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autoCompressPictures="0"/>
  <mc:AlternateContent xmlns:mc="http://schemas.openxmlformats.org/markup-compatibility/2006">
    <mc:Choice Requires="x15">
      <x15ac:absPath xmlns:x15ac="http://schemas.microsoft.com/office/spreadsheetml/2010/11/ac" url="C:\Users\laurachaques\Dropbox\web\descripción datos\bases de dades\"/>
    </mc:Choice>
  </mc:AlternateContent>
  <bookViews>
    <workbookView xWindow="-15" yWindow="-15" windowWidth="40035" windowHeight="18855" activeTab="1"/>
  </bookViews>
  <sheets>
    <sheet name="Full1" sheetId="4" r:id="rId1"/>
    <sheet name="taulamare" sheetId="3" r:id="rId2"/>
  </sheets>
  <definedNames>
    <definedName name="_xlnm._FilterDatabase" localSheetId="1" hidden="1">taulamare!$A$1:$Q$3703</definedName>
  </definedNames>
  <calcPr calcId="152511"/>
  <pivotCaches>
    <pivotCache cacheId="1" r:id="rId3"/>
  </pivotCaches>
  <extLst>
    <ext xmlns:mx="http://schemas.microsoft.com/office/mac/excel/2008/main" uri="http://schemas.microsoft.com/office/mac/excel/2008/main">
      <mx:ArchID Flags="2"/>
    </ext>
  </extLst>
</workbook>
</file>

<file path=xl/sharedStrings.xml><?xml version="1.0" encoding="utf-8"?>
<sst xmlns="http://schemas.openxmlformats.org/spreadsheetml/2006/main" count="37194" uniqueCount="5605">
  <si>
    <t>Comparecencia de Don Rafael del Rey Salgado, Director Gerente de ARBOR de Logroño, ante la Subcomisión para el estudio de las reformas necesarias para modernizar el sector vitivinícola español y garantizar su viabilidad futura, constituida en el seno de la citada Comisión, para informar sobre temas relacionados con el objeto de dicha Subcomisión. (219/000222)</t>
    <phoneticPr fontId="4" type="noConversion"/>
  </si>
  <si>
    <t>Asociación Nacional de Productores de Ganado Porcino (ANPROGAPOR) Ganadoporcino</t>
    <phoneticPr fontId="4" type="noConversion"/>
  </si>
  <si>
    <t xml:space="preserve">Comparecencia de don Antonio Cornadó Quibus, Presidente del Foro de la Industria Nuclear Española, acordada por la Ponencia especial encargada del estudio del Informe General de las actividades realizadas por el Consejo de Seguridad Nuclear durante el año 2012, constituida en el seno de la citada Comisión, para informar en relación con el objeto de la misma. </t>
    <phoneticPr fontId="4" type="noConversion"/>
  </si>
  <si>
    <t>Asociación de empresas gestoras de los transportes urbanos colectivos (ATUC)</t>
    <phoneticPr fontId="4" type="noConversion"/>
  </si>
  <si>
    <t>Federación Nacional Empresarial de Transporte en Autobús (FENEBUS))</t>
    <phoneticPr fontId="4" type="noConversion"/>
  </si>
  <si>
    <t>Federación Nacional de Asociaciones de Mayoristas Distribuidores de Especialidades Farmacéuticas (FEDIFAR)</t>
    <phoneticPr fontId="4" type="noConversion"/>
  </si>
  <si>
    <t>Comparecencia de don Ángel Luis Rodríguez de la Cuerda, Director General de AESEG, acordada por la citada Comisión, para informar en relación con el Proyecto de Ley de Patentes.</t>
    <phoneticPr fontId="4" type="noConversion"/>
  </si>
  <si>
    <t>Asociación Española de especialidades farmaceuticas genéricas (AESEG)</t>
    <phoneticPr fontId="4" type="noConversion"/>
  </si>
  <si>
    <t>Unión Nacional de Cooperativasde Crédito (UNACC)</t>
    <phoneticPr fontId="4" type="noConversion"/>
  </si>
  <si>
    <t>Asociación Española de la Carretera (AEC)</t>
    <phoneticPr fontId="4" type="noConversion"/>
  </si>
  <si>
    <t>Sindicato Español de Maquinistas y conductores ferroviarios (SEMAF)</t>
    <phoneticPr fontId="4" type="noConversion"/>
  </si>
  <si>
    <t>Comparecencia de don Juan Luis Huidobro Bustamante, Presidente del RACE, acordada por la Subcomisión sobre seguridad vial y prevención de accidentes de tráfico, constituida en el seno de la citada Comisión, para informar sobre temas relacionados con dicha Subcomisión. (219/000507)</t>
    <phoneticPr fontId="4" type="noConversion"/>
  </si>
  <si>
    <t>Gescartera</t>
    <phoneticPr fontId="4" type="noConversion"/>
  </si>
  <si>
    <t>Instituto Catalán de Evaluación de Políticas Públicas (IVALUA)</t>
    <phoneticPr fontId="4" type="noConversion"/>
  </si>
  <si>
    <t>Asociación Nacional de Empresas de Auxilio en Carretera (ANEAC)</t>
    <phoneticPr fontId="4" type="noConversion"/>
  </si>
  <si>
    <t>Unión Española de Entidades Aseguradoras y Reaseguradoras (UNESPA)</t>
    <phoneticPr fontId="4" type="noConversion"/>
  </si>
  <si>
    <t>Euskal Selekzioaren Aldeko Iritzi Taldea (Esait)</t>
    <phoneticPr fontId="4" type="noConversion"/>
  </si>
  <si>
    <t>Confederación Española de Jóvenes Empresarios (CEAJE)</t>
    <phoneticPr fontId="4" type="noConversion"/>
  </si>
  <si>
    <t>sociación de Empresas Constructoras y Concesionarias de infraestructuras (SEOPAN)</t>
    <phoneticPr fontId="4" type="noConversion"/>
  </si>
  <si>
    <t>Confederación Nacional de Autoescuelas (CNAE)</t>
    <phoneticPr fontId="4" type="noConversion"/>
  </si>
  <si>
    <t>Asociación Nacional Empresarial Industria Farmacéutica (Farmaindustria)</t>
    <phoneticPr fontId="4" type="noConversion"/>
  </si>
  <si>
    <t>Comparecencia de Don José Antonio del Barrio Martín, Director de ANPROGAPOR, acordada por la Mesa de la citada Comisión, para informar en relación con el Proyecto de Ley de sanidad animal. (219/000459)</t>
    <phoneticPr fontId="4" type="noConversion"/>
  </si>
  <si>
    <t>Comparecencia de doña Contxita Leal Tort, Presidenta de la Asociació de Padres de Nens Sords de Catalunya (APANSCE), acordada por la Mesa de la citada Comisión, para informar sobre el Proyecto de Ley por la que se reconoce y regula la lengua de signos española y se regulan los medios de apoyo a la comunicación oral de las personas sordas, con discapacidad auditiva y sordociegas. (219/000582)</t>
    <phoneticPr fontId="0" type="noConversion"/>
  </si>
  <si>
    <t>Comparecencia de don José Campos Trujillo, Secretario General de FE-CCOO, acordada por la citada Comisión, para informar en relación con el Proyecto de Ley Orgánica por la que se modifica la Ley Orgánica 6/2001, de 21 de diciembre, de Universidades. (219/000733)</t>
    <phoneticPr fontId="0" type="noConversion"/>
  </si>
  <si>
    <t>Comisión de Administraciones Públicas</t>
    <phoneticPr fontId="4" type="noConversion"/>
  </si>
  <si>
    <t>Solicitud de comparecencia del Presidente de la Asociación Profesional de Ciclistas, ante la Comisión sobre Seguridad Vial y Movilidad Sostenible, para que explique los cambios legislativos necesarios para mejorar la seguridad vial de los ciclistas.</t>
  </si>
  <si>
    <t>Solicitud de comparecencia del Secretario General de la Asociación Profesional de Ciclistas, ante la Comisión sobre Seguridad Vial y Movilidad Sostenible, para que explique los cambios legislativos necesarios para mejorar la seguridad vial de los ciclistas.</t>
  </si>
  <si>
    <t>legislatura anterior</t>
  </si>
  <si>
    <t>Solicitud de comparecencia de un representante de la Federación de Asociaciones de Personas Usuarias de Cannabis (FAC), ante la Comisión Mixta para el Estudio del Problema de las Drogas, para informar sobre la regulación del cultivo y tenencia, especialmente en lo referido a los Clubes Sociales de Cannabis.</t>
  </si>
  <si>
    <t>Comparecencia de un representante del Centro Español de Derechos Reprográficos (CEDRO), acordada por la citada Comisión, para informar en relación con el Proyecto de Ley de la lectura, del libro y de las bibliotecas. (219/000753)</t>
    <phoneticPr fontId="0" type="noConversion"/>
  </si>
  <si>
    <t>Comparecencia de don Francisco Morata Andreo, Vicepresidente del Comité Español de Representantes de Minusválidos CERMI (Comité Español de Representantes de Personas con Discapacidad) y Presidente del CEACES, para informar en relación con el Proyecto de Ley de jurisdicción voluntaria para facilitar y agilizar la tutela y garantía de los derechos de la persona y en materia civil y mercantil. (219/000802)</t>
    <phoneticPr fontId="0" type="noConversion"/>
  </si>
  <si>
    <t>Comparecencia de don Joan Escolar Pujolar, representante de la Associació Lleidatana de Minusvàlids (ALLEM), acordada por la Mesa de la citada Comisión, para informar en relación con el Proyecto de Ley de Contratos del Sector Público. (219/000777)</t>
    <phoneticPr fontId="4" type="noConversion"/>
  </si>
  <si>
    <t>Solicitud de comparecencia de doña Virginia Oregui Navarrete, Gerente de Geroa Pentsioak EPSV, ante la Comisión de Seguimiento y Evaluación de los Acuerdos del Pacto de Toledo, para presentar en nombre de la entidad el modelo de complemento de pensiones multisectorial, que se desarrolla en Gipuzkoa en el ámbito privado a través de Geroa Pentisioak, EPSV.</t>
  </si>
  <si>
    <t>Comparecencia de doña Milagros Calvo Carballo, Presidenta de la Asociación de Mulleres Anel de la comarca de Trives (Ourense) y Secretaria del Ayuntamiento de Trives, acordada por la Subcomisión para el estudio de la Racionalización de Horarios, la Conciliación de la Vida Personal, Familiar y Laboral y la Corresponsabilidad, constituida en el seno de la citada Comisión, para informar en relación con el objeto de la misma.</t>
  </si>
  <si>
    <t>Comparecencia de un representante del CERMI, acordada por la Mesa de la citada Comisión, para informar en relación con el Proyecto de Ley para el desarrollo sostenible del medio rural. (219/000821)</t>
    <phoneticPr fontId="0" type="noConversion"/>
  </si>
  <si>
    <t>Comparecencia de don Julio Sánchez Fierro, Abogado y miembro de la Asociación Española de Derecho Sanitario, acordada por la Subcomisión para el análisis de los problemas estructurales del sistema sanitario y de las principales reformas que deberán acometerse para garantizar su sostenibilidad, constituida en el seno de la citada Comisión, para informar en relación con el objeto de la misma.</t>
  </si>
  <si>
    <t>Comparecencia de un representante de la Federación de Actores del Estado Español (FAEE), acordada por la citada Comisión, para informar en relación con el Proyecto de Ley del Cine. (219/000841)</t>
    <phoneticPr fontId="0" type="noConversion"/>
  </si>
  <si>
    <t>Comparecencia de don Juan Abarca Cidón, Secretario General del Instituto para el Desarrollo e Integración de la Sanidad (IDIS), acordada por la Subcomisión para el análisis de los problemas estructurales del sistema sanitario y de las principales reformas que deberán acometerse para garantizar su sostenibilidad, constituida en el seno de la citada Comisión, para informar en relación con el objeto de la misma.</t>
  </si>
  <si>
    <t>Comparecencia de don Xavier Pomés Abella, Ex consejero de Sanidad de Cataluña y Presidente del Hospital de la Santa Creu i Sant Pau y del Hospital Clínic de Barcelona, acordada por la Subcomisión para el análisis de los problemas estructurales del sistema sanitario y de las principales reformas que deberán acometerse para garantizar su sostenibilidad, constituida en el seno de la citada Comisión, para informar en relación con el objeto de la misma.</t>
  </si>
  <si>
    <t>Solicitud de comparecencia de un representante de Cruz Roja Española, ante la Comisión de Sanidad y Servicios Sociales, para analizar la situación de aumento de la pobreza, la exclusión social y la desigualdad en nuestro país, así como para informar de los programas que lleva a cabo su Organización.</t>
  </si>
  <si>
    <t>Comparecencia de don Guillermo López Casasnovas, Catedrático de Economía Aplicada de la Universidad Pompeu Fabra, acordada por la Subcomisión para el análisis de los problemas estructurales del sistema sanitario y de las principales reformas que deberán acometerse para garantizar su sostenibilidad, para informar en relación con el objeto de la misma.</t>
  </si>
  <si>
    <t>Solicitud de comparecencia del Presidente de la Organización Nacional de Ciegos Españoles (ONCE), ante la Comisión para las Políticas Integrales de la Discapacidad, para exponer las propuestas y sugerencias de la ONCE.</t>
  </si>
  <si>
    <t>Comparecencia de doña Ángeles Álvarez Álvarez, de la Fundación Mujeres, acordada por la citada Comisión, para informar en relación con el Proyecto de Ley de medidas de protección integral contra la violencia de género. (219/000025)</t>
    <phoneticPr fontId="0" type="noConversion"/>
  </si>
  <si>
    <t>Solicitud de comparecencia del Presidente de la Asociación de Productores de Energías Renovables, APPA, ante la Comisión para el Estudio del Cambio Climático, para informar sobre el impacto de las energías renovables en la reducción de emisiones y sus consecuencias económicas.</t>
  </si>
  <si>
    <t>Solicitud de comparecencia del Director General de la Organización de las Naciones Unidas para la Agricultura y la Alimentación (FAO), ante la Comisión para el Estudio del Cambio Climático, para informar sobre el impacto del cambio climático sobre la seguridad alimentaria.</t>
  </si>
  <si>
    <t>Solicitud de comparecencia del Secretario General de la Organización Mundial del Turismo (OMT), ante la Comisión para el Estudio del Cambio Climático, para informar sobre el impacto del cambio climático en el sector del turismo.</t>
  </si>
  <si>
    <t>Solicitud de comparecencia del Secretario General de la Federación estatal de lesbianas, gays, transexuales y biosexuales (FELGTB), ante la Comisión de Igualdad, para explicar el informe "Acoso escolar homofóbico y riesgo de suicidio en adolescentes y jóvenes LGB".</t>
  </si>
  <si>
    <t>Comparecencia de doña Yolanda Besteiro de la Fuente, Presidenta de la Federación de Mujeres Progresistas, acordada por la Subcomisión para el estudio de la Racionalización de Horarios, la Conciliación de la Vida Personal, Familiar y Laboral y la Corresponsabilidad, constituida en el seno de la citada Comisión, para informar en relación con el objeto de la misma.</t>
  </si>
  <si>
    <t>Comparecencia de doña Constanza Tobío Soler, Facultad de Ciencias Políticas y Sociología de la Universidad Carlos III, acordada por la Subcomisión para el estudio de la Racionalización de Horarios, la Conciliación de la Vida Personal, Familiar y Laboral y la Corresponsabilidad, constituida en el seno de la citada Comisión, para informar sobre temas relacionados con la Subcomisión.</t>
  </si>
  <si>
    <t>Solicitud de comparecencia de un representante de UNICEF España, ante la Comisión de Sanidad y Servicios Sociales, para exponer la situación de la infancia en nuestro país ante el aumento de la pobreza, la exclusión social y la desigualdad, así como para informar de sus objetivos y planes de trabajo.</t>
  </si>
  <si>
    <t>Comparecencia de don Rafael Pérez Santamarina Feijoo, Gerente Hospital Universitario La Paz, acordada por la Subcomisión para el análisis de los problemas estructurales del sistema sanitario y de las principales reformas que deberán acometerse para garantizar su sostenibilidad, para informar en relación con el objeto de la misma.</t>
  </si>
  <si>
    <t>Solicitud de comparecencia de un representante de la Federación de Asociaciones Canábicas Autorreguladas (Fedcac), ante la Comisión Mixta para el Estudio del Problema de las Drogas, para informar sobre la regulación de las asociaciones canábicas.</t>
  </si>
  <si>
    <t>Solicitud de comparecencia de un representante de la Red Europea de Lucha contra la Pobreza y la Exclusión Social en el Estado español (EAPN-ES), ante la Comisión de Sanidad y Servicios Sociales, para analizar la situación de aumento de la pobreza, la exclusión social y la desigualdad en nuestro país, así como para informar de las líneas de trabajo de su organización.</t>
  </si>
  <si>
    <t>Comparecencia de doña María Debén Alfonso, Ex delegada en el Gobierno bipartito de la Consejería de Trabajo, Trabajadora del Instituto de la Mujer y en la actualidad de la Secretaría General de Igualdad de la Xunta de Galicia, acordada por la Subcomisión para el estudio de la Racionalización de Horarios, la Conciliación de la Vida Personal, Familiar y Laboral y la Corresponsabilidad, constituida en el seno de la citada Comisión, para informar sobre temas relacionados con la Subcomisión.</t>
  </si>
  <si>
    <t>Solicitud de comparecencia de don Peter Sweatman, Presidente y Director General de Climate Strategy &amp; Partners, ante la Comisión para el Estudio del Cambio Climático, para informar sobre la materia que constituye el objeto de la Comisión.</t>
  </si>
  <si>
    <t>Comparecencia de doña Yolanda Román González, responsable de incidencia política de la Organización Save the Children, acordada por la Subcomisión para el estudio de la Racionalización de Horarios, la Conciliación de la Vida Personal, Familiar y Laboral y la Corresponsabilidad, constituida en el seno de la citada Comisión, para informar en relación con el objeto de la misma.</t>
  </si>
  <si>
    <t>Comparecencia de doña Yayo Herrero López, Coordinadora de Ecologistas en Acción, acordada por la Subcomisión para el estudio de la Racionalización de Horarios, la Conciliación de la Vida Personal, Familiar y Laboral y la Corresponsabilidad, constituida en el seno de la citada Comisión, para informar en relación con el objeto de la misma.</t>
  </si>
  <si>
    <t>Comparecencia de doña Rosa Peris Cervera, ex-Directora del Instituto de la Mujer, acordada por la Subcomisión para el estudio de la Racionalización de Horarios, la Conciliación de la Vida Personal, Familiar y Laboral y la Corresponsabilidad, constituida en el seno de la citada Comisión, para informar en relación con el objeto de la misma.</t>
  </si>
  <si>
    <t>Solicitud de comparecencia de un representante de Save the Children España, ante la Comisión de Sanidad y Servicios Sociales, para exponer la situación de la infancia en nuestro país ante el aumento de la pobreza, la exclusión social y la desigualdad, así como para informar de sus objetivos y planes de trabajo.</t>
  </si>
  <si>
    <t>Solicitud de comparecencia de un representante de Cáritas Española, ante la Comisión de Sanidad y Servicios Sociales, para analizar la situación de aumento de la pobreza, la exclusión social y la desigualdad en nuestro país, así como para informar de los programas que lleva a cabo su Organización.</t>
  </si>
  <si>
    <t>Comparecencia de don Melchor Hoyos García, Gerente Hospital Universitario de La Fe (Valencia), acordada por la Subcomisión para el análisis de los problemas estructurales del sistema sanitario y de las principales reformas que deberán acometerse para garantizar su sostenibilidad, para informar en relación con el objeto de la misma.</t>
  </si>
  <si>
    <t>Solicitud de comparecencia de la Directora de P.A.T. (Prevención de Accidentes de Tráfico), ante la Comisión sobre Seguridad Vial y Movilidad Sostenible, para explicar las propuestas de las asociaciones AESLEME, ASPAYM, DIA, FEDACE, PREDIF, STOP ACCIDENTES y P.A.T. en la reforma del Código Penal en materia de Seguridad Vial.</t>
  </si>
  <si>
    <t>Solicitud de comparecencia de don Luis Carbonel Pintanel, Presidente de la Confederación Católica de Asociaciones de Padres de Alumnos y Padres de Familia, ante la Comisión Mixta para el Estudio del Problema de las Drogas, para informar acerca de las necesidades de los alumnos y las aportaciones de los padres y las madres en la prevención y el abordaje de las adicciones.</t>
  </si>
  <si>
    <t>Solicitud de comparecencia de la persona que designe CEOE (Confederación Española de Organizaciones Empresariales), ante la Comisión de Seguimiento y Evaluación de los Acuerdos del Pacto de Toledo, para informar sobre sus propuestas ante la sentencia 61/2013, de 14 de marzo de 2013, del Tribunal Constitucional, sobre determinación de los periodos de cotización de las prestaciones de la Seguridad Social, computando exclusivamente las horas trabajadas, en perjuicio de los trabajadores a tiempo completo, así como la Sentencia del Tribunal de Justicia (Sala Octava) de 22/11/2012.</t>
  </si>
  <si>
    <t>Solicitud de comparecencia de un representante de la Plataforma de ONG de Acción Social, ante la Comisión de Sanidad y Servicios Sociales, para analizar la situación de aumento de la pobreza, la exclusión social y la desigualdad en nuestro país, así como para informar de las líneas de trabajo de su organización.</t>
  </si>
  <si>
    <t>Solicitud de comparecencia de don Valentín Alfaya Arias, Director de Calidad y Medio Ambiente. Ferrovial, ante la Comisión para el Estudio del Cambio Climático, para informar sobre la materia que constituye el objeto de la Comisión.</t>
  </si>
  <si>
    <t>Solicitud de comparecencia de don Ibán Chico de la Felicidad, Subdirector Corporativo de Medio Ambiente y Aseguramiento de la Calidad de Gas Natural Fenosa, ante la Comisión para el Estudio del Cambio Climático, para informar sobre la materia que constituye el objeto de la Comisión.</t>
  </si>
  <si>
    <t>Comparecencia de don Domingo Comas, Presidente del Patronato Fundación Atenea, ante la Ponencia de Estudio de las perspectivas de futuro en el abordaje de las actuales y nuevas adicciones legales e ilegales, constituida en el seno de la citada Comisión, para informar en relación con la materia objeto de estudio de dicha Ponencia.</t>
  </si>
  <si>
    <t>Solicitud de comparecencia de la persona que designe UPTA (Unión de Profesionales y Trabajadores Autónomos), ante la Comisión de Seguimiento y Evaluación de los Acuerdos del Pacto de Toledo, para informar sobre sus propuestas ante la sentencia 61/2013, de 14 de marzo de 2013, del Tribunal Constitucional, sobre determinación de los periodos de cotización de las prestaciones de la Seguridad Social, computando exclusivamente las horas trabajadas, en perjuicio de los trabajadores a tiempo completo, así como la Sentencia del Tribunal de Justicia (Sala Octava) de 22/11/2012.</t>
  </si>
  <si>
    <t>Comparecencia de don Jorge Cagigas Villalba, Presidente de la Fundación para el desarrollo de la Función de Recursos Humanos (FUNDIPE), acordada por la Subcomisión para el estudio de la Racionalización de Horarios, la Conciliación de la Vida Personal, Familiar y Laboral y la Corresponsabilidad, constituida en el seno de la citada Comisión, para informar en relación con el objeto de la misma.</t>
  </si>
  <si>
    <t>Solicitud de comparecencia del Secretario General de la FELGTB (Federación Estatal de Lesbianas, Gais, Transexuales y Bisexuales), ante la Comisión de Igualdad, para que presente los resultados del estudio "acoso escolar homofóbico y riesgo de suicidio en adolescentes y jóvenes LGB".</t>
  </si>
  <si>
    <t>Solicitud de comparecencia del representante designado por las siguientes asociaciones: AESLEME, PAT, APAT, ASPAYM, FEDACE, STOP ACCIDENTES, DIA y PREDIF, ante la Comisión sobre Seguridad Vial y Movilidad Sostenible, para tratar el anteproyecto de reforma de la Ley Orgánica 10/1995, de 23 de noviembre, del Código Penal, en materia de delitos contra la seguridad vial.</t>
  </si>
  <si>
    <t>Solicitud de comparecencia de don Mario Armero, Vicepresidente Ejecutivo de la Asociación Nacional de Fabricantes de Automóviles y Camiones (ANFAC), ante la Comisión para el Estudio del Cambio Climático, para informar sobre la repercusión del Plan PIMA-Aire en el sector de la automoción y sobre la materia que constituye el objeto de la Comisión.</t>
  </si>
  <si>
    <t>Comparecencia de don Alejandro Toledo Noguera, Presidente de la Federación Nacional de Asociaciones ALCER, acordada por la Subcomisión para el análisis de los problemas estructurales del sistema sanitario y de las principales reformas que deberán acometerse para garantizar su sostenibilidad, constituida en el seno de la citada Comisión, para informar en relación con el objeto de la misma.</t>
  </si>
  <si>
    <t>Comparecencia de don Jaume Puig Junoy, Profesor titular del Departamento de Economía y Empresa de la Universidad Pompeu Fabra (UPF) y especialista en Economía de la Salud, acordada por la Subcomisión para el análisis de los problemas estructurales del sistema sanitario y de las principales reformas que deberán acometerse para garantizar su sostenibilidad, constituida en el seno de la citada Comisión, para informar en relación con el objeto de la misma.</t>
  </si>
  <si>
    <t>Solicitud de comparecencia de la persona que designe UGT (Unión General de Trabajadores), ante la Comisión de Seguimiento y Evaluación de los Acuerdos del Pacto de Toledo, para informar sobre sus propuestas ante la sentencia 61/2013, de 14 de marzo de 2013, del Tribunal Constitucional, sobre determinación de los periodos de cotización de las prestaciones de la Seguridad Social, computando exclusivamente las horas trabajadas, en perjuicio de los trabajadores a tiempo completo, así como la Sentencia del Tribunal de Justicia (Sala Octava) de 22/11/2012.</t>
  </si>
  <si>
    <t>Solicitud de comparecencia de la persona que designe CCOO (Comisiones Obreras), ante la Comisión de Seguimiento y Evaluación de los Acuerdos del Pacto de Toledo, para informar sobre sus propuestas ante la sentencia 61/2013, de 14 de marzo de 2013, del Tribunal Constitucional, sobre determinación de los periodos de cotización de las prestaciones de la Seguridad Social, computando exclusivamente las horas trabajadas, en perjuicio de los trabajadores a tiempo completo, así como la Sentencia del Tribunal de Justicia (Sala Octava) de 22/11/2012.</t>
  </si>
  <si>
    <t>Solicitud de comparecencia de don Daniel Vosseler Paillissé, abogado experto en Derecho de Circulación y Seguros, ante la Comisión sobre Seguridad Vial y Movilidad Sostenible, para informar sobre las carencias actuales del actual marco normativo y propuesta de mejoras al mismo ante las diversas problemáticas que afectan a las víctimas de accidentes de tráfico.</t>
  </si>
  <si>
    <t>Comparecencia de don Amador Calafat, Psiquiatra, Director de la Revista Adicciones, ante la Ponencia de Estudio de las perspectivas de futuro en el abordaje de las actuales y nuevas adicciones legales e ilegales, constituida en el seno de la citada Comisión, para informar en relación con la materia objeto de estudio de dicha Ponencia.</t>
  </si>
  <si>
    <t>Solicitud de comparecencia de la persona que designe ATA (Asociación de Trabajadores Autónomos), ante la Comisión de Seguimiento y Evaluación de los Acuerdos del Pacto de Toledo, para informar sobre sus propuestas ante la sentencia 61/2013, de 14 de marzo de 2013, del Tribunal Constitucional, sobre determinación de los periodos de cotización de las prestaciones de la Seguridad Social, computando exclusivamente las horas trabajadas, en perjuicio de los trabajadores a tiempo completo, así como la Sentencia del Tribunal de Justicia (Sala Octava) de 22/11/2012.</t>
  </si>
  <si>
    <t>Solicitud de comparecencia de la persona que designe CEPYME, ante la Comisión de Seguimiento y Evaluación de los Acuerdos del Pacto de Toledo, para informar sobre sus propuestas ante la sentencia 61/2013, de 14 de marzo de 2013, del Tribunal Constitucional, sobre determinación de los periodos de cotización de las prestaciones de la Seguridad Social, computando exclusivamente las horas trabajadas, en perjuicio de los trabajadores a tiempo completo, así como la Sentencia del Tribunal de Justicia (Sala Octava) de 22/11/2012.</t>
  </si>
  <si>
    <t>Comparecencia de don Bernabé Sánchez Minguet, Director General Corporativo de Cajas Rurales Unidas, acordada por la Subcomisión sobre la transparencia en la información de los productos financieros e hipotecarios de las entidades de crédito, constituida en el seno de la citada Comisión, para informar en relación con el objeto de la misma.</t>
  </si>
  <si>
    <t>Comparecencia de don José Eduardo Álvarez-Naveiro Sánchez, Director de Asesoría Jurídica de NCG Banco, acordada por la Subcomisión sobre la transparencia en la información de los productos financieros e hipotecarios de las entidades de crédito, constituida en el seno de la citada Comisión, para informar en relación con el objeto de la misma.</t>
  </si>
  <si>
    <t>Comparecencia de doña Ana Sánchez Fernández, Consejera de Efficientia Clinical Management y Directora de la oficina técnica para la puesta en marcha del nuevo Hospital de Vigo, acordada por la Subcomisión para el análisis de los problemas estructurales del sistema sanitario y de las principales reformas que deberán acometerse para garantizar su sostenibilidad, constituida en el seno de la citada Comisión, para informar en relación con el objeto de la misma.</t>
  </si>
  <si>
    <t>Solicitud de comparecencia de un representante de "Médicos del Mundo", ante la Comisión de Sanidad y Servicios Sociales, para informar a la Comisión de la evaluación que realiza la organización sobre los efectos del Real Decreto-Ley 16/2012, especialmente en la salud de la población más vulnerable, una vez transcurrido un año de vigencia de la norma.</t>
  </si>
  <si>
    <t>Solicitud de comparecencia del Presidente de la Fundación Secretariado Gitano, ante la Comisión Mixta para el Estudio del Problema de las Drogas, para conocer las necesidades y las aportaciones de la comunidad gitana en la prevención y el abordaje de las adicciones.</t>
  </si>
  <si>
    <t>Comparecencia de don Luis Serrano, Presidente de la Federación Empresarial de la Industria Química Española (FEIQUE), acordada por la citada Comisión, para explicar la situación, proyectos y perspectivas del sector empresarial de la industria química española.</t>
  </si>
  <si>
    <t>Solicitud de comparecencia del Presidente de la Associació per la Promoció del Transport Públic, ante la Comisión sobre Seguridad Vial y Movilidad Sostenible, para explicar el proyecto TREN 2020 que consiste en una propuesta que parte de un análisis riguroso para estimular el transporte de viajeros por ferrocarril.</t>
  </si>
  <si>
    <t>Solicitud de comparecencia de la Directora de la Cátedra Extraordinaria UCM "Drogas Siglo XXI", ante la Comisión Mixta para el Estudio del Problema de las Drogas, para explicar el trabajo de la Cátedra y su orientación en materia de Drogas en el Siglo XXI.</t>
  </si>
  <si>
    <t>Comparecencia de don Juan Oliva Moreno, Presidente de la Junta Directiva de la Asociación de Economía de la Salud, acordada por la Subcomisión para el análisis de los problemas estructurales del sistema sanitario y de las principales reformas que deberán acometerse para garantizar su sostenibilidad, constituida en el seno de la citada Comisión, para informar en relación con el objeto de la misma.</t>
  </si>
  <si>
    <t>Comparecencia de doña Elvira Sanz Urgoiti, Presidenta de FARMAINDUSTRIA, acordada por la Subcomisión para el análisis de los problemas estructurales del sistema sanitario y de las principales reformas que deberán acometerse para garantizar su sostenibilidad, constituida en el seno de la citada Comisión, para informar en relación con el objeto de la misma.</t>
  </si>
  <si>
    <t>Comparecencia de don Luciano Poyato, Presidente de la Unión de Asociaciones y Entidades de Atención al Drogodependiente (UNAD), ante la Ponencia de Estudio de las perspectivas de futuro en el abordaje de las actuales y nuevas adicciones legales e ilegales, constituida en el seno de la citada Comisión, para informar en relación con la materia objeto de estudio de dicha Ponencia.</t>
  </si>
  <si>
    <t>Comparecencia de don Enrique Bravo Mena, Presidente de la Red Iberoamericana de ONG's que trabajan en Drogodependencias (RIOD), ante la Ponencia de Estudio de las perspectivas de futuro en el abordaje de las actuales y nuevas adicciones legales e ilegales, constituida en el seno de la citada Comisión, para informar en relación con la materia objeto de estudio de dicha Ponencia.</t>
  </si>
  <si>
    <t>Solicitud de comparecencia don Juan de Dios Ramírez-Heredia, Presidente de la Unión Romaní, Unión del Pueblo Gitano, ante la Comisión de Sanidad y Servicios Sociales, para que informe sobre la problemática del pueblo gitano en la coyuntura de la actual crisis económica.</t>
  </si>
  <si>
    <t>Solicitud de comparecencia don Pedro Puente Fernández, Presidente de la Fundación Secretariado Gitano, ante la Comisión de Sanidad y Servicios Sociales, para que informe sobre la problemática del pueblo gitano en la coyuntura de la actual crisis económica.</t>
  </si>
  <si>
    <t>Comparecencia de don Víctor Pérez Díaz, Presidente del Comité de Expertos del Informe del Factor de Sostenibilidad del Sistema Público de Pensiones, acordada por la citada Comisión, para informar sobre la materia objeto de la misma.</t>
  </si>
  <si>
    <t>Comparecencia de don Ignacio Para Rodríguez-Santana, Presidente de la Fundación Bamberg, acordada por la Subcomisión para el análisis de los problemas estructurales del sistema sanitario y de las principales reformas que deberán acometerse para garantizar su sostenibilidad, constituida en el seno de la citada Comisión, para informar en relación con el objeto de la misma.</t>
  </si>
  <si>
    <t>Comparecencia de don César Pascual Fernández, Gerente del Hospital Universitario Marqués de Valdecilla (Santander), acordada por la Subcomisión para el análisis de los problemas estructurales del sistema sanitario y de las principales reformas que deberán acometerse para garantizar su sostenibilidad, constituida en el seno de la citada Comisión, para informar en relación con el objeto de la misma.</t>
  </si>
  <si>
    <t>Comparecencia de don Josep María Via Redons, Presidente del Parc de Salut Mar, acordada por la Subcomisión para el análisis de los problemas estructurales del sistema sanitario y de las principales reformas que deberán acometerse para garantizar su sostenibilidad, constituida en el seno de la citada Comisión, para informar en relación con el objeto de la misma.</t>
  </si>
  <si>
    <t>Comparecencia de don Vicente Ortún Rubio, Profesor titular del Departamento de Economía y Empresa de la Universidad Pompeu Fabra (UPF), acordada por la Subcomisión para el análisis de los problemas estructurales del sistema sanitario y de las principales reformas que deberán acometerse para garantizar su sostenibilidad, constituida en el seno de la citada Comisión, para informar en relación con el objeto de la misma.</t>
  </si>
  <si>
    <t>Comparecencia de doña Mercedes Ayuso Gutiérrez, miembro del Comité de Expertos del Informe del Factor de Sostenibilidad del Sistema Público de Pensiones, acordada por la citada Comisión, para informar sobre la materia objeto de la misma.</t>
  </si>
  <si>
    <t>Comparecencia de don José Enrique Devesa Carpio, miembro del Comité de Expertos del Informe del Factor de Sostenibilidad del Sistema Público de Pensiones, acordada por la citada Comisión, para informar sobre la materia objeto de la misma.</t>
  </si>
  <si>
    <t>Comparecencia de don Antonio Joya Verde, abogado, acordada por la Subcomisión sobre la transparencia en la información de los productos financieros e hipotecarios de las entidades de crédito, constituida en el seno de la citada Comisión, para informar en relación con el objeto de la misma.</t>
  </si>
  <si>
    <t>Comparecencia de don Eduardo Arbizu Lostao, miembro del Comité de Dirección y Responsable de los Servicios Jurídicos de BBVA, acordada por la Subcomisión sobre la transparencia en la información de los productos financieros e hipotecarios de las entidades de crédito, constituida en el seno de la citada Comisión, para informar en relación con el objeto de la misma.</t>
  </si>
  <si>
    <t>Solicitud de comparecencia de doña Belén García Muriel, abogada experta en Derecho de Circulación y Seguros, ante la Comisión sobre Seguridad Vial y Movilidad Sostenible, para informar sobre las carencias actuales del actual marco normativo y propuesta de mejoras al mismo ante las diversas problemáticas que afectan a las víctimas de accidentes de tráfico.</t>
  </si>
  <si>
    <t>Solicitud de comparecencia de don Luis Gallego Fernández, Presidente de la Federación Española de Ortesistas Protesistas (FEDOP), ante la Comisión para las Políticas Integrales de la Discapacidad, para la exposición, propuestas y sugerencias de la Federación Española de Ortesistas Protesistas.</t>
  </si>
  <si>
    <t>Solicitud de comparecencia del Presidente de la Associació per la Promoció del Transport Públic, ante la Comisión de Fomento, para explicar el proyecto TREN 2020 que consiste en una propuesta que parte de un análisis riguroso para estimular el transporte de viajeros por ferrocarril.</t>
  </si>
  <si>
    <t>Comparecencia de don Joaquín Estévez Lucas, Presidente de la Sociedad Española Directivos de la Salud (SEDISA), acordada por la Subcomisión para el análisis de los problemas estructurales del sistema sanitario y de las principales reformas que deberán acometerse para garantizar su sostenibilidad, constituida en el seno de la citada Comisión, para informar en relación con el objeto de la misma.</t>
  </si>
  <si>
    <t>Comparecencia de don José Manuel Caballol, Director General de la Red de Apoyo a la Integración Sociolaboral (RAIS), ante la Ponencia de Estudio de las perspectivas de futuro en el abordaje de las actuales y nuevas adicciones legales e ilegales, constituida en el seno de la citada Comisión, para informar en relación con la materia objeto de estudio de dicha Ponencia.</t>
  </si>
  <si>
    <t>Comparecencia de don Juan Pablo Lázaro Montero de Espinosa, Presidente de la Comisión de Responsabilidad Social Empresarial de la Confederación Española de Organizaciones Empresariales (CEOE), acordada por la citada Comisión, para informar en relación con el Proyecto de Ley de transparencia, acceso a la información pública y buen gobierno.</t>
  </si>
  <si>
    <t>Comparecencia de don Frederic Monell i Lliró, Secretario de Participación Sindical e Institucional de Unión General de Trabajadores (UGT), acordada por la citada Comisión, para informar en relación con el Proyecto de Ley de transparencia, acceso a la información pública y buen gobierno.</t>
  </si>
  <si>
    <t>Comparecencia de don Rodolfo Benito Balenciano, Secretario de Estudios de la Confederación Sindical de Comisiones Obreras (CCOO), acordada por la citada Comisión, para informar en relación con el Proyecto de Ley de transparencia, acceso a la información pública y buen gobierno.</t>
  </si>
  <si>
    <t>Comparecencia de don Fernando Rodríguez de Fonseca, Investigador en la Fundación Imabis (antes Fundación Carlos Haya de Málaga), ante la Ponencia de Estudio de las perspectivas de futuro en el abordaje de las actuales y nuevas adicciones legales e ilegales, constituida en el seno de la citada Comisión, para informar en relación con la materia objeto de estudio de dicha Ponencia.</t>
  </si>
  <si>
    <t>Solicitud de comparecencia de don Patrick Ky, Director Ejecutivo de SESAR-JU, ante la Comisión Mixta para la Unión Europea, para que informe sobre el papel de España en la configuración del Cielo Único Europeo.</t>
  </si>
  <si>
    <t>Solicitud de comparecencia de don Ricardo Génova Galván, Director de Operaciones de Iberia, ante la Comisión Mixta para la Unión Europea, para que informe sobre el papel de España en la configuración del Cielo Único Europeo.</t>
  </si>
  <si>
    <t>Comparecencia de don Rafael Doménech Vilariño, miembro del Comité de Expertos del Informe del Factor de Sostenibilidad del Sistema Público de Pensiones, acordada por la citada Comisión, para informar sobre la materia objeto de la misma.</t>
  </si>
  <si>
    <t>Comparecencia de don José Luis Tortuero Plaza, miembro del Comité de Expertos del Informe del Factor de Sostenibilidad del Sistema Público de Pensiones, acordada por la citada Comisión, para informar sobre la materia objeto de la misma.</t>
  </si>
  <si>
    <t>Comparecencia de doña Carmen Moya, ex delegada del Gobierno del Plan Nacional sobre Drogas, ante la Ponencia de Estudio de las perspectivas de futuro en el abordaje de las actuales y nuevas adicciones legales e ilegales, constituida en el seno de la citada Comisión, para informar en relación con la materia objeto de estudio de dicha Ponencia.</t>
  </si>
  <si>
    <t>Solicitud de comparecencia de un representante de la Asociación Española de Car-Sharing, AEC, ante la Comisión sobre Seguridad Vial y Movilitad Sostenible, para informar sobre la realidad del Car-Sharing, sus perspectivas de crecimiento, su contribución en la economía y en el ahorro energético.</t>
  </si>
  <si>
    <t>Comparecencia de don Lorenzo Amor Acedo, Presidente de la Federación Nacional de Asociaciones de Trabajadores Autónomos (ATA), acordada por la citada Comisión, para informar sobre la materia objeto de la misma.</t>
  </si>
  <si>
    <t>Comparecencia de don José María Lacasa Aso, Secretario General de la Confederación Española de Organizaciones Empresariales (CEOE), acordada por la citada Comisión, para informar sobre la materia objeto de la misma.</t>
  </si>
  <si>
    <t>Comparecencia de don Jorge Bravo Álvarez, Presidente de la Asociación Unificada de Militares Españoles (AUME), acordada por la Subcomisión de reforma del régimen transitorio de la Ley de la carrera militar, constituida en el seno de la citada Comisión, para informar en relación con el objeto de la misma.</t>
  </si>
  <si>
    <t>Comparecencia de don José Gómez Navarro, Vicepresidente (presidente en funciones) de la Asociación de Militares de Tropa y Marinería (AMTM), acordada por la Subcomisión de reforma del régimen transitorio de la Ley de la carrera militar, constituida en el seno de la citada Comisión, para informar en relación con el objeto de la misma.</t>
  </si>
  <si>
    <t>Comparecencia de don Fernando Pérez del Río, Coordinador Terapéutico de Proyecto Hombre Burgos, ante la Ponencia de Estudio de las perspectivas de futuro en el abordaje de las actuales y nuevas adicciones legales e ilegales, constituida en el seno de la citada Comisión, para informar en relación con la materia objeto de estudio de dicha Ponencia.</t>
  </si>
  <si>
    <t>Comparecencia de don Eusebio Megías, Director Técnico de la Fundación de Ayuda contra la Drogadicción (FAD), ante la Ponencia de Estudio de las perspectivas de futuro en el abordaje de las actuales y nuevas adicciones legales e ilegales, constituida en el seno de la citada Comisión, para informar en relación con la materia objeto de estudio de dicha Ponencia.</t>
  </si>
  <si>
    <t>Solicitud de comparecencia don Javier Tebas Medrano, Presidente de la Liga de Fútbol Profesional, ante la Comisión de Educación y Deporte, para informar sobre los presupuestos desagregados de la Liga de Fútbol Profesional (LFP) en 2012 y 2013 y de todos los clubes y Sociedades Anónimas Deportivas (SAD) que la forman, así como las deudas con Hacienda y la Seguridad Social en dichos años.</t>
  </si>
  <si>
    <t>Solicitud de comparecencia de don Ignacio Zubiri Oria, Catedrático de Hacienda de la Universidad del País Vasco, ante la Comisión de Seguimiento y Evaluación de los Acuerdos del Pacto de Toledo, para ilustrar en relación con el Informe del Comité de Expertos sobre el factor de sostenibilidad del sistema público de pensiones.</t>
  </si>
  <si>
    <t>Comparecencia de don Ignacio Conde Ruiz, miembro del Comité de Expertos del Informe del Factor de Sostenibilidad del Sistema Público de Pensiones, acordada por la citada Comisión, para informar sobre la materia objeto de la misma.</t>
  </si>
  <si>
    <t>Comparecencia de don Miguel Ángel Vázquez Burgos, miembro del Comité de Expertos del Informe del Factor de Sostenibilidad del Sistema Público de Pensiones, acordada por la citada Comisión, para informar sobre la materia objeto de la misma.</t>
  </si>
  <si>
    <t>Comparecencia de don Manuel Lagares Calvo, miembro del Comité de Expertos del Informe del Factor de Sostenibilidad del Sistema Público de Pensiones, acordada por la citada Comisión, para informar sobre la materia objeto de la misma.</t>
  </si>
  <si>
    <t>Comparecencia de un representante de Cruz Roja Española, acordada por la citada Comisión, para informar en relación con el objeto de la misma.</t>
  </si>
  <si>
    <t>Comparecencia de un representante de Cáritas, acordada por la citada Comisión, para informar en relación con el objeto de la misma.</t>
  </si>
  <si>
    <t>Comparecencia de don Santos M. Ruesga Benito, miembro del Comité de Expertos del Informe del Factor de Sostenibilidad del Sistema Público de Pensiones, acordada por la citada Comisión, para informar sobre la materia objeto de la misma.</t>
  </si>
  <si>
    <t>Comparecencia de doña María Teresa Díaz Terán, Directora de Sociolaboral de la Confederación Española de Pequeñas y Medianas Empresas (CEPYME), acordada por la citada Comisión, para informar sobre la materia objeto de la misma.</t>
  </si>
  <si>
    <t>Comparecencia de don Elisardo Becoña, Catedrático de Psicología Clínica de la Universidad de Santiago de Compostela, ante la Ponencia de Estudio de las perspectivas de futuro en el abordaje de las actuales y nuevas adicciones legales e ilegales, constituida en el seno de la citada Comisión, para informar en relación con la materia objeto de estudio de dicha Ponencia.</t>
  </si>
  <si>
    <t>Comparecencia de don Higinio José Fernández Vidal, Presidente de la Asociación Profesional de Suboficiales de las Fuerzas Armadas (ASFASPRO), acordada por la Subcomisión de reforma del régimen transitorio de la Ley de la carrera militar, constituida en el seno de la citada Comisión, para informar en relación con el objeto de la misma.</t>
  </si>
  <si>
    <t>Solicitud de comparecencia del Presidente del Consejo General de la ONCE, ante la Comisión para las Políticas Integrales de la Discapacidad, para explicar la actuación de la entidad respecto a diversos temas.</t>
  </si>
  <si>
    <t>Comparecencia de don Carlos Bravo Fernández, Secretario de Protección Social y Políticas Públicas de Comisiones Obreras (CCOO), acordada por la citada Comisión, para informar sobre la materia objeto de la misma.</t>
  </si>
  <si>
    <t>Solicitud de comparecencia de don Manuel María Zorrilla Ruiz, ante la Comisión de Seguimiento y Evaluación de los Acuerdos del Pacto de Toledo, en relación con el Informe del Comité de Expertos sobre el factor de sostenibilidad del sistema público de pensiones.</t>
  </si>
  <si>
    <t>Solicitud de comparecencia de don Alejandro García Roque, Presidente de APTAC, ante la Comisión sobre Seguridad Vial y Movilidad Sostenible, para expresar sus opiniones sobre el futuro reglamento de circulación.</t>
  </si>
  <si>
    <t>Solicitud de comparecencia de don Francisco Bastida Freijedo, Portavoz de CICLOJURISTAS, ante la Comisión sobre Seguridad Vial y Movilidad Sostenible, para expresar su opinión sobre el futuro reglamento de circulación.</t>
  </si>
  <si>
    <t>Comparecencia de don Juan Antonio Álvaro de la Parra, Director Gerente del Hospital Universitario Infanta Elena, acordada por la Subcomisión para el análisis de los problemas estructurales del sistema sanitario y de las principales reformas que deberán acometerse para garantizar su sostenibilidad, constituida en el seno de la citada Comisión, para informar en relación con el objeto de la misma.</t>
  </si>
  <si>
    <t>Comparecencia de don Amand Blanes Llorens, Investigador del Centro de Estudios Demográficos y Profesor Asociado de la Universidad Autónoma de Barcelona, acordada por la citada Comisión, para informar sobre la materia objeto de la misma.</t>
  </si>
  <si>
    <t>Solicitud de comparecencia de don Julio Laria del Vas, Director General del Instituto de Seguridad Vial de la Fundación MAPFRE, ante la Comisión sobre Seguridad Vial y Movilidad Sostenible, para expresar su opinión sobre el futuro reglamento de circulación.</t>
  </si>
  <si>
    <t>Comparecencia de don Sebastian Reyna Fernández, Secretario General de la Unión de Profesionales y Trabajadores Autónomos (UPTA), acordada por la citada Comisión, para informar sobre la materia objeto de la misma.</t>
  </si>
  <si>
    <t>Solicitud de comparecencia de don José Aso, Mutua de Accidentes Zaragozana (MAZ). Zaragoza, ante la Comisión sobre Seguridad Vial y Movilidad Sostenible, para informar sobre la obligatoriedad del uso del casco de bicicletas en las ciudades.</t>
  </si>
  <si>
    <t>Solicitud de comparecencia de don Ricardo Marqués Sillero, Catedrático de la Universidad de Sevilla, en representación de la Asociación ConBici, ante la Comisión sobre Seguridad Vial y Movilidad Sostenible, para informar sobre la obligatoriedad del uso del casco de bicicletas en las ciudades.</t>
  </si>
  <si>
    <t>Comparecencia de don Mikel de la Fuente Lavín, Profesor titular de la Universidad de Derecho del Trabajo y Seguridad Social del País Vasco, acordada por la citada Comisión, para informar sobre la materia objeto de la misma.</t>
  </si>
  <si>
    <t>Comparecencia de don Ángel de la Fuente Moreno, Investigador del Consejo Superior de Investigaciones Científicas (CSIC), acordada por la citada Comisión, para informar sobre la materia objeto de la misma.</t>
  </si>
  <si>
    <t>Solicitud de comparecencia de don David Rojas-Rueda, Asesor de la OMS en el Área de Transporte y Salud, ante la Comisión sobre Seguridad Vial y Movilidad Sostenible, para informar sobre la obligatoriedad del uso del casco de bicicletas en las ciudades.</t>
  </si>
  <si>
    <t>Comparecencia de doña Carmen López Ruiz, Secretaria de Política Social de la Comisión Ejecutiva Confederal de la Unión General de Trabajadores (UGT), acordada por la citada Comisión, para informar sobre la materia objeto de la misma.</t>
  </si>
  <si>
    <t>Solicitud de comparecencia de don Mario Arnaldo, Automovilistas Europeos Asociados, ante la Comisión sobre Seguridad Vial y Movilidad Sostenible, para informar sobre la obligatoriedad del uso del casco de bicicletas en las ciudades.</t>
  </si>
  <si>
    <t>Solicitud de comparecencia de un representante del Consejo General de Trabajo Social de España, ante la Comisión de Hacienda y Administraciones Públicas, para exponer la incidencia que tendrán en los servicios sociales y en sus usuarios, las reformas contenidas en el Proyecto de Ley de racionalización y sostenibilidad de la Administración Local.</t>
  </si>
  <si>
    <t>Solicitud de comparecencia de don Ricardo Marqués Sillero, de ConBici, ante la Comisión sobre Seguridad Vial y Movilidad Sostenible.</t>
  </si>
  <si>
    <t>Solicitud de comparecencia de don Carlos Núñez González, Secretario General de AMBE (Asociación de Marcas y Bicicletas de España), ante la Comisión sobre Seguridad Vial y Movilidad Sostenible.</t>
  </si>
  <si>
    <t>Solicitud de comparecencia de don Francisco Bastida Freijedo, de la Asociación Ciclojuristas, ante la Comisión sobre Seguridad Vial y Movilidad Sostenible.</t>
  </si>
  <si>
    <t>Solicitud de comparecencia de don Emilio Domínguez del Valle, de ANEAC (Asociación Nacional de Empresas de Auxilio en Carretera), ante la Comisión sobre Seguridad Vial y Movilidad Sostenible.</t>
  </si>
  <si>
    <t>Comparecencia de don Joaquín Aparicio Tovar, Catedrático de Derecho del Trabajo y Seguridad Social de la Universidad de Castilla-La Mancha, acordada por la citada Comisión, para informar sobre la materia objeto de la misma.</t>
  </si>
  <si>
    <t>Solicitud de comparecencia de don Víctor Bayarri, Director de Alter Civites y miembro del Consell Asesor de Recerca del Observatori del Tercer Sector, ante la Comisión para las Políticas Integrales de la Discapacidad, para informar de las experiencias en el análisis del retorno social de la inversión pública en un CEE de iniciativa social mediante la aplicación de la metodología SROI (Retorno Social de las Inversiones).</t>
  </si>
  <si>
    <t>Solicitud de comparecencia de don Íñigo Isasa Seco, Presidente de la Asociación de Fabricantes y Marca de Bicicleta AMBE, ante la Comisión sobre Seguridad Vial y Movilidad Sostenible, para informar sobre la obligatoriedad del uso del casco de bicicletas en las ciudades.</t>
  </si>
  <si>
    <t>Solicitud de comparecencia de don Pedro Delgado Robledo, representante de Ciclistas Profesionales, ante la Comisión sobre Seguridad Vial y Movilidad Sostenible, para informar sobre la obligatoriedad del uso del casco de bicicletas en las ciudades.</t>
  </si>
  <si>
    <t>Comparecencia de don Manuel María Zorrilla Ruiz, Catedrático Emérito del Derecho del Trabajo y Seguridad Social de la Universidad de Deusto, acordada por la citada Comisión, para informar sobre la materia objeto de la misma.</t>
  </si>
  <si>
    <t>Solicitud de comparecencia de doña Mª Eugenia Domenech Moral, Presidenta de P(A)T-AP(A)T, ante la Comisión sobre Seguridad Vial y Movilidad Sostenible, para informar sobre la obligatoriedad del uso del casco de bicicletas en las ciudades.</t>
  </si>
  <si>
    <t>Comparecencia de don Eugenio Fontán Oñate, Presidente del Colegio de Ingenieros de Telecomunicaciones, acordada por la Subcomisión de Estudio sobre las Redes Sociales, constituida en el seno de la citada Comisión, para informar en relación con el objeto de la misma.</t>
  </si>
  <si>
    <t>Solicitud de comparecencia de don Francisco Canes, Presidente Asociación de Víctimas de Accidentes (DIA), ante la Comisión sobre Seguridad Vial y Movilidad Sostenible, para informar sobre la obligatoriedad del uso del casco de bicicletas en las ciudades.</t>
  </si>
  <si>
    <t>Solicitud de comparecencia de don Víctor Viñuales, Sociólogo y Director de ECODES (Ecología y desarrollo), ante la Comisión para las Políticas Integrales de la Discapacidad, para informar de las experiencias en el análisis del retorno social de la inversión pública en un CEE de iniciativa social mediante la aplicación de la metodología SROI (Retorno Social de las Inversiones).</t>
  </si>
  <si>
    <t>Solicitud de comparecencia de un representante de la Asociación de Directores y Gerentes de Servicios Sociales de España, ante la Comisión de Hacienda y Administraciones Públicas, para exponer la incidencia que tendrán en los servicios sociales y en sus usuarios, las reformas contenidas en el Proyecto de Ley de racionalización y sostenibilidad de la Administración Local.</t>
  </si>
  <si>
    <t>Solicitud de comparecencia de don Máximo Enrique Gutiérrez Muélledes, Presidente de la Federación Española de Jugadores de Azar Rehabilitados (FEJAR), ante la Comisión Mixta para el Estudio del Problema de las Drogas, para que informe sobre la prevención y el tratamiento de la ludopatía actualmente en España.</t>
  </si>
  <si>
    <t>Solicitud de comparecencia del Presidente de la Asociación para la Promoción del Transporte Público (PTP), ante la Comisión de Fomento, para informar sobre el informe Tren 2020. Propuesta ferroviaria para una nueva realidad, elaborado por la PTP, CCOO, Greenpeace y WWF.</t>
  </si>
  <si>
    <t>Solicitud de comparecencia de don Fernando Miró Linares, Director del Centro Crimina. Universidad Miguel Hernández (Alicante), ante la Comisión sobre Seguridad Vial y Movilidad Sostenible, para informar sobre la obligatoriedad del uso del casco de bicicletas en las ciudades.</t>
  </si>
  <si>
    <t>Comparecencia de don Sebastián Muriel Herrero, Vicepresidente de Tuenti, acordada por la Subcomisión de Estudio sobre las Redes Sociales, constituida en el seno de la citada Comisión, para informar en relación con el objeto de la misma.</t>
  </si>
  <si>
    <t>Solicitud de comparecencia de don Xavier Corominas, representante de la Red de Ciudades por la Bicicleta, ante la Comisión sobre Seguridad Vial y Movilidad Sostenible, para informar sobre la obligatoriedad del uso del casco de bicicletas en las ciudades.</t>
  </si>
  <si>
    <t>Comparecencia de don Francisco Ruiz Antón, Google Spain, acordada por la Subcomisión de Estudio sobre las Redes Sociales, constituida en el seno de la citada Comisión, para informar en relación con el objeto de la misma.</t>
  </si>
  <si>
    <t>Comparecencia de doña Natalia Basterrechea, Directora de Asuntos Públicos de Facebook, acordada por la Subcomisión de Estudio sobre las Redes Sociales, constituida en el seno de la citada Comisión, para informar en relación con el objeto de la misma.</t>
  </si>
  <si>
    <t>Solicitud de comparecencia de don Eduardo Gómez Montejano, ante la Comisión sobre Seguridad Vial y Movilidad Sostenible, para informar sobre la obligatoriedad del uso del casco de bicicletas en las ciudades.</t>
  </si>
  <si>
    <t>Solicitud de comparecencia de doña Cristina Monge, Directora de Proyección externa de ECODES (Ecología y desarrollo), ante la Comisión para las Políticas Integrales de la Discapacidad, para informar de las experiencias en el análisis del retorno social de la inversión pública en un CEE de iniciativa social mediante la aplicación de la metodología SROI (Retorno Social de las Inversiones).</t>
  </si>
  <si>
    <t>Solicitud de comparecencia de un representante de la Asociación CONBICI, ante la Comisión sobre Seguridad Vial y Movilidad Sostenible, para que informe sobre las modificaciones a introducir en la reglamentación del uso de la bicicleta.</t>
  </si>
  <si>
    <t>Solicitud de comparecencia de doña Pilar González de Frutos, Presidenta de UNESPA (Unión Española de Entidades Aseguradoras y Reaseguradoras), ante la Comisión sobre Seguridad Vial y Movilidad Sostenible, para informar sobre la obligatoriedad del uso del casco de bicicletas en las ciudades.</t>
  </si>
  <si>
    <t>Solicitud de comparecencia del Secretario de Salud Laboral y Medio Ambiente de Comisiones Obreras (CCOO), ante la Comisión de Fomento, para informar sobre el informe Tren 2020. Propuesta ferroviaria para una nueva realidad, elaborado por el PTP, CCOO, Greenpeace y WWF.</t>
  </si>
  <si>
    <t>Solicitud de comparecencia de don Javier Manchón Echauri, usuario de bicicleta, ante la Comisión sobre Seguridad Vial y Movilidad Sostenible, para informar sobre la obligatoriedad del uso del casco de bicicletas en las ciudades.</t>
  </si>
  <si>
    <t>Solicitud de comparecencia de don Miguel Indurain, Fundación Indurain (Pamplona), ante la Comisión sobre Seguridad Vial y Movilidad Sostenible, para informar sobre la obligatoriedad del uso del casco de bicicletas en las ciudades.</t>
  </si>
  <si>
    <t>Comparecencia de don Miguel Comín, Director Fundación Alia2, acordada por la Subcomisión de Estudio sobre las Redes Sociales, constituida en el seno de la citada Comisión, para informar en relación con el objeto de la misma.</t>
  </si>
  <si>
    <t>Comparecencia de don Guillermo Cánovas Gaillemín, Presidente de Protégeles, acordada por la Subcomisión de Estudio sobre las Redes Sociales, constituida en el seno de la citada Comisión, para informar en relación con el objeto de la misma.</t>
  </si>
  <si>
    <t>Comparecencia de doña Marta Martín Llaguno, Catedrática de Comunicación Audiovisual y Publicidad de la Universidad de Alicante, acordada por la Subcomisión para el estudio de la Racionalización de Horarios, la Conciliación de la Vida Personal, Familiar y Laboral y la Corresponsabilidad, constituida en el seno de la citada Comisión, para informar sobre temas relacionados con la Subcomisión.</t>
  </si>
  <si>
    <t>Comparecencia de don Antonio Ramos, Presidente de ISACA (Asociación de Auditoría y Control de los Sistemas de Información), acordada por la Subcomisión de Estudio sobre las Redes Sociales, constituida en el seno de la citada Comisión, para informar en relación con el objeto de la misma.</t>
  </si>
  <si>
    <t>Comparecencia de don José Manuel Bajo Arenas, Presidente de la Federación de Asociaciones Científico Médicas de España (FACME), acordada por la Subcomisión para el análisis de los problemas estructurales del sistema sanitario y de las principales reformas que deberán acometerse para garantizar su sostenibilidad, para informar en relación con el objeto de la misma.</t>
  </si>
  <si>
    <t>Solicitud de comparecencia de don Carlos Núñez, Secretario General de AMBE (Asociación de Marcas y Bicicletas de España), ante la Comisión sobre Seguridad Vial y Movilidad Sostenible, para informar sobre la obligatoriedad del uso del casco de bicicletas en las ciudades.</t>
  </si>
  <si>
    <t>Solicitud de comparecencia de un representante de Red de Ciudades por la Bicicleta, ante la Comisión sobre Seguridad Vial y Movilidad Sostenible, para informar sobre la obligatoriedad del uso del casco de bicicletas en las ciudades.</t>
  </si>
  <si>
    <t>Comparecencia de don Javier Rodríguez Pellitero, Vicesecretario General de la Asociación Española de Banca (AEB), acordada por la citada Comisión, para informar en relación con el Proyecto de Ley de medidas urgentes para reforzar la protección a los deudores hipotecarios.</t>
  </si>
  <si>
    <t>Comparecencia de don Julio Rodríguez López, Doctor en Ciencias Económicas, Ex Presidente del Banco Hipotecario y de la Caja de Ahorros de Granada, acordada por la citada Comisión, para informar en relación con el Proyecto de Ley de medidas urgentes para reforzar la protección a los deudores hipotecarios.</t>
  </si>
  <si>
    <t>Comparecencia de don Fernando Pedro Méndez González, miembro del Consejo de Dirección del Centro para la Investigación y Desarrollo del Derecho Registral y Mercantil de la Universidad de Barcelona, acordada por la citada Comisión, para informar en relación con el Proyecto de Ley de medidas urgentes para reforzar la protección a los deudores hipotecarios.</t>
  </si>
  <si>
    <t>Solicitud de comparecencia del Presidente de la Plataforma del Tercer Sector, don Luciano Poyato, ante la Comisión de Sanidad y Servicios Sociales, para informar de sus objetivos y plan de trabajo.</t>
  </si>
  <si>
    <t>Solicitud de comparecencia de don Leandro Barquín, Director de Fundació Fòrum Ambiental, ante la Comisión para el Estudio del Cambio Climático, para informar de cuestiones de interés para la citada Comisión.</t>
  </si>
  <si>
    <t>Solicitud de comparecencia del Presidente de la Comisión de Derechos de la Mujer e Igualdad de Género del Parlamento Europeo, ante la Comisión de Igualdad, para que nos hable de sus políticas de Igualdad en sede Parlamentaria.</t>
  </si>
  <si>
    <t>Comparecencia de don Lluis Gonzaga Flaquer Vilardebó, Catedrático de Sociología de la Universidad Autónoma de Barcelona y autor de estudios sobre políticas familiares en España y Europa, acordada por la Subcomisión para el estudio de la Racionalización de Horarios, la Conciliación de la Vida Personal, Familiar y Laboral y la Corresponsabilidad, constituida en el seno de la citada Comisión, para informar sobre temas relacionados con la Subcomisión.</t>
  </si>
  <si>
    <t>Comparecencia de don Manuel Sánchez de Diego y Fernández de la Riva, Profesor titular de Derecho de la Información de la Universidad Complutense de Madrid, acordada por la citada Comisión, para informar en relación con el Proyecto de Ley de transparencia, acceso a la información pública y buen gobierno.</t>
  </si>
  <si>
    <t>Comparecencia de doña María Rosa Rotondo, Presidenta de la Asociación de Profesionales de las Relaciones Institucionales (APRI), acordada por la citada Comisión, para informar en relación con el Proyecto de Ley de transparencia, acceso a la información pública y buen gobierno.</t>
  </si>
  <si>
    <t>Comparecencia de don Roberto Martínez, Director de la Fundación Mas Familia, impulsora de programas y medidas de conciliación en empresas españolas, acordada por la Subcomisión para el estudio de la Racionalización de Horarios, la Conciliación de la Vida Personal, Familiar y Laboral y la Corresponsabilidad, constituida en el seno de la citada Comisión, para informar en relación con el objeto de la misma.</t>
  </si>
  <si>
    <t>Solicitud de comparecencia del Presidente de la Fundación Española de la Tartamudez, ante la Comisión para las Políticas Integrales de la Discapacidad, para exponer la campaña de normalización social de las personas con tartamudez.</t>
  </si>
  <si>
    <t>Comparecencia de don Emilio Guichot Reina, Profesor titular de Derecho Administrativo de la Universidad de Sevilla, acordada por la citada Comisión, para informar en relación con el Proyecto de Ley de transparencia, acceso a la información pública y buen gobierno.</t>
  </si>
  <si>
    <t>Solicitud de comparecencia de don Alberto Campabadal, Presidente de CONACEE (Confederación Nacional de Centros Especiales de Empleos y Empresas de Inserción), ante la Comisión para las Políticas Integrales de la Discapacidad, para informar de la importancia de tratar con máxima urgencia la situación de los centros especiales de empleo.</t>
  </si>
  <si>
    <t>Comparecencia de don Marcelino Madrigal García, Activista antipornografía Infantil en redes y experto en Seguridad y protección del menor, acordada por la Subcomisión de Estudio sobre las Redes Sociales, constituida en el seno de la citada Comisión, para informar en relación con el objeto de la misma.</t>
  </si>
  <si>
    <t>Comparecencia de don Santos González Sánchez, Presidente de la Asociación Hipotecaria Española (AHE), acordada por la citada Comisión, para informar en relación con el Proyecto de Ley de medidas urgentes para reforzar la protección a los deudores hipotecarios.</t>
  </si>
  <si>
    <t>Solicitud de comparecencia del representante de la ONG Save the Children, ante la Comisión de Justicia, para presentar el trabajo sobre infancia y justicia.</t>
  </si>
  <si>
    <t>Comparecencia de doña Eva Holgado, Presidenta de la Federación Española de Familias Numerosas, acordada por la Subcomisión para el estudio de la Racionalización de Horarios, la Conciliación de la Vida Personal, Familiar y Laboral y la Corresponsabilidad, constituida en el seno de la citada Comisión, para informar sobre temas relacionados con la Subcomisión.</t>
  </si>
  <si>
    <t>Comparecencia de don Tomás Ramón Fernández Rodríguez, Catedrático de Derecho Administrativo de la Universidad Complutense de Madrid, acordada por la citada Comisión, para informar en relación con el Proyecto de Ley de transparencia, acceso a la información pública y buen gobierno.</t>
  </si>
  <si>
    <t>Comparecencia de don Manuel García-Izquierdo Parralo, Presidente de la Confederación Española de Comercio, acordada por la Subcomisión para el estudio de la Racionalización de Horarios, la Conciliación de la Vida Personal, Familiar y Laboral y la Corresponsabilidad, constituida en el seno de la citada Comisión, para informar sobre temas relacionados con la Subcomisión.</t>
  </si>
  <si>
    <t>Comparecencia de doña Ángeles Briñón García, Portavoz de la Plataforma por Permisos Parentales Igualitarios e Intransferibles de Nacimiento y Adopción (PPIINA), acordada por la Subcomisión para el estudio de la Racionalización de Horarios, la Conciliación de la Vida Personal, Familiar y Laboral y la Corresponsabilidad, constituida en el seno de la citada Comisión, para informar en relación con el objeto de la misma.</t>
  </si>
  <si>
    <t>Comparecencia don Antonio Romero Mora, Director Adjunto de la Confederación Española de Cajas de Ahorro (CECA), acordada por la Subcomisión sobre la transparencia en la información de los productos financieros e hipotecarios de las entidades de crédito, constituida en el seno de la citada Comisión, para informar en relación con el objeto de la misma.</t>
  </si>
  <si>
    <t>Solicitud de comparecencia de don Antonio Moreno Soler, experto en Atención a la Dependencia, ante la Comisión de Sanidad y Servicios Sociales, para explicar la situación de las personas en situación de Dependencia tras las modificaciones efectuadas por el Gobierno en la regulación del Sistema para la Autonomía y Atención a la Dependencia mediante el Real Decreto-Ley 20/2012, de 13 de julio, de medidas para garantizar la estabilidad presupuestaria y de fomento de la competitividad.</t>
  </si>
  <si>
    <t>Comparecencia de doña Ada Colau Ballano, representante de la Plataforma de Afectados por las Hipotecas, acordada por la citada Comisión, para informar en relación con el Proyecto de Ley de medidas urgentes para reforzar la protección a los deudores hipotecarios.</t>
  </si>
  <si>
    <t>Solicitud de comparecencia de don Antonio Garrigues Walker, Miembro Comité Ejecutivo Transparencia Internacional España, ante la Comisión Constitucional, para informar en relación con el Proyecto de Ley de transparencia, acceso a la información pública y buen gobierno.</t>
  </si>
  <si>
    <t>Solicitud de comparecencia de don Emilio Guichot Reina, Profesor titular Derecho Administrativo Universidad de Sevilla, ante la Comisión Constitucional, para informar en relación con el Proyecto de Ley de transparencia, acceso a la información pública y buen gobierno.</t>
  </si>
  <si>
    <t>Comparecencia de don Miguel Blesa de la Parra, Ex Presidente de Caja Madrid, acordada por la citada Comisión para informar en relación con la reestructuración bancaria y el saneamiento financiero.</t>
  </si>
  <si>
    <t>Solicitud de comparecencia de don Pablo Muñoz Olmo, Presidente de la Fundación Fuego, ante la Comisión para las Políticas Integrales de la Discapacidad, para que informe sobre las campañas realizadas desde su Fundación en especial sobre aquellas relacionadas con la prevención de incendios en viviendas habitadas por personas mayores o con discapacidad.</t>
  </si>
  <si>
    <t>Comparecencia de doña Marina Subirats i Martori, Catedrática de Sociología de la Universidad Autónoma de Barcelona, acordada por la Subcomisión para el estudio de la Racionalización de Horarios, la Conciliación de la Vida Personal, Familiar y Laboral y la Corresponsabilidad, constituida en el seno de la citada Comisión, para informar sobre temas relacionados con la Subcomisión.</t>
  </si>
  <si>
    <t>Comparecencia de doña Elsa González, Presidenta de la Federación de Asociaciones de Periodistas de España (FAPE), acordada por la Subcomisión para el estudio de la Racionalización de Horarios, la Conciliación de la Vida Personal, Familiar y Laboral y la Corresponsabilidad, constituida en el seno de la citada Comisión, para informar sobre temas relacionados con la Subcomisión.</t>
  </si>
  <si>
    <t>Comparecencia del Secretario de Seguridad Social de Comisiones Obreras, acordada por la citada Comisión, para que informe sobre el proceso de integración del Régimen Especial de Empleados del Hogar en el Régimen General de la Seguridad Social.</t>
  </si>
  <si>
    <t>Comparecencia don Santos González Sánchez, Presidente de la Asociación Hipotecaria de España (AHE), acordada por la Subcomisión sobre la transparencia en la información de los productos financieros e hipotecarios de las entidades de crédito, constituida en el seno de la citada Comisión, para informar en relación con el objeto de la misma.</t>
  </si>
  <si>
    <t>Comparecencia de doña María Ángeles Durán Heras, Catedrática de Sociología y profesora del Consejo Superior de Investigaciones Científicas (CSIC), Centro de Ciencias Humanas y Sociales, acordada por la Subcomisión para el estudio de la Racionalización de Horarios, la Conciliación de la Vida Personal, Familiar y Laboral y la Corresponsabilidad, constituida en el seno de la citada Comisión, para informar sobre temas relacionados con la Subcomisión.</t>
  </si>
  <si>
    <t xml:space="preserve">Solicitud de comparecencia de don Adolfo Sánchez García, Presidente de la Fundación Española de la Tartamudez, ante la Comisión para las Políticas Integrales de la Discapacidad, para exponer la campaña de normalización social de las personas con tartamudez. </t>
  </si>
  <si>
    <t>Comparecencia de doña Margarita Alfonsel Jaén, Secretaria General de la Federación Española de Empresas de Tecnología Sanitaria (FENIN), acordada por la Subcomisión para el análisis de los problemas estructurales del sistema sanitario y de las principales reformas que deberán acometerse para garantizar su sostenibilidad, para informar en relación con el objeto de la misma.</t>
  </si>
  <si>
    <t>Solicitud de comparecencia de don Manuel Martín, Director Técnico del Grupo de Trabajo de Legislación de la Coordinadora Estatal ConBici, ante la Comisión sobre Seguridad Vial y Movilidad Sostenible, para informar acerca de las propuestas de la Mesa Nacional de la Bicicleta, en relación con la seguridad vial de los ciclistas y de la promoción de la bicicleta como vehículo preferente en las vías públicas.</t>
  </si>
  <si>
    <t>Solicitud de comparecencia de don Jesús Lizcano Álvarez, Presidente de Transparencia Internacional España, ante la Comisión Constitucional, para informar en relación con el Proyecto de Ley de transparencia, acceso a la información pública y buen gobierno.</t>
  </si>
  <si>
    <t>Comparecencia de don José Manuel Ramírez, Presidente de la Asociación Estatal de Directoras y Gerentes de Servicios Sociales, acordada por la Subcomisión para el estudio de la Racionalización de Horarios, la Conciliación de la Vida Personal, Familiar y Laboral y la Corresponsabilidad, constituida en el seno de la citada Comisión, para informar en relación con el objeto de la misma.</t>
  </si>
  <si>
    <t xml:space="preserve">Comparecencia de doña María Elósegui Itxaso, Catedrática de Filosofía del Derecho de la Universidad de Zaragoza, Directora de la Revista Aequalitas y miembro del equipo de redacción de la Ley Orgánica 2/2007, para la igualdad efectiva de mujeres y hombres, acordada por la Subcomisión para el estudio de la Racionalización de Horarios, la Conciliación de la Vida Personal, Familiar y Laboral y la Corresponsabilidad, constituida en el seno de la citada Comisión, para informar en relación con el objeto de la misma. </t>
  </si>
  <si>
    <t xml:space="preserve">Comparecencia de doña Almudena Fontecha López, Secretaria de Igualdad de UGT, acordada por la Subcomisión para el estudio de la Racionalización de Horarios, la Conciliación de la Vida Personal, Familiar y Laboral y la Corresponsabilidad, constituida en el seno de la citada Comisión, para informar sobre temas relacionados con la Subcomisión. </t>
  </si>
  <si>
    <t>Solicitud de comparecencia de don Luis Perales Ramírez, Presidente de la Asociación Española de Fundaciones Tutelares, ante la Comisión para las Políticas Integrales de la Discapacidad, para que expongan propuestas y sugerencias de la Asociación Española de Fundaciones Tutelares.</t>
  </si>
  <si>
    <t>Comparecencia de don Juan Pedro Hernández Moltó, Ex Presidente de Caja Castilla-La Mancha, acordada por la citada Comisión para informar en relación con la reestructuración bancaria y el saneamiento financiero.</t>
  </si>
  <si>
    <t>Comparecencia del Secretario General de la Confederación Española de Organizaciones Empresariales (CEOE), acordada por la citada Comisión, para que informe sobre el proceso de integración del Régimen Especial de Empleados del Hogar en el Régimen General de la Seguridad Social.</t>
  </si>
  <si>
    <t xml:space="preserve">Comparecencia de don José María Grávalos, Director General de Energía Nuclear de Endesa, ante la Ponencia especial encargada del estudio de los Informes Generales de las actividades realizadas por el Consejo de Seguridad Nuclear durante los años 2010 y 2011, constituida en el seno de la citada Comisión, para informar en relación con la materia objeto de estudio de dicha Ponencia. </t>
  </si>
  <si>
    <t xml:space="preserve">Solicitud de comparecencia de don Mariano González Tejada, coordinador del Área de Transporte de Ecologistas en Acción, ante la Comisión de Industria, Energía y Turismo, para informar sobre los efectos ambientales y climáticos de los biocombustibles. </t>
  </si>
  <si>
    <t xml:space="preserve">Solicitud de comparecencia de representantes profesionales sanitarios firmantes del Manifiesto por el mantenimiento del supuesto de anomalía fetal grave de la interrupción voluntaria del embarazo (IVE), ante la Comisión de Sanidad y Servicios Sociales, para informar sobre el citado manifiesto. </t>
  </si>
  <si>
    <t>Comparecencia de doña Carmen Peña López, Presidenta del Consejo General de Colegios Oficiales de Farmacéuticos, acordada por la Subcomisión para el análisis de los problemas estructurales del sistema sanitario y de las principales reformas que deberán acometerse para garantizar su sostenibilidad, constituida en el seno de la citada Comisión, para informar en relación con el objeto de la misma.</t>
  </si>
  <si>
    <t>Comparecencia don Miguel Martín Fernández, Presidente de la Asociación Española de Banca (AEB), acordada por la Subcomisión sobre la transparencia en la información de los productos financieros e hipotecarios de las entidades de crédito, constituida en el seno de la citada Comisión, para informar en relación con el objeto de la misma.</t>
  </si>
  <si>
    <t>Comparecencia de don Juan José Rodríguez Sendín, Presidente del Consejo General de Colegios Oficiales de Médicos (OMC), acordada por la Subcomisión para el análisis de los problemas estructurales del sistema sanitario y de las principales reformas que deberán acometerse para garantizar su sostenibilidad, constituida en el seno de la citada Comisión, para informar en relación con el objeto de la misma.</t>
  </si>
  <si>
    <t xml:space="preserve">Solicitud de comparecencia del Presidente de FENEBÚS (Federación Nacional Empresarial de Transporte en Autobús), ante la Comisión sobre Seguridad Vial y Movilidad Sostenible, para informar sobre el transporte de viajeros por carretera. </t>
  </si>
  <si>
    <t xml:space="preserve">Solicitud de comparecencia de un representante de ASPAYM, Federación de Asociaciones de Personas con Lesiones Medulares y Gran Discapacidad Física, ante la Comisión de Seguridad Vial y Movilidad Sostenible, para explicar los criterios para establecer los baremos de las indemnizaciones de las víctimas de circulación. </t>
  </si>
  <si>
    <t xml:space="preserve">Comparecencia de doña Carmen Bravo Sueskun, Secretaria Confederal de la Mujer de CCOO, acordada por la Subcomisión para el estudio de la Racionalización de Horarios, la Conciliación de la Vida Personal, Familiar y Laboral y la Corresponsabilidad, constituida en el seno de la citada Comisión, para informar en relación con el objeto de la misma. </t>
  </si>
  <si>
    <t>Solicitud de comparecencia de don Mario Armero, Vicepresidente Ejecutivo de la Asociación Española de Fabricantes de Automóviles y Camiones (ANFAC), ante la Comisión de Industria, Energía y Turismo, para informar sobre la competitividad de la industria del automóvil.</t>
  </si>
  <si>
    <t>Comparecencia del Presidente de la Asociación Española de Empresas de Servicios a la Persona (AESP), acordada por la citada Comisión, para que informe sobre el proceso de integración del Régimen Especial de Empleados del Hogar en el Régimen General de la Seguridad Social.</t>
  </si>
  <si>
    <t xml:space="preserve">Solicitud de comparecencia del Secretario General de la Unión General de Trabajadores, ante la Comisión de Seguimiento y Evaluación de los Acuerdos del Pacto de Toledo, para que informe sobre el proceso de integración del Régimen Especial de Empleados del Hogar en el Régimen General de la Seguridad Social. </t>
  </si>
  <si>
    <t xml:space="preserve">Solicitud de comparecencia del Secretario General de Comisiones Obreras, ante la Comisión de Seguimiento y Evaluación de los Acuerdos del Pacto de Toledo, para que informe sobre el proceso de integración del Régimen Especial de Empleados del Hogar en el Régimen General de la Seguridad Social. </t>
  </si>
  <si>
    <t xml:space="preserve">Comparecencia de doña Begoña San José, Coordinadora de Organizaciones de Mujeres para la Participación y la Igualdad (COMPI), acordada por la Subcomisión para el estudio de la Racionalización de Horarios, la Conciliación de la Vida Personal, Familiar y Laboral y la Corresponsabilidad, constituida en el seno de la citada Comisión, para informar en relación con el objeto de la misma. </t>
  </si>
  <si>
    <t xml:space="preserve">Comparecencia de don Carlos Bravo, Coordinador del área de energía de Greenpeace España y vocal del Consejo Asesor del Consejo de Seguridad Nuclear en los años 2010 y 2011, ante la Ponencia especial encargada del estudio de los Informes Generales de las actividades realizadas por el Consejo de Seguridad Nuclear durante los años 2010 y 2011, constituida en el seno de la citada Comisión, para informar en relación con la materia objeto de estudio de dicha Ponencia. </t>
  </si>
  <si>
    <t>Comparecencia de don Máximo González Jurado, Presidente del Consejo General de Colegios Oficiales de Enfermería, acordada por la Subcomisión para el análisis de los problemas estructurales del sistema sanitario y de las principales reformas que deberán acometerse para garantizar su sostenibilidad, constituida en el seno de la citada Comisión, para informar en relación con el objeto de la misma.</t>
  </si>
  <si>
    <t xml:space="preserve">Solicitud de comparecencia de don Carmelo Sainz de la Maza Arrola, Presidente de Elkarkidetza Pentsioak, Sistema complementario de pensiones del sector público vasco, ante la Comisión de Seguimiento y Evaluación de los Acuerdos del Pacto de Toledo, para presentar en nombre de la entidad distintas reflexiones y sugerencias en relación al futuro de la Previsión Social Voluntaria en el Estado español, segundo pilar del sistema nacional de pensiones. </t>
  </si>
  <si>
    <t xml:space="preserve">Solicitud de comparecencia de don Rafael Comín Chiner, de la Asociación ARTPADIS, ante la Comisión para las Políticas Integrales de la Discapacidad, para informar sobre proyectos innovadores en materia de discapacidad. </t>
  </si>
  <si>
    <t xml:space="preserve">Solicitud de comparecencia de don Adolfo Sánchez García, Presidente de TTM-España (Fundación Española de la Tartamudez), ante la Comisión para las Políticas Integrales de la Discapacidad, para informar de la actividad de la Fundación y de las necesidades de las personas tartamudas. </t>
  </si>
  <si>
    <t xml:space="preserve">Comparecencia de don Jos Collin, en delegación de doña Nuria Chinchilla, Catedrática y Directora del Centro Internacional Trabajo y Familia del IESE Business School, experta en políticas de conciliación, acordada por la Subcomisión para el estudio de la Racionalización de Horarios, la Conciliación de la Vida Personal, Familiar y Laboral y la Corresponsabilidad, constituida en el seno de la citada Comisión, para informar en relación con el objeto de la misma. </t>
  </si>
  <si>
    <t xml:space="preserve">Solicitud de comparecencia del Presidente de la Confederación Española de Organizaciones Empresariales, ante la Comisión de Seguimiento y Evaluación de los Acuerdos del Pacto de Toledo, para que informe sobre el proceso de integración del Régimen Especial de Empleados del Hogar en el Régimen General de la Seguridad Social. </t>
  </si>
  <si>
    <t xml:space="preserve">Comparecencia de doña María Sánchez Arjona, Directora de la Fundación Mujer, Familia y Trabajo, acordada por la Subcomisión para el estudio de la Racionalización de Horarios, la Conciliación de la Vida Personal, Familiar y Laboral y la Corresponsabilidad, constituida en el seno de la citada Comisión, para informar en relación con el objeto de la misma. </t>
  </si>
  <si>
    <t xml:space="preserve">Comparecencia de doña María Luisa Soleto Ávila, Directora de la Fundación Mujeres, acordada por la Subcomisión para el estudio de la Racionalización de Horarios, la Conciliación de la Vida Personal, Familiar y Laboral y la Corresponsabilidad, constituida en el seno de la citada Comisión, para informar en relación con el objeto de la misma. </t>
  </si>
  <si>
    <t xml:space="preserve">Comparecencia de don Alfonso García, Presidente de AMAC y don Mariano Vila d'Abadal, Gerente de AMAC, ante la Ponencia especial encargada del estudio de los Informes Generales de las actividades realizadas por el Consejo de Seguridad Nuclear durante los años 2010 y 2011, constituida en el seno de la citada Comisión, para informar en relación con la materia objeto de estudio de dicha Ponencia. </t>
  </si>
  <si>
    <t xml:space="preserve">Solicitud de comparecencia de un representante de STOP ACCIDENTES, Asociación de Ayuda y Orientación a los Afectados por Accidentes de Tráfico, ante la Comisión de Seguridad Vial y Movilidad Sostenible, para explicar los criterios para establecer los baremos de las indemnizaciones de las víctimas de circulación. </t>
  </si>
  <si>
    <t xml:space="preserve">Solicitud de comparecencia de un representante de FEDACE, Federación Española de Daño Cerebral, ante la Comisión de Seguridad Vial y Movilidad Sostenible, para explicar los criterios para establecer los baremos de las indemnizaciones de las víctimas de circulación. </t>
  </si>
  <si>
    <t xml:space="preserve">Solicitud de comparecencia de don Mariano González Tejada, coordinador del Área de Transporte de Ecologistas en Acción, ante la Comisión de Agricultura, Alimentación y Medio Ambiente, para informar sobre los efectos ambientales y climáticos de los biocombustibles. </t>
  </si>
  <si>
    <t xml:space="preserve">Comparecencia de doña María Teresa Domínguez Bautista, Presidenta del Foro Nuclear, ante la Ponencia especial encargada del estudio de los Informes Generales de las actividades realizadas por el Consejo de Seguridad Nuclear durante los años 2010 y 2011, constituida en el seno de la citada Comisión, para informar en relación con la materia objeto de estudio de dicha Ponencia. </t>
  </si>
  <si>
    <t xml:space="preserve">Solicitud de comparecencia del Consejero Delegado de Iberia, ante la Comisión de Fomento, para que explique los planes de reestructuración de Iberia y la previsión de despido de 4.500 trabajadores. </t>
  </si>
  <si>
    <t xml:space="preserve">Solicitud de comparecencia de don Fernando Temprano, Director del Centro de Tecnología Repsol, ante la Comisión para el Estudio del Cambio Climático, para informar de las actividades del Centro en materia de lucha contra el cambio climático. </t>
  </si>
  <si>
    <t xml:space="preserve">Invitación a don Baudilio Tomé Muguruza, miembro del Tribunal de Cuentas Europeo, para que comparezca ante la citada Comisión, con el objeto de que pueda presentar el Informe anual de la citada institución europea relativo al ejercicio 2011. </t>
  </si>
  <si>
    <t xml:space="preserve">Comparecencia de doña Soledad Murillo de la Vega, Departamento de Sociología y Comunicación, Facultad de Ciencias Sociales, Universidad de Salamanca, acordada por la Subcomisión para el estudio de la Racionalización de Horarios, la Conciliación de la Vida Personal, Familiar y Laboral y la Corresponsabilidad, constituida en el seno de la citada Comisión, para informar en relación con el objeto de la misma. </t>
  </si>
  <si>
    <t xml:space="preserve">Solicitud de comparecencia de un representante de la empresa REPSOL, ante la Comisión de Cooperación Internacional para el Desarrollo, para informar sobre su política en zonas habitadas por poblaciones indígenas y la manera en que gestionen la RSC de sus respectivas empresas. </t>
  </si>
  <si>
    <t xml:space="preserve">Solicitud de comparecencia de don Juan Alario, Director de Head of Energy Efficiency &amp; Renewable Energy Division, European Investment Bank (EIB), ante la Comisión para el Estudio del Cambio Climático, para que exponga las posibilidades que tiene nuestro país de colaborar con el Banco Europeo de Inversiones en el fomento de inversiones en Eficiencia Energética y Renovables. </t>
  </si>
  <si>
    <t xml:space="preserve">Solicitud de comparecencia de don Jordi Alonso Caballero, Director de Epidemiología y Salud Pública del Institut Hospital del Mar d'Investigacions Médiques (IMIM) y Profesor de la Universidad Pompeu Fabra (UPF), ante la Comisión de Seguridad Vial y Movilidad Sostenible, para explicar los criterios para establecer los baremos de las indemnizaciones de las víctimas de circulación. </t>
  </si>
  <si>
    <t xml:space="preserve">Solicitud de comparecencia de un representante de PREDIF, Confederación Plataforma Representativa Estatal de Discapacitados Físicos, ante la Comisión de Seguridad Vial y Movilidad Sostenible, para explicar los criterios para establecer los baremos de las indemnizaciones de las víctimas de circulación. </t>
  </si>
  <si>
    <t xml:space="preserve">Solicitud de comparecencia de un representante de PAT-APAT, Asociación Española de Prevención de Accidentes de Tráfico, ante la Comisión de Seguridad Vial y Movilidad Sostenible, para explicar los criterios para establecer los baremos de las indemnizaciones de las víctimas de circulación. </t>
  </si>
  <si>
    <t xml:space="preserve">Solicitud de comparecencia de un representante de FESVIAL, Fundación Española para la Seguridad Vial, ante la Comisión de Seguridad Vial y Movilidad Sostenible, para explicar los criterios para establecer los baremos de las indemnizaciones de las víctimas de circulación. </t>
  </si>
  <si>
    <t xml:space="preserve">Solicitud de comparecencia de don Arsenio Olmo Chaos, Presidente de la Asociación Española de Empresas Gestoras de los Servicios de Agua a Poblaciones, ante la Comisión para el Estudio del Cambio Climático, para informar sobre la materia que constituye el objeto de la Comisión. </t>
  </si>
  <si>
    <t xml:space="preserve">Solicitud de comparecencia del Presidente del Consejo General de la ONCE, don Miguel Carballeda Piñeiro, ante la Comisión para las Políticas Integrales de la Discapacidad, para que informe sobre la situación económico financiera de la Entidad y su repercusión en la política de empleo y prestación de servicios sociales especializados de la Institución, así como las perspectivas futuras de los ingresos por juego de la ONCE. </t>
  </si>
  <si>
    <t xml:space="preserve">Solicitud de comparecencia de un representante de la empresa HIDRALIA ENERGIA, ante la Comisión de Cooperación Internacional para el Desarrollo, para informar sobre su política en zonas habitadas por poblaciones indígenas y la manera en que gestionen la RSC de sus respectivas empresas. </t>
  </si>
  <si>
    <t xml:space="preserve">Solicitud de comparecencia de un representante de la empresa IBERDROLA, ante la Comisión de Cooperación Internacional para el Desarrollo, para informar sobre su política en zonas habitadas por poblaciones indígenas y la manera en que gestionen la RSC de sus respectivas empresas. </t>
  </si>
  <si>
    <t xml:space="preserve">Solicitud de comparecencia de un representante de la empresa ENDESA, ante la Comisión de Cooperación Internacional para el Desarrollo, para informar sobre su política en zonas habitadas por poblaciones indígenas y la manera en que gestionen la RSC de sus respectivas empresas. </t>
  </si>
  <si>
    <t xml:space="preserve">Solicitud de comparecencia del Presidente de la Asociación de Examinadores (ASEXTRA), ante la Comisión sobre Seguridad Vial y Movilidad Sostenible, para explicar las propuestas de los examinadores de tránsito para mejorar las pruebas de obtención del permiso de conducir. </t>
  </si>
  <si>
    <t xml:space="preserve">Solicitud de comparecencia de doña Celia Sánchez-Ramos, Profesora Titular de la Universidad Complutense de Madrid, ante la Comisión sobre Seguridad Vial y Movilidad Sostenible, para informar y presentar los resultados de las inversiones relativas a Seguridad Vial. </t>
  </si>
  <si>
    <t xml:space="preserve">Comparecencia de don Rodrigo de Rato Figaredo, Ex Presidente de Bankia, ante la Comisión de Economía y Competitividad, para informar en relación con la reestructuración bancaria y el saneamiento financiero. </t>
  </si>
  <si>
    <t xml:space="preserve">Comparecencia de don Narcis Serra i Serra, Ex Presidente de Caixa Catalunya, ante la Comisión de Economía y Competitividad, para informar en relación con la reestructuración bancaria y el saneamiento financiero. </t>
  </si>
  <si>
    <t xml:space="preserve">Solicitud de comparecencia de un representante de DIA, Asociación Estatal de Víctimas de Accidentes, ante la Comisión de Seguridad Vial y Movilidad Sostenible, para explicar los criterios para establecer los baremos de las indemnizaciones de las víctimas de circulación. </t>
  </si>
  <si>
    <t xml:space="preserve">Comparecencia de don Fernando Móner Romero, Presidente de la Confederación Española de Consumidores y Usuarios (CECU), acordada por la Subcomisión sobre la transparencia en la información de los productos financieros e hipotecarios de las entidades de crédito, constituida en el seno de la citada Comisión, para informar en relación con el objeto de la misma. </t>
  </si>
  <si>
    <t xml:space="preserve">Solicitud de comparecencia de don Ricard Riol, Presidente de la Asociación para la Promoción del Transporte Público (PTP), ante la Comisión sobre Seguridad Vial y Movilidad Sostenible, para informar sobre movilidad sostenible. </t>
  </si>
  <si>
    <t xml:space="preserve">Comparecencia de don José María Múgica Flores, Director General de la Organización de Consumidores y Usuarios (OCU), acordada por la Subcomisión sobre la transparencia en la información de los productos financieros e hipotecarios de las entidades de crédito, constituida en el seno de la citada Comisión, para informar en relación con el objeto de la misma. </t>
  </si>
  <si>
    <t xml:space="preserve">Comparecencia de don Manuel Pardos Vicente, Presidente de la Asociación de Usuarios de Bancos (ADICAE), acordada por la Subcomisión sobre la transparencia en la información de los productos financieros e hipotecarios de las entidades de crédito, constituida en el seno de la citada Comisión, para informar en relación con el objeto de la misma. </t>
  </si>
  <si>
    <t xml:space="preserve">Solicitud de comparecencia de don José Manuel Moreno Rodríguez, Catedrático de Ecología de la Universidad de Castilla-La Mancha, ante la Comisión para el Estudio del Cambio Climático, para informar sobre el estado de los trabajos en el seno del Grupo de Trabajo del IPCC. </t>
  </si>
  <si>
    <t xml:space="preserve">Solicitud de comparecencia de un representante de PAT-APAT, Asociación Española de Prevención de Accidentes de Tráfico, ante la Comisión de Seguridad Vial y Movilidad Sostenible, para explicar los criterios que deben tenerse en cuenta para establecer los baremos de las indemnizaciones a las víctimas de circulación. </t>
  </si>
  <si>
    <t xml:space="preserve">Solicitud de comparecencia de don Íñigo Losada Rodríguez, Catedrático de Ingeniería Hidráulica en la Universidad de Cantabria. Director del Instituto de Hidráulica Ambiental "IH Cantabria", ante la Comisión para el Estudio del Cambio Climático, para informar sobre los trabajos en el seno del Grupo de Trabajo del IPCC, dentro de su área de actividad. </t>
  </si>
  <si>
    <t xml:space="preserve">Solicitud de comparecencia de un representante de ASPAYM, Federación de Asociaciones de Personas con Lesiones Medulares y Gran Discapacidad Física, ante la Comisión de Seguridad Vial y Movilidad Sostenible, para explicar los criterios que deben tenerse en cuenta para establecer los baremos de las indemnizaciones a las víctimas de circulación. </t>
  </si>
  <si>
    <t xml:space="preserve">Solicitud de comparecencia de don Xavier Labandeira Villot, Catedrático de Economía de la Universidad de Vigo y miembro del Grupo de Investigación Rede, ante la Comisión para el Estudio del Cambio Climático, para informar sobre el estado de los trabajos en el seno del Grupo de Trabajo del IPCC. </t>
  </si>
  <si>
    <t xml:space="preserve">Solicitud de comparecencia del Presidente de la Asociación para la Promoción del Transporte Público (PTP), ante la Comisión sobre Seguridad Vial y Movilidad Sostenible, para informar sobre las propuestas de la PTP para avanzar en un modelo de movilidad sostenible. </t>
  </si>
  <si>
    <t xml:space="preserve">Comparecencia de don José Ángel Oliván García, Presidente de la Unión de Consumidores de España (UCE), acordada por la Subcomisión sobre la transparencia en la información de los productos financieros e hipotecarios de las entidades de crédito, constituida en el seno de la citada Comisión, para informar en relación con el objeto de la misma. </t>
  </si>
  <si>
    <t xml:space="preserve">Comparecencia de la periodista Gemma Hassen-Bey, acordada por la citada Comisión, para informar en relación con el deporte paralímpico. </t>
  </si>
  <si>
    <t xml:space="preserve">Comparecencia de un deportista paralímpico, acordada por la citada Comisión, para informar en relación con el deporte paralímpico. </t>
  </si>
  <si>
    <t>Solicitud de comparecencia de doña Ángela Díaz Olivares, Presidenta de Mujeres Opañel, ante la Comisión de Igualdad, para la presentación de propuestas sobre las políticas de igualdad.</t>
  </si>
  <si>
    <t xml:space="preserve">Solicitud de comparecencia de un representante de TRACE, Asociación Catalana de Afectados de Traumatismo Craneoencefálico y Daño Cerebral Sobrevenido, ante la Comisión de Seguridad Vial y Movilidad Sostenible, para explicar los criterios para establecer los baremos de las indemnizaciones de las víctimas de circulación. </t>
  </si>
  <si>
    <t xml:space="preserve">Comparecencia de don Mario Cugat i Leseurs, Presidente de la Federació d'Associacions de Gent Grant de Catalunya (FATEC), acordada por la Subcomisión sobre la transparencia en la información de los productos financieros e hipotecarios de las entidades de crédito, constituida en el seno de la citada Comisión, para informar en relación con el objeto de la misma. </t>
  </si>
  <si>
    <t xml:space="preserve">Solicitud de comparecencia de don Pablo Lardelli Claret, Profesor de Medicina Preventiva y Salud Pública, Facultad de Medicina de la Universidad de Granada, ante la Comisión de Seguridad Vial y Movilidad Sostenible, para explicar los criterios para establecer los baremos de las indemnizaciones de las víctimas de circulación. </t>
  </si>
  <si>
    <t xml:space="preserve">Comparecencia de doña Ana Isabel Ceballo Sierra, Presidenta de la Asociación General de Consumidores (ASGECO), acordada por la Subcomisión sobre la transparencia en la información de los productos financieros e hipotecarios de las entidades de crédito, constituida en el seno de la citada Comisión, para informar en relación con el objeto de la misma. </t>
  </si>
  <si>
    <t xml:space="preserve">Comparecencia de don Julio Fernández Gayoso, Ex Copresidente de Novacaixagalicia, ante la Comisión de Economía y Competitividad, para informar en relación con la reestructuración bancaria y el saneamiento financiero. </t>
  </si>
  <si>
    <t xml:space="preserve">Comparecencia de doña Elena Salgado Méndez, Ex Ministra de Economía y Hacienda, ante la Comisión de Economía y Competitividad, para informar en relación con la reestructuración bancaria y el saneamiento financiero. </t>
  </si>
  <si>
    <t>Solicitud de comparecencia del Presidente de Bancaja y ex-Vicepresidente de Bankia, don José Luis Olivas Martínez, ante la Comisión de Economía y Competitividad, para informar sobre su gestión en Bancaja y del proceso de integración de entidades financieras que dio lugar a la creación del grupo BFA-Bankia, así como de la situación de esta entidad y de las actuaciones que han provocado su nacionalización.</t>
  </si>
  <si>
    <t xml:space="preserve">Comparecencia de don José Manuel Campa Fernández, Ex Secretario de Estado de Economía, ante la Comisión de Economía y Competitividad, para informar en relación con la reestructuración bancaria y el saneamiento financiero. </t>
  </si>
  <si>
    <t xml:space="preserve">Solicitud de comparecencia de un representante de DIA, Asociación Estatal de Víctimas de Accidentes, ante la Comisión de Seguridad Vial y Movilidad Sostenible, para explicar los criterios que deben tenerse en cuenta para establecer los baremos de las indemnizaciones a las víctimas de circulación. </t>
  </si>
  <si>
    <t>Solicitud de comparecencia del Director General de Cerveceros de España, ante la Comisión sobre Seguridad Vial y Movilidad Sostenible, para informar sobre la campaña "La carretera te pide SIN" en materia de concienciación y educación vial.</t>
  </si>
  <si>
    <t xml:space="preserve">Comparecencia de don Miguel Ángel Fernández Ordóñez, Ex Gobernador del Banco de España, ante la Comisión de Economía y Competitividad, para informar en relación con la reestructuración bancaria y el saneamiento financiero. </t>
  </si>
  <si>
    <t>Solicitud de comparecencia de doña Florentina Alarcón, Presidenta de la Asociación de Asistencia a Mujeres Violadas. AMV, ante la Comisión de Igualdad, para la presentación de propuestas sobre las políticas de igualdad.</t>
  </si>
  <si>
    <t>Solicitud de comparecencia de doña Ángela Cerrillos, Presidenta de la Asociación de Mujeres Juristas. THEMIS, ante la Comisión de Igualdad, para la presentación de propuestas sobre las políticas de igualdad.</t>
  </si>
  <si>
    <t>Solicitud de comparecencia de don Javier Romañach Cabrero, de Plataforma del Foro de Vida Independiente (FVID), ante la Comisión para las Políticas Integrales de la Discapacidad, para explicar la situación actual de las personas con discapacidad así como sus demandas.</t>
  </si>
  <si>
    <t xml:space="preserve">Solicitud de comparecencia de un representante de APANEFA, Asociación de Daño Cerebral Sobrevenido, ante la Comisión de Seguridad Vial y Movilidad Sostenible, para explicar los criterios para establecer los baremos de las indemnizaciones de las víctimas de circulación. </t>
  </si>
  <si>
    <t xml:space="preserve">Solicitud de comparecencia de un representante de AESLEME, Asociación para el Estudio de la Lesión Medular Espinal, ante la Comisión de Seguridad Vial y Movilidad Sostenible, para explicar los criterios para establecer los baremos de las indemnizaciones de las víctimas de circulación. </t>
  </si>
  <si>
    <t>Solicitud de comparecencia urgente de don José Ignacio Goirigolzarri Tellaeche, Presidente de BFA-Bankia, ante la Comisión de Economía y Competitividad, para informar de la situación de BFA-Bankia y explicar el Plan de saneamiento y recapitalización del grupo ante el Congreso de los Diputados.</t>
  </si>
  <si>
    <t xml:space="preserve">Solicitud de comparecencia de un representante de STOP ACCIDENTES, Asociación de Ayuda y Orientación a los Afectados por Accidentes de Tráfico, ante la Comisión de Seguridad Vial y Movilidad Sostenible, para explicar los criterios que deben tenerse en cuenta para establecer los baremos de las indemnizaciones a las víctimas de circulación. </t>
  </si>
  <si>
    <t>Solicitud de comparecencia de don Miguel Carballeda Pineiro, Presidente de la ONCE, ante la Comisión para las Políticas Integrales de la Discapacidad, para informar sobre las líneas generales de la política de su departamento.</t>
  </si>
  <si>
    <t>Solicitud de comparecencia de los representantes de las asociaciones y federaciones de víctimas de circulación, AESLEME, ASPAYM, DIA, FEDACE, PAT-APAT, PREDIF y STOP ACCIDENTES, ante la Comisión sobre Seguridad Vial y Movilidad Sostenible, para explicar los criterios para establecer los baremos de las indemnizaciones de las víctimas de circulación.</t>
  </si>
  <si>
    <t xml:space="preserve">Solicitud de comparecencia de un representante de FEDACE, Federación Española de Daño Cerebral, ante la Comisión de Seguridad Vial y Movilidad Sostenible, para explicar los criterios que deben tenerse en cuenta para establecer los baremos de las indemnizaciones a las víctimas de circulación. </t>
  </si>
  <si>
    <t xml:space="preserve">Solicitud de comparecencia de un representante de PREDIF, Confederación Plataforma Representativa Estatal de Discapacitados Físicos, ante la Comisión de Seguridad Vial y Movilidad Sostenible, para explicar los criterios que deben tenerse en cuenta para establecer los baremos de las indemnizaciones a las víctimas de circulación. </t>
  </si>
  <si>
    <t>Solicitud de comparecencia del ex-Presidente de Caja Madrid, don Miguel Blesa de la Parra, ante la Comisión de Economía y Competitividad, para informar sobre sus actuaciones de gestión en Caja Madrid y su incidencia en el proceso que ha finalizado con la nacionalización del grupo BFA-Bankia.</t>
  </si>
  <si>
    <t>Solicitud de comparecencia del ex-Presidente de Bankia, don Rodrigo de Rato Figaredo, ante la Comisión de Economía y Competitividad, para informar sobre el proceso de integración de entidades financieras que dio lugar a la creación del grupo BFA-Bankia, así como de la situación de esta entidad y de las actuaciones de gestión que han provocado su nacionalización.</t>
  </si>
  <si>
    <t>Solicitud de comparecencia de doña Gisela Loran, Consultora ambiental y presidenta de la Asociación Catalana de Ingenierías y Consultorias Medioambientales (ACECMA), ante la Comisión para el Estudio del Cambio Climático, para informar sobre cuestiones relacionadas con la Cumbre de Cambio Climático celebrada en Durban.</t>
  </si>
  <si>
    <t xml:space="preserve">Solicitud de comparecencia de un representante de AESLEME, Asociación para el Estudio de la Lesión Medular Espinal, ante la Comisión de Seguridad Vial y Movilidad Sostenible, para explicar los criterios que deben tenerse en cuenta para establecer los baremos de las indemnizaciones a las víctimas de circulación. </t>
  </si>
  <si>
    <t>Solicitud de comparecencia de doña Carmen Flores, Presidenta de la Federación de Asociaciones de Solidaridad con Madres Solteras. FAMS, ante la Comisión de Igualdad, para la presentación de propuestas sobre las políticas de igualdad.</t>
  </si>
  <si>
    <t>Comparecencia de don Miguel Martín Fernández, Presidente de la Asociación Española de Banca (AEB), acordada por la Subcomisión con el objeto de dar cumplimiento a las previsiones del Real Decreto-Ley 9/2009, de 26 de junio, sobre reestructuración bancaria y reforzamiento de los recursos propios de las entidades de crédito y a las del Real Decreto-Ley 2/2012, de 3 de febrero, de saneamiento del sector financiero, constituida en el seno de la citada Comisión, para informar en relación con el objeto de la misma.</t>
  </si>
  <si>
    <t>Comparecencia de un representante del equipo directivo de la Unidad Terapéutica Educativa (UTE) del Centro Penitenciario de Villabona (Asturias), acordada por la Mesa de la citada Comisión, para informar sobre unidades terapéuticas educativas y lucha contra la drogadicción.</t>
  </si>
  <si>
    <t>Solicitud de comparecencia de doña Mariqueta Vázquez, Presidenta de la Asociación de Mujeres por un Envejecimiento Saludable. AMES, ante la Comisión de Igualdad, para la presentación de propuestas sobre las políticas de igualdad.</t>
  </si>
  <si>
    <t>Solicitud de comparecencia de doña Soraya Vega Prieto, Presidenta de la Federación de Mujeres Jóvenes. FMJ, ante la Comisión de Igualdad, para la presentación de propuestas sobre las políticas de igualdad.</t>
  </si>
  <si>
    <t>Solicitud de comparecencia de don Javier Cañamero Martín, Presidente de la Asociación "Visión y Vida", ante la Comisión sobre Seguridad Vial y Movilidad Sostenible, para la presentación del "Estudio sobre el Estado de la visión de los conductores españoles".</t>
  </si>
  <si>
    <t>Solicitud de comparecencia del Presidente de la PAT (Asociación de Prevención de Accidentes de Tráfico-Afectados por Accidentes de Tráfico), ante la Comisión sobre Seguridad Vial y Movilidad Sostenible, para explicar la importancia de las tecnologías en el vehículo y la vía, para la prevención de accidentes y el papel de las auditorías de seguridad vial en las carreteras.</t>
  </si>
  <si>
    <t xml:space="preserve">Solicitud de comparecencia de doña María Pazos Morán, Presidenta de la Plataforma por Permisos Iguales e Intransferibles de Nacimiento y Adopción (PPiiiNA), ante la Comisión de Igualdad, para exponer su iniciativa de reforma del sistema de permisos y prestaciones para el cuidado y atención de menores por parte de sus progenitores, en casos de nacimiento, adopción o acogida y expresar los argumentos en los que basan la reivindicación actual de establecer como objetivo la igualdad en los permisos de maternidad y paternidad. </t>
  </si>
  <si>
    <t>Solicitud de comparecencia de los representantes de las organizaciones sindicales y empresariales CCOO, UGT y CEOE, ante la Comisión Mixta para el Estudio del Problema de las Drogas, para explicar el trabajo de las organizaciones sindicales y empresariales sobre la prevención y el tratamiento de drogodependencias en el ámbito laboral.</t>
  </si>
  <si>
    <t>Solicitud de comparecencia del Presidente de la Federación Nacional de Asociaciones de Profesores de Formación Vial, ante la Comisión sobre Seguridad Vial y Movilidad Sostenible, para informar de las prioridades en materia de formación vial.</t>
  </si>
  <si>
    <t>Comparecencia de don Isidro Fainé Casas, Presidente de la Confederación Española de Cajas de Ahorros (CECA), acordada por la Subcomisión con el objeto de dar cumplimiento a las previsiones del Real Decreto-Ley 9/2009, de 26 de junio, sobre reestructuración bancaria y reforzamiento de los recursos propios de las entidades de crédito y a las del Real Decreto-Ley 2/2012, de 3 de febrero, de saneamiento del sector financiero, constituida en el seno de la citada Comisión, para informar en relación con el objeto de la misma.</t>
  </si>
  <si>
    <t xml:space="preserve">Solicitud de comparecencia del Presidente de la Asociación Española de Banca (AEB), ante la Comisión de Hacienda y Administraciones Públicas, para informar de la participación de las entidades financieras sobre el crédito concedido al Fondo para la financiación de los pagos a proveedores. </t>
  </si>
  <si>
    <t>Comparecencia de doña Ana Peláez, Comisionada de Género del Comité Español de representantes de personas con discapacidad (CERMI), acordada por la citada Comisión, para presentar los últimos avances liderados desde el sector social en materia de género y discapacidad, y de forma especial el 2º Manifiesto sobre los Derechos de las Mujeres y Niñas con Discapacidad en la Unión Europea, una herramienta para activistas y responsables políticos.</t>
  </si>
  <si>
    <t xml:space="preserve">Solicitud de comparecencia de un miembro de Esait, ante la Comisión de Educación y Deporte, para informar en relación con la posibilidad de que las selecciones deportivas nacionales del País Vasco, Cataluña y Galicia participen de manera oficial en las competiciones internacionales. </t>
  </si>
  <si>
    <t xml:space="preserve">Solicitud de comparecencia de doña María Pazos Morán, Presidenta de la Asociación PPiiNA, ante la Comisión de Igualdad, para la presentación de propuestas sobre la problemática de los permisos iguales e intransferibles de nacimiento y adopción. </t>
  </si>
  <si>
    <t xml:space="preserve">Solicitud de comparecencia de un representante del equipo directivo y coordinador de la Unidad Terapéutica Educativa (UTE) del centro penitenciario de Villabona (Asturias), ante la Comisión Mixta para el Estudio del Problema de las Drogas, para informar en relación a las unidades terapéuticas educativas y la lucha contra la drogadicción. </t>
  </si>
  <si>
    <t>Solicitud de comparecencia de don Llorenç Serrano Giménez, Secretario Confederal de Medio Ambiente de Comisiones Obreras, ante la Comisión sobre Seguridad Vial y Movilidad Sostenible, para que explique sus propuestas como experto en la materia sobre movilidad sostenible.</t>
  </si>
  <si>
    <t xml:space="preserve">Solicitud de comparecencia del Presidente del Comité Español de Representantes de Personas con Discapacidad (CERMI), ante la Comisión para las Políticas Integrales de la Discapacidad, para que explique las sugerencias y propuestas del citado Comité. </t>
  </si>
  <si>
    <t xml:space="preserve">Solicitud de comparecencia urgente de un representante de la Asociación PAT-APAT, ante la Comisión sobre Seguridad Vial y Movilidad Sostenible, para informar de las actividades de la asociación y su visión de la seguridad vial desde el punto de vista de las actividades que desarrolla. </t>
  </si>
  <si>
    <t xml:space="preserve">Solicitud de comparecencia de la Presidenta de la Asociación PPiiNA, ante la Comisión de Igualdad, para la presentación de propuestas sobre la problemática de los permisos iguales e intransferibles de nacimiento y adopción. </t>
  </si>
  <si>
    <t xml:space="preserve">Solicitud de comparecencia de doña Marisa Soleto, Presidenta de la Fundación Mujeres, ante la Comisión de Igualdad, para la presentación de propuestas sobre las políticas de igualdad. </t>
  </si>
  <si>
    <t xml:space="preserve">Solicitud de comparecencia de doña Mar Grandal, Presidenta de Católicas por el Derecho a Decidir. CPDD, ante la Comisión de Igualdad, para la presentación de propuestas sobre las políticas de igualdad. </t>
  </si>
  <si>
    <t xml:space="preserve">Solicitud de comparecencia de doña Maribel Sánchez, Presidenta de Enclave Feminista, ante la Comisión de Igualdad, para la presentación de propuestas sobre las políticas de igualdad. </t>
  </si>
  <si>
    <t xml:space="preserve">Solicitud de comparecencia del Presidente de la Confederación Española de Cajas de Ahorros (CECA), ante la Comisión de Hacienda y Administraciones Públicas, para informar de la participación de las entidades financieras sobre el crédito concedido al Fondo para la financiación de los pagos a proveedores. </t>
  </si>
  <si>
    <t xml:space="preserve">Solicitud de comparecencia de un miembro de Xiareiros Galegos, ante la Comisión de Educación y Deporte, para informar en relación con la posibilidad de que las selecciones deportivas nacionales del País Vasco, Cataluña y Galicia participen de manera oficial en las competiciones internacionales. </t>
  </si>
  <si>
    <t xml:space="preserve">Solicitud de comparecencia de doña Yolanda Besteiro, Presidenta de la Federación de Mujeres Progresistas (FMP), ante la Comisión de Igualdad, para la presentación de propuestas sobre las políticas de igualdad. </t>
  </si>
  <si>
    <t xml:space="preserve">Solicitud de comparecencia de don Tomás Castillo Arenal, Director Gerente de la Asociación AMICA y de los centros especiales de empleo SOEMCA SL. SAEMA SL. (Cantabria), ante la Comisión para las Políticas Integrales de la Discapacidad, para informar sobre la Ley de promoción de la autonomía personal y atención a personas en situación de dependencia, en concreto, sobre las cuestiones relativas a autonomía personal, enfermedades raras y estimulación temprana o rehabilitación precoz. </t>
  </si>
  <si>
    <t>Solicitud de comparecencia de doña Teresa Ribera, Ex Secretaria de Estado de Cambio Climático, ante la Comisión para el Estudio del Cambio Climático, para que informe a la Comisión sobre su opinión respecto del resultado de la Cumbre de Durban y sobre estrategias de lucha y mitigación ante el cambio climático en el nuevo escenario.</t>
  </si>
  <si>
    <t>Solicitud de comparecencia de don Francisco Segura Castro, ante la Comisión sobre Seguridad Vial y Movilidad Sostenible, para que explique sus propuestas como experto en movilidad sostenible y calidad del aire.</t>
  </si>
  <si>
    <t xml:space="preserve">Solicitud de comparecencia de un representante de la Coordinadora Estatal de Plataformas en Defensa de la Ley de Dependencia, ante la Comisión de Sanidad y Servicios Sociales, para exponer la información relativa al seguimiento de la aplicación de la Ley 39/2006, de 14 de diciembre, de Promoción de la Autonomía Personal y Atención a las personas en situación de dependencia. </t>
  </si>
  <si>
    <t xml:space="preserve">Solicitud de comparecencia de don Luis Cayo Bueno, Presidente del Comité Español de Representantes de Personas con Discapacidad (CERMI), ante la Comisión para las Políticas Integrales de la Discapacidad, para explicar a la Cámara la situación actual de las personas con discapacidad así como sus demandas. </t>
  </si>
  <si>
    <t xml:space="preserve">Solicitud de comparecencia de doña Rosa Escapa, Presidenta de CELEM, ante la Comisión de Igualdad, para la presentación de propuestas sobre las políticas de igualdad. </t>
  </si>
  <si>
    <t xml:space="preserve">Solicitud de comparecencia de doña Julia García Vaso, Presidenta de Esfera, ante la Comisión de Igualdad, para la presentación de propuestas sobre las políticas de igualdad. </t>
  </si>
  <si>
    <t xml:space="preserve">Solicitud de comparecencia de doña Julia Sevilla, Presidenta de la Red Feminista de Derecho Constitucional, ante la Comisión de Igualdad, para la presentación de propuestas sobre las políticas de igualdad. </t>
  </si>
  <si>
    <t>Solicitud de comparecencia de doña Sonia Castañeda, Directora de la Fundación Biodiversidad, ante la Comisión para el Estudio al Cambio Climático, para informar sobre la compatibilidad de las medidas para la mitigación y adaptación al cambio climático y la creación de empleo.</t>
  </si>
  <si>
    <t xml:space="preserve">Solicitud de comparecencia de doña Rosa San Segundo, Presidenta de la Asociación Universitaria contra la Violencia Machista, ante la Comisión de Igualdad, para la presentación de propuestas sobre las políticas de igualdad. </t>
  </si>
  <si>
    <t xml:space="preserve">Solicitud de comparecencia de doña Soledad Muruaga, Presidenta de la Asociación de Mujeres para la Salud, ante la Comisión de Igualdad, para la presentación de propuestas sobre las políticas de igualdad. </t>
  </si>
  <si>
    <t xml:space="preserve">Solicitud de comparecencia de doña Teresa López, Presidenta de la Federación de Asociaciones de Mujeres Rurales (FADEMUR), ante la Comisión de Igualdad, para la presentación de propuestas sobre las políticas de igualdad. </t>
  </si>
  <si>
    <t>Solicitud de comparecencia de don Juan Ramón Silva, Director General de Área de Sostenibilidad de ACCIONA, ante la Comisión para el Estudio del Cambio Climático, para que informe a la Comisión sobre su opinión respecto del resultado de la Cumbre de Durban y sobre estrategias de lucha y mitigación ante el cambio climático en el nuevo escenario.</t>
  </si>
  <si>
    <t>Solicitud de comparecencia de doña Aida Vila, responsable de la Campaña de Cambio Climático de Greenpeace, ante la Comisión para el Estudio del Cambio Climático, para que informe a la Comisión sobre su opinión sobre las cumbres internacionales y los acuerdos y medidas necesarias de lucha y mitigación ante el cambio climático en el nuevo escenario.</t>
  </si>
  <si>
    <t>Solicitud de comparecencia del Secretario General de Comisiones Obreras, ante la Comisión correspondiente, para que informe a la Comisión sobre la opinión de la organización que dirige respecto al Real Decreto-Ley 3/2012, de 10 de febrero, de medidas urgentes para la reforma del mercado laboral.</t>
  </si>
  <si>
    <t>Solicitud de comparecencia de don Juan José Potti, Presidente de ASEFMA, ante la Comisión de Seguridad Vial y Movilidad Sostenible, para informar de la contribución a la seguridad vial de las medidas de conservación de las carreteras.</t>
  </si>
  <si>
    <t>Solicitud de comparecencia de don Miguel Ángel del Val Melús, Doctor Ingeniero de Caminos, Canales y Puertos de la Universidad Politécnica de Madrid (UPM), ante la Comisión de Seguridad Vial y Movilidad Sostenible, para informar de la contribución a la seguridad vial de las medidas de conservación de las carreteras.</t>
  </si>
  <si>
    <t>Solicitud de comparecencia del Presidente del CERMI (Comité Español de Representantes de Personas con Discapacidad), ante la Comisión para las Políticas Integrales de la Discapacidad, para plantear las demandas de la discapacidad organizada para los próximos años.</t>
  </si>
  <si>
    <t>Solicitud de comparecencia de doña Cristina García-Orcoyen, Directora de la Fundación Entorno, ante la Comisión para el Estudio al Cambio Climático, para informar sobre la compatibilidad de las medidas para la mitigación y adaptación al cambio climático y la creación de empleo.</t>
  </si>
  <si>
    <t>Solicitud de comparecencia de don Luis Jiménez Herrero, Director del Observatorio de la Sostenibilidad de España (OSE), ante la Comisión para el Estudio al Cambio Climático, para informar sobre la compatibilidad de las medidas para la mitigación y adaptación al cambio climático y la creación de empleo.</t>
  </si>
  <si>
    <t>Solicitud de comparecencia de doña Liliane Spendeler, Directora de Amigos de la Tierra, ante la Comisión para el Estudio al Cambio Climático, para informar sobre la compatibilidad de las medidas para la mitigación y adaptación al cambio climático y la creación de empleo.</t>
  </si>
  <si>
    <t xml:space="preserve">Solicitud de comparecencia de doña Ana María Pérez del Campo, de la Federación de Asociaciones de Mujeres Separadas y Divorciadas, ante la Comisión de Igualdad, para la presentación de propuestas sobre las políticas de igualdad. </t>
  </si>
  <si>
    <t>Solicitud de comparecencia de don Luciano Poyato Roca, Presidente de la Unión de Asociaciones y Entidades de Atención al Drogodependiente: UNAD (Tercer Sector), ante la Comisión Mixta para el Estudio del Problema de las Drogas, para que explique las líneas generales de dicha organización en relación al ámbito de la prevención, atención, tratamiento e incorporación de las personas con conductas adictivas.</t>
  </si>
  <si>
    <t>Concluído no celebración</t>
  </si>
  <si>
    <t>Concluido- (Subsumido en otra iniciativa)</t>
  </si>
  <si>
    <t>Solicitud de comparecencia de don Wendel Trío, Jefe de la Delegación Europea de Climate Action Network, ante la Comisión para el Estudio del Cambio Climático, para que informe a la Comisión sobre su opinión sobre las cumbres internacionales y los acuerdos y medidas necesarias de lucha y mitigación ante el cambio climático en el nuevo escenario.</t>
  </si>
  <si>
    <t>Solicitud de comparecencia de don Tom Kucharz, responsable de Cambio Climático de Ecologistas en Acción, ante la Comisión para el Estudio del Cambio Climático, para que informe a la Comisión sobre su opinión sobre las cumbres internacionales y los acuerdos y medidas necesarias de lucha y mitigación ante el cambio climático en el nuevo escenario.</t>
  </si>
  <si>
    <t>Solicitud de comparecencia del Secretario General de la Unión General de Trabajadores, ante la Comisión correspondiente, para que informe a la Comisión sobre la opinión de la organización que dirige respecto al Real Decreto-Ley 3/2012, de 10 de febrero, de medidas urgentes para la reforma del mercado laboral.</t>
  </si>
  <si>
    <t>Solicitud de comparecencia de doña Asunción Ruiz, Directora Ejecutiva de SEO/BIRDLIFE, ante la Comisión para el Estudio al Cambio Climático, para informar sobre la compatibilidad de las medidas para la mitigación y adaptación al cambio climático y la creación de empleo.</t>
  </si>
  <si>
    <t xml:space="preserve">Solicitud de comparecencia del Presidente Ejecutivo de Bankia, ante la Comisión de Economía y Competitividad, para explicar el informe de los peritos judiciales aportado al Juzgado Central de Instrucción en relación con el proceso de reestructuración y recapitalización del grupo financiero BFA-Bankia. </t>
  </si>
  <si>
    <t xml:space="preserve">Solicitud de comparecencia urgente del Presidente de Bankia, ante la Comisión de Economía y Competitividad, para que explique las acusaciones que realiza el informe elaborado por los peritos judiciales en el Caso Bankia sobre una posible ocultación de la verdadera situación de BFA-Bankia al iniciar su mandato. </t>
  </si>
  <si>
    <t>Solicitud de comparecencia de don Llorenç Serrano, Secretario de Medio Ambiente de Comisiones Obreras, ante la Comisión para el Estudio al Cambio Climático, para informar sobre la compatibilidad de las medidas para la mitigación y adaptación al cambio climático y la creación de empleo.</t>
  </si>
  <si>
    <t>Solicitud de comparecencia de don Simon Upton, Director de Medio Ambiente de la Organización para la Cooperación y el Desarrollo Económicos, ante la Comisión para el Estudio al Cambio Climático, para informar sobre la compatibilidad de las medidas para la mitigación y adaptación al cambio climático y la creación de empleo.</t>
  </si>
  <si>
    <t>Solicitud de comparecencia de don Luis Manuel Flórez García, Presidente de la Asociación Proyecto Hombre, ante la Comisión Mixta para el Estudio del Problema de las Drogas, para que explique las líneas generales de la Asociación Proyecto Hombre, en relación a la prevención, tratamiento y rehabilitación de las drogas y otras adicciones.</t>
  </si>
  <si>
    <t xml:space="preserve">Comparecencia de don Manuel Torres Núñez, Managing Director de estrategia del sector público en Accenture, ante la Subcomisión para el estudio de las mejores prácticas, el seguimiento y propuestas de medidas para el empleo juvenil, constituida en el seno de la citada Comisión, para informar en relación con el objeto de la misma. </t>
  </si>
  <si>
    <t xml:space="preserve">Solicitud de comparecencia del Presidente de la Federación Almeriense de Asociaciones de Personas con Discapacidad, ante la Comisión para las Políticas Integrales de la Discapacidad, para presentar su innovador modelo de atención sociosanitaria a personas con discapacidad. </t>
  </si>
  <si>
    <t>Solicitud de comparecencia del Presidente de la Confederación Española de Organizaciones Empresariales, ante la Comisión correspondiente, para que informe a la Comisión sobre la opinión de la organización que dirige respecto al Real Decreto-Ley 3/2012, de 10 de febrero, de medidas urgentes para la reforma del mercado laboral.</t>
  </si>
  <si>
    <t xml:space="preserve">Comparecencia de don José María Barrera Martín-Meras, experto en gestión de fondos europeos para el empleo, ante la Subcomisión para el estudio de las mejores prácticas, el seguimiento y propuestas de medidas para el empleo juvenil, constituida en el seno de la citada Comisión, para informar en relación con el objeto de la misma. </t>
  </si>
  <si>
    <t xml:space="preserve">Solicitud de comparecencia de un representante de la Plataforma Motera para la Seguridad Vial, ante la Comisión sobre Seguridad Vial y Movilidad Sostenible, para que explique las propuestas de dicha plataforma. </t>
  </si>
  <si>
    <t>Tramitado por completo sin req. acuerdo o decisió</t>
  </si>
  <si>
    <t xml:space="preserve">Comparecencia de doña Marta Arias Robles, Directora de Sensibilización y Políticas de Infancia de UNICEF, acordada por la Subcomisión para abordar el problema de la violencia contra los niños y las niñas, constituida en el seno de la citada Comisión, para informar en relación con el objeto de la misma. </t>
  </si>
  <si>
    <t xml:space="preserve">Comparecencia de doña Ana Sastre Campo, Directora de Sensibilización y Políticas de Infancia de Save The Children, acordada por la Subcomisión para abordar el problema de la violencia contra los niños y las niñas, constituida en el seno de la citada Comisión, para informar en relación con el objeto de la misma. </t>
  </si>
  <si>
    <t>Solicitud de comparecencia de doña Isabel Mª Navarro, Secretaria de Cambio Climático y Medio Ambiente de la Unión General de Trabajadores, ante la Comisión para el Estudio al Cambio Climático, para informar sobre la compatibilidad de las medidas para la mitigación y adaptación al cambio climático y la creación de empleo.</t>
  </si>
  <si>
    <t xml:space="preserve">Comparecencia de don Antonio García Zarandieta, Director General para España-Portugal y Norte de África de FCC Construcción, acordada por la Subcomisión de Estudio y Análisis del Sistema Ferroviario Español, constituida en el seno de la citada Comisión, para informar en relación con el objeto de la misma. </t>
  </si>
  <si>
    <t xml:space="preserve">Comparecencia de doña Lourdes Gaitán Muñoz, Presidenta del Grupo de Trabajo de Sociología de la Infancia y Adolescencia (GSIA), acordada por la Subcomisión para abordar el problema de la violencia contra los niños y las niñas, constituida en el seno de la citada Comisión, para informar en relación con el objeto de la misma. </t>
  </si>
  <si>
    <t xml:space="preserve">Solicitud de comparecencia de don Miguel Arias Cañete, Comisario Europeo de Acción por el Clima y Energía, ante la Comisión Mixta para la Unión Europea, para que informe sobre las materias que son objeto de su responsabilidad en la Comisión Europea, así como de la repercusión para España de los proyectos pendientes en las áreas de su competencia, tras su toma de posesión como Comisario Europeo. </t>
  </si>
  <si>
    <t xml:space="preserve">Comparecencia de don Juan Antonio Sagardoy Bengoechea, Catedrático de Derecho del Trabajo, ante la Subcomisión para el estudio de las mejores prácticas, el seguimiento y propuestas de medidas para el empleo juvenil, constituida en el seno de la citada Comisión, para informar en relación con el objeto de la misma. </t>
  </si>
  <si>
    <t>Solicitud de comparecencia del Presidente de la Confederación Española de la Pequeña y Mediana Empresa, ante la Comisión correspondiente, para que informe a la Comisión sobre la opinión de la organización que dirige respecto al Real Decreto-Ley 3/2012, de 10 de febrero, de medidas urgentes para la reforma del mercado laboral.</t>
  </si>
  <si>
    <t xml:space="preserve">Comparecencia de don Ignacio Sequeira Aymar, de la Fundación Èxit y de doña Ana Ramos, abogada, ante la Subcomisión para el estudio de las mejores prácticas, el seguimiento y propuestas de medidas para el empleo juvenil, constituida en el seno de la citada Comisión, para informar en relación con el objeto de la misma. </t>
  </si>
  <si>
    <t xml:space="preserve">Invitación a don Baudilio Tomé Muguruza, miembro del Tribunal de Cuentas Europeo, para que comparezca ante la citada Comisión, con el objeto de que pueda presentar el Informe anual de la citada institución europea relativo al ejercicio 2013. </t>
  </si>
  <si>
    <t xml:space="preserve">Solicitud de comparecencia de doña Elvira Carles y Brescolí, Directora de la Fundación Empresa y Clima, ante la Comisión para el Estudio del Cambio Climático, para informar en relación a la XX Conferencia Internacional sobre Cambio Climático o vigésima Conferencia de las Partes (COP 20) que se celebrará en Lima, Perú, del 01 al 12/12/2014. </t>
  </si>
  <si>
    <t xml:space="preserve">Comparecencia de doña Sabina Hernández, Presidenta de la Asociación de Municipios Afectados por Centrales Nucleares (AMAC) y don Mariano Vila D'Abadal, gerente de AMAC, acordada por la Ponencia especial encargada del estudio del Informe General de las actividades realizadas por el Consejo de Seguridad Nuclear durante el año 2013, constituida en el seno de la citada Comisión, para informar en relación con el objeto de la misma. </t>
  </si>
  <si>
    <t>Solicitud de comparecencia del representante de la Plataforma de ONG sobre Drogas y Adicciones (PODA), ante la Comisión Mixta para el Estudio del Problema de las Drogas, para informar sobre la atención integral a personas drogodependientes.</t>
  </si>
  <si>
    <t xml:space="preserve">Solicitud de comparecencia urgente de don Miguel Ángel Fernández Ordóñez, exgobernador del Banco de España, ante la Comisión de Economía y Competitividad, para que explique las irregularidades detectadas por los peritos judiciales del Caso Bankia en las cuentas presentadas por BFA-Bankia en su salida a Bolsa durante su mandato al frente del Banco de España. </t>
  </si>
  <si>
    <t xml:space="preserve">Solicitud de comparecencia del responsable del Programa de Cambio Climático de WWF España, ante la Comisión para el Estudio del Cambio Climático, para informar de la posición de su organización en la Cumbre del Clima de Lima de 2014. </t>
  </si>
  <si>
    <t xml:space="preserve">Solicitud de comparecencia de un miembro del Secretariado de la Unión Progresista de Inspectores de Trabajo, ante la Comisión de Empleo y Seguridad Social, para que informe a la Comisión sobre las conclusiones alcanzadas en el "Informe sobre el estado y la actividad de la Inspección de Trabajo y Seguridad Social", elaborado por la Unión Progresista de Inspectores de Trabajo. </t>
  </si>
  <si>
    <t xml:space="preserve">Comparecencia de don Jorge Cardona Llorens, miembro del Comité de Naciones Unidas para los Derechos del Niño, acordada por la Subcomisión para abordar el problema de la violencia contra los niños y las niñas, constituida en el seno de la citada Comisión, para informar en relación con el objeto de la misma. </t>
  </si>
  <si>
    <t xml:space="preserve">Solicitud de comparecencia de don Valentín Alfaya Arias, Director de Calidad y Medio Ambiente de Ferrovial, ante la Comisión para el Estudio del Cambio Climático, para informar sobre la actividad que desarrolla su entidad en materia de seguimiento y adaptación al cambio climático y la visión de las negociaciones europeas e internacionales de cambio climático desde la perspectiva empresarial. </t>
  </si>
  <si>
    <t xml:space="preserve">Solicitud de comparecencia urgente de don José Palazón, de PRODEIN, ante la Comisión de Interior, para informar sobre la situación en la frontera sur de Europa. </t>
  </si>
  <si>
    <t xml:space="preserve">Solicitud de comparecencia urgente de doña Helena Maleno, de Caminando Fronteras, ante la Comisión de Interior, para informar sobre la situación en la frontera sur de Europa. </t>
  </si>
  <si>
    <t xml:space="preserve">Comparecencia de don Francisco Castejón, representante de Ecologistas en Acción en el Comité Asesor del Consejo de Seguridad Nuclear, acordada por la Ponencia especial encargada del estudio del Informe General de las actividades realizadas por el Consejo de Seguridad Nuclear durante el año 2013, constituida en el seno de la citada Comisión, para informar en relación con el objeto de la misma. </t>
  </si>
  <si>
    <t xml:space="preserve">Comparecencia de don Jesús García Pérez, Presidente de la Asociación Española de Pediatría Social y jefe de la Unidad de Pediatría Social del Hospital Universitario Niño Jesús, acordada por la Subcomisión para abordar el problema de la violencia contra los niños y las niñas, constituida en el seno de la citada Comisión, para informar en relación con el objeto de la misma. </t>
  </si>
  <si>
    <t xml:space="preserve">Comparecencia de un representante de CEJUEGO-Consejo Empresarial del Juego, acordada por la citada Comisión, para informar en relación con el objeto de la misma. </t>
  </si>
  <si>
    <t xml:space="preserve">Solicitud de comparecencia de doña Carmen Becerril Martínez, Consejera Externa de ACCIONA, ante la Comisión para el Cambio Climático, para informar sobre la materia que constituye el objeto de la Comisión. </t>
  </si>
  <si>
    <t xml:space="preserve">Comparecencia de don Alejandro de la Joya Ruiz de Velasco, Consejero Delegado de Ferrovial Agroman, acordada por la Subcomisión de Estudio y Análisis del Sistema Ferroviario Español, constituida en el seno de la citada Comisión, para informar en relación con el objeto de la misma. </t>
  </si>
  <si>
    <t xml:space="preserve">Comparecencia de don Lorenzo Amor Acedo, Presidente de la Federación Nacional de Asociaciones de Trabajadores Autónomos (ATA), ante la Subcomisión para el estudio de las mejores prácticas, el seguimiento y propuestas de medidas para el empleo juvenil, constituida en el seno de la citada Comisión, para informar en relación con el objeto de la misma. </t>
  </si>
  <si>
    <t xml:space="preserve">Comparecencia de don José María Grávalos Lasuen, Presidente del Comité de Energía Nuclear de UNESA (Asociación Española de la Industria Eléctrica), acordada por la Ponencia especial encargada del estudio del Informe General de las actividades realizadas por el Consejo de Seguridad Nuclear durante el año 2013, constituida en el seno de la citada Comisión, para informar en relación con el objeto de la misma. </t>
  </si>
  <si>
    <t xml:space="preserve">Solicitud de comparecencia del Presidente del Comité Español de Representantes de Personas con Discapacidad (CERMI), ante la Comisión para las Políticas Integrales de la Discapacidad, para exponer y analizar el estudio realizado y remitido a la Comisión del Congreso de los Diputados para las Políticas Integrales de la Discapacidad del documento titulado "100 DENUNCIAS 100 - 100 denuncias sobre violación de derechos de las personas con discapacidad por ausencia de accesibilidad universal en España", elaborado por el Comité Español de Representantes de Personas con Discapacidad -CERMI-. </t>
  </si>
  <si>
    <t xml:space="preserve">Comparecencia de doña Raquel Montón, representante de Greenpeace en el Comité Asesor del Consejo de Seguridad Nuclear, acordada por la Ponencia especial encargada del estudio del Informe General de las actividades realizadas por el Consejo de Seguridad Nuclear durante el año 2013, constituida en el seno de la citada Comisión, para informar en relación con el objeto de la misma. </t>
  </si>
  <si>
    <t xml:space="preserve">Comparecencia de doña Patricia Bárcena García, Directora de CEAR-Euskadi, docente en la Escuela de Práctica Jurídica y miembro de la Junta de Gobierno del Ilustre Colegio de Abogados y Abogadas del Señorío de Bizkaia, acordada por la Subcomisión para el análisis y estudio de la trata de seres humanos con fines de explotación sexual, constituida en el seno de la citada Comisión, para informar en relación con el objeto de la misma. </t>
  </si>
  <si>
    <t xml:space="preserve">Comparecencia de doña Paz Ramírez Blanco, Asesora del Gabinete de la Secretaría de Estado de Justicia, acordada por la Subcomisión para el análisis y estudio de la trata de seres humanos con fines de explotación sexual, constituida en el seno de la citada Comisión, para informar en relación con el objeto de la misma. </t>
  </si>
  <si>
    <t xml:space="preserve">Comparecencia de doña Nuria Molina-Gallart, Director of Policy, Advocacy and Campaigns at Action Aid, acordada por la citada Comisión, para informar sobre la Agenda post-2015. </t>
  </si>
  <si>
    <t xml:space="preserve">Comparecencia del Sr. Malosse, Presidente del Consejo Económico y Social Europeo, acordada por la Subcomisión para el estudio de las mejores prácticas, el seguimiento y propuestas de medidas para el empleo juvenil, constituida en el seno de la citada Comisión, para informar en relación con el objeto de la misma. Asimismo, se solicita autorización para su celebración mediante videoconferencia, así como de los gastos de traducción que se deriven de la misma. </t>
  </si>
  <si>
    <t xml:space="preserve">Solicitud de comparecencia de don José Luis García Ortega, responsable de las Áreas de Investigación-Incidencia y Cambio Climático-Energía, ante la Comisión para el Estudio de Cambio Climático, para informar sobre la materia que constituye el objeto de la Comisión. </t>
  </si>
  <si>
    <t xml:space="preserve">Comparecencia de don Miguel Gorospe Rodríguez del Castillo, miembro del Comité de la Alianza Española contra la Pobreza, acordada por la citada Comisión, para informar sobre la Agenda post-2015. </t>
  </si>
  <si>
    <t xml:space="preserve">Comparecencia de don Teófilo Serrano Beltrán, ex Presidente de RENFE, acordada por la Subcomisión de Estudio y Análisis del Sistema Ferroviario Español, constituida en el seno de la citada Comisión, para informar en relación con el objeto de la misma. </t>
  </si>
  <si>
    <t xml:space="preserve">Comparecencia de don Iñaki Barrón de Angoiti, Presidente de la Comisión técnico-científica para el estudio de mejoras en el sector ferroviario, acordada por la Subcomisión de estudio y análisis del sistema ferroviario español, constituida en el seno de la citada Comisión, para informar en relación con el objeto de la misma, así como solicitud de autorización para los gastos de desplazamiento que se deriven de la celebración de dicha comparecencia. </t>
  </si>
  <si>
    <t xml:space="preserve">Comparecencia de doña Juana María López Calero, Presidenta de FAPMI-ECPAT España, acordada por la Subcomisión para abordar el problema de la violencia contra los niños y las niñas, constituida en el seno de la citada Comisión, para informar en relación con el objeto de la misma. </t>
  </si>
  <si>
    <t xml:space="preserve">Solicitud de comparecencia del Portavoz de la Organización "Declaración de Atocha en Defensa de la Atención Pública a la Salud Mental", ante la Comisión de Sanidad y Servicios Sociales, para que explique los problemas y deficiencias de la Salud Mental en España. </t>
  </si>
  <si>
    <t xml:space="preserve">Comparecencia de don Pedro Pablo Sanz, Director Gerente de la Asociación de Mutuas de Accidentes de Trabajo (AMAT), acordada por la citada Comisión, para informar en relación con el Proyecto de Ley por la que se modifica el texto refundido de la Ley General de la Seguridad Social en relación con el régimen jurídico de las Mutuas de Accidentes de Trabajo y Enfermedades Profesionales de la Seguridad Social. </t>
  </si>
  <si>
    <t xml:space="preserve">Comparecencia conjunta de don Jordi García Viña, Director del Departamento de Relaciones Laborales de la Confederación Española de Organizaciones Empresariales (CEOE) y doña Teresa Díaz de Terán López, Directora del Departamento Sociolaboral de la Confederación Española de la Pequeña y Mediana Empresa (CEPYME), acordada por la citada Comisión, para informar en relación con el Proyecto de Ley por la que se modifica el texto refundido de la Ley General de la Seguridad Social en relación con el régimen jurídico de las Mutuas de Accidentes de Trabajo y Enfermedades Profesionales de la Seguridad Social. </t>
  </si>
  <si>
    <t xml:space="preserve">Solicitud de comparecencia urgente de don Carlos Arce Jiménez, de la Asociación Pro Derechos Humanos de Andalucía, ante la Comisión de Interior, para informar sobre la situación en la frontera sur de Europa. </t>
  </si>
  <si>
    <t xml:space="preserve">Solicitud de comparecencia urgente de don Mikel Araguas Cerezo, de Andalucía Acoge, ante la Comisión de Interior, para informar sobre la situación en la frontera sur de Europa. </t>
  </si>
  <si>
    <t xml:space="preserve">Comparecencia conjunta de don Lorenzo Amor Acedo, Presidente de la Federación Nacional de Trabajadores Autónomos (ATA) y de don Sebastián Reyna Fernández, Secretario General de la Unión de Profesionales y Trabajadores Autónomos (UPTA), acordada por la citada Comisión, para informar en relación con el Proyecto de Ley por la que se modifica el texto refundido de la Ley General de la Seguridad Social en relación con el régimen jurídico de las Mutuas de Accidentes de Trabajo y Enfermedades Profesionales de la Seguridad Social. </t>
  </si>
  <si>
    <t xml:space="preserve">Comparecencia de don Antonio Cornadó Quibus, Presidente de Foro de la Industria Nuclear Española, acordada por la Ponencia especial encargada del estudio del Informe General de las actividades realizadas por el Consejo de Seguridad Nuclear durante el año 2013, constituida en el seno de la citada Comisión, para informar en relación con el objeto de la misma. </t>
  </si>
  <si>
    <t xml:space="preserve">Solicitud de comparecencia de la Plataforma de Asociaciones y Usuarios de Cannabis (PAUC), ante la Comisión Mixta para el Estudio del Problema de las Drogas, para informar sobre la regulación de las asociaciones de cannabis, programas de prevención, etc. </t>
  </si>
  <si>
    <t xml:space="preserve">Solicitud de comparecencia de don Luis Ayala Cañón, ante la Comisión de Sanidad y Servicios Sociales, para explicar el contenido y las conclusiones del informe de UNICEF "Políticas públicas para reducir la pobreza infantil en España: análisis de impacto", del que es coautor. </t>
  </si>
  <si>
    <t xml:space="preserve">Solicitud de comparecencia del representante de ACENCAS (Asociación Catalana de Adicciones Sociales), ante la Comisión Mixta para el Estudio del Problema de las Drogas, para conocer su opinión acerca de la Orden Ministerial que está preparando el Gobierno para regular las llamadas "tragaperras on line". </t>
  </si>
  <si>
    <t xml:space="preserve">Solicitud de comparecencia urgente de don Mikel Mazkiaran, de la Federación Estatal SOS Racismo, ante la Comisión de Interior, para informar sobre la situación en la frontera sur de Europa. </t>
  </si>
  <si>
    <t xml:space="preserve">Solicitud de comparecencia urgente de doña Paula Domingo Domingo, de ELIN, ante la Comisión de Interior, para informar sobre la situación en la frontera sur de Europa. </t>
  </si>
  <si>
    <t xml:space="preserve">Solicitud de comparecencia urgente de un representante de la asociación La Gran Familia de los Presos, ante la Comisión de Asuntos Exteriores, para informar sobre la situación de los presos españoles en las cárceles del Reino de Marruecos. </t>
  </si>
  <si>
    <t xml:space="preserve">Solicitud de comparecencia de la Secretaria de la Organización "La Gran Familia" ONG, ante la Comisión de Asuntos Exteriores, para que explique la situación de los presos españoles en cárceles del Reino de Marruecos. </t>
  </si>
  <si>
    <t xml:space="preserve">Comparecencia de doña Marisa Soleto Ávila, Presidenta de la Fundación Mujeres, acordada por la Subcomisión para el análisis y estudio de la trata de seres humanos con fines de explotación sexual, constituida en el seno de la citada Comisión, para informar en relación con el objeto de la misma. </t>
  </si>
  <si>
    <t xml:space="preserve">Comparecencia de don Santiago Pino Jiménez, Secretario de Comunicación, Imagen y Relaciones Externas de SEMAF, ante la Subcomisión de estudio y análisis del sistema ferroviario español, constituida en el seno de la citada Comisión, para informar en relación con el objeto de la misma. </t>
  </si>
  <si>
    <t xml:space="preserve">Comparecencia de doña Rosa María García García, Presidenta de Siemens España, acordada por la Subcomisión para el estudio de las mejores prácticas, el seguimiento y propuestas de medidas para el empleo juvenil, constituida en el seno de la citada Comisión, para informar en relación con el objeto de la misma. </t>
  </si>
  <si>
    <t xml:space="preserve">Comparecencia de doña Asunción Miura Biendicho, representante de CATW ESPAÑA, Coalición Internacional contra el tráfico de mujeres, acordada por la Subcomisión para el análisis y estudio de la trata de seres humanos con fines de explotación sexual, constituida en el seno de la citada Comisión, para informar en relación con el objeto de la misma. </t>
  </si>
  <si>
    <t xml:space="preserve">Comparecencia de don Miguel Ángel Malo Ocaña, Profesor Titular del Departamento de Economía e Historia Económica de la Universidad de Salamanca y economista senior del Instituto Internacional de Estudios Laborales de la Organización Internacional del Trabajo, acordada por la Subcomisión para el estudio de las mejores prácticas, el seguimiento y propuestas de medidas para el empleo juvenil, constituida en el seno de la citada Comisión, para informar en relación con el objeto de la misma. </t>
  </si>
  <si>
    <t xml:space="preserve">Comparecencia de doña Yolanda Besteiro de la Fuente, Presidenta de la Federación de Mujeres Progresistas, acordada por la Subcomisión para el análisis y estudio de la trata de seres humanos con fines de explotación sexual, constituida en el seno de la citada Comisión, para informar en relación con el objeto de la misma. </t>
  </si>
  <si>
    <t xml:space="preserve">Solicitud de comparecencia del Coordinador del Proyecto CLYMA THE GREEN LINE, ante la Comisión Fomento, para explicar el proyecto de conexión ferroviaria entre Lyon y Madrid a través del corredor mediterráneo. </t>
  </si>
  <si>
    <t xml:space="preserve">Solicitud de comparecencia de la Presidenta de Forovial, ante la Comisión sobre Seguridad Vial y Movilidad Sostenible, para explicar la importancia de la adecuación, a los estándares de calidad actuales, del equipamiento de la red de carreteras en aras de mejorar la seguridad vial. </t>
  </si>
  <si>
    <t xml:space="preserve">Solicitud de comparecencia de los Presidentes de la Associació Catalana d'Orientació Escolar i Professional y Associació Catalana de Psicopedagogia i Oritentació, ante la Comisión de Educación y Deporte, para informar a la Comisión de las conclusiones del I Congreso Internacional de Orientación para una sociedad inclusiva que se realizará en Barcelona los días 30 y 31/05/2014 y 01/06/2014. </t>
  </si>
  <si>
    <t xml:space="preserve">Solicitud de comparecencia urgente de doña Estrella Galán, de la Comisión Española Ayuda al Refugiado (CEAR), ante la Comisión de Interior, para informar sobre la situación en la frontera sur de Europa. </t>
  </si>
  <si>
    <t xml:space="preserve">Comparecencia de doña María Ángeles Jaime de Pablo, representante de THEMIS, Asociación de Mujeres Juristas, acordada por la Subcomisión para el análisis y estudio de la trata de seres humanos con fines de explotación sexual, constituida en el seno de la citada Comisión, para informar en relación con el objeto de la misma. </t>
  </si>
  <si>
    <t xml:space="preserve">Comparecencia conjunta de doña María Luisa Rufino San José, Secretaria de Salud Laboral y Medio Ambiente de la Unión General de Trabajadores (UGT) y don Pedro Jesús Linares Rodríguez, Secretario de Salud Laboral y Medio Ambiente de Comisiones Obreras (CC.OO.), acordada por la citada Comisión, para informar en relación con el Proyecto de Ley por la que se modifica el texto refundido de la Ley General de la Seguridad Social en relación con el régimen jurídico de las Mutuas de Accidentes de Trabajo y Enfermedades Profesionales de la Seguridad Social. </t>
  </si>
  <si>
    <t xml:space="preserve">Comparecencia de don Esteban Guijarro Jiménez, Secretario de Relaciones Internacionales y Formación del Sector Federal Ferroviario de la Confederación General del Trabajo (CGT), ante la Subcomisión de estudio y análisis del sistema ferroviario español, constituida en el seno de la citada Comisión, para informar en relación con el objeto de la misma. </t>
  </si>
  <si>
    <t xml:space="preserve">Comparecencia de don Miguel Díaz Reynoso, Director General de vinculación con las organizaciones de la sociedad civil de la Secretaría de Relaciones Exteriores de México, acordada por la citada Comisión, para informar sobre la Agenda post-2015. </t>
  </si>
  <si>
    <t xml:space="preserve">Comparecencia de don David Casado Marín, Analista del Instituto Catalán de Evaluación de Políticas Públicas, ante la Subcomisión para el estudio de las mejores prácticas, el seguimiento y propuestas de medidas para el empleo juvenil, constituida en el seno de la citada Comisión, para informar en relación con el objeto de la misma. </t>
  </si>
  <si>
    <t xml:space="preserve">Comparecencia de don Ramón Górriz Vitalla, Secretario Confederal de Acción Sindical de Comisiones Obreras, ante la Subcomisión para el estudio de las mejores prácticas, el seguimiento y propuestas de medidas para el empleo juvenil, constituida en el seno de la citada Comisión, para informar en relación con el objeto de la misma. </t>
  </si>
  <si>
    <t xml:space="preserve">Comparecencia de don José Luis Cachafeiro, ex Secretario General de Transportes, acordada por la Subcomisión de Estudio y Análisis del Sistema Ferroviario Español, constituida en el seno de la citada Comisión, para informar en relación con el objeto de la misma. </t>
  </si>
  <si>
    <t xml:space="preserve">Solicitud de comparecencia de doña Olga Cantó Sánchez, ante la Comisión de Sanidad y Servicios Sociales, para explicar el contenido y las conclusiones del informe de UNICEF "Políticas públicas para reducir la pobreza infantil en España: análisis de impacto", del que es coautora. </t>
  </si>
  <si>
    <t xml:space="preserve">Comparecencia de don Daniel Calleja Crespo, Director General de Empresa e Industria de la Comisión Europea, ante la Subcomisión para el estudio de las mejores prácticas, el seguimiento y propuestas de medidas para el empleo juvenil, constituida en el seno de la citada Comisión, para informar en relación con el objeto de la misma. </t>
  </si>
  <si>
    <t xml:space="preserve">Comparecencia de doña Ana María Salazar de la Guerra, ex Senior Adviser de ONU Mujeres y actualmente Directora de la Fundación Universidad Rey Juan Carlos, acordada por la citada Comisión, para informar sobre la Agenda post-2015. </t>
  </si>
  <si>
    <t xml:space="preserve">Comparecencia de doña Paloma Durán y Lalaguna, Asesora Principal del Fondo SDG/PNUD (Programa de Naciones Unidas para el Desarrollo), acordada por la citada Comisión, para informar sobre la Agenda post-2015. </t>
  </si>
  <si>
    <t xml:space="preserve">Comparecencia de don Joaquín Nieto Sainz, Director de la Oficina de la OIT para España, acordada por la citada Comisión, para presentar el Informe elaborado por la OIT-España sobre trabajo doméstico y para informar sobre los convenios de la OIT pendientes de ratificación por parte de España. </t>
  </si>
  <si>
    <t xml:space="preserve">Comparecencia de don Eduardo Rojo Torrecilla, Catedrático de Derecho del Trabajo y de la Seguridad Social de la Universidad Autónoma de Barcelona, ante la Subcomisión para el estudio de las mejores prácticas, el seguimiento y propuestas de medidas para el empleo juvenil, constituida en el seno de la citada Comisión, para informar en relación con el objeto de la misma. </t>
  </si>
  <si>
    <t xml:space="preserve">Solicitud de comparecencia del Embajador de Palestina en España, ante la Comisión de Asuntos Exteriores, para dar explicaciones sobre la dramática situación que se vive en la franja de Gaza. </t>
  </si>
  <si>
    <t xml:space="preserve">Comparecencia de don Ángel Ruiz, Secretario Federal del Sector Ferroviario de Servicios, Movilidad y Consumo-UGT, ante la Subcomisión de estudio y análisis del sistema ferroviario español, constituida en el seno de la citada Comisión, para informar en relación con el objeto de la misma. </t>
  </si>
  <si>
    <t xml:space="preserve">Solicitud de comparecencia de don Manuel María Nicolás Taguas, de la Federación de Servicios a la Ciudadanía de CCOO, ante la Comisión sobre Seguridad Vial y Movilidad Sostenible, para explicar la propuesta ferroviaria 2020. </t>
  </si>
  <si>
    <t xml:space="preserve">Comparecencia de don Manuel Mª Nicolás Taguas, Secretario General del Sector Ferroviario de CCOO, ante la Subcomisión de estudio y análisis del sistema ferroviario español, constituida en el seno de la citada Comisión, para informar en relación con el objeto de la misma. </t>
  </si>
  <si>
    <t xml:space="preserve">Comparecencia de doña Sinéad McSweeney (Directora Política Pública EMEA de Twitter), acordada por la Subcomisión de Estudio sobre las Redes Sociales, constituida en el seno de la citada Comisión, para informar en relación con el objeto de la misma, así como solicitud de autorización de los gastos de traducción que se deriven de la misma. </t>
  </si>
  <si>
    <t xml:space="preserve">Comparecencia de doña Amalia Navarro Muñoz-Cobos, Coordinadora de la Campaña del Milenio de Naciones Unidas, acordada por la citada Comisión, para informar sobre la Agenda post-2015. </t>
  </si>
  <si>
    <t xml:space="preserve">Comparecencia de don Agustí Cerrillo i Martínez, Catedrático de Derecho Administrativo en estudios de Derecho y Ciencia Política de la Universitat Oberta de Catalunya, acordada por la citada Comisión, para informar en relación con las iniciativas sobre la regeneración democrática y la lucha contra la corrupción, en especial en lo que se refiere al Proyecto de Ley reguladora del ejercicio del alto cargo de la Administración General del Estado. </t>
  </si>
  <si>
    <t xml:space="preserve">Comparecencia de don Javier Gómez Lanz, Profesor de Derecho Penal de la Universidad Pontificia de Comillas-ICADE, acordada por la citada Comisión, para informar en relación con las iniciativas sobre la regeneración democrática y la lucha contra la corrupción, en especial en lo referente a medidas anticorrupción en el ámbito penal. </t>
  </si>
  <si>
    <t xml:space="preserve">Comparecencia de don Jacobo Dopico Gómez-Aller, Profesor titular de Derecho Penal (Catedrático acreditado) de la Universidad Carlos III de Madrid, acordada por la citada Comisión, para informar en relación con las iniciativas sobre la regeneración democrática y la lucha contra la corrupción, en especial en lo referente a medidas anticorrupción en el ámbito penal. </t>
  </si>
  <si>
    <t xml:space="preserve">Comparecencia de don José María Vera Villacián, Director General de Oxfam Intermón, acordada por la citada Comisión, para informar sobre la Agenda post-2015. </t>
  </si>
  <si>
    <t xml:space="preserve">Comparecencia de don Miguel Presno Linera, Profesor Titular de Derecho Constitucional, Universidad de Oviedo, acordada por la citada Comisión, para informar en relación con las iniciativas sobre la regeneración democrática y la lucha contra la corrupción y en especial en lo relativo al Proyecto de Ley Orgánica de control de la actividad económico-financiera de los partidos políticos. </t>
  </si>
  <si>
    <t xml:space="preserve">Comparecencia de don Miguel Ongil, analista económico, acordada por la citada Comisión, para informar en relación con las iniciativas sobre la regeneración democrática y la lucha contra la corrupción, así como solicitud de autorización para los gastos de desplazamiento que se deriven de la celebración de su comparecencia. </t>
  </si>
  <si>
    <t xml:space="preserve">Comparecencia de don Rafael Ortiz Cervelló, Abogado, responsable del Departamento Laboral de Barcelona de J&amp;A Garrigues, S.L.P., acordada por la citada Comisión, para informar en relación con las iniciativas sobre la regeneración democrática y la lucha contra la corrupción y en especial en lo relativo al Proyecto de Ley Orgánica de control de la actividad económico-financiera de los partidos políticos. </t>
  </si>
  <si>
    <t xml:space="preserve">Comparecencia de don Héctor Saz Rodríguez, Presidente del Consejo de la Juventud, ante la Subcomisión para el estudio de las mejores prácticas, el seguimiento y propuestas de medidas para el empleo juvenil, constituida en el seno de la citada Comisión, para informar en relación con el objeto de la misma. </t>
  </si>
  <si>
    <t xml:space="preserve">Solicitud de comparecencia de don Ricardo Riol Jurado, Presidente de la Asociación para la Promoción del Transporte Público (PTP), ante la Comisión sobre Seguridad Vial y Movilidad Sostenible, para explicar la propuesta ferroviaria 2020. </t>
  </si>
  <si>
    <t xml:space="preserve">Solicitud de comparecencia de don Pedro Linares Rodríguez, Secretario Confederal de Salud Laboral y Medio Ambiente, ante la Comisión sobre Seguridad Vial y Movilidad Sostenible, para explicar la propuesta ferroviaria 2020. </t>
  </si>
  <si>
    <t xml:space="preserve">Solicitud de comparecencia urgente de doña María Isabel Martínez Martín, Directora de ABAY, Analistas Económicos, ante la Comisión de Agricultura, Alimentación y Medio Ambiente, para presentar a los Grupos Parlamentarios el Informe "Empleo a bordo. El impacto socioeconómico de un modelo pesquero sostenible en España", que la consultoría a la que pertenece ha contribuido a elaborar. </t>
  </si>
  <si>
    <t xml:space="preserve">Comparecencia de don Juan de Dios Fernández Quesada, Director General de Guinovart, Empresa del Grupo OHL, acordada por la Subcomisión de estudio y análisis del sistema ferroviario español, constituida en el seno de la citada Comisión, para informar en relación con el objeto de la misma. </t>
  </si>
  <si>
    <t xml:space="preserve">Comparecencia de don Marcos Vaquer Caballería, Catedrático de Derecho Administrativo de la Universidad Carlos III de Madrid, acordada por la citada Comisión, para informar en relación con las iniciativas sobre la regeneración democrática y la lucha contra la corrupción, en especial en lo que se refiere al Proyecto de Ley reguladora del ejercicio del alto cargo de la Administración General del Estado. </t>
  </si>
  <si>
    <t xml:space="preserve">Comparecencia de doña Ana de Miguel Álvarez, Profesora de Filosofía Moral y Política de la Universidad Rey Juan Carlos (URJC), acordada por la Subcomisión para el análisis y estudio de la trata de seres humanos con fines de explotación sexual, constituida en el seno de la citada Comisión, para informar en relación con el objeto de la misma. </t>
  </si>
  <si>
    <t xml:space="preserve">Comparecencia de don Ángel Fernández-Aller Ruíz, Director General Técnico de TYPSA, acordada por la Subcomisión de estudio y análisis del sistema ferroviario español, constituida en el seno de la citada Comisión, para informar en relación con el objeto de la misma. </t>
  </si>
  <si>
    <t xml:space="preserve">Solicitud de comparecencia de doña Celia Ojeda, responsable de la campaña de pesca de Greenpeace, ante la Comisión de Agricultura, Alimentación y Medio Ambiente, para que presente a la Comisión el Informe "Empleo a bordo: El impacto socioeconómico de un modelo pesquero sostenible en España" que ha realizado Greenpeace junto con ABAY Analistas. </t>
  </si>
  <si>
    <t xml:space="preserve">Comparecencia de don Miguel Ongil, Analista económico, coautor del libro ¿Qué hacemos con la financiación de los partidos (Ed. Akal)? y miembro del colectivo CuentasClaras, acordada por la citada Comisión, para informar en relación con las iniciativas sobre la regeneración democrática y la lucha contra la corrupción y en especial en lo relativo al Proyecto de Ley Orgánica de control de la actividad económico-financiera de los partidos políticos. </t>
  </si>
  <si>
    <t xml:space="preserve">Comparecencia de don Fernando Conde, Sociólogo, Director de CIMOP, Instituto de Investigación de Mercados y de Opinión Pública, acordada por la citada Comisión, para informar en relación con las iniciativas sobre la regeneración democrática y la lucha contra la corrupción y en especial en lo relativo al Proyecto de Ley Orgánica de control de la actividad económico-financiera de los partidos políticos. </t>
  </si>
  <si>
    <t xml:space="preserve">Solicitud de comparecencia urgente de don Ignacio Muñagorri, Catedrático de Derecho Penal de la Universidad del País Vasco, ante la Comisión de Interior, para informar sobre el informe elaborado por el Instituto Vasco de Crimonología en relación al impago de las indemnizaciones correspondientes a las víctimas del GAL y BVE. </t>
  </si>
  <si>
    <t xml:space="preserve">Solicitud de comparecencia de don Francisco Segura, Coordinador de Ecologistas en Acción, ante la Comisión sobre Seguridad Vial y Movilidad Sostenible, para explicar la propuesta ferroviaria 2020. </t>
  </si>
  <si>
    <t xml:space="preserve">Solicitud de comparecencia de don Mario Armero, Vicepresidente de ANFAC (Asociación Española de Fabricantes de Automóviles y Camiones), ante la Comisión sobre Seguridad Vial y Movilidad Sostenible, para que explique sus propuestas sobre movilidad sostenible. </t>
  </si>
  <si>
    <t xml:space="preserve">Solicitud de comparecencia de don Juan Francisco Lazcano Acedo, Presidente de AEC (Asociación Española de la Carretera), ante la Comisión sobre Seguridad Vial y Movilidad Sostenible, para que explique sus propuestas sobre movilidad sostenible. </t>
  </si>
  <si>
    <t xml:space="preserve">Comparecencia de don Jesús Guzmán Martín de los Santos, Consejero Delegado de Siemens Rail Automation S.A.U. (anterior Dimetronic S.A.), acordada por la Subcomisión de estudio y análisis del sistema ferroviario español, constituida en el seno de la citada Comisión, para informar en relación con el objeto de la misma. </t>
  </si>
  <si>
    <t xml:space="preserve">Comparecencia de don Eloy García López, Catedrático de Derecho Constitucional de la Universidad Complutense de Madrid, acordada por la citada Comisión, para informar en relación con las iniciativas sobre la regeneración democrática y la lucha contra la corrupción y en especial en lo relativo al Proyecto de Ley Orgánica de control de la actividad económico-financiera de los partidos políticos. </t>
  </si>
  <si>
    <t xml:space="preserve">Comparecencia de don Andrés Betancor Rodríguez, Catedrático de Derecho Administrativo de la Universidad Pompeu Fabra de Barcelona, acordada por la citada Comisión, para informar en relación con las iniciativas sobre la regeneración democrática y la lucha contra la corrupción, en especial en lo que se refiere al Proyecto de Ley reguladora del ejercicio del alto cargo de la Administración General del Estado. </t>
  </si>
  <si>
    <t xml:space="preserve">Comparecencia de don Adrián Ortiz Ribera, Vocal de la Confederación Española de Jóvenes Empresarios CEAJE, ante la Subcomisión para el estudio de las mejores prácticas, el seguimiento y propuestas de medidas para el empleo juvenil, constituida en el seno de la citada Comisión, para informar en relación con el objeto de la misma. </t>
  </si>
  <si>
    <t xml:space="preserve">Solicitud de comparecencia de doña María Isabel Martínez Martín, directora de ABAY Analistas económicos, ante la Comisión de Agricultura, Alimentación y Medio Ambiente, para que presente a la Comisión el Informe "Empleo a bordo: El impacto socioeconómico de un modelo pesquero sostenible en España" que ha realizado Greenpeace junto con ABAY Analistas. </t>
  </si>
  <si>
    <t xml:space="preserve">Comparecencia de don Miguel Pérez Subías, Presidente de la Asociación de usuarios de Internet, acordada por la Subcomisión de Estudio sobre Redes Sociales, constituida en el seno de la citada Comisión, para informar en relación con el objeto de la misma. </t>
  </si>
  <si>
    <t xml:space="preserve">Comparecencia de don Víctor Domingo Prieto, Presidente de la Asociación de Internautas, acordada por la Subcomisión de Estudio sobre Redes Sociales, constituida en el seno de la citada Comisión, para informar en relación con el objeto de la misma. </t>
  </si>
  <si>
    <t xml:space="preserve">Solicitud de comparecencia urgente de doña Celia Ojeda Martínez, representante de Greenpeace España, ante la Comisión de Agricultura, Alimentación y Medio Ambiente, para presentar a los Grupos Parlamentarios el Informe "Empleo a bordo. El impacto socioeconómico de un modelo pesquero sostenible en España", que la consultoría a la que pertenece ha contribuido a elaborar. </t>
  </si>
  <si>
    <t xml:space="preserve">Comparecencia de don José Luis Ramírez Ortiz, miembro de la Junta Directiva del Grupo de Estudios de Política Criminal y del Secretario de Jueces para la Democracia, acordada por la citada Comisión, para informar en relación con el Proyecto de Ley Orgánica por la que se modifica la Ley Orgánica 10/1995, de 23 de noviembre, del Código Penal. </t>
  </si>
  <si>
    <t xml:space="preserve">Comparecencia de don Gonzalo Gómez-Zamalloa Baráibar, Administrador Único de Vías y Construcciones S.A., acordada por la Subcomisión de estudio y análisis del sistema ferroviario español, constituida en el seno de la citada Comisión, para informar en relación con el objeto de la misma. </t>
  </si>
  <si>
    <t xml:space="preserve">Comparecencia de don Raymond Torres, Director del Instituto de Estudios Laborales de la OIT, ante la Subcomisión para el estudio de las mejores prácticas, el seguimiento y propuestas de medidas para el empleo juvenil, constituida en el seno de la citada Comisión, para informar en relación con el objeto de la misma, así como solicitud de autorización para los gastos de desplazamiento que se deriven de la celebración de su comparecencia. </t>
  </si>
  <si>
    <t xml:space="preserve">Comparecencia de don Antonio del Castillo Márquez, de la Asociación Víctimas y Justicia, acordada por la citada Comisión, para informar en relación con el Proyecto de Ley Orgánica por la que se modifica la Ley Orgánica 10/1995, de 23 de noviembre, del Código Penal. </t>
  </si>
  <si>
    <t xml:space="preserve">Comparecencia de don José-Gines Mora Ruiz, profesor del Centre for Higher Education Studies Institute of Education, University of London, ante la Subcomisión para el estudio de las mejores prácticas, el seguimiento y propuestas de medidas para el empleo juvenil, constituida en el seno de la citada Comisión, para informar en relación con el objeto de la misma, así como solicitud de autorización para los gastos de desplazamiento que se deriven de la celebración de su comparecencia. </t>
  </si>
  <si>
    <t xml:space="preserve">Comparecencia de don Ricard Martínez Martínez, Presidente de la Asociación Profesional Española de Privacidad-APEP, acordada por la Subcomisión de Estudio sobre Redes Sociales, constituida en el seno de la citada Comisión, para informar en relación con el objeto de la misma. </t>
  </si>
  <si>
    <t xml:space="preserve">Comparecencia de don Jorge Flores Fernández, Director de Pantallas Amigas, acordada por la Subcomisión de Estudio sobre Redes Sociales, constituida en el seno de la citada Comisión, para informar en relación con el objeto de la misma. </t>
  </si>
  <si>
    <t xml:space="preserve">Comparecencia de don Luis Alberto Calvo Campos, Director de Sistemas de Seguridad de Indra, acordada por la Subcomisión de Estudio sobre Redes Sociales, constituida en el seno de la citada Comisión, para informar en relación con el objeto de la misma. </t>
  </si>
  <si>
    <t xml:space="preserve">Comparecencia de don Lorenzo Ramos Silva, Secretario General de la Unión de Pequeños Agricultores y Ganaderos (UPA), acordada por la citada Comisión, para informar en relación con el Proyecto de Ley por la que se regula el procedimiento para la determinación de la representatividad de las organizaciones profesionales agrarias y se crea el Consejo Agrario. </t>
  </si>
  <si>
    <t xml:space="preserve">Comparecencia de don Sebastián Reyna Fernández, Secretario General de la Unión de Profesionales y Trabajadores Autónomos (UPTA), ante la Subcomisión para el estudio de las mejores prácticas, el seguimiento y propuestas de medidas para el empleo juvenil, constituida en el seno de la citada Comisión, para informar en relación con el objeto de la misma. </t>
  </si>
  <si>
    <t xml:space="preserve">Comparecencia de don Juan Moreno Redondo, representante de la Coordinadora de la Plataforma contra la criminalización de la protesta, acordada por la citada Comisión, para informar en relación con el Proyecto de Ley Orgánica por la que se modifica la Ley Orgánica 10/1995, de 23 de noviembre, del Código Penal. </t>
  </si>
  <si>
    <t xml:space="preserve">Solicitud de comparecencia de don Ernesto Salas, Director de la Fundación Renault para la movilidad sostenible, ante la Comisión sobre Seguridad Vial y Movilidad Sostenible, para que explique sus propuestas sobre movilidad sostenible. </t>
  </si>
  <si>
    <t xml:space="preserve">Solicitud de comparecencia de don Juan José Pons Izquierdo, profesor de geografía de la Universidad de Navarra, ante la Comisión sobre Seguridad Vial y Movilidad Sostenible, para que explique sus propuestas sobre movilidad sostenible. </t>
  </si>
  <si>
    <t xml:space="preserve">Comparecencia de doña Carlota Navarrete Barreiro, representante de Coalición de Creadores e Industrias de Contenidos, acordada por la Subcomisión de Estudio sobre Redes Sociales, constituida en el seno de la citada Comisión, para informar en relación con el objeto de la misma. </t>
  </si>
  <si>
    <t xml:space="preserve">Comparecencia de don Jesús Alloza, Consejero delegado de COONIC, acordada por la Subcomisión de Estudio sobre Redes Sociales, constituida en el seno de la citada Comisión, para informar en relación con el objeto de la misma. </t>
  </si>
  <si>
    <t xml:space="preserve">Solicitud de comparecencia don Julio García Ramón, Presidente de ITS España, ante la Comisión sobre Seguridad Vial y Movilidad Sostenible, para que explique sus propuestas sobre movilidad sostenible. </t>
  </si>
  <si>
    <t xml:space="preserve">Solicitud de comparecencia del responsable del Programa de Cambio Climático, ante la Comisión para el Estudio del Cambio Climático, para informar sobre las propuestas del informe "Hacia un nuevo modelo energético", elaborado por WWF España. </t>
  </si>
  <si>
    <t xml:space="preserve">Comparecencia de don José Manuel de las Heras Cabañas, Coordinador Estatal de La Unión de Uniones de Agricultores y Ganaderos, acordada por la citada Comisión, para informar en relación con el Proyecto de Ley por la que se regula el procedimiento para la determinación de la representatividad de las organizaciones profesionales agrarias y se crea el Consejo Agrario. </t>
  </si>
  <si>
    <t xml:space="preserve">Comparecencia de don Juan Sánchez-Brunete Sánchez-Brunete, Secretario General de la Asociación Agraria de Jóvenes Agricultores (ASAJA), acordada por la citada Comisión, para informar en relación con el Proyecto de Ley por la que se regula el procedimiento para la determinación de la representatividad de las organizaciones profesionales agrarias y se crea el Consejo Agrario. </t>
  </si>
  <si>
    <t xml:space="preserve">Solicitud de comparecencia don José Vicente de los Mozos, Presidente de la Fundación RENAULT para la Movilidad Sostenible, ante la Comisión sobre Seguridad Vial y Movilidad Sostenible, para que explique sus propuestas sobre movilidad sostenible. </t>
  </si>
  <si>
    <t xml:space="preserve">Comparecencia de don David Maeztu Lacalle, experto en seguridad y protección del menor, propiedad intelectual y regulación del entorno laboral en el marco de las redes sociales, acordada por la Subcomisión de Estudio sobre Redes Sociales, constituida en el seno de la citada Comisión, para informar en relación con el objeto de la misma. </t>
  </si>
  <si>
    <t xml:space="preserve">Comparecencia de don José Manuel Tourné Alegre, Director General de la Federación para la Defensa de la Propiedad Intelectual-FAP, acordada por la Subcomisión de Estudio sobre Redes Sociales, constituida en el seno de la citada Comisión, para informar en relación con el objeto de la misma. </t>
  </si>
  <si>
    <t xml:space="preserve">Comparecencia de don Ramón Miralles López, Coordinador de auditorías y seguridad de la Información en Autoridad Catalana de Protección de Datos, acordada por la Subcomisión de Estudio sobre Redes Sociales, constituida en el seno de la citada Comisión, para informar en relación con el objeto de la misma. </t>
  </si>
  <si>
    <t xml:space="preserve">Comparecencia de don Pablo Fernández Burgueño, abogado especializado en Propiedad Intelectual, Protección de Datos y Nuevas Tecnologías, acordada por la Subcomisión de Estudio sobre Redes Sociales, constituida en el seno de la citada Comisión, para informar en relación con el objeto de la misma. </t>
  </si>
  <si>
    <t xml:space="preserve">Comparecencia de don Jorge Campanillas Ciaurriz, abogado especializado en Derecho Tecnológico, acordada por la Subcomisión de Estudio sobre Redes Sociales, constituida en el seno de la citada Comisión, para informar en relación con el objeto de la misma. </t>
  </si>
  <si>
    <t xml:space="preserve">Comparecencia de don Alfonso Carrascosa Marco, Fundación Legalitas, acordada por la Subcomisión de Estudio sobre Redes Sociales, constituida en el seno de la citada Comisión, para informar en relación con el objeto de la misma. </t>
  </si>
  <si>
    <t xml:space="preserve">Comparecencia de don Jesús Encinar Rodríguez, fundador de Idealista, acordada por la Subcomisión de Estudio sobre Redes Sociales, constituida en el seno de la citada Comisión, para informar en relación con el objeto de la misma. </t>
  </si>
  <si>
    <t xml:space="preserve">Solicitud de comparecencia urgente de don Íñigo Losada, Catedrático de Ingeniería Hidráulica de la Escuela Técnica Superior de Ingenieros de Caminos, Canales y Puertos de la Universidad de Cantabria y Coordinador del capítulo relativo al cambio climático en la costa del último informe del IPCC, ante la Comisión para el Estudio del Cambio Climático, para que explique el último informe del IPCC y sus consecuencia sobre España. </t>
  </si>
  <si>
    <t xml:space="preserve">Comparecencia de doña Flora Egea Torrón, Jefa de privacidad de IBM, acordada por la Subcomisión de Estudio sobre Redes Sociales, constituida en el seno de la citada Comisión, para informar en relación con el objeto de la misma. </t>
  </si>
  <si>
    <t xml:space="preserve">Comparecencia de don Juan Osaba Arenas, Director General de MASSCOM, acordada por la Subcomisión de Estudio sobre Redes Sociales, constituida en el seno de la citada Comisión, para informar en relación con el objeto de la misma. </t>
  </si>
  <si>
    <t xml:space="preserve">Solicitud de comparecencia del responsable del Programa de Cambio Climático, ante la Comisión de Industria, Energía y Turismo, para informar sobre las propuestas del informe "Hacia un nuevo modelo energético", elaborado por WWF España. </t>
  </si>
  <si>
    <t xml:space="preserve">Comparecencia de don Ignacio Muñagorri Laguía, Profesor titular de Derecho Penal de la Universidad del País Vasco, acordada por la citada Comisión, para informar en relación con el Proyecto de Ley Orgánica por la que se modifica la Ley Orgánica 10/1995, de 23 de noviembre, del Código Penal. </t>
  </si>
  <si>
    <t xml:space="preserve">Comparecencia de doña Silvia Sazatornil Naya, responsable de Juventud del Departamento de Juventud de UGT Confederal, ante la Subcomisión para el estudio de las mejores prácticas, el seguimiento y propuestas de medidas para el empleo juvenil, constituida en el seno de la citada Comisión, para informar en relación con el objeto de la misma. </t>
  </si>
  <si>
    <t xml:space="preserve">Comparecencia de doña Esther Sánchez Torres, profesora titular del Departamento de Derecho del Trabajo, ESADE, ante la Subcomisión para el estudio de las mejores prácticas, el seguimiento y propuestas de medidas para el empleo juvenil, constituida en el seno de la citada Comisión, para informar en relación con el objeto de la misma. </t>
  </si>
  <si>
    <t xml:space="preserve">Comparecencia de doña Lina Gálvez Muñoz, Catedrática de Historia e Instituciones Económicas de la Universidad Pablo de Olavide de Sevilla, ante la Subcomisión para el estudio de las mejores prácticas, el seguimiento y propuestas de medidas para el empleo juvenil, constituida en el seno de la citada Comisión, para informar en relación con el objeto de la misma. </t>
  </si>
  <si>
    <t xml:space="preserve">Comparecencia de don Alejandro Touriño Pena, despacho de abogados Écija, acordada por la Subcomisión de Estudio sobre Redes Sociales, constituida en el seno de la citada Comisión, para informar en relación con el objeto de la misma. </t>
  </si>
  <si>
    <t xml:space="preserve">Comparecencia de don Ricardo Molina Oltra, Director General de ACCIONA SERVICE, acordada por la Subcomisión de estudio y análisis del sistema ferroviario español, constituida en el seno de la citada Comisión, para informar en relación con el objeto de la misma. </t>
  </si>
  <si>
    <t xml:space="preserve">Comparecencia de don Julián Núñez Sánchez, Presidente de SEOPAN, acordada por la Subcomisión de estudio y análisis del sistema ferroviario español, constituida en el seno de la citada Comisión, para informar en relación con el objeto de la misma. </t>
  </si>
  <si>
    <t xml:space="preserve">Comparecencia de don José María Sánchez Monge, Presidente de la Confederación Española de Agrupaciones de Familiares y Personas con Enfermedad Mental, acordada por la citada Comisión para informar en relación con el Proyecto de Ley Orgánica por la que se modifica la Ley Orgánica 10/1995, de 23 de noviembre, del Código Penal. </t>
  </si>
  <si>
    <t xml:space="preserve">Comparecencia de don Juan Carlos Ortiz Pradillo, profesor de Derecho Procesal de la Universidad de Castilla-La Mancha, acordada por la Subcomisión de Estudio sobre las Redes Sociales, constituida en el seno de la citada Comisión, para informar en relación con el objeto de la misma. </t>
  </si>
  <si>
    <t xml:space="preserve">Comparecencia de doña Teresa Oñate Fernández, Presidenta de la Asociación Madrileña para el Trastorno Límite de Personalidad (AMAI-TLP), acordada por la citada Comisión para informar en relación con el Proyecto de Ley Orgánica por la que se modifica la Ley Orgánica 10/1995, de 23 de noviembre, del Código Penal. </t>
  </si>
  <si>
    <t xml:space="preserve">Comparecencia de don Faustino Jiménez Carracedo, CEO de Arsys, acordada por la Subcomisión de Estudio sobre Redes Sociales, constituida en el seno de la citada Comisión, para informar en relación con el objeto de la misma. </t>
  </si>
  <si>
    <t xml:space="preserve">Solicitud de comparecencia de un representante de la Asociación Discapacitados de Mejorada del Campo, ante la Comisión para las Políticas Integrales de la Discapacidad, para informar acerca de sus problemas y retos ante la situación de recortes y crisis. </t>
  </si>
  <si>
    <t xml:space="preserve">Solicitud de comparecencia de un representante de la Asociación "Autismo España", ante la Comisión para las Políticas Integrales de la Discapacidad, para exponer las líneas principales de su trabajo asociativo en el ámbito de la atención a las personas con autismo. </t>
  </si>
  <si>
    <t xml:space="preserve">Solicitud de comparecencia del Director de Empleo, Trabajo y Asuntos Sociales de la OCDE, ante la Comisión de Empleo y Seguridad Social, para informar sobre el estudio de la OCDE, publicado en diciembre de 2013, sobre la reforma laboral 2012 en España. </t>
  </si>
  <si>
    <t xml:space="preserve">Solicitud de comparecencia de don José Antonio Juncà Ubierna, Ingeniero Redactor de la Fundación ONCE, ante la Comisión sobre Seguridad Vial y Movilidad Sostenible, para dar cuenta del estudio sobre accesibilidad en el entorno urbano promovido por la Fundación ONCE. </t>
  </si>
  <si>
    <t xml:space="preserve">Comparecencia de don Ícaro Moyano Díaz, periodista experto en comunicación empresarial, acordada por la Subcomisión de Estudio sobre Redes Sociales, constituida en el seno de la citada Comisión, para informar en relación con el objeto de la misma. </t>
  </si>
  <si>
    <t xml:space="preserve">Solicitud de comparecencia de don Jesús Hernández Galán, Presidente de la Fundación ONCE, ante la Comisión sobre Seguridad Vial y Movilidad Sostenible, para dar cuenta del estudio sobre accesibilidad en el entorno urbano promovido por la Fundación ONCE. </t>
  </si>
  <si>
    <t xml:space="preserve">Comparecencia de doña Carmen García de Andrés, Presidenta de Youth Business Spain y don Guillermo Arís Coderch, Director de Youth Business Spain, ante la Subcomisión para el estudio de las mejores prácticas, el seguimiento y propuestas de medidas para el empleo juvenil, constituida en el seno de la citada Comisión, para informar en relación con el objeto de la misma. </t>
  </si>
  <si>
    <t xml:space="preserve">Comparecencia de don Josu Esnaola Altuna, Director de Negocios Internacionales de CAF, acordada por la Subcomisión de estudio y análisis del sistema ferroviario español, constituida en el seno de la citada Comisión, para informar en relación con el objeto de la misma. </t>
  </si>
  <si>
    <t xml:space="preserve">Comparecencia de don Álvaro Rengifo Abbad, Presidente de BOMBARDIER EUOPEAN HOLDINGS S.L.U., acordada por la Subcomisión de estudio y análisis del sistema ferroviario español, constituida en el seno de la citada Comisión, para informar en relación con el objeto de la misma. </t>
  </si>
  <si>
    <t xml:space="preserve">Comparecencia de don Antonio Santiago Moreno Rodríguez, Presidente de ALSTOM ESPAÑA, acordada por la Subcomisión de estudio y análisis del sistema ferroviario español, constituida en el seno de la citada Comisión, para informar en relación con el objeto de la misma. </t>
  </si>
  <si>
    <t xml:space="preserve">Comparecencia de doña María Concepción Torres Díaz, profesora de Derecho Constitucional de la Universidad de Alicante, acordada por la Subcomisión de Estudio sobre las Redes Sociales, constituida en el seno de la citada Comisión, para informar en relación con el objeto de la misma. </t>
  </si>
  <si>
    <t xml:space="preserve">Comparecencia de don José Luis Díez Ripollés, Catedrático de Derecho Penal de la Universidad de Málaga y Director del Instituto de Criminología de dicha Universidad, acordada por la citada Comisión para informar en relación con el Proyecto de Ley Orgánica por la que se modifica la Ley Orgánica 10/1995, de 23 de noviembre, del Código Penal. </t>
  </si>
  <si>
    <t xml:space="preserve">Comparecencia de don Gonzalo Quintero Olivares, Catedrático de Derecho Penal de la Universidad Rovira i Virgili (Tarragona), acordada por la citada Comisión, para informar en relación con el Proyecto de Ley Orgánica por la que se modifica la Ley Orgánica 10/1995, de 23 de noviembre, del Código Penal. </t>
  </si>
  <si>
    <t xml:space="preserve">Comparecencia de don José Miguel Zugaldía Espinar, Catedrático de Derecho Penal de la Universidad de Granada, acordada por la citada Comisión, para informar en relación con el Proyecto de Ley Orgánica por la que se modifica la Ley Orgánica 10/1995, de 23 de noviembre, del Código Penal. </t>
  </si>
  <si>
    <t xml:space="preserve">Comparecencia de don Francisco Javier Álvarez García, Catedrático de Derecho Penal de la Universidad Carlos III de Madrid, acordada por la citada Comisión, para informar en relación con el Proyecto de Ley Orgánica por la que se modifica la Ley Orgánica 10/1995, de 23 de noviembre, del Código Penal. </t>
  </si>
  <si>
    <t xml:space="preserve">Comparecencia de don Bernardo del Rosal Blasco, Catedrático de Derecho Penal y abogado de Clifford Chance S.L., acordada por la citada Comisión, para informar en relación con el Proyecto de Ley Orgánica por la que se modifica la Ley Orgánica 10/1995, de 23 de noviembre, del Código Penal. </t>
  </si>
  <si>
    <t xml:space="preserve">Solicitud de comparecencia urgente de un representante de la Confederación Española de Padres y Madres de Alumnos CEAPA, ante la Comisión Mixta para el Estudio del Problema de las Drogas, para informar sobre escuela y drogas. </t>
  </si>
  <si>
    <t xml:space="preserve">Comparecencia de doña Raquel Montón, representante de Greenpeace en el Comité Asesor del Consejo de Seguridad Nuclear, acordada por la Ponencia especial encargada del estudio del Informe General de las actividades realizadas por el Consejo de Seguridad Nuclear durante el año 2012, constituida en el seno de la citada Comisión, para informar en relación con el objeto de la misma. </t>
  </si>
  <si>
    <t xml:space="preserve">Comparecencia de don Jesús Sánchez Bargos, Presidente de THALES ESPAÑA, acordada por la Subcomisión de estudio y análisis del sistema ferroviario español, constituida en el seno de la citada Comisión, para informar en relación con el objeto de la misma. </t>
  </si>
  <si>
    <t xml:space="preserve">Comparecencia de don Miquel Llevat Vallespinosa, Presidente de COMSA RAIL TRANSPORT y Director General de Desarrollo COMSA EMTE, acordada por la Subcomisión de estudio y análisis del sistema ferroviario español, constituida en el seno de la citada Comisión, para informar en relación con el objeto de la misma. </t>
  </si>
  <si>
    <t xml:space="preserve">Comparecencia de don Mikel Murga Elexpuru, Presidente de Leber Planificación e Ingeniería, S.A., Profesor e Investigador de Center of Transportation an Logistcs (CTL) - Massachusetts Institute of Techonology (MIT), acordada por la Subcomisión de estudio y análisis del sistema ferroviario español, constituida en el seno de la citada Comisión, para informar en relación con el objeto de la misma. </t>
  </si>
  <si>
    <t xml:space="preserve">Comparecencia de don Emilio Olías Ruiz, Catedrático de Tecnología Electrónica en la Universidad Carlos III de Madrid, acordada por la Subcomisión de estudio y análisis del sistema ferroviario español, constituida en el seno de la citada Comisión, para informar en relación con el objeto de la misma. </t>
  </si>
  <si>
    <t xml:space="preserve">Solicitud de comparecencia del Presidente de la Fundación y del Ilustre Colegio de Gestores Administrativos de Madrid, ante la Comisión sobre Seguridad Vial y Movilidad Sostenible, para informar sobre el estudio que han elaborado y las conclusiones del mismo en relación a la conducción acompañada. </t>
  </si>
  <si>
    <t xml:space="preserve">Comparecencia de don Juan Mª Martínez Otero, miembro del Consejo Asesor de iCmedia, acordada por la Subcomisión de Estudio sobre las Redes Sociales, constituida en el seno de la citada Comisión, para informar en relación con el objeto de la misma. </t>
  </si>
  <si>
    <t xml:space="preserve">Comparecencia de don José Luis Piñar Mañas, Director de la Cátedra Google del CEU, acordada por la Subcomisión de Estudio sobre las Redes Sociales, constituida en el seno de la citada Comisión, para informar en relación con el objeto de la misma. </t>
  </si>
  <si>
    <t xml:space="preserve">Comparecencia de doña Mercedes García Arán, Catedrática de Derecho Penal de la Universidad Autónoma de Barcelona, acordada por la citada Comisión, para informar en relación con el Proyecto de Ley Orgánica por la que se modifica la Ley Orgánica 10/1995, de 23 de noviembre, del Código Penal. </t>
  </si>
  <si>
    <t xml:space="preserve">Comparecencia de don Josu Azpitarte Andrinua, Presidente de la Confederación de Organizaciones de Selvicultores de España (COSE), acordada por la citada Comisión. </t>
  </si>
  <si>
    <t xml:space="preserve">Comparecencia de don José Manuel Claver Valderas, Presidente del Sindicato Central de Regantes del Acueducto Tajo-Segura (SCRATS), acordada por la citada Comisión. </t>
  </si>
  <si>
    <t xml:space="preserve">Comparecencia de doña Teresa Capell Capell, Catedrática del Departamento de Producción Vegetal y Ciencia Forestal de la Universidad de Lleida, e Investigadora de Agrotecnio, acordada por la citada Comisión. </t>
  </si>
  <si>
    <t xml:space="preserve">Comparecencia de don Jesús Villar Rodríguez, Secretario General de la Federación Agroalimentaria de Comisiones Obreras, acordada por la citada Comisión. </t>
  </si>
  <si>
    <t xml:space="preserve">Solicitud de comparecencia de doña Núria Calzada, Coordinadora Estatal del Colectivo Energy Control, ante la Comisión Mixta para el Estudio del Problema de las Drogas, para que informe sobre el aumento del uso de nuevas drogas. </t>
  </si>
  <si>
    <t xml:space="preserve">Solicitud de comparecencia del Jefe de Medicina Interna del Hospital 12 de Octubre de Madrid, ante la Comisión sobre Seguridad Vial y Movilidad Sostenible, para que explique los cambios legislativos necesarios para mejorar la seguridad vial de los ciclistas. </t>
  </si>
  <si>
    <t xml:space="preserve">Comparecencia de don Ángel Mario Tascón Ruiz, experto en uso del lenguaje en Internet y deontología periodística, acordada por la Subcomisión de Estudio sobre Redes Sociales, constituida en el seno de la citada Comisión, para informar en relación con el objeto de la misma. </t>
  </si>
  <si>
    <t xml:space="preserve">Comparecencia de don Iker Merodio, Doctor en periodismo, acordada por la Subcomisión de Estudio sobre Redes Sociales, constituida en el seno de la citada Comisión, para informar en relación con el objeto de la misma. </t>
  </si>
  <si>
    <t xml:space="preserve">Comparecencia de don Miguel Blanco Suaña, Secretario General de la Coordinadora de Organizaciones de Agricultores y Ganaderos (COAG), acordada por la citada Comisión, para informar en relación con el Proyecto de Ley por la que se regula el procedimiento para la determinación de la representatividad de las organizaciones profesionales agrarias y se crea el Consejo Agrario. </t>
  </si>
  <si>
    <t xml:space="preserve">Solicitud de comparecencia de un representante de la Red Iberoamericana de ONG que trabaja en drogodependencia (RIOD), ante la Comisión Mixta para el Estudio del Problema de las Drogas, para explicar su trabajo en las Organizaciones No Gubernamentales en Iberoamérica en relación con las drogodependencias. </t>
  </si>
  <si>
    <t xml:space="preserve">Comparecencia de don Juan Villaronte Martínez, ex Director General de Operaciones de Renfe, acordada por la Subcomisión de estudio y análisis del sistema ferroviario español, constituida en el seno de la citada Comisión, para informar en relación con el objeto de la misma. </t>
  </si>
  <si>
    <t xml:space="preserve">Comparecencia de don José María Pérez Revenga, Director General de CETREN, acordada por la Subcomisión de estudio y análisis del sistema ferroviario español, constituida en el seno de la citada Comisión, para informar en relación con el objeto de la misma. </t>
  </si>
  <si>
    <t xml:space="preserve">Solicitud de comparecencia del Decano-Presidente de los Registradores de España, ante la Comisión de Justicia, para informar sobre las propuestas que vienen realizando al Ministerio de Justicia para la gestión del Registro Civil y los medios con que cuenta, condiciones y capacidad para la asunción de tal desempeño. </t>
  </si>
  <si>
    <t xml:space="preserve">Solicitud de comparecencia de un representante de la Red Ciudadana por una Nueva Cultura del Agua en el Tajo/Tejo y sus Ríos, ante la Comisión de Agricultura, Alimentación y Medio Ambiente, para exponer su posición sobre el Memorándum Tajo-Segura. </t>
  </si>
  <si>
    <t xml:space="preserve">Invitación a don Baudilio Tomé Muguruza, miembro del Tribunal de Cuentas Europeo, para que comparezca ante la citada Comisión, con el objeto de que pueda presentar el Informe anual de la citada institución europea relativo al ejercicio 2012. </t>
  </si>
  <si>
    <t xml:space="preserve">Comparecencia de don Rafael Higuera, Presidente de la Asociación de Municipios en Áreas con Centrales Nucleares (AMAC) y don Mariano Vila D'Abadal, Gerente de la Asociación de Municipios en Áreas con Centrales Nucleares (AMAC), acordada por la Ponencia especial encargada del estudio del Informe General de las actividades realizadas por el Consejo de Seguridad Nuclear durante el año 2012, constituida en el seno de la citada Comisión, para informar en relación con el objeto de la misma. </t>
  </si>
  <si>
    <t xml:space="preserve">Comparecencia de don Ricardo Insa Franco, profesor de Ferrocarriles de la Escuela de Ingenieros de Caminos, de la Universidad Politécnica de Valencia, acordada por la Subcomisión de estudio y análisis del sistema ferroviario español, constituida en el seno de la citada Comisión, para informar en relación con el objeto de la misma. </t>
  </si>
  <si>
    <t xml:space="preserve">Comparecencia de don Francisco Javier Pujol Artigas y don José Antonio Jiménez Saceda, miembro de la Junta Directiva y Director General de la Asociación Española de Equipos y Componentes para Automoción (Sernauto) respectivamente, acordada por la citada Comisión, para informar sobre su sector empresarial. </t>
  </si>
  <si>
    <t xml:space="preserve">Comparecencia de don Tom Kucharz, de Ecologistas en Acción, acordada por la citada Comisión, para que informe sobre los contenidos, trabajos previos y retos de la próxima Conferencia del clima que tendrá lugar en Varsovia y haga balance de los instrumentos utilizados hasta el momento. </t>
  </si>
  <si>
    <t xml:space="preserve">Comparecencia de don Manuel Castro Alberto, Presidente de la Asociación Sostenibilidad Siderúrgica, acordada por la citada Comisión, para informar sobre su sector empresarial. </t>
  </si>
  <si>
    <t xml:space="preserve">Solicitud de comparecencia de don Mariano Chóliz Montañés, del Departamento de Psicología Básica de la Universidad de Valencia, ante la Comisión Mixta para el Estudio del Problema de las Drogas, para que informe sobre la regulación del juego en España. </t>
  </si>
  <si>
    <t xml:space="preserve">Solicitud de comparecencia del representante de la Federación Nacional de Asociaciones de Trabajadores Autónomos (ATA), ante la Comisión de Seguimiento y Evaluación de los Acuerdos del Pacto de Toledo, para valorar el Proyecto del Factor de Sostenibilidad y del Índice de Revalorización de las Pensiones presentado por el Gobierno. </t>
  </si>
  <si>
    <t xml:space="preserve">Comparecencia de don Francisco Castejón, representante de Ecologistas en Acción en el Comité Asesor del Consejo de Seguridad Nuclear, acordada por la Ponencia especial encargada del estudio del Informe General de las actividades realizadas por el Consejo de Seguridad Nuclear durante el año 2012, constituida en el seno de la citada Comisión, para informar en relación con el objeto de la misma. </t>
  </si>
  <si>
    <t xml:space="preserve">Comparecencia de don José María Grávalos Lasuen, Presidente del Comité de Energía Nuclear de UNESA, acordada por la Ponencia especial encargada del estudio del Informe General de las actividades realizadas por el Consejo de Seguridad Nuclear durante el año 2012, constituida en el seno de la citada Comisión, para informar en relación con el objeto de la misma. </t>
  </si>
  <si>
    <t xml:space="preserve">Solicitud de comparecencia del representante de la Plataforma en Defensa de L'Ebre (PDE), ante la Comisión de Agricultura, Alimentación y Medio Ambiente, para exponer su posición ante la propuesta de Plan de Cuenca del Ebro. </t>
  </si>
  <si>
    <t xml:space="preserve">Solicitud de comparecencia del representante de la Confederación Sindical de Comisiones Obreras (CCOO), ante la Comisión de Seguimiento y Evaluación de los Acuerdos del Pacto de Toledo, para valorar el Proyecto del Factor de Sostenibilidad y del Índice de Revalorización de las Pensiones presentado por el Gobierno. </t>
  </si>
  <si>
    <t xml:space="preserve">Solicitud de comparecencia del representante del Sindicato Unión General de Trabajadores (UGT), ante la Comisión de Seguimiento y Evaluación de los Acuerdos del Pacto de Toledo, para valorar el Proyecto del Factor de Sostenibilidad y del Índice de Revalorización de las Pensiones presentado por el Gobierno. </t>
  </si>
  <si>
    <t xml:space="preserve">Solicitud de comparecencia de don Tom Kucharz, de Ecologistas en Acción, ante la Comisión para el Estudio del Cambio Climático, para que informe sobre los contenidos, trabajos previos y retos de la próxima Conferencia del clima que tendrá lugar en Varsovia y haga balance de los instrumentos utilizados hasta el momento. </t>
  </si>
  <si>
    <t xml:space="preserve">Comparecencia de don Miguel Rodríguez Bugarín, profesor de Ferrocarriles de la Escuela de Ingenieros de Caminos, de la Universidad de A Coruña, acordada por la Subcomisión de estudio y análisis del sistema ferroviario español, constituida en el seno de la citada Comisión, para informar en relación con el objeto de la misma. </t>
  </si>
  <si>
    <t xml:space="preserve">Solicitud de comparecencia del representante de la Confederación Española de Organizaciones Empresariales (CEOE), ante la Comisión de Seguimiento y Evaluación de los Acuerdos del Pacto de Toledo, para valorar el Proyecto del Factor de Sostenibilidad y del Índice de Revalorización de las Pensiones presentado por el Gobierno. </t>
  </si>
  <si>
    <t xml:space="preserve">Solicitud de comparecencia del representante de la Confederación Española de Pequeñas y Medianas Empresas (CEPYME), ante la Comisión de Seguimiento y Evaluación de los Acuerdos del Pacto de Toledo, para valorar el Proyecto del Factor de Sostenibilidad y del Índice de Revalorización de las Pensiones presentado por el Gobierno. </t>
  </si>
  <si>
    <t xml:space="preserve">Solicitud de comparecencia del representante de la Unión de Profesionales y Trabajadores Autónomos (UPTA), ante la Comisión de Seguimiento y Evaluación de los Acuerdos del Pacto de Toledo, para valorar el Proyecto del Factor de Sostenibilidad y del Índice de Revalorización de las Pensiones presentado por el Gobierno. </t>
  </si>
  <si>
    <t xml:space="preserve">Solicitud de comparecencia de don Kepa Solaun, Director General de Factor CO2, ante la Comisión para el Estudio del Cambio Climático, para informar sobre la materia objeto de estudio de la Comisión. </t>
  </si>
  <si>
    <t xml:space="preserve">Solicitud de comparecencia de don Juan Iranzo Martín, Decano-Presidente del Colegio de Economístas de Madrid, catedrático de Economía Aplicada de la Universidad Nacional de Educación a Distancia, ante la Comisión para el Estudio del Cambio Climático, para informar sobre la materia que constituye el objeto de la Comisión. </t>
  </si>
  <si>
    <t xml:space="preserve">Solicitud de comparecencia del Secretario General de Cáritas Española, ante la Comisión de Sanidad y Servicios Sociales, para explicar las conclusiones del VIII Informe del Observatorio de la Realidad Social. </t>
  </si>
  <si>
    <t xml:space="preserve">Solicitud de comparecencia de don José Antonio Granero Ramírez, Decano del Colegio Oficial de Arquitectos de Madrid (COAM), ante la Comisión para el Estudio del Cambio Climático, para informar sobre la eficiencia energética en la edificación y la materia objeto de estudio de la Comisión. </t>
  </si>
  <si>
    <t xml:space="preserve">Solicitud de comparecencia del Director del Instituto de Seguridad Vial de la Fundación Mapfre, ante la Comisión sobre Seguridad Vial y Movilidad Sostenible, para dar su visión sobre los cambios en materia de casco para los ciclistas y velocidad contemplados en las reformas normativas anunciadas por el Gobierno. </t>
  </si>
  <si>
    <t xml:space="preserve">Solicitud de comparecencia de la Coordinadora de Amigos de la Tierra, ante la Comisión para el Estudio del Cambio Climático, para explicar las labores preparativas y las expectativas que tiene en relación con la Conferencia del Clima de Varsovia. </t>
  </si>
  <si>
    <t xml:space="preserve">Solicitud de comparecencia del Presidente de Fesvial, ante la Comisión sobre Seguridad Vial y Movilidad Sostenible, para dar su visión sobre los cambios en materia de casco para los ciclistas y velocidad contemplados en las reformas normativas anunciadas por el Gobierno. </t>
  </si>
  <si>
    <t xml:space="preserve">Solicitud de comparecencia del Presidente de CNAE (Confederación Nacional de Autoescuelas), ante la Comisión sobre Seguridad Vial y Movilidad Sostenible, para dar su visión sobre los cambios en materia de casco para los ciclistas y velocidad contemplados en las reformas normativas anunciadas por el Gobierno. </t>
  </si>
  <si>
    <t xml:space="preserve">Solicitud de comparecencia de un representante de CC.OO. (Comisiones Obreras), ante la Comisión para el Estudio del Cambio Climático, para que informe sobre los contenidos, trabajos previos y retos de la próxima Conferencia del clima que tendrá lugar en Varsovia y haga balance de los instrumentos utilizados hasta el momento. </t>
  </si>
  <si>
    <t xml:space="preserve">Solicitud de comparecencia de don Alejandro González, de la organización InspirAcción, ante la Comisión para el Estudio del Cambio Climático, para que informe sobre los contenidos, trabajos previos y retos de la próxima Conferencia del clima que tendrá lugar en Varsovia y haga balance de los instrumentos utilizados hasta el momento. </t>
  </si>
  <si>
    <t xml:space="preserve">Solicitud de comparecencia de doña Aida Vila, responsable de la campaña de cambio climático y energía, ante la Comisión para el Estudio del Cambio Climático, para que informe sobre los contenidos, trabajos previos y retos de la próxima Conferencia del clima que tendrá lugar en Varsovia y haga balance de los instrumentos utilizados hasta el momento. </t>
  </si>
  <si>
    <t xml:space="preserve">Comparecencia de don José Luis Ninou Sánchez, miembro del Colectivo Escala Auxiliar de Jefes y Oficiales de las Armas y Especialista del Ejército de Tierra (EXACAE), acordada por la Subcomisión de reforma del régimen transitorio de la Ley de la carrera militar, constituida en el seno de la citada Comisión, para informar en relación con el objeto de la misma. </t>
  </si>
  <si>
    <t xml:space="preserve">Solicitud de comparecencia de doña Susana Rodríguez Escanciano, Catedrática de Derecho Laboral de la Universidad de León, ante la Comisión de Empleo y Seguridad Social, para informar de sus trabajos sobre el impacto de las Tecnologías de la información y la comunicación en los derechos de los trabajadores. </t>
  </si>
  <si>
    <t xml:space="preserve">Solicitud de comparecencia de don Miquel Nadal, Director de la Fundació RACC, ante la Comisión sobre Seguridad Vial y Movilidad Sostenible, para informar sobre los cambios en materia de casco para los ciclistas y velocidad contemplados en las reformas normativas anunciadas por el Gobierno. </t>
  </si>
  <si>
    <t xml:space="preserve">Comparecencia de don José Amílcar Sánchez Durán, Presidente de la Asociación Militares de Complemento de las Fuerzas Armadas (AMCOFAS), acordada por la Subcomisión de reforma del régimen transitorio de la Ley de la carrera militar, constituida en el seno de la citada Comisión, para informar en relación con el objeto de la misma. </t>
  </si>
  <si>
    <t xml:space="preserve">Comparecencia de don Alejandro González, de la Organización InspirAction, acordada por la citada Comisión, para que informe sobre los contenidos, trabajos previos y retos de la próxima Conferencia del clima que tendrá lugar en Varsovia y haga balance de los instrumentos utilizados hasta el momento. </t>
  </si>
  <si>
    <t xml:space="preserve">Solicitud de comparecencia de la Secretaria de Salud Laboral y Medio Ambiente de UGT, ante la Comisión para el Estudio del Cambio Climático, para explicar las labores preparativas y las expectativas que tiene en relación con la Conferencia del Clima de Varsovia. </t>
  </si>
  <si>
    <t xml:space="preserve">Comparecencia de doña Ana Marzo Portera, representante de la Organización Padres 2.0, acordada por la Subcomisión de Estudio sobre las Redes Sociales, constituida en el seno de la citada Comisión, para informar en relación con el objeto de la misma. </t>
  </si>
  <si>
    <t xml:space="preserve">Solicitud de comparecencia del Secretario General de WWF, ante la Comisión para el Estudio del Cambio Climático, para explicar las labores preparativas y las expectativas que tiene en relación con la Conferencia del Clima de Varsovia. </t>
  </si>
  <si>
    <t xml:space="preserve">Solicitud de comparecencia de la Directora Ejecutiva de SEO/Birdlife, ante la Comisión para el Estudio del Cambio Climático, para explicar las labores preparativas y las expectativas que tiene en relación con la Conferencia del Clima de Varsovia. </t>
  </si>
  <si>
    <t xml:space="preserve">Comparecencia de don Jesús Mª Sánchez Herrero, Presidente de CEAPA, acordada por la Subcomisión de Estudio sobre las Redes Sociales, constituida en el seno de la citada Comisión, para informar en relación con el objeto de la misma. </t>
  </si>
  <si>
    <t xml:space="preserve">Comparecencia de Mr. Justice Tettey, representante de la Oficina de Naciones Unidas para las Drogas y el Delito (ONUDD), ante la Ponencia de Estudio de las perspectivas de futuro en el abordaje de las actuales y nuevas adicciones legales e ilegales, constituida en el seno de la citada Comisión, para informar en relación con la materia objeto de estudio de dicha Ponencia. </t>
  </si>
  <si>
    <t xml:space="preserve">Comparecencia de Mr. Alexis Goosdeel, representante del Observatorio Europeo para las Drogas y la Toxicomanía, ante la Ponencia de Estudio de las perspectivas de futuro en el abordaje de las actuales y nuevas adicciones legales e ilegales, constituida en el seno de la citada Comisión, para informar en relación con la materia objeto de estudio de dicha Ponencia. </t>
  </si>
  <si>
    <t xml:space="preserve">Comparecencia de don Andrés Medina Torres, Presidente de la Asociación Española de Militares y Guardias Civiles con Discapacidad (ACIME), acordada por la Subcomisión de reforma del régimen transitorio de la Ley de la carrera militar, constituida en el seno de la citada Comisión, para informar en relación con el objeto de la misma. </t>
  </si>
  <si>
    <t xml:space="preserve">Solicitud de comparecencia del representante de la Federació d'Associacions de Gent Gran de Catalunya (FATEC), ante la Comisión de Seguimiento y Evaluación de los Acuerdos del Pacto de Toledo, para valorar el Proyecto de Ley del Factor de Sostenibilidad y del Índice de Revalorización de las Pensiones presentado por el Gobierno. </t>
  </si>
  <si>
    <t xml:space="preserve">Solicitud de comparecencia de don Arturo Fernández de Prado, Presidente de CONTENME (Asociación de Contención Mecánica), ante la Comisión para las Políticas Integrales de la Discapacidad, para explicar sus proyectos en el ámbito de la discapacidad y la seguridad. </t>
  </si>
  <si>
    <t xml:space="preserve">Solicitud de comparecencia de doña Susana Rodríguez Escanciano, Catedrática del Derecho del Trabajo, ante la Comisión de Empleo y Seguridad Social, para informar de sus trabajos sobre el impacto de las Tecnologías de la información y la comunicación en los derechos de los trabajadores. </t>
  </si>
  <si>
    <t xml:space="preserve">Comparecencia de don Ramón Arnó Torrades, Coordinador de la comisión de menores de la Asociación Profesional Española de Privacidad (APEP), acordada por la Subcomisión de Estudio sobre las Redes Sociales, constituida en el seno de la citada Comisión, para informar en relación con el objeto de la misma. </t>
  </si>
  <si>
    <t xml:space="preserve">Solicitud de comparecencia del representante del Comité Español de Representantes de Personas con Discapacidad (CERMI), ante la Comisión de Seguimiento y Evaluación de los Acuerdos del Pacto de Toledo, para valorar el Proyecto del Factor de Sostenibilidad y del Índice de Revalorización de las Pensiones presentado por el Gobierno. </t>
  </si>
  <si>
    <t>Solicitud de comparecencia de don Javier Tebas, Presidente de la Liga de Fútbol Profesional, ante la Comisión de Educación y Deporte, para que dé cuenta de la situación actual del fútbol profesional en España, balance de su economía, pagos a la Hacienda Pública y Seguridad Social, deudas con los jugadores, reparto de los fondos de las quinielas y de los derechos audiovisuales, SAD en situación Concursal, intervención y control de jugadores por fondos de inversión, violencia en el fútbol.</t>
  </si>
  <si>
    <t>Solicitud de comparecencia de don Ángel María Villar, Presidente de la Real Federación Española de Fútbol, ante la Comisión de Educación y Deporte, para que dé cuenta de la situación actual del fútbol profesional en España, balance de su economía, pagos a la Hacienda Pública y Seguridad Social, deudas con los jugadores, reparto de los fondos de las quinielas y de los derechos audiovisuales, SAD en situación Concursal, intervención y control de jugadores por fondos de inversión, violencia en el fútbol.</t>
  </si>
  <si>
    <t>Solicitud de comparecencia del representante de Neuroalianza (Alianza española de enfermedades neurodegenerativas), ante la Comisión para las Políticas Integrales de la Discapacidad, para explicar su posición acerca de la futura modificación de los baremos para la calificación del grado de discapacidad en relación a las enfermedades neurodegenerativas.</t>
  </si>
  <si>
    <t>Comparecencia de doña Vicki Bernadet Rius, Presidenta de la Fundación Vicki Bernadet, acordada por la Subcomisión para abordar el problema de la violencia contra los niños y las niñas, constituida en el seno de la citada Comisión, para informar en relación con el objeto de la misma.</t>
  </si>
  <si>
    <t>Solicitud de comparecencia de don José Ángel Sánchez Asiaín, Presidente de la Fundación de Ayuda a la Drogadicción (FAD), para que informe sobre la encuesta realizada sobre percepción social del consumo de drogas.</t>
  </si>
  <si>
    <t>Comparecencia de don Abraham Mahshie, Agregado político de la Embajada de Estados Unidos en España, acordada por la Subcomisión para el análisis y estudio de la trata de seres humanos con fines de explotación sexual, constituida en el seno de la citada Comisión, para informar en relación con el objeto de la misma.</t>
  </si>
  <si>
    <t xml:space="preserve">Comparecencia de doña Myriam Fernández Nevado, Vicepresidenta de la Asociación GSIA (Grupo de Sociología de la Infancia y la Adolescencia), acordada por la Subcomisión de Estudio sobre las Redes Sociales, constituida en el seno de la citada Comisión, para informar en relación con el objeto de la misma. </t>
  </si>
  <si>
    <t>Comparecencia de doña Inés de Araoz Sánchez-Dopico, Coordinadora de la Red Estatal de Infancia con Discapacidad del CERMI Estatal, acordada por la Subcomisión para abordar el problema de la violencia contra los niños y las niñas, constituida en el seno de la citada Comisión, para informar en relación con el objeto de la misma.</t>
  </si>
  <si>
    <t>Comparecencia de doña Blanca Estrella Ruiz Ungo, Presidenta de la Asociación Clara Campoamor, acordada por la Subcomisión para abordar el problema de la violencia contra los niños y las niñas, constituida en el seno de la citada Comisión, para informar en relación con el objeto de la misma.</t>
  </si>
  <si>
    <t>Comparecencia de don Miguel Comín Hernández, Presidente de la Fundación Alia2, acordada por la Subcomisión para abordar el problema de la violencia contra los niños y las niñas, constituida en el seno de la citada Comisión, para informar en relación con el objeto de la misma.</t>
  </si>
  <si>
    <t>Solicitud de comparecencia de don Francisco Gil-Ortega, expresidente de Enresa, ante la Comisión de Industria, Energía y Turismo, para que informe de si los motivos de su dimisión están relacionados con su intención de adjudicar las obras del cementerio nuclear de Villar de Cañas, antes de contar con los permisos del CSN.</t>
  </si>
  <si>
    <t>Comparecencia de la Sra. Malmström, Comisaria de Comercio, acordada por las citadas Comisiones, para que comparezca en sesión conjunta, para informar sobre el programa de la nueva Comisión Europea en el ámbito de materias de su competencia.</t>
  </si>
  <si>
    <t>Solicitud de comparecencia del Presidente de la Plataforma de la Ley de Dependencia de Castilla-La Mancha, ante la Comisión para las Políticas Integrales de la Discapacidad, para que informe de la situación de la Ley de Dependencia en la Comunidad Autónoma de Castilla-La Mancha y la reclamación interpuesta ante la Unión Europea.</t>
  </si>
  <si>
    <t>Solicitud de comparecencia de don Javier Menéndez Ros, Presidente de la Organización Internacional "Ayuda a la Iglesia Necesitada" (AIN) en España, ante la Comisión de Asuntos Exteriores, para informar sobre la situación de las minorías religiosas perseguidas en Asia y África.</t>
  </si>
  <si>
    <t>Comparecencia del Sr. Timmermans, Vicepresidente Primero de la Comisión Europea, Responsable de Relaciones Interinstitucionales, acordada por la citada Comisión, para informar sobre el programa de la nueva Comisión Europea.</t>
  </si>
  <si>
    <t>Comparecencia de doña Itziar Ruiz-Giménez Arrieta, Amnistía Internacional, Red Española contra la Trata, acordada por la Subcomisión para el análisis y estudio de la trata de seres humanos con fines de explotación sexual, constituida en el seno de la citada Comisión, para informar en relación con el objeto de la misma.</t>
  </si>
  <si>
    <t>Comparecencia de don Miguel Pajares, Presidente de la Comisión Española de Ayuda al Refugiado (CEAR), acordada por la Subcomisión para el análisis y estudio de la trata de seres humanos con fines de explotación sexual, constituida en el seno de la citada Comisión, para informar en relación con el objeto de la misma.</t>
  </si>
  <si>
    <t>Comparecencia de don Juan Luis Pedroño Molina, Decano del Colegio de Ingenieros de Telecomunicaciones de la Región de Murcia, Vicerrector de la Universidad Politécnica de Cartagena, acordada por la citada Comisión, para informar en relación con el Proyecto de Ley de Patentes.</t>
  </si>
  <si>
    <t>Solicitud de comparecencia de don Eduard Jiménez, economista y consultor en políticas públicas, ante la Comisión de Seguimiento y Evaluación de los Acuerdos del Pacto de Toledo, para informar sobre el desarrollo de la actividad y la ocupación en el servicio doméstico, para analizar los efectos del Régimen Especial de la Seguridad Social y los obstáculos y propuestas para regularizar el trabajo doméstico.</t>
  </si>
  <si>
    <t>Solicitud de comparecencia de don Joan Zamora Arnés, Presidente de la Asociación de Implantados Cocleares de España (AICE), ante la Comisión para las Políticas Integrales de la Discapacidad, para que informe sobre la situación actual del implante coclear en España y conocer las propuestas que realizan al respecto desde su Federación.</t>
  </si>
  <si>
    <t>Solicitud de comparecencia del Presidente de ATUC, Asociación de empresas gestoras de los transportes urbanos colectivos, ante la Comisión sobre Seguridad Vial y Movilidad Sostenible, para informar sobre la financiación del transporte urbano en España.</t>
  </si>
  <si>
    <t>Solicitud de comparecencia de doña Inmaculada Placencia, Deputy Head of Unit Disability Rights DG Employment, Social Affairs, Skills and Labour Mobility de la Comisión Europea, ante la Comisión para las Políticas Integrales de la Discapacidad, para informar sobre las políticas que actualmente se están desarrollando en relación con la discapacidad en el ámbito europeo.</t>
  </si>
  <si>
    <t>Comparecencia de don Miguel Arias Cañete, Comisario Europeo de Acción por el Clima y Energía, acordada por la citada Comisión, para informar sobre el programa de la nueva Comisión Europea en el ámbito de materias de su competencia.</t>
  </si>
  <si>
    <t>Comparecencia de doña Leticia Mata Mayrand, Directora del Teléfono ANAR, acordada por la Subcomisión para abordar el problema de la violencia contra los niños y las niñas, constituida en el seno de la citada Comisión, para informar en relación con el objeto de la misma.</t>
  </si>
  <si>
    <t>Solicitud de comparecencia de don Hervé Falciani, ante la Comisión de Hacienda y Administraciones Públicas, para informar, conforme a lo previsto en el artículo 44.4º del Reglamento de la Cámara, en relación con las conductas de entidades financieras y de otras entidades que puedan favorecer comportamientos de evasión fiscal.</t>
  </si>
  <si>
    <t>Comparecencia de don Felipe Romera Lubias, Presidente de la Asociación de Parques Científicos y Tecnológicos de España, acordada por la citada Comisión, para informar en relación con el Proyecto de Ley de Patentes.</t>
  </si>
  <si>
    <t>Comparecencia de don Luis Alfonso Durán Moya, Presidente del Comité Propiedad Intelectual de la CEOE, acordada por la citada Comisión, para informar en relación con el Proyecto de Ley de Patentes.</t>
  </si>
  <si>
    <t>Comparecencia de don Enrique Batalla Farre, Ingeniero Industrial, experto en patentes y miembro de Licensing executives Society, Consultor Partner Tynax (Technology Trading Exchange) Tynax, Inc., acordada por la citada Comisión, para informar en relación con el Proyecto de Ley de Patentes.</t>
  </si>
  <si>
    <t>Comparecencia de don Giovanni-Luigi Ribechini Creus, Presidente de la Comisión de Gestión Empresarial, Asociación/Colegio de Ingenieros Industriales de Cataluña, acordada por la citada Comisión, para informar en relación con el Proyecto de Ley de Patentes.</t>
  </si>
  <si>
    <t>Solicitud de comparecencia del Presidente del Colegio de Registradores de España, ante la Comisión de Justicia, para exponer la posición del Colegio de Registradores respecto a las modificaciones legales que están convirtiendo a los registradores en exclusivos depositarios de la seguridad jurídica preventiva en España, negociaciones que están llevando a cabo con el Gobierno, forma en que está previsto que dichos servicios se financien y nuevos costes que van a asumir los ciudadanos.</t>
  </si>
  <si>
    <t>Comparecencia de don Miguel Lorente Acosta, experto, médico y profesor universitario, acordada por la Subcomisión para abordar el problema de la violencia contra los niños y las niñas, constituida en el seno de la citada Comisión, para informar en relación con el objeto de la misma.</t>
  </si>
  <si>
    <t>Solicitud de comparecencia del Secretario General del Sindicato UGT o persona que este designe, ante la Comisión de Justicia, para exponer la situación actual del personal que presta sus servicios en los registros civiles y las consecuencias que, en su criterio, tendrán las reformas que está promoviendo el Gobierno en favor de los registradores de la propiedad.</t>
  </si>
  <si>
    <t>Solicitud de comparecencia de don Bosco Torremocha García de la Rasilla, Director Ejecutivo de la Federación Española de Bebidas Espirituosas (FEBE), ante la Comisión sobre Seguridad Vial y Movilidad Sostenible, para que explique la colaboración público-privada en la mejora de la seguridad vial.</t>
  </si>
  <si>
    <t>Comparecencia de doña Ana Isabel Lima Fernández, Presidenta del Consejo General del Trabajo Social, acordada por la Subcomisión para abordar el problema de la violencia contra los niños y las niñas, constituida en el seno de la citada Comisión, para informar en relación con el objeto de la misma.</t>
  </si>
  <si>
    <t>Solicitud de comparecencia del Profesor Dr. Pere Fullana i Palmer, Director of the UNESCO Chair in Life Cycle and Climate Change at ESCI-UPF, ante la Comisión para el Estudio del Cambio Climético, para informar de cuestiones de interés para la citada Comisión.</t>
  </si>
  <si>
    <t>Solicitud de comparecencia del Presidente de la Cámara Oficial de Comercio, Industria, Servicios y Navegación de España, ante la Comisión de Hacienda y Administraciones Públicas, para que explique la adjudicación de un contrato a la consultora Equipo Económico.</t>
  </si>
  <si>
    <t>Comparecencia del Sr. Katainen, Vicepresidente de la Comisión Europea Responsable de Empleo, Crecimiento, Inversión y Competitividad, acordada por las citadas Comisiones, para que comparezca en sesión conjunta, para informar sobre el programa de la nueva Comisión Europea en el ámbito de materias de su competencia.</t>
  </si>
  <si>
    <t>Solicitud de comparecencia de don Alfonso Alonso, ex Alcalde de Vitoria y actual Ministro de Sanidad, Servicios Sociales e Igualdad, ante la Comisión Mixta para las Relaciones con el Tribunal de Cuentas, para explicar la noticia que recoge la prensa acerca de que el Tribunal de Cuentas le ha impuesto una fianza de medio millón de euros por el alquiler presuntamente irregular de unos locales de la calle San Antonio (Vitoria) que el Consistorio arrendó por un precio muy superior al de compra.</t>
  </si>
  <si>
    <t>Solicitud de comparecencia del Presidente del Consejo General del Notariado, ante la Comisión de Justicia, para exponer la posición del Consejo del Notariado respecto a las modificaciones legales que están convirtiendo a los registradores en exclusivos depositarios de la seguridad jurídica preventiva en España, consecuencias de dichas decisiones para los ciudadanos, así como otras consecuencias que de dicho cambio se derivan.</t>
  </si>
  <si>
    <t>Comparecencia de don Miguel Ángel Davara Fernández de Marcos, Doctor en Derecho, Abogado, Profesor de la Universidad Antonio Nebrija y Académico Correspondiente de la Real Academia Jurisprudencia y Legislación, acordada por la citada Comisión, para informar en relación con el Proyecto de Ley de Patentes.</t>
  </si>
  <si>
    <t>Comparecencia de doña Cristina Gortázar Rotaeche, Profesora titular de la Cátedra Jean Monnet de la Universidad Pontificia de Comillas, miembro de la Red ODYSSEUS y de la Red IMISCOE, acordada por la Subcomisión para el análisis y estudio de la trata de seres humanos con fines de explotación sexual, constituida en el seno de la citada Comisión, para informar en relación con el objeto de la misma.</t>
  </si>
  <si>
    <t>Comparecencia de la Sra. Bulc, Comisaria de Transportes, acordada por las citadas Comisiones, para que comparezca en una sesión conjunta, para informar sobre el programa de la nueva Comisión Europea en el ámbito de materias de su competencia.</t>
  </si>
  <si>
    <t>Comparecencia de doña María Rosa Cendón, Coordinadora de sensibilizació i incidencia de SICARCAT, acordada por la Subcomisión para el análisis y estudio de la trata de seres humanos con fines de explotación sexual, constituida en el seno de la citada Comisión, para informar en relación con el objeto de la misma.</t>
  </si>
  <si>
    <t>Comparecencia de doña Pilar Calvo Holgado, Directora de Investigación y Proyectos en ESM, Instituto de Investigación en Seguridad y Factores Humanos, acordada por la Subcomisión de Estudio y Análisis del Sistema Ferroviario Español, constituida en el seno de la citada Comisión, para informar en relación con el objeto de la misma.</t>
  </si>
  <si>
    <t>Comparecencia de don Antoni Esteve Cruella, Presidente de Farmaindustria, acordada por la citada Comisión, para informar en relación con el Proyecto de Ley de Patentes.</t>
  </si>
  <si>
    <t>Solicitud de comparecencia de don Aurelio Ureña Espá, Presidente de la Conferencia Española de Institutos y Facultades de la Actividad Física y del Deporte y Decano de la Facultad de Ciencias del Deporte de la Universidad de Granada, ante la Comisión de Educación y Deporte, para que explique las propuestas para reformar la regulación de los profesionales de actividades físicas y deporte.</t>
  </si>
  <si>
    <t>Solicitud de comparecencia de don Antonio Campos Izquierdo, profesor e investigador especializado en los estudios sobre las profesiones del deporte, ante la Comisión de Educación y Deporte, para que explique las propuestas para reformar la regulación de los profesionales de actividades físicas y deporte.</t>
  </si>
  <si>
    <t>Solicitud de comparecencia de don Javier Espasa, Presidente de Anecafyde, ante la Comisión de Educación y Deporte, para que explique las propuestas para reformar la regulación de los profesionales de actividades físicas y deporte.</t>
  </si>
  <si>
    <t>Solicitud de comparecencia del Presidente de la Cámara Oficial de Comercio, Industria, Servicios y Navegación de España, ante la Comisión de Economía y Competitividad, para que informe sobre el contrato adjudicado en 2012 por el entonces Consejo Superior de Cámaras al bufete de abogados "Equipo Económico" en relación con la nueva Ley de Cámaras de Comercio.</t>
  </si>
  <si>
    <t>Solicitud de comparecencia del Presidente de Enagas S.A., ante la Comisión de Industria, Energía y Turismo, para informar sobre la situación y perspectivas de las interconexiones energéticas.</t>
  </si>
  <si>
    <t>Solicitud de comparecencia del Secretario General del Sindicato CCOO o persona que este designe, ante la Comisión de Justicia, para exponer la situación actual del personal que presta sus servicios en los registros civiles y las consecuencias que, en su criterio, tendrán las reformas que está promoviendo el Gobierno en favor de los registradores de la propiedad.</t>
  </si>
  <si>
    <t>Comparecencia de doña Almudena Escorial Senante, Responsable de Relaciones Instituciones de Save The Children, acordada por la Subcomisión para el análisis y estudio de la trata de seres humanos con fines de explotación sexual, constituida en el seno de la citada Comisión, para informar en relación con el objeto de la misma.</t>
  </si>
  <si>
    <t>Comparecencia de doña Rocio Mora Nieto, Presidenta de la Asociación para la Prevención Reinserción y Atención de la Mujer Prostituida (APRAMP), acordada por la Subcomisión para el análisis y estudio de la trata de seres humanos con fines de explotación sexual, constituida en el seno de la citada Comisión, para informar en relación con el objeto de la misma.</t>
  </si>
  <si>
    <t>Comparecencia de doña Marta González Manchón, Coordinadora de Proyecto Esperanza Adoratrices, acordada por la Subcomisión para el análisis y estudio de la trata de seres humanos con fines de explotación sexual, constituida en el seno de la citada Comisión, para informar en relación con el objeto de la misma.</t>
  </si>
  <si>
    <t>Comparecencia de doña Martina Kaplún Asensio, Representante de la Red Española contra la Trata de Personas, acordada por la Subcomisión para el análisis y estudio de la trata de seres humanos con fines de explotación sexual, constituida en el seno de la citada Comisión, para informar en relación con el objeto de la misma.</t>
  </si>
  <si>
    <t>Solicitud de comparecencia del Profesor Dr. Pere Fullana i Palmer, Director of the UNESCO Chair in Life Cycle and Climate Change at ESCI-UPF, ante la Comisión para el Estudio del Cambio Climático, para informar de cuestiones de interés para la Comisión para el Estudio del Cambio Climático.</t>
  </si>
  <si>
    <t>Solicitud de comparecencia de don Vicente Gambau i Pinasa, Presidente del Consejo General de Colegios Oficiales de Licenciados en Educación Física y en Ciencias de la Actividad Física y del Deporte de España, ante la Comisión de Educación y Deporte, para que explique las propuestas para reformar la regulación de los profesionales de actividades físicas y deporte.</t>
  </si>
  <si>
    <t>Comparecencia de don Vicente Gimeno Sendra, Director del Departamento de Derecho Procesal de la UNED, acordada por la citada Comisión, para informar en relación con el Proyecto de Ley de modificación de la Ley de Enjuiciamiento Criminal para la agilización de la justicia penal y el fortalecimiento de las garantías procesales y el Proyecto de Ley Orgánica de modificación de la Ley de Enjuiciamiento Criminal para el fortalecimiento de las garantías procesales y la regulación de las medidas de investigación tecnológica.</t>
  </si>
  <si>
    <t>Solicitud de comparecencia de don Jesús Monclús, Director del Área de Prevención y Seguridad Vial de la Fundación MAPFRE, ante la Comisión sobre Seguridad Vial y Movilidad Sostenible, para informar sobre el estudio relativo al nivel de seguridad de los vehículos.</t>
  </si>
  <si>
    <t>Solicitud de comparecencia del Presidente de Atuc (Asociación de empresas gestoras de los transportes urbanos colectivos), ante la Comisión sobre Seguridad Vial y Movilidad Sostenible, para informar acerca de la financiación del transporte urbano colectivo.</t>
  </si>
  <si>
    <t>Comparecencia de doña Mabel Lozano, Directora del documental "Voces contra la trata", acordada por la Subcomisión para el análisis y estudio de la trata de seres humanos con fines de explotación sexual, constituida en el seno de la citada Comisión, para informar en relación con el objeto de la misma.</t>
  </si>
  <si>
    <t>Solicitud de comparecencia del Presidente de Red Eléctrica de España, S.A., ante la Comisión de Industria, Energía y Turismo, para informar sobre la situación y perspectivas de las interconexiones energéticas.</t>
  </si>
  <si>
    <t>Solicitud de comparecencia de don Pau Noy Serrano, Presidente de la Asociación Española de Car-Sharing, ante la Comisión sobre Seguridad Vial y Movilidad Sostenible, para explicar el car-sharing como nueva modalidad de transporte que ha tenido un importante crecimiento en España y se ubica en el sector de la movilidad sostenible por sus contribuciones en las pautas de movilidad.</t>
  </si>
  <si>
    <t>Comparecencia de doña Lorena Cacho Blanco, Trabajadora Social, Responsable del Recurso de Trata de Seres Humanos con Fines de Explotación Sexual, acordada por la Subcomisión para el análisis y estudio de la trata de seres humanos con fines de explotación sexual, constituida en el seno de la citada Comisión, para informar en relación con el objeto de la misma.</t>
  </si>
  <si>
    <t>Solicitud de comparecencia de don Marcos Lechet, ante la Comisión de Sanidad y Servicios Sociales, para que informe sobre la problemática que afecta a niños y adultos con implante coclear.</t>
  </si>
  <si>
    <t>Solicitud de comparecencia del Presidente de la Asociación de Sordociegos de España, ASOCIDE, ante la Comisión para las Políticas Integrales de la Discapacidad, para la exposición de propuestas y sugerencias de la citada Asociación.</t>
  </si>
  <si>
    <t>Comparecencia de doña Margrethe Vestager, Comisaria europea de Competencia, acordada por las citadas Comisiones, para que comparezca en una sesión conjunta, para informar sobre el programa de la nueva Comisión Europea en el ámbito de materias de su competencia.</t>
  </si>
  <si>
    <t>Comparecencia de doña Helena Soleto Muñoz, Profesora titular de Derecho Procesal de la Universidad Carlos III de Madrid, acordada por la citada Comisión, para informar en relación con el Proyecto de Ley de modificación de la Ley de Enjuiciamiento Criminal para la agilización de la justicia penal y el fortalecimiento de las garantías procesales y el Proyecto de Ley Orgánica de modificación de la Ley de Enjuiciamiento Criminal para el fortalecimiento de las garantías procesales y la regulación de las medidas de investigación tecnológica.</t>
  </si>
  <si>
    <t>Comparecencia de doña Eva Menéndez Sebastián, Oficial de Protección Adjunto de la Delegación de ACNUR en España, acordada por la Subcomisión para el análisis y estudio de la trata de seres humanos con fines de explotación sexual, constituida en el seno de la citada Comisión, para informar en relación con el objeto de la misma.</t>
  </si>
  <si>
    <t>Comparecencia de don Nicolás González-Cuellar Serrano, Catedrático en Derecho Procesal de la Universidad de Castilla-La Mancha, acordada por la citada Comisión, para informar en relación con el Proyecto de Ley de modificación de la Ley de Enjuiciamiento Criminal para la agilización de la justicia penal y el fortalecimiento de las garantías procesales y el Proyecto de Ley Orgánica de modificación de la Ley de Enjuiciamiento Criminal para el fortalecimiento de las garantías procesales y la regulación de las medidas de investigación tecnológica.</t>
  </si>
  <si>
    <t>Comparecencia de doña Imma Marín, Directora de Marinva, Consultoría pedagógica, Presidenta de International Play Association España (IPA) y miembro del Observatorio del Juego Infantil, acordada por la citada Comisión, para informar sobre el derecho al juego de niñas y niños.</t>
  </si>
  <si>
    <t>Comparecencia de don José Luis Linaza, Catedrático de Psicología Evolutiva y de la Educación de la Universidad Autónoma de Madrid y miembro del Observatorio del Juego Infantil de la Fundación Crecer Jugando, acordada por la citada Comisión, para informar sobre el derecho al juego de niñas y niños.</t>
  </si>
  <si>
    <t>Solicitud de comparecencia del Presidente de la Confederación Española de la Pequeña y Mediana Empresa (CEPYME), ante la Comisión de Seguimiento y Evaluación de los Acuerdos del Pacto de Toledo, para que analice el Informe sobre el complemento de maternidad en las pensiones contributivas, elaborado por la Secretaría de Estado de la Seguridad Social.</t>
  </si>
  <si>
    <t>Solicitud de comparecencia del Presidente de la Confederación Española de Organizaciones Empresariales (CEOE), ante la Comisión de Seguimiento y Evaluación de los Acuerdos del Pacto de Toledo, para que analice el Informe sobre el complemento de maternidad en las pensiones contributivas, elaborado por la Secretaría de Estado de la Seguridad Social.</t>
  </si>
  <si>
    <t>Solicitud de comparecencia del Secretario General de la Unión General de Trabajadores (UGT), ante la Comisión de Seguimiento y Evaluación de los Acuerdos del Pacto de Toledo, para que analice el Informe sobre el complemento de maternidad en las pensiones contributivas, elaborado por la Secretaría de Estado de la Seguridad Social.</t>
  </si>
  <si>
    <t>Solicitud de comparecencia del Secretario General de Comisiones Obreras (CCOO), ante la Comisión de Seguimiento y Evaluación de los Acuerdos del Pacto de Toledo, para que analice el Informe sobre el complemento de maternidad en las pensiones contributivas, elaborado por la Secretaría de Estado de la Seguridad Social.</t>
  </si>
  <si>
    <t>Comparecencia de doña Vera Jourová, Comisaria Europea Responsable de Justicia, Consumidores e Igualdad de Género, acordada por las citadas Comisiones, para que comparezca en una sesión conjunta, para informar sobre el programa de la nueva Comisión Europea en el ámbito de materias de su competencia.</t>
  </si>
  <si>
    <t>Comparecencia de don Santiago Carrasco Díaz-Masa, Presidente de la Asociación ARES de Reservistas Voluntarios, acordada por la Subcomisión para el estudio del modelo de la Reserva Militar Voluntaria, constituida en el seno de la citada Comisión, para informar en relación con el objeto de la misma.</t>
  </si>
  <si>
    <t>Comparecencia de don Javier Paniagua Núñez, Vicepresidente de la Asociación Profesional de Suboficiales de las Fuerzas Armadas (ASFASPRO), acordada por la Subcomisión para el estudio del modelo de la Reserva Militar Voluntaria, constituida en el seno de la citada Comisión, para informar en relación con el objeto de la misma.</t>
  </si>
  <si>
    <t>Comparecencia de don Gonzalo Jover, Catedrático de Teoría de la Educación de la Universidad Complutense de Madrid y Director del Observatorio del Juego Infantil de la Fundación Crecer Jugando, acordada por la citada Comisión, para informar sobre el derecho al juego de niñas y niños.</t>
  </si>
  <si>
    <t>Solicitud de comparecencia de un representante de CC.OO., ante la Comisión de Seguimiento y Evaluación de los Acuerdos del Pacto de Toledo, para informar en relación al Informe sobre el complemento de maternidad en las pensiones contributivas.</t>
  </si>
  <si>
    <t>Comparecencia de doña Catherine L'Ecuyer, abogada, consultora y autora de los libros "Educar en el Asombro" y "Educar en la Realidad", acordada por la citada Comisión, para informar sobre el derecho al juego de niñas y niños.</t>
  </si>
  <si>
    <t>Solicitud de comparecencia de un representante de UGT, ante la Comisión de Seguimiento y Evaluación de los Acuerdos del Pacto de Toledo, para informar en relación al Informe sobre el complemento de maternidad en las pensiones contributivas.</t>
  </si>
  <si>
    <t>Comparecencia de don Javier García Fernández, Catedrático de Derecho Constitucional de la Universidad Complutense de Madrid y ex Director General de Reclutamiento y Enseñanza Militar, acordada por la Subcomisión para el estudio del modelo de la Reserva Militar Voluntaria, constituida en el seno de la citada Comisión, para informar en relación con el objeto de la misma.</t>
  </si>
  <si>
    <t>Comparecencia de don José Miguel Quesada González, Investigador del Instituto Universitario General Gutiérrez Mellado, acordada por la Subcomisión para el estudio del modelo de la Reserva Militar Voluntaria, constituida en el seno de la citada Comisión, para informar en relación con el objeto de la misma.</t>
  </si>
  <si>
    <t>Comparecencia de doña Inmaculada Placencia, Deputy Head of Unit Disability Rights DG Employment, Social Affairs, Skills and Labour Mobility de la Comisión Europea, acordada por la citada Comisión, para informar sobre las políticas que actualmente se están desarrollando en relación con la discapacidad en el ámbito europeo, así como solicitud de autorización de los gastos que se deriven de la celebración de la mencionada comparecencia.</t>
  </si>
  <si>
    <t>Comparecencia de don Santiago Villarta Escudero, Presidente de la Unión de Oficiales de la Reserva Voluntaria Militar (UORVAR), acordada por la Subcomisión para el estudio del modelo de la Reserva Militar Voluntaria, constituida en el seno de la citada Comisión, para informar en relación con el objeto de la misma.</t>
  </si>
  <si>
    <t>Comparecencia conjunta de don Jordi García Viña, Director del Departamento de Relaciones Laborales de la Confederación Española de Organizaciones Empresariales (CEOE) y de doña Teresa Díaz de Terán López, Directora del Departamento Socio-Laboral de la Confederación Española de la Pequeña y Mediana Empresa (CEPYME), acordada por la citada Comisión, en relación con el informe sobre el Plan Integral de Apoyo a la Familia.</t>
  </si>
  <si>
    <t>Comparecencia de don Luis Placencia Porrero, Presidente de la Federación de Reservistas de España (FORE), acordada por la Subcomisión para el estudio del modelo de la Reserva Militar Voluntaria, constituida en el seno de la citada Comisión, para informar en relación con el objeto de la misma.</t>
  </si>
  <si>
    <t>Comparecencia conjunta de don Carlos Bravo Fernández, Secretario Confederal de Protección Social y Políticas Públicas de CCOO y de don Antonio Ferrer Sais, Secretario de Acción Sindical de UGT, acordada por la citada Comisión, en relación con el informe sobre el Plan Integral de Apoyo a la Familia.</t>
  </si>
  <si>
    <t>Solicitud de comparecencia del Presidente de la Asociación Española de Neuropsiquiatría, ante la Comisión de Sanidad y Servicios Sociales, para informar acerca de la situación de la Estrategia de Salud Mental.</t>
  </si>
  <si>
    <t>Solicitud de comparecencia de doña Nuria Pomar, Profesora Titular de Derecho del Trabajo y de la Seguridad Social de la Universidad de Barcelona, ante la Comisión de Seguimiento y Evaluación de los Acuerdos del Pacto de Toledo, para informar en relación al Informe sobre el complemento de maternidad en las pensiones contributivas.</t>
  </si>
  <si>
    <t>Solicitud de comparecencia de un representante de CEPYME, ante la Comisión de Seguimiento y Evaluación de los Acuerdos del Pacto de Toledo, para informar en relación al Informe sobre el complemento de maternidad en las pensiones contributivas.</t>
  </si>
  <si>
    <t>Comparecencia de don Jorge Bravo Álvarez, Presidente de la Asociación Unificada de Militares Españoles (AUME), acordada por la Subcomisión para el estudio del modelo de la Reserva Militar Voluntaria, constituida en el seno de la citada Comisión, para informar en relación con el objeto de la misma.</t>
  </si>
  <si>
    <t>Solicitud de comparecencia del Presidente del Comité Olímpico Español, ante la Comisión de Educación y Deporte, para informar sobre los Juegos Mediterráneos de Tarragona 2017.</t>
  </si>
  <si>
    <t>Comparecencia de don Juan Carlos Tamame, Presidente de la Asociación de Tropa y Marinería Española (ATME), acordada por la Subcomisión para el estudio del modelo de la Reserva Militar Voluntaria, constituida en el seno de la citada Comisión, para informar en relación con el objeto de la misma.</t>
  </si>
  <si>
    <t>Comparecencia conjunta de doña Teresa López López, Directora de la Cátedra Extraordinaria de Políticas de Familia de la Universidad Complutense de Madrid y Presidenta del Comité de Bioética de España y de doña Carolina Gala Durán, Profesora de Derecho del Trabajo y de la Seguridad Social de la Universidad Autónoma de Barcelona, acordada por la citada Comisión, para informar en relación con el informe sobre el Plan Integral de Apoyo a la Familia.</t>
  </si>
  <si>
    <t>Comparecencia conjunta de doña Nuria Pumar Beltrán, Profesora Titular de Derecho del Trabajo y de la Seguridad Social de la Universidad de Barcelona y de don Josep Fargas Fernández, Profesor de Derecho del Trabajo y de la Seguridad Social de la Universidad Pompeu i Fabra, acordada por la citada Comisión, para informar en relación con el informe sobre el Plan Integral de Apoyo a la Familia.</t>
  </si>
  <si>
    <t>Comparecencia de don Pierre Moscovici, Comisario Europeo de Asuntos Económicos y Financieros, Fiscalidad y Aduanas, acordada por las citadas Comisiones, para que comparezca en una sesión conjunta, para informar sobre el programa de la nueva Comisión Europea en el ámbito de materias de su competencia.</t>
  </si>
  <si>
    <t>Solicitud de comparecencia del Sr. Pierre Moscovici, Comisario de Asuntos Económicos y Financieros, Fiscalidad y Aduanas de la Comisión Europea, ante la Comisión Mixta para la Unión Europea, para presentar el Dictamen de la Comisión de 12/10/2015 sobre el proyecto de Plan presupuestario de España.</t>
  </si>
  <si>
    <t>Solicitud de comparecencia de un representante de CEOE, ante la Comisión de Seguimiento y Evaluación de los Acuerdos del Pacto de Toledo, para informar en relación al Informe sobre el complemento de maternidad en las pensiones contributivas.</t>
  </si>
  <si>
    <t>Comparecencia de don Augusto López-Claros, Director de Indicadores Globales y Análisis del World Bank Group, acordada por la citada Comisión, para la presentación del Informe "Doing Business 2015" relativo a España.</t>
  </si>
  <si>
    <t>Comparecencia de doña Carmen Puerta, Presidenta de la Sociedad Española de Toxicómanos, ante la Ponencia de Estudio de las perspectivas de futuro en el abordaje de las actuales y nuevas adicciones legales e ilegales, constituida en el seno de la citada Comisión, para informar en relación con la materia objeto de estudio de dicha Ponencia. (219/000264)</t>
  </si>
  <si>
    <t>Comparecencia de don Fernando Pérez del Río, Coordinador Terapéutico de Proyecto Hombre Burgos, ante la Ponencia de Estudio de las perspectivas de futuro en el abordaje de las actuales y nuevas adicciones legales e ilegales, constituida en el seno de la citada Comisión, para informar en relación con la materia objeto de estudio de dicha Ponencia. (219/000317)</t>
  </si>
  <si>
    <t>Red de Apoyo a la Integración Sociolaboral (RAIS)</t>
  </si>
  <si>
    <t>Comparecencia de don José Manuel Caballol, Director General de la Red de Apoyo a la Integración Sociolaboral (RAIS), ante la Ponencia de Estudio de las perspectivas de futuro en el abordaje de las actuales y nuevas adicciones legales e ilegales, constituida en el seno de la citada Comisión, para informar en relación con la materia objeto de estudio de dicha Ponencia. (219/000318)</t>
  </si>
  <si>
    <t>Revista Adicciones</t>
  </si>
  <si>
    <t>Comparecencia de don Amador Calafat, Psiquiatra, Director de la Revista Adicciones, ante la Ponencia de Estudio de las perspectivas de futuro en el abordaje de las actuales y nuevas adicciones legales e ilegales, constituida en el seno de la citada Comisión, para informar en relación con la materia objeto de estudio de dicha Ponencia. (219/000288)</t>
  </si>
  <si>
    <t>Socidrogalcohol</t>
  </si>
  <si>
    <t>Comparecencia de don Julio Bobes García, Presidente de Socidrogalcohol, ante la Ponencia de Estudio de las perspectivas de futuro en el abordaje de las actuales y nuevas adicciones legales e ilegales, constituida en el seno de la citada Comisión, para informar en relación con la materia objeto de estudio de dicha Ponencia. (219/000265)</t>
  </si>
  <si>
    <t>Sociedad Española de Toxicómanos</t>
  </si>
  <si>
    <t>Solicitud de comparecencia del Presidente de Bankia, ante la Comisión de Empleo y Seguridad Social, para que informe sobre el desarrollo y aplicación del expediente de regulación de empleo de la entidad.</t>
  </si>
  <si>
    <t>Comparecencia de don Fernando Rodríguez de Fonseca, Investigador en la Fundación Imabis (antes Fundación Carlos Haya de Málaga), ante la Ponencia de Estudio de las perspectivas de futuro en el abordaje de las actuales y nuevas adicciones legales e ilegales, constituida en el seno de la citada Comisión, para informar en relación con la materia objeto de estudio de dicha Ponencia. (219/000315)</t>
  </si>
  <si>
    <t>Comparecencia de don Miguel Casas Brugué, Catedrático de Psiquiatría de Barcelona, Jefe de Servicio de Psiquiatría del Hospital Vall d'Hebrón en Barcelona, ante la Ponencia de Estudio de las perspectivas de futuro en el abordaje de las actuales y nuevas adicciones legales e ilegales, constituida en el seno de la citada Comisión, para informar en relación con la materia objeto de estudio de dicha Ponencia. (219/000274)</t>
  </si>
  <si>
    <t>Fundación Atenea</t>
  </si>
  <si>
    <t>Comparecencia de don Domingo Comas, Presidente del Patronato Fundación Atenea, ante la Ponencia de Estudio de las perspectivas de futuro en el abordaje de las actuales y nuevas adicciones legales e ilegales, constituida en el seno de la citada Comisión, para informar en relación con la materia objeto de estudio de dicha Ponencia. (219/000289)</t>
  </si>
  <si>
    <t>Comparecencia de doña Isabel Solana, Responsable de TIC del Proyecto EBI, ante la citada Comisión, para informar en relación al Proyecto de Ley Orgánica para la mejora de la calidad educativa. (219/000373)</t>
  </si>
  <si>
    <t>Comparecencia de don Elisardo Becoña, Catedrático de Psicología Clínica de la Universidad de Santiago de Compostela, ante la Ponencia de Estudio de las perspectivas de futuro en el abordaje de las actuales y nuevas adicciones legales e ilegales, constituida en el seno de la citada Comisión, para informar en relación con la materia objeto de estudio de dicha Ponencia. (219/000342)</t>
  </si>
  <si>
    <t>Sociedad Española de Médicos Generales y de Familia (SEMG)</t>
  </si>
  <si>
    <t>Comparecencia de don Lorenzo Armenteros del Olmo, responsable del Área de Drogodependiencias de la Sociedad Española de Médicos Generales y de Familia (SEMG), ante la Ponencia de Estudio de las perspectivas de futuro en el abordaje de las actuales y nuevas adicciones legales e ilegales, constituida en el seno de la citada Comisión, para informar en relación con la materia objeto de estudio de dicha Ponencia. (219/000273)</t>
  </si>
  <si>
    <t>Sociedad Española de Patología Dual</t>
  </si>
  <si>
    <t>Comparecencia de don Néstor Szerman Bologner, Presidente de la Sociedad Española de Patología Dual, ante la Ponencia de Estudio de las perspectivas de futuro en el abordaje de las actuales y nuevas adicciones legales e ilegales, constituida en el seno de la citada Comisión, para informar en relación con la materia objeto de estudio de dicha Ponencia. (219/000263)</t>
  </si>
  <si>
    <t>Fundación Imabis (antes Fundación Carlos Haya de Málaga)</t>
  </si>
  <si>
    <t>Comparecencia de don Xavier Melgarejo Draper, Licenciado en Psicología y Doctor en Pedagogía, experto en el sistema educativo finlandés, ante la citada Comisión, para informar en relación al Proyecto de Ley Orgánica para la mejora de la calidad educativa. (219/000391)</t>
  </si>
  <si>
    <t>Comparecencia de don Eusebio Megías, Director Técnico de la Fundación de Ayuda contra la Drogadicción (FAD), ante la Ponencia de Estudio de las perspectivas de futuro en el abordaje de las actuales y nuevas adicciones legales e ilegales, constituida en el seno de la citada Comisión, para informar en relación con la materia objeto de estudio de dicha Ponencia. (219/000316)</t>
  </si>
  <si>
    <t>Comparecencia de don Luciano Poyato, Presidente de la Unión de Asociaciones y Entidades de Atención al Drogodependiente (UNAD), ante la Ponencia de Estudio de las perspectivas de futuro en el abordaje de las actuales y nuevas adicciones legales e ilegales, constituida en el seno de la citada Comisión, para informar en relación con la materia objeto de estudio de dicha Ponencia. (219/000313)</t>
  </si>
  <si>
    <t>Comparecencia de don Joseb Basora, Presidente de la Sociedad Española de Medicina de Familia y Comunitaria (SEMFYC), ante la Ponencia de Estudio de las perspectivas de futuro en el abordaje de las actuales y nuevas adicciones legales e ilegales, constituida en el seno de la citada Comisión, para informar en relación con la materia objeto de estudio de dicha Ponencia. (219/000275)</t>
  </si>
  <si>
    <t>Comparecencia de doña Mariam Bilbatua Pérez, Profesora Universidad HUHEZI, ante la citada Comisión, para informar en relación al Proyecto de Ley Orgánica para la mejora de la calidad educativa. (219/000399)</t>
  </si>
  <si>
    <t>Comparecencia de don Samuel González Morales, Responsable de Selección de Formación y Desarrollo de Robert Bosch, Fábrica de Treto (Cantabria), ante la citada Comisión, para informar en relación al Proyecto de Ley Orgánica para la mejora de la calidad educativa. (219/000371)</t>
  </si>
  <si>
    <t>Proyecto EBI</t>
  </si>
  <si>
    <t>Comparecencia de don Xabier Garagorri, experto en didáctica, curriculum por competencias, impulsor de Euskal Kurrikuluma, informes para el Consejo Escolar de Euskadi, labores de gestión y formación del profesorado en ikastolas, asesoramiento a centros educativos y Gobierno Vasco y creación de materiales educativos, ante la citada Comisión, para informar en relación al Proyecto de Ley Orgánica para la mejora de la calidad educativa. (219/000398)</t>
  </si>
  <si>
    <t>Comparecencia de don Enrique Roca Cobo, Catedrático Numerario de Bachillerato, Ex-Director del Instituto de Evaluación del Ministerio de Educación, ante la citada Comisión, para informar en relación al Proyecto de Ley Orgánica para la mejora de la calidad educativa. (219/000389)</t>
  </si>
  <si>
    <t>Comparecencia de don Andreas Schleicher, Subdirector de Educación de la OCDE, ante la citada Comisión, para informar en relación al Proyecto de Ley Orgánica para la mejora de la calidad educativa. (219/000357)</t>
  </si>
  <si>
    <t>Comparecencia de don Ramón Durán Rivacova, Catedrático de Derecho Civil y Defensor del Universitario de la Universidad de Oviedo, ante la citada Comisión, para informar en relación al Proyecto de Ley Orgánica para la mejora de la calidad educativa. (219/000401)</t>
  </si>
  <si>
    <t>Comparecencia de don Miguel Martínez López, Catedrático de Universidad del Área de Filología Inglesa y Director del Departamento de Filología Inglesa y Alemana de la Universidad de Valencia, ante la citada Comisión, para informar en relación al Proyecto de Ley Orgánica para la mejora de la calidad educativa. (219/000372)</t>
  </si>
  <si>
    <t>Comparecencia de don Victorino Mayoral Cortés, Presidente de la Liga Española de la Educación y la Cultura Popular y de la Fundación CIVES, ante la citada Comisión, para informar en relación al Proyecto de Ley Orgánica para la mejora de la calidad educativa. (219/000390)</t>
  </si>
  <si>
    <t>Comparecencia de doña Paloma Rodríguez, Catedrática de Lengua Castellana y Literatura del IES Máximo Trueba de Boadilla, ante la citada Comisión, para informar en relación al Proyecto de Ley Orgánica para la mejora de la calidad educativa. (219/000377)</t>
  </si>
  <si>
    <t>Comparecencia de don José Mª Alvira Duplá, Secretario General de FERE-CECA (Federación Española de Religiosos de la Enseñanza-Centros Católicos), ante la citada Comisión, para informar en relación al Proyecto de Ley Orgánica para la mejora de la calidad educativa. (219/000366)</t>
  </si>
  <si>
    <t>Comparecencia de don Antonio Rodríguez Campra, Presidente de CECE (Confederación Española de Centros de Enseñanza), ante la citada Comisión, para informar en relación al Proyecto de Ley Orgánica para la mejora de la calidad educativa. (219/000367)</t>
  </si>
  <si>
    <t>Comparecencia de un representante de la Federación de Asociaciones de Directivos de Centros Educativos Públicos (FEDADI), ante la citada Comisión, para informar en relación al Proyecto de Ley Orgánica para la mejora de la calidad educativa. (219/000384)</t>
  </si>
  <si>
    <t>Comparecencia de don Jorge Calero, Catedrático de Economía Aplicada de la Universidad de Barcelona, ante la citada Comisión, para informar en relación al Proyecto de Ley Orgánica para la mejora de la calidad educativa. (219/000388)</t>
  </si>
  <si>
    <t>Federación de Asociaciones de Directivos de Centros Educativos Públicos (FEDADI)</t>
  </si>
  <si>
    <t>Comparecencia de don Gregorio Cámara Villar, Catedrático de Derecho Constitucional de la Universidad de Granada, ante la citada Comisión, para informar en relación al Proyecto de Ley Orgánica para la mejora de la calidad educativa. (219/000387)</t>
  </si>
  <si>
    <t>Comparecencia de don Tohil Delgado Conde, Representante del Sindicato de Estudiantes, ante la citada Comisión, para informar en relación al Proyecto de Ley Orgánica para la mejora de la calidad educativa. (219/000393)</t>
  </si>
  <si>
    <t>Comparecencia de don Nicolás Fernández Guisado, Presidente de ANPE (Asociación Nacional de Profesionales de la Enseñanza), ante la citada Comisión, para informar en relación al Proyecto de Ley Orgánica para la mejora de la calidad educativa. (219/000358)</t>
  </si>
  <si>
    <t>Comparecencia de doña Josefina Cambra Giné, Presidenta del Consejo General del Colegio de Doctores y Licenciados, ante la citada Comisión, para informar en relación al Proyecto de Ley Orgánica para la mejora de la calidad educativa. (219/000370)</t>
  </si>
  <si>
    <t>Comparecencia de don Juan José Nieto Romero, Director del IES Julio Verne de Leganés y Presidente de la Plataforma "Mejora tu Escuela Pública", ante la citada Comisión, para informar en relación al Proyecto de Ley Orgánica para la mejora de la calidad educativa. (219/000375)</t>
  </si>
  <si>
    <t>Comparecencia de don Francisco Caja, Convivencia Cívica Catalana, ante la citada Comisión, para informar en relación al Proyecto de Ley Orgánica para la mejora de la calidad educativa. (219/000396)</t>
  </si>
  <si>
    <t>Comparecencia de un representante de la Fundació Jaume Bofill, ante la citada Comisión, para informar en relación al Proyecto de Ley Orgánica para la mejora de la calidad educativa. (219/000386)</t>
  </si>
  <si>
    <t>Comparecencia de don Francisco Delgado Ruiz, Presidente de Europa Laica, ante la citada Comisión, para informar en relación al Proyecto de Ley Orgánica para la mejora de la calidad educativa. (219/000394)</t>
  </si>
  <si>
    <t>Comparecencia de don Francisco Xesús Anxo Louzao Rodríguez, Secretario Nacional de CIG-Ensino y miembro del Consejo Escolar del Estado, ante la citada Comisión, para informar en relación al Proyecto de Ley Orgánica para la mejora de la calidad educativa. (219/000400)</t>
  </si>
  <si>
    <t>Comparecencia de don Adrián Vivas Galán, Presidente del Sector Nacional de Enseñanza de CSI-F, ante la citada Comisión, para informar en relación al Proyecto de Ley Orgánica para la mejora de la calidad educativa. (219/000359)</t>
  </si>
  <si>
    <t>Comparecencia de don Jesús Pueyo Val, Secretario General de la Federación de Sindicatos Independientes de Enseñanza (FSIE), ante la citada Comisión, para informar en relación al Proyecto de Ley Orgánica para la mejora de la calidad educativa. (219/000361)</t>
  </si>
  <si>
    <t>Comparecencia de don Antonio Cabrales, Catedrático de Fundamentos del Análisis Económico en la Universidad Carlos III de Madrid, University College of London, ante la citada Comisión, para informar en relación al Proyecto de Ley Orgánica para la mejora de la calidad educativa. (219/000376)</t>
  </si>
  <si>
    <t>Comparecencia de don Antonio Amate Cruz, Secretario General de USO, Federación de Enseñanza, ante la citada Comisión, para informar en relación al Proyecto de Ley Orgánica para la mejora de la calidad educativa. (219/000360)</t>
  </si>
  <si>
    <t>Comparecencia de don Álvaro Vermuet, Presidente de UDE (Unión Democrática de Estudiantes), ante la citada Comisión, para informar en relación al Proyecto de Ley Orgánica para la mejora de la calidad educativa. (219/000368)</t>
  </si>
  <si>
    <t>Comparecencia de don Luis Carbonell Pintanel, Presidente de CONCAPA (Confederación Católica de Padres de Familia y Padres de Alumnos), ante la citada Comisión, para informar en relación al Proyecto de Ley Orgánica para la mejora de la calidad educativa. (219/000364)</t>
  </si>
  <si>
    <t>Comparecencia de doña Begoña Ladrón de Guevara, Presidenta de COFAPA (Confederación de Padres y Madres de Alumnos), ante la citada Comisión, para informar en relación al Proyecto de Ley Orgánica para la mejora de la calidad educativa. (219/000365)</t>
  </si>
  <si>
    <t>Asociación de Directores y Gerentes de Servicios Sociales de España</t>
  </si>
  <si>
    <t>Comparecencia de un representante de la Confederación Española de Asociaciones de Padres y Madres de Alumnos (CEAPA), ante la citada Comisión, para informar en relación al Proyecto de Ley Orgánica para la mejora de la calidad educativa. (219/000383)</t>
  </si>
  <si>
    <t>Comparecencia de un representante de la Unión Española de Cooperativas de Enseñanza (UECoE), ante la citada Comisión, para informar en relación al Proyecto de Ley Orgánica para la mejora de la calidad educativa. (219/000382)</t>
  </si>
  <si>
    <t>Comparecencia de un representante de la Conferencia de Rectores de Universidades Españolas (CRUE), ante la citada Comisión, para informar en relación al Proyecto de Ley Orgánica para la mejora de la calidad educativa. (219/000378)</t>
  </si>
  <si>
    <t>Comparecencia de un representante de la Federación de Enseñanza de Comisiones Obreras (CCOO), ante la citada Comisión, para informar en relación al Proyecto de Ley Orgánica para la mejora de la calidad educativa. (219/000380)</t>
  </si>
  <si>
    <t>Comparecencia de un representante de FETE-UGT, ante la citada Comisión, para informar en relación al Proyecto de Ley Orgánica para la mejora de la calidad educativa. (219/000379)</t>
  </si>
  <si>
    <t>Comisión de Seguimto. y Evaluación de los Acuerdos del Pacto de Toledo Mesa - Acuerdo</t>
  </si>
  <si>
    <t>Comparecencia de doña Rosana de Andrés Díaz, Presidenta de la Asociación Archiveros en la Función Pública, acordada por la citada Comisión, para informar en relación con el Proyecto de Ley de transparencia, acceso a la información pública y buen gobierno. (219/000227)</t>
  </si>
  <si>
    <t>Comparecencia de un representante de la Federación de Estudiantes Progresistas (FAEST), ante la citada Comisión, para informar en relación al Proyecto de Ley Orgánica para la mejora de la calidad educativa. (219/000385)</t>
  </si>
  <si>
    <t>Solicitud de comparecencia del representante de la Federació d'Associacions de Gent Gran de Catalunya (FATEC), ante la Comisión de Seguimiento y Evaluación de los Acuerdos del Pacto de Toledo, para valorar el Proyecto de Ley del Factor de Sostenibilidad y del Índice de Revalorización de las Pensiones presentado por el Gobierno. (219/000477)</t>
  </si>
  <si>
    <t>Comparecencia de un representante de la Confederación Sindical de Trabajadores de Enseñanza (STES), ante la citada Comisión, para informar en relación al Proyecto de Ley Orgánica para la mejora de la calidad educativa. (219/000381)</t>
  </si>
  <si>
    <t>Comparecencia de don Antonio Jimeno Fernández, Presidente de AMES (Acción para la Mejora de la Enseñanza Secundaria), ante la citada Comisión, para informar en relación al Proyecto de Ley Orgánica para la mejora de la calidad educativa. (219/000363)</t>
  </si>
  <si>
    <t>Comparecencia de don Luis Cayo, Presidente de CERMI (Comité Español de Representantes de Personas con Discapacidad), ante la citada Comisión, para informar en relación al Proyecto de Ley Orgánica para la mejora de la calidad educativa. (219/000374)</t>
  </si>
  <si>
    <t>Comparecencia de don Antoni Gutiérrez-Rubí, experto en Transparencia, fundador y director de Ideograma, ante la Comisión Constitucional, para informar en relación con el Proyecto de Ley de transparencia, acceso a la información pública y buen gobierno. (219/000268)</t>
  </si>
  <si>
    <t>Comisión de Hacienda y Administraciones Públicas Mesa - Acuerdo</t>
  </si>
  <si>
    <t>Comparecencia de don Juan Alfonso Santamaría Pastor, Catedrático de Derecho Administrativo de la Universidad Complutense de Madrid, para informar en relación con el Proyecto de Ley de transparencia, acceso a la información pública y buen gobierno. (219/000252)</t>
  </si>
  <si>
    <t>Solicitud de comparecencia de un representante de la Asociación de Directores y Gerentes de Servicios Sociales de España, ante la Comisión de Hacienda y Administraciones Públicas, para exponer la incidencia que tendrán en los servicios sociales y en sus usuarios, las reformas contenidas en el Proyecto de Ley de racionalización y sostenibilidad de la Administración Local. (219/000428)</t>
  </si>
  <si>
    <t>Comparecencia de don Felipe de Vicente Algueró, Presidente de ANCABA (Asociación Nacional de Catedráticos de Instituto), ante la citada Comisión, para informar en relación al Proyecto de Ley Orgánica para la mejora de la calidad educativa. (219/000362)</t>
  </si>
  <si>
    <t>Comparecencia de don Daniel Innerarity, Catedrático de filosofia política y social, investigador ikerbasque en la Universidad del País Vasco, ante la Comisión Constitucional, para informar en relación con el Proyecto de Ley de transparencia, acceso a la información pública y buen gobierno. (219/000267)</t>
  </si>
  <si>
    <t>Comparecencia de don Manuel Villoria Mendieta, Catedrático de Ciencias Políticas en la Universidad Rey Juan Carlos, ante la Comisión Constitucional, para informar en relación con el Proyecto de Ley de transparencia, acceso a la información pública y buen gobierno. (219/000266)</t>
  </si>
  <si>
    <t>Asociación Archiveros en la Función Pública</t>
  </si>
  <si>
    <t>Comisión Constitucional Mesa - Acuerdo</t>
  </si>
  <si>
    <t>Solicitud de comparecencia del Presidente de la Asociación Española de Corredurías de Seguros (ADECOSE), ante la Comisión Constitucional, para informar sobre el Proyecto de Ley de Transparencia. (219/000208)</t>
  </si>
  <si>
    <t>Comparecencia de don Ignacio Escolar, Director de eldiario.es, acordada por la citada Comisión, para informar en relación con el Proyecto de Ley de transparencia, acceso a la información pública y buen gobierno. (219/000239)</t>
  </si>
  <si>
    <t>Asociación Española de Banca (AEB)</t>
  </si>
  <si>
    <t>Comparecencia de doña Elisa de la Nuez Sánchez-Cascado, abogada del Estado en excedencia, miembro de la Coalición Pro Acceso, acordada por la citada Comisión, para informar en relación con el Proyecto de Ley de transparencia, acceso a la información pública y buen gobierno. (219/000228)</t>
  </si>
  <si>
    <t>Comparecencia de don Rodolfo Benito Balenciano, Secretario de Estudios de la Confederación Sindical de Comisiones Obreras (CCOO), acordada por la citada Comisión, para informar en relación con el Proyecto de Ley de transparencia, acceso a la información pública y buen gobierno. (219/000304)</t>
  </si>
  <si>
    <t>Comparecencia de don Antonio Ruiz Salgado, representante de RADA, Red de Abogados para la Defensa Ambiental, acordada por la citada Comisión, para informar en relación con el Proyecto de Ley de transparencia, acceso a la información pública y buen gobierno. (219/000229)</t>
  </si>
  <si>
    <t>Comparecencia de doña María Rosa Rotondo, Presidenta de la Asociación de Profesionales de las Relaciones Institucionales (APRI), acordada por la citada Comisión, para informar en relación con el Proyecto de Ley de transparencia, acceso a la información pública y buen gobierno. (219/000187)</t>
  </si>
  <si>
    <t>Comparecencia de don Guzmán Garmendia Pérez, ex-Director de Gobierno Abierto del Gobierno de Navarra, para informar en relación con el Proyecto de Ley de transparencia, acceso a la información pública y buen gobierno. (219/000251)</t>
  </si>
  <si>
    <t>Comparecencia de don Borja Bergareche, Corresponsal de ABC en Londres, acordada por la citada Comisión, para informar en relación con el Proyecto de Ley de transparencia, acceso a la información pública y buen gobierno. (219/000238)</t>
  </si>
  <si>
    <t>Comparecencia de don Antonio Descalzo González, Profesor titular de Derecho Administrativo de la Universidad Carlos III, para informar en relación con el Proyecto de Ley de transparencia, acceso a la información pública y buen gobierno. (219/000250)</t>
  </si>
  <si>
    <t>Comparecencia de don Horacio González-Alemán, Secretario General de la Federación Española de Industrias de la Alimentación y Bebidas (FIAB), acordada por la citada Comisión, para informar en relación con el Proyecto de Ley de medidas para mejorar el funcionamiento de la cadena alimentaria. (219/000220)</t>
  </si>
  <si>
    <t>Foro por la Transparencia</t>
  </si>
  <si>
    <t>Comparecencia de don José Manuel de las Heras, Coordinador de la Unión de Uniones de Agricultores y Ganaderos, acordada por la citada Comisión, para informar en relación con el Proyecto de Ley de medidas para mejorar el funcionamiento de la cadena alimentaria. (219/000218)</t>
  </si>
  <si>
    <t>Unión de Cooperativas de Consumidores y Usuarios de España (UNCCUE)</t>
  </si>
  <si>
    <t>Comparecencia de doña Ana Isabel Ceballo Sierra, Presidenta de la Unión de Cooperativas de Consumidores y Usuarios de España (UNCCUE), acordada por la citada Comisión, para informar en relación con el Proyecto de Ley de medidas para mejorar el funcionamiento de la cadena alimentaria. (219/000226)</t>
  </si>
  <si>
    <t>Asociación de Profesionales de las Relaciones Institucionales (APRI)</t>
  </si>
  <si>
    <t>Comparecencia de don Aurelio del Pino, Director General de la Asociación de Cadenas Españolas de Supermercados (ACES), acordada por la citada Comisión, para informar en relación con el Proyecto de Ley de medidas para mejorar el funcionamiento de la cadena alimentaria. (219/000223)</t>
  </si>
  <si>
    <t>Comparecencia de doña Araceli Mangas Martín, Catedrática de Derecho Internacional Público del Departamento de Derecho Internacional Público y Derecho Internacional Privado de la Facultad de Derecho de la Universidad Complutense de Madrid, acordada por la citada Comisión, para informar en relación con el Proyecto de Ley de la Acción y del Servicio Exterior del Estado. (219/000462)</t>
  </si>
  <si>
    <t>Asociación de Familias de Diplomáticos</t>
  </si>
  <si>
    <t>Comparecencia de don Ignacio García Magarzo, Director General de la Asociación Española de Distribuidores, Autoservicios y Supermercados (ASEDAS), acordada por la citada Comisión, para informar en relación con el Proyecto de Ley de medidas para mejorar el funcionamiento de la cadena alimentaria. (219/000224)</t>
  </si>
  <si>
    <t>Comparecencia de don Ignacio Larracoechea, Presidente de Promarca, acordada por la citada Comisión, para informar en relación con el Proyecto de Ley de medidas para mejorar el funcionamiento de la cadena alimentaria. (219/000221)</t>
  </si>
  <si>
    <t>Comparecencia de don Frederic Monell i Lliró, Secretario de Participación Sindical e Institucional de Unión General de Trabajadores (UGT), acordada por la citada Comisión, para informar en relación con el Proyecto de Ley de transparencia, acceso a la información pública y buen gobierno. (219/000305)</t>
  </si>
  <si>
    <t>Mesa del Toro</t>
  </si>
  <si>
    <t>Comparecencia de un representante de la Mesa del Toro, ante la citada Comisión, para informar en relación a la Proposición de Ley para la regulación de la fiesta de los toros como Bien de Interés Cultural. (219/000405)</t>
  </si>
  <si>
    <t>Comparecencia de don Lorenzo Ramos Silva, Secretario General de la Unión de Pequeños Agricultores y Ganaderos (UPA), acordada por la citada Comisión, para informar en relación con el Proyecto de Ley de medidas para mejorar el funcionamiento de la cadena alimentaria. (219/000217)</t>
  </si>
  <si>
    <t>Comparecencia de don Miguel Blanco, representante de la Coordinadora de Organizaciones de Agricultores y Ganaderos (COAG), acordada por la citada Comisión, para informar en relación con el Proyecto de Ley de medidas para mejorar el funcionamiento de la cadena alimentaria. (219/000216)</t>
  </si>
  <si>
    <t>Círculo de Reflexión Internacional</t>
  </si>
  <si>
    <t>Asociación de Veterinarios por la Abolición de la Tauromaquia</t>
  </si>
  <si>
    <t>Comparecencia de la doctora Jane Goodall, The Jane Goodall Institute, ante la citada Comisión, para informar en relación a la Proposición de Ley para la regulación de la fiesta de los toros como Bien de Interés Cultural. (219/000410)</t>
  </si>
  <si>
    <t>Federación de Entidades Taurinas de Cataluña</t>
  </si>
  <si>
    <t>Comparecencia de doña Carmen Vázquez, Presidenta de la Asociación de Familias de Diplomáticos, acordada por la citada Comisión, para informar en relación con el Proyecto de Ley de la Acción y del Servicio Exterior del Estado. (219/000460)</t>
  </si>
  <si>
    <t>Comparecencia de don Javier Millán Astray, Director General de la Asociación Nacional de Grandes Empresas de Distribución (ANGED), acordada por la citada Comisión, para informar en relación con el Proyecto de Ley de medidas para mejorar el funcionamiento de la cadena alimentaria. (219/000225)</t>
  </si>
  <si>
    <t>Comparecencia de don Iñaki Goikoetxeta González, especialista en Derecho Internacional, acordada por la citada Comisión, para informar en relación con el Proyecto de Ley de la Acción y del Servicio Exterior del Estado. (219/000463)</t>
  </si>
  <si>
    <t>Comparecencia, a través de videoconferencia, de don Xavier Solano, Politólogo, asesor parlamentario en Westminster y asesor diplomático, acordada por la citada Comisión, para informar en relación con el Proyecto de Ley de la Acción y del Servicio Exterior del Estado. (219/000464)</t>
  </si>
  <si>
    <t>Comparecencia de don Tomás Ramón Fernández, Cátedra de Derecho Administrativo de la Facultad de Derecho de la Universidad Complutense de Madrid, ante la citada Comisión, para informar en relación a la Proposición de Ley para la regulación de la fiesta de los toros como Bien de Interés Cultural. (219/000403)</t>
  </si>
  <si>
    <t>Comparecencia de don Andrés Amorós Guardiola, Doctor en Filología Románica, Catedrático de Literatura Española en la Facultad de Filología de la Universidad Complutense de Madrid, Académico de Honor de la Real Academia de Cultura Valenciana, ante la citada Comisión, para informar en relación a la Proposición de Ley para la regulación de la fiesta de los toros como Bien de Interés Cultural. (219/000402)</t>
  </si>
  <si>
    <t>Solicitud de comparecencia de don Antonio Garrigues Walker, Miembro Comité Ejecutivo Transparencia Internacional España, ante la Comisión Constitucional, para informar en relación con el Proyecto de Ley de transparencia, acceso a la información pública y buen gobierno. (219/000173)</t>
  </si>
  <si>
    <t>Comparecencia de don José Antonio Soriano Cabrera, Jurista, ante la citada Comisión, para informar en relación a la Proposición de Ley para la regulación de la fiesta de los toros como Bien de Interés Cultural. (219/000406)</t>
  </si>
  <si>
    <t>Comparecencia de don Pedro Barato Triguero, Presidente de la Asociación Agraria de Jóvenes Agricultores (ASAJA), acordada por la citada Comisión, para informar en relación con el Proyecto de Ley de medidas para mejorar el funcionamiento de la cadena alimentaria. (219/000215)</t>
  </si>
  <si>
    <t>Comparecencia de don Javier Díez-Hochleitner Rodríguez, Catedrático de Derecho Internacional Público de la Universidad Autónoma de Madrid, acordada por la citada Comisión, para informar en relación con el Proyecto de Ley de la Acción y del Servicio Exterior del Estado. (219/000458)</t>
  </si>
  <si>
    <t>Comparecencia de un representante de la Asociación de Profesionales para la Defensa de los Animales (PRODA), ante la citada Comisión, para informar en relación a la Proposición de Ley para la regulación de la fiesta de los toros como Bien de Interés Cultural. (219/000407)</t>
  </si>
  <si>
    <t>Comparecencia de don José Enrique Zaldívar, Presidente de la Asociación de Veterinarios por la Abolición de la Tauromaquia, ante la citada Comisión, para informar en relación a la Proposición de Ley para la regulación de la fiesta de los toros como Bien de Interés Cultural. (219/000409)</t>
  </si>
  <si>
    <t>The Jane Goodall Institute</t>
  </si>
  <si>
    <t>Comparecencia de don Miguel Ángel Moratinos Cuyaubé, ex Ministro de Asuntos Exteriores y de Cooperación, acordada por la citada Comisión, para informar en relación con el Proyecto de Ley de la Acción y del Servicio Exterior del Estado. (219/000461)</t>
  </si>
  <si>
    <t>Comparecencia de un representante de la Federación de Entidades Taurinas de Cataluña, como promotores de la Iniciativa Legislativa Popular, ante la citada Comisión, para informar en relación a la Proposición de Ley para la regulación de la fiesta de los toros como Bien de Interés Cultural. (219/000404)</t>
  </si>
  <si>
    <t>ex-Director del Fondo Monetario Internacional (FMI)</t>
  </si>
  <si>
    <t>Comparecencia de don Enric Argullol i Murgades, Catedrático de Derecho Administrativo de la Universitat Pompeu Fabra (UPF), ante la citada Comisión, para informar en relación a la Proposición de Ley para la regulación de la fiesta de los toros como Bien de Interés Cultural. (219/000408)</t>
  </si>
  <si>
    <t>Comparecencia de don Rodrigo de Rato y Figaredo, ex-Director del Fondo Monetario Internacional (FMI), acordada por la Subcomisión para el estudio de las perspectivas de la cooperación internacional para el desarrollo española, constituida en el seno de la citada Comisión, para informar en relación con el objeto de la misma. (219/000856)</t>
  </si>
  <si>
    <t>Solicitud de comparecencia de don Emilio Guichot Reina, Profesor titular Derecho Administrativo Universidad de Sevilla, ante la Comisión Constitucional, para informar en relación con el Proyecto de Ley de transparencia, acceso a la información pública y buen gobierno. (219/000172)</t>
  </si>
  <si>
    <t>Comparecencia de don José Antonio Sanahuja Perales, profesor del Departamento de Relaciones Internacionales de la Facultad de Ciencias Políticas y Sociología de la Universidad Complutense de Madrid, acordada por la Subcomisión para el estudio de las perspectivas de la cooperación internacional para el desarrollo española, constituida en el seno de la citada Comisión, para informar en relación con el objeto de la misma. (219/000817)</t>
  </si>
  <si>
    <t>Comparecencia de don Pedro Alonso Fernández, Director del Instituto de Salud Global, acordada por la Subcomisión para el estudio de las perspectivas de la cooperación internacional para el desarrollo española, constituida en el seno de la citada Comisión, para informar en relación con el objeto de la misma. (219/000863)</t>
  </si>
  <si>
    <t>Solicitud de comparecencia de don Jesús Lizcano Álvarez, Presidente de Transparencia Internacional España, ante la Comisión Constitucional, para informar en relación con el Proyecto de Ley de transparencia, acceso a la información pública y buen gobierno. (219/000171)</t>
  </si>
  <si>
    <t>Asociación de Profesionales para la Defensa de los Animales (PRODA)</t>
  </si>
  <si>
    <t>Comparecencia de don Paco Rey Marcos, Codirector del Instituto de Estudios sobre Conflictos y Ayuda Humanitaria (IECAH), acordada por la Subcomisión para el estudio de las perspectivas de la cooperación internacional para el desarrollo española, constituida en el seno de la citada Comisión, para informar en relación con el objeto de la misma. (219/000807)</t>
  </si>
  <si>
    <t>Comparecencia de don Ernest Aibar Molano, Consultor Asociado de Innovación para el desarrollo social-InnovaDS, acordada por la Subcomisión para el estudio de las perspectivas de la cooperación internacional para el desarrollo española, constituida en el seno de la citada Comisión, para informar en relación con el objeto de la misma. (219/000865)</t>
  </si>
  <si>
    <t>Comparecencia de don Rafael Marcos Aranda, Director Ejecutivo del Instituto Internacional de Ciencias del Comportamiento de la Universidad Rey Juan Carlos, acordada por la Subcomisión para el estudio de las perspectivas de la cooperación internacional para el desarrollo española, constituida en el seno de la citada Comisión, para informar en relación con el objeto de la misma. (219/000808)</t>
  </si>
  <si>
    <t>Instituto de Salud Global</t>
  </si>
  <si>
    <t>Planeta Salud</t>
  </si>
  <si>
    <t>Comparecencia de don Gabriel Boichat Sancho, responsable de Incidencia Política de Planeta Salud, acordada por la Subcomisión para el estudio de las perspectivas de la cooperación internacional para el desarrollo española, constituida en el seno de la citada Comisión, para informar en relación con el objeto de la misma. (219/000864)</t>
  </si>
  <si>
    <t>Innovación para el desarrollo social - InnovaDS</t>
  </si>
  <si>
    <t>Comparecencia de doña Nuria Camps i Vidal, Directora de AVALUA, acordada por la Subcomisión para el estudio de las perspectivas de la cooperación internacional para el desarrollo española, constituida en el seno de la citada Comisión, para informar en relación con el objeto de la misma. (219/000823)</t>
  </si>
  <si>
    <t>Comparecencia de don Manuel de la Iglesia-Caruncho García, Doctor en Ciencias Económicas, acordada por la Subcomisión para el estudio de las perspectivas de la cooperación internacional para el desarrollo española, constituida en el seno de la citada Comisión, para informar en relación con el objeto de la misma. (219/000855)</t>
  </si>
  <si>
    <t>Comparecencia de doña Esperanza Rivera Cabello, responsable de cooperación para el desarrollo de la Confederación Española de Organizaciones Empresariales (CEOE), acordada por la Subcomisión para el estudio de las perspectivas de la cooperación internacional para el desarrollo española, constituida en el seno de la citada Comisión, para informar en relación con el objeto de la misma. (219/000819)</t>
  </si>
  <si>
    <t>AIDEAS</t>
  </si>
  <si>
    <t>Comparecencia de don Gonzalo Álvarez de Toledo, Asesor de AIDEAS, acordada por la Subcomisión para el estudio de las perspectivas de la cooperación internacional para el desarrollo española, constituida en el seno de la citada Comisión, para informar en relación con el objeto de la misma. (219/000809)</t>
  </si>
  <si>
    <t>Comparecencia de don Carlos Gómez Gil, profesor de economía aplicada de la Facultad de Ciencias Económicas y Empresariales de la Universidad de Alicante, acordada por la Subcomisión para el estudio de las perspectivas de la cooperación internacional para el desarrollo española, constituida en el seno de la citada Comisión, para informar en relación con el objeto de la misma. (219/000820)</t>
  </si>
  <si>
    <t>Comparecencia de don José Antonio Alonso Rodríguez, Director del Instituto Complutense de Estudios Internacionales (ICEI), acordada por la Subcomisión para el estudio de las perspectivas de la cooperación internacional para el desarrollo española, constituida en el seno de la citada Comisión, para informar en relación con el objeto de la misma. (219/000824)</t>
  </si>
  <si>
    <t xml:space="preserve">Comisión de Cooperación Internacional para el Desarrollo </t>
  </si>
  <si>
    <t>Comparecencia de doña Iliana Olivié Aldasoro, investigadora principal del área de Cooperación Internacional para el Desarrollo del Real Instituto Elcano, acordada por la Subcomisión para el estudio de las perspectivas de la cooperación internacional para el desarrollo española, constituida en el seno de la citada Comisión, para informar en relación con el objeto de la misma. (219/000822)</t>
  </si>
  <si>
    <t>Comparecencia de don Ángel Mas, Presidente y CEO de Genworth Financial Mortage Insurance, acordada por la Subcomisión de análisis y posible reforma del Sistema Hipotecario Español, constituida en el seno de la citada Comisión, para informar en relación con el objeto de la misma. (219/000870)</t>
  </si>
  <si>
    <t>Comparecencia de don Pablo Bandeira Greño, profesor de la Universidad CEU San Pablo, acordada por la Subcomisión para el estudio de las perspectivas de la cooperación internacional para el desarrollo española, constituida en el seno de la citada Comisión, para informar en relación con el objeto de la misma. (219/000866)</t>
  </si>
  <si>
    <t>Asociación Profesional de Cooperantes (APC)</t>
  </si>
  <si>
    <t>Comparecencia de don Javier de la Cal Pedroso, representante de la Asociación Profesional de Cooperantes (APC), acordada por la Subcomisión para el estudio de las perspectivas de la cooperación internacional para el desarrollo española, constituida en el seno de la citada Comisión, para informar en relación con el objeto de la misma. (219/000818)</t>
  </si>
  <si>
    <t>Comparecencia de don Eduardo Sánchez Jacob, Presidente de la Coordinadora de ONG para el Desarrollo España, acordada por la Subcomisión para el estudio de las perspectivas de la cooperación internacional para el desarrollo española, constituida en el seno de la citada Comisión, para informar en relación con el objeto de la misma. (219/000806)</t>
  </si>
  <si>
    <t>AVALUA</t>
  </si>
  <si>
    <t>Comparecencia de don Gregorio Izquierdo Llanes, Director del Servicio de Estudios Económicos (IEE), profesor titular de Economía Aplicada de la UNED, acordada por la Subcomisión de análisis y posible reforma del Sistema Hipotecario Español, constituida en el seno de la citada Comisión, para informar en relación con el objeto de la misma. (219/000841)</t>
  </si>
  <si>
    <t>Plataforma de Afectados por las Hipotecas (PAH)</t>
  </si>
  <si>
    <t>Comparecencia de doña Almudena del Río Galán, Directora de Relaciones Internacionales del Consejo de Colegios de Registradores, acordada por la Subcomisión de análisis y posible reforma del Sistema Hipotecario Español, constituida en el seno de la citada Comisión, para informar en relación con el objeto de la misma. (219/000860)</t>
  </si>
  <si>
    <t>Comparecencia de don Adriá Alemany, portavoz de la Plataforma d'Afectats per la Hipoteca, acordada por la Subcomisión de análisis y posible reforma del Sistema Hipotecario Español, constituida en el seno de la citada Comisión, para informar en relación con el objeto de la misma. (219/000837)</t>
  </si>
  <si>
    <t>Colegio de Notarios de Catalunya</t>
  </si>
  <si>
    <t>Comparecencia de don Joan Carles Ollé Favaró, Decano Presidente del Colegio de Notarios de Catalunya (CNC), acordada por la Subcomisión de análisis y posible reforma del Sistema Hipotecario Español, constituida en el seno de la citada Comisión, para informar en relación con el objeto de la misma. (219/000862)</t>
  </si>
  <si>
    <t>CAJASOL</t>
  </si>
  <si>
    <t>Comparecencia de don Antonio Pulido Gutiérrez, Presidente de CAJASOL, acordada por la Subcomisión de análisis y posible reforma del Sistema Hipotecario Español, constituida en el seno de la citada Comisión, para informar en relación con el objeto de la misma. (219/000869)</t>
  </si>
  <si>
    <t>Comparecencia de don Santos González, Presidente de la Asociación Hipotecaria Española (AHE), acordada por la Subcomisión de análisis y posible reforma del Sistema Hipotecario Español, constituida en el seno de la citada Comisión, para informar en relación con el objeto de la misma. (219/000868)</t>
  </si>
  <si>
    <t>Genworth Financial Mortage Insurance</t>
  </si>
  <si>
    <t>Solicitud de comparecencia de doña Mar Cogollos, Directora de la Asociación para el Estudio de la Lesión Medular Espinal (AESLEME), ante la Comisión para las políticas integrales de la discapacidad, para informar sobre los objetivos de la asociación, entre ellos la prevención de accidentes y sus graves consecuencias, y la sensibilización social. (219/000720)</t>
  </si>
  <si>
    <t>Red Nacional de Educación Down de España</t>
  </si>
  <si>
    <t>Comparecencia de don Benito Arruñada, Catedrático de Organización de Empresas, Departamento de Economía y Empresa de la Universidad Pompeu Fabra, acordada por la Subcomisión de análisis y posible reforma del Sistema Hipotecario Español, constituida en el seno de la citada Comisión, para informar en relación con el objeto de la misma. (219/000840)</t>
  </si>
  <si>
    <t>Comparecencia de don Fernando Méndez González, miembro del Consejo de Dirección del Centro para la Investigación y Desarrollo del Derecho Registral y Mercantil de la Universidad de Barcelona, acordada por la Subcomisión de análisis y posible reforma del Sistema Hipotecario Español, constituida en el seno de la citada Comisión, para informar en relación con el objeto de la misma. (219/000843)</t>
  </si>
  <si>
    <t>Comparecencia de don Gonzalo Bernardos, Vicerrector de Economía de la Universitat de Barcelona, profesor titular del Departamento de Teoría Económica de la Facultad de Economía y Empresa, acordada por la Subcomisión de análisis y posible reforma del Sistema Hipotecario Español, constituida en el seno de la citada Comisión, para informar en relación con el objeto de la misma. (219/000842)</t>
  </si>
  <si>
    <t>Comparecencia de doña Isabela Velázquez Valoria, Colectivo de Mujeres Urbanistas, acordada por la Subcomisión de análisis y posible reforma del Sistema Hipotecario Español, constituida en el seno de la citada Comisión, para informar en relación con el objeto de la misma. (219/000839)</t>
  </si>
  <si>
    <t>Solicitud de comparecencia de don Miquel Martí Casals, Presidente de la Comisión Técnica para la redacción de la propuesta de reforma del baremo, Catedrático de Derecho Civil por la Universidad de Girona, ante la Comisión no permanente sobre seguridad vial y prevención de accidentes de tráfico, para informar en relación con la reforma del sistema legal de valoración de los daños y perjuicios personales producidos por accidentes de tráfico. (219/000790)</t>
  </si>
  <si>
    <t>Comparecencia de don Ignacio Navas, Director del Observatorio de la Vivienda del Consejo General del Notariado, acordada por la Subcomisión de análisis y posible reforma del Sistema Hipotecario Español, constituida en el seno de la citada Comisión, para informar en relación con el objeto de la misma. (219/000861)</t>
  </si>
  <si>
    <t>Comparecencia de don Pedro L. Yúfera, Decano del Ilustre Colegio de Abogados de Barcelona, acordada por la Subcomisión de análisis y posible reforma del Sistema Hipotecario Español, constituida en el seno de la citada Comisión, para informar en relación con el objeto de la misma. (219/000859)</t>
  </si>
  <si>
    <t>Comparecencia de don José María Méndez Álvarez-Cedrón, Director General de la Confederación Española de Cajas de Ahorros (CECA), acordada por la Subcomisión de análisis y posible reforma del Sistema Hipotecario Español, constituida en el seno de la citada Comisión, para informar en relación con el objeto de la misma. (219/000867)</t>
  </si>
  <si>
    <t>Comparecencia de don Joaquín Aranda Gallego, Catedrático de Economía Aplicada de la Universidad de Murcia, acordada por la Mesa de la citada Comisión, para informar en relación con las actividades de la Ponencia de estudio sobre las especificidades de las Ciudades Autónomas de Ceuta y Melilla y su situación ante la Unión Europea, creada en el seno de la misma. (219/000748)</t>
  </si>
  <si>
    <t>Comparecencia de doña Antonia Calvo Hornero, Catedrática de Economía Aplicada de la UNED, acordada por la Mesa de la citada Comisión, para informar en relación con las actividades de la Ponencia de estudio sobre las especificidades de las Ciudades Autónomas de Ceuta y Melilla y su situación ante la Unión Europea, creada en el seno de la misma. (219/000749)</t>
  </si>
  <si>
    <t>Solicitud de comparecencia de la Coordinadora de la Red Nacional de Educación Down de España, ante la Comisión para las política integrales de la discapacidad, para informar sobre las actividades que organiza Down España en la etapa educativa. (219/000746)</t>
  </si>
  <si>
    <t>Comparecencia de don José María Múgica, Director General de la Organización de Consumidores y Usuarios, acordada por la Subcomisión de análisis y posible reforma del Sistema Hipotecario Español, constituida en el seno de la citada Comisión, para informar en relación con el objeto de la misma. (219/000838)</t>
  </si>
  <si>
    <t>Comparecencia de don Manuel Pardos Vicente, Presidente de Adicae, acordada por la Subcomisión de análisis y posible reforma del Sistema Hipotecario Español, constituida en el seno de la citada Comisión, para informar en relación con el objeto de la misma. (219/000836)</t>
  </si>
  <si>
    <t>Colectivo de Mujeres Urbanistas</t>
  </si>
  <si>
    <t>Comparecencia de don Robert S. Marshall, Presidente &amp; CEO de Earth Networks, acordada por la citada Comisión, para informar sobre el proyecto de medición del control de calidad del aire que llevan a cabo. (219/000805)</t>
  </si>
  <si>
    <t>Comparecencia de don José Ángel Azuara Solís, Director General de la Fundación Ciudad de la Energía, acordada por la citada Comisión, para informar de las actuaciones que vienen realizando en materia de lucha contra el cambio climático. (219/000810)</t>
  </si>
  <si>
    <t>Comparecencia de don José Garriga Sala, asesor en cambio climático de la Fundación Forum Ambiental, acordada por la citada Comisión, para informar sobre el tratamiento y gestión de residuos y el cambio climático. (219/000800)</t>
  </si>
  <si>
    <t>Asociaciones y Federaciones relacionadas con la seguridad vial</t>
  </si>
  <si>
    <t>Solicitud de comparecencia del Portavoz de las Asociaciones y Federaciones relacionadas con la seguridad vial, ante la Comisión no permanente sobre Seguridad Vial y Prevención de Accidentes de Tráfico, para explicar la propuesta de reforma del Sistema para la valoración de los daños y perjuicios causados a las personas en accidentes de circulación. (219/000713)</t>
  </si>
  <si>
    <t>Solicitud de comparecencia del representante del Real Automóvil Club de Catalunya (RACC), ante la Comisión no permanente sobre Seguridad Vial y Prevención de Accidentes de Tráfico, para explicar la campaña "una Década de Acción por la Seguridad en el Mundo 2011-2020" que se va a iniciar el día 2 de marzo y que se realiza conjuntamente con los demás automóviles club asociados a la FIA Foundation. (219/000712)</t>
  </si>
  <si>
    <t>Asociación Visión y Vida</t>
  </si>
  <si>
    <t>Solicitud de comparecencia de don Javier Cañamero Martín, Presidente de la Asociación Visión y Vida (Campaña de protección ocular), ante la Comisión no permanente sobre Seguridad Vial y Prevención de Accidentes de Tráfico, para presentar el estudio sobre "El estado de la visión de los conductores españoles". (219/000787)</t>
  </si>
  <si>
    <t>Solicitud de comparecencia de don Eduardo Montes, Presidente de la Asociación Española de la Industria Eléctrica (UNESA), ante la Comisión Mixta para el estudio del cambio climático, para explicar su contribución al sector energético español y su relación con los efectos sobre el cambio climático. (219/000725)</t>
  </si>
  <si>
    <t>Comparecencia de don Eduardo Montes, Presidente de la Asociación Española de la Industria Eléctrica (UNESA), acordada por la citada Comisión para informar sobre temas relacionados con la misma. (219/000719)</t>
  </si>
  <si>
    <t>Instituto Valenciano de Investigaciones Agrarias (IVIA)</t>
  </si>
  <si>
    <t>Invitación al Comisario de Agricultura y Desarrollo Rural de la Comisión Europea a que comparezca ante la citada Comisión, para informar sobre la materia objeto de la Ponencia, creada en el seno de la misma, sobre la revisión de las perspectivas financieras, la reforma del sistema de recursos propios, y la reforma de las políticas de cohesión y agraria común. (219/000745)</t>
  </si>
  <si>
    <t>Solicitud de comparecencia de don José Pérez Tirado, representante de las Asociaciones de Víctimas de Accidentes de Tráfico, ante la Comisión no permanente sobre seguridad vial y prevención de accidentes de tráfico, para informar en relación con la reforma del sistema legal de valoración de los daños y perjuicios personales producidos por accidentes de tráfico. (219/000788)</t>
  </si>
  <si>
    <t>Solicitud de comparecencia de doña Pilar Gómez de Frutos, Presidenta de UNESPA, ante la Comisión no permanente sobre seguridad vial y prevención de accidentes de tráfico, para informar en relación con la reforma del sistema legal de valoración de los daños y perjuicios personales producidos por accidentes de tráfico. (219/000789)</t>
  </si>
  <si>
    <t>Solicitud de comparecencia de doña Inmaculada Palencia Barrado, Presidenta de la Asociación Española de Profesionales del Turismo (AEPT), ante la Comisión Mixta para el estudio del cambio climático, para explicar su contribución al sector de la industria y la construcción y su relación con los efectos sobre el cambio climático. (219/000756)</t>
  </si>
  <si>
    <t>DCWafers</t>
  </si>
  <si>
    <t>Solicitud de comparecencia de don César Pallarés González, Presidente de DC Wafers, Atersa, Silicio Solar, ante la Comisión Mixta para el estudio del cambio climático, para explicar su contribución al sector energético español y su relación con los efectos sobre el cambio climático. (219/000727)</t>
  </si>
  <si>
    <t>Sociedad Española de Cerámica y Vidrio</t>
  </si>
  <si>
    <t>Comparecencia del Presidente de la Federación Española del Vino (FEV), don Félix Solís Yáñez, acordada por la citada Comisión, para informar sobre las actividades que desarrolla su Federación. (219/000730)</t>
  </si>
  <si>
    <t>Comparecencia del Presidente de la Federación Española de Bebidas Espirituosas (FEBE), don Pelayo de la Mata y Pobes, acordada por la citada Comisión, para informar sobre las actividades que desarrolla su Federación. (219/000731)</t>
  </si>
  <si>
    <t>Asociación Cerveceros de España</t>
  </si>
  <si>
    <t>Comparecencia del Presidente de la Asociación Cerveceros de España, don Juan Gervás Sanz, acordada por la citada Comisión, para informar sobre las actividades que desarrolla su Asociación. (219/000732)</t>
  </si>
  <si>
    <t>Invitación a doña Edit Bucsi-Szabó, Embajadora de Hungría en España, a comparecer ante la citada Comisión, para informar sobre la Presidencia húngara del Consejo de la Unión Europea. (219/000714)</t>
  </si>
  <si>
    <t>Invitación al Embajador de Polonia en España a que comparezca ante la citada Comisión, para informar sobre la Presidencia polaca del Consejo de la Unión Europea. (219/000858)</t>
  </si>
  <si>
    <t>Universidad de Murcia</t>
  </si>
  <si>
    <t>Solicitud de comparecencia de don Valeriano Ruiz, Presidente de PROTERMOSOLAR, ante la Comisión Mixta para el estudio del cambio climático, para explicar su contribución al sector energético español y su relación con los efectos sobre el cambio climático. (219/000726)</t>
  </si>
  <si>
    <t>Solicitud de comparecencia de don Juan Vila Torres, Presidente de la Asociación Española de Cogeneración (ACOGEN), ante la Comisión Mixta para el estudio del cambio climático, para explicar su contribución al sector energético español y su relación con los efectos sobre el cambio climático. (219/000721)</t>
  </si>
  <si>
    <t>Comparecencia de don Eduardo Primo Millo, Director del Departamento de investigación del Instituto Valenciano de Investigaciones Agrarias (IVIA), acordada por la Comisión Mixta no permanente para el estudio del cambio climático, para exponer su opinión sobre la materia que constituye el objeto de dicha Comisión. (219/000728)</t>
  </si>
  <si>
    <t>Fundación Mar</t>
  </si>
  <si>
    <t>Solicitud de comparecencia de don Miquel Ventura Monsó, Director de la Fundación Mar, ante la Comisión Mixta para el estudio del cambio climático, para informar de cuestiones de interés para dicha Comisión. (219/000757)</t>
  </si>
  <si>
    <t>Comparecencia de don Francisco Javier Fernández Campal, Presidente de la Fundación "La Casa que Ahorra", acordada por la citada Comisión, para exponer las actuaciones de su Fundación en materia de lucha contra el cambio climático. (219/000821)</t>
  </si>
  <si>
    <t>Comparecencia de don Pedro Mora Peris, Vicepresidente de la Comisión de Desarrollo Sostenible y Medio Ambiente de la Confederación Española de Organizaciones Empresariales (CEOE), acordada por la citada Comisión, para informar de las actuaciones que vienen realizando en materia de lucha contra el cambio climático. (219/000811)</t>
  </si>
  <si>
    <t>Earth Networks</t>
  </si>
  <si>
    <t>Solicitud de comparecencia de don Gonzalo Urquijo, Presidente de la Unión de Empresas Siderúrgicas de España (UNESID), ante la Comisión Mixta para el estudio del cambio climático, para explicar su contribución al sector de la industria y la construcción y su relación con los efectos sobre el cambio climático. (219/000750)</t>
  </si>
  <si>
    <t>Solicitud de comparecencia de don Jorge J. Bakali Bakali, Presidente de la Sociedad Española de Cerámica y Vidrio, ante la Comisión Mixta para el estudio del cambio climático, para explicar su contribución al sector de la industria y la construcción y su relación con los efectos sobre el cambio climático. (219/000752)</t>
  </si>
  <si>
    <t>Solicitud de comparecencia de don José Antonio de la Cruz, Presidente de la Asociación Española de Industriales de Plásticos (ANAIP), ante la Comisión Mixta para el estudio del cambio climático, para explicar su contribución al sector de la industria y la construcción y su relación con los efectos sobre el cambio climático. (219/000754)</t>
  </si>
  <si>
    <t>Comparecencia de don José María González Vélez, Presidente de la Asociación de Productores de Energías Renovables (APPA), acordada por la Comisión Mixta no permanente para el estudio del cambio climático, para exponer su opinión sobre la materia que constituye el objeto de dicha Comisión. (219/000729)</t>
  </si>
  <si>
    <t>Solicitud de comparecencia de don Antoni Peris Mingot, Presidente de la Asociación Española de Gas (SEDIGAS), ante la Comisión Mixta para el estudio del cambio climático, para explicar su contribución al sector energético español y su relación con los efectos sobre el cambio climático. (219/000722)</t>
  </si>
  <si>
    <t>Solicitud de comparecencia del Presidente de la Asociación de Promotores Públicos de Vivienda y Suelo, ante la Comisión de Vivienda, para informar sobre la situación actual de la vivienda en España. (219/000717)</t>
  </si>
  <si>
    <t>Solicitud de comparecencia del Presidente de la Asociación de Promotores y Constructores de España, ante la Comisión de Vivienda, para informar sobre la situación actual de la vivienda en España. (219/000716)</t>
  </si>
  <si>
    <t>Solicitud de comparecencia de don Joaquín Estrada, Presidente de la Agrupación de Fabricantes de Cemento de España (OFICEMEN), ante la Comisión Mixta para el estudio del cambio climático, para explicar su contribución al sector de la industria y la construcción y su relación con los efectos sobre el cambio climático. (219/000751)</t>
  </si>
  <si>
    <t>Asociación de Promotores y Productores de Energías Renovables de Andalucía (APREAN)</t>
  </si>
  <si>
    <t>Solicitud de comparecencia de don Roderic Miralles i Rull, Presidente de la Sección Biocarburantes de la Asociación de Productores de Energías Renovables, ante la Comisión Mixta para el estudio del cambio climático, para informar sobre el sector de los biocarburantes y el cambio climático. (219/000743)</t>
  </si>
  <si>
    <t>Solicitud de comparecencia de don José María González Vélez, Presidente de la Asociación de Productores de Energías Renovables (APPA), ante la Comisión Mixta para el estudio del cambio climático, para explicar su contribución al sector energético español y su relación con los efectos sobre el cambio climático. (219/000723)</t>
  </si>
  <si>
    <t>Comparecencia de don Luis M. Jiménez Herrero, Director Ejecutivo del Observatorio de la Sostenibilidad en España (OSE), acordada por la citada Comisión, para presentar el informe de Sostenibilidad en España 2010. (219/000812)</t>
  </si>
  <si>
    <t>Solicitud de comparecencia de don José García Montalvo, Catedrático de Economía de la Universidad Pompeu Fabra, ante la Comisión de Vivienda, para informar sobre las características del mercado hipotecario. (219/000695)</t>
  </si>
  <si>
    <t>Fundación La Casa que Ahorra</t>
  </si>
  <si>
    <t>Solicitud de comparecencia de don David Taguas Coejo, Presidente de la Asociación de Empresas Constructoras de Ámbito Nacional (SEOPAN), ante la Comisión Mixta para el estudio del cambio climático, para explicar su contribución al sector de la industria y la construcción y su relación con los efectos sobre el cambio climático. (219/000755)</t>
  </si>
  <si>
    <t>Asociación Española de Industriales de Plásticos (ANAIP)</t>
  </si>
  <si>
    <t>Solicitud de comparecencia de don Javier Valiente, Country Manager de Political Intelligence, ante la Comisión de Vivienda, para informar acerca de los objetivos y actividades de la Fundación La Casa que Ahorra. (219/000804)</t>
  </si>
  <si>
    <t>Solicitud de comparecencia de doña Mª Rosa Rotondo, Directora de Political Intelligence, ante la Comisión de Vivienda, para informar acerca de los objetivos y actividades de la Fundación La Casa que Ahorra. (219/000803)</t>
  </si>
  <si>
    <t>Solicitud de comparecencia de don Alfonso Vázquez Fraile, Presidente de la Confederación de Cooperativas de Viviendas de España, ante la Comisión de Vivienda, para informar sobre la situación actual de la vivienda en España. (219/000718)</t>
  </si>
  <si>
    <t>Plataforma de afectados Clínicas de España Causa niños robados</t>
  </si>
  <si>
    <t>Comparecencia de doña Mar Soriano Ruiz, de la Plataforma de afectados Clínicas de España "Causa niños robados", acordada por la citada Comisión, para informar sobre la sustracción de niños a sus madres biológicas para ser entregados en adopción. (219/000734)</t>
  </si>
  <si>
    <t>Solicitud de comparecencia de don Florentino Nespereira, Presidente de la Asociación Española de Fabricantes de Papel (ASPAPEL), ante la Comisión Mixta para el estudio del cambio climático, para explicar su contribución al sector de la industria y la construcción y su relación con los efectos sobre el cambio climático. (219/000753)</t>
  </si>
  <si>
    <t>Comparecencia de don Mariano Barroso Flores, Presidente de la Asociación de Promotores y Productores de Energías Renovables de Andalucía (APREAN), acordada por la citada Comisión, para explicar su contribución al sector energético español y su relación con los efectos sobre el cambio climático. (219/000747)</t>
  </si>
  <si>
    <t>Asociación Española de Profesionales del Turismo (AEPT)</t>
  </si>
  <si>
    <t>Comparecencia de don Roque Gistau, Vicepresidente de la Comisión de Medio Ambiente del Colegio de Ingenieros de Caminos, Canales y Puertos, Presidente de la Asociación Española de Abastecimiento de Agua y Saneamiento (AEAS) y exdirector gerente del Canal de Isabel II, acordada por la citada Comisión, para presentar un informe sobre gestión sostenible del agua. (219/000814)</t>
  </si>
  <si>
    <t>Comparecencia de don Antonio Vázquez Romero, Presidente de Iberia, acordada por la citada Comisión, para informar en relación con el sector turístico, tanto nacional como internacional. (219/000764)</t>
  </si>
  <si>
    <t>Comparecencia de doña Purificación Torreblanca, Presidenta de la Comisión de Medio Ambiente del Colegio de Ingenieros de Caminos, Canales y Puertos, acordada por la citada Comisión, para presentar un informe sobre gestión sostenible del agua. (219/000813)</t>
  </si>
  <si>
    <t>Comparecencia de don Ricardo Fauria Botella, Presidente de la Federación Española de Camping y Parques de Vacaciones, acordada por la citada Comisión, para informar en relación con el sector turístico, tanto nacional como internacional. (219/000767)</t>
  </si>
  <si>
    <t>Comparecencia de don José Díaz Montañés, representante de Artiem Fresh People Hotels, acordada por la citada Comisión, para informar en relación con el sector turístico, tanto nacional como internacional. (219/000759)</t>
  </si>
  <si>
    <t>Solicitud de comparecencia de don Francisco Javier Fernández Campal, Presidente de la "Fundación La Casa que Ahorra", ante la Comisión de Vivienda, para informar acerca de los objetivos y actividades de la citada Fundación. (219/000802)</t>
  </si>
  <si>
    <t>Solicitud de comparecencia de don José Donoso, Presidente de la Asociación Empresarial Eólica (AEE), ante la Comisión Mixta para el estudio del cambio climático, para explicar su contribución al sector energético español y su relación con los efectos sobre el cambio climático. (219/000724)</t>
  </si>
  <si>
    <t>Comparecencia de don Simón Pedro Barceló, copresidente de Barceló Corporación Empresarial, acordada por la citada Comisión, para informar en relación con el sector turístico, tanto nacional como internacional. (219/000758)</t>
  </si>
  <si>
    <t>Comparecencia de don Antonio López de Ávila, responsable de turismo del Instituto de Empresa, acordada por la citada Comisión, para informar en relación con el sector turístico, tanto nacional como internacional. (219/000762)</t>
  </si>
  <si>
    <t>Asociación Nacional de Afectados por Adopciones Irregulares (ANADIR)</t>
  </si>
  <si>
    <t>Comparecencia de don Antonio Barroso Berrocal, de la Asociación Nacional de Afectados por Adopciones Irregulares (ANADIR), acordada por la citada Comisión, para informar sobre la sustracción de niños a sus madres biológicas para ser entregados en adopción. (219/000733)</t>
  </si>
  <si>
    <t>Comparecencia de don Javier Jesús Arrillaga Rejano, Secretario General de la Unión Federal de Policía (UFP), acordada por la citada Comisión, para informar en relación con la tramitación de los Proyectos de Ley Orgánica de derechos y deberes de los funcionarios del Cuerpo Nacional de Policía y de Régimen de Personal del Cuerpo Nacional de Policía. (219/000741)</t>
  </si>
  <si>
    <t>Invitación a la Comisaria Europea de Educación, Cultura, Multilingüismo y Deporte, Sra. Vassiliou, a comparecer ante la citada Comisión, para tratar sobre educación superior, formación profesional y empleo y movilidad de jóvenes. (219/000715)</t>
  </si>
  <si>
    <t>Solicitud de comparecencia de don Manuel García Parco, Presidente de la Sección Biomasa de la Asociación de Productores de Energías Renovables, ante la Comisión Mixta para el estudio del cambio climático, para informar sobre el papel del sector de la generación energética con biomasa en la lucha contra el cambio climático (219/000744)</t>
  </si>
  <si>
    <t>Comparecencia de don Adrián Baltanás, Vocal de la Comisión de Medio Ambiente del Colegio de Ingenieros de Caminos, Canales y Puertos, Exdirector general de obras hidráulicas del Ministerio de Obras Públicas y exdirector general de la Sociedad Estatal Acuamed acordada por la citada Comisión, para presentar un informe sobre gestión sostenible del agua. (219/000815)</t>
  </si>
  <si>
    <t>Comparecencia de don José Mª Rubio Marín, Presidente de la Federación Española de Hostelería, acordada por la citada Comisión, para informar en relación con el sector turístico, tanto nacional como internacional. (219/000761)</t>
  </si>
  <si>
    <t>Comparecencia de don Rafael Gallego Nadal, Presidente de la Federación Española de Agencias de Viajes (FEAAV), acordada por la citada Comisión, para informar en relación con el sector turístico, tanto nacional como internacional. (219/000765)</t>
  </si>
  <si>
    <t>Comparecencia de doña Inger Enkvist, Hispanista-Pedagoga ante la citada Comisión, para informar en relación con el Proyecto de Ley integral para la igualdad de trato y no discriminación, así como solicitud de autorización de los gastos que se deriven de la celebración de su comparecencia. (219/000835)</t>
  </si>
  <si>
    <t>Solicitud de comparecencia de don Alberto Coloma, Gerente de la "Fundación La Casa que Ahorra", ante la Comisión de Vivienda, para informar acerca de los objetivos y actividades de la citada Fundación. (219/000801)</t>
  </si>
  <si>
    <t>Political Intelligence</t>
  </si>
  <si>
    <t>Comparecencia de don Joan Molas Marcellés, Presidente de la Confederación Española de Hoteles y Alojamientos Turísticos (CEHAT), acordada por la citada Comisión, para informar en relación con el sector turístico, tanto nacional como internacional. (219/000766)</t>
  </si>
  <si>
    <t>Comparecencia de don José Ángel Fuentes Gago, Presidente Nacional del Sindicato Profesional de Policía (SPP), acordada por la citada Comisión, para informar en relación con la tramitación de los Proyectos de Ley Orgánica de derechos y deberes de los funcionarios del Cuerpo Nacional de Policía y de Régimen de Personal del Cuerpo Nacional de Policía. (219/000739)</t>
  </si>
  <si>
    <t>Federación de Lesbianas, Gays, Transexuales y Bisexuale s(FELGTB)</t>
  </si>
  <si>
    <t>Comparecencia de don Antonio Poveda Martínez, Presidente de la Federación de Lesbianas, Gays, Transexuales y Bisexuales (FELGTB), acordada por la citada Comisión, para informar en relación con el Proyecto de Ley integral para la igualdad de trato y la no discriminación. (219/000828)</t>
  </si>
  <si>
    <t>Comparecencia de don Mikel Badiola González, abogado y profesor de Derecho Administrativo en la Universidad de Deusto, acordada por la citada Comisión, para informar en relación con el Proyecto de Ley integral para la igualdad de trato y la no discriminación. (219/000845)</t>
  </si>
  <si>
    <t>Fundación Mujer, Familia y Trabajo</t>
  </si>
  <si>
    <t>Comparecencia de don Ángel Cajigas, Vocal de la Comisión de Medio Ambiente del Colegio de Ingenieros de Caminos, Canales y Puertos y Exsubdirector general de calidad de las aguas del Ministerio de Medio Ambiente, acordada por la citada Comisión, para presentar un informe sobre gestión sostenible del agua. (219/000816)</t>
  </si>
  <si>
    <t>Comparecencia de don Juan Gual de Torrella, Presidente de la Cámara Oficial de Comercio de Mallorca, acordada por la citada Comisión, para informar en relación con el sector turístico, tanto nacional como internacional. (219/000760)</t>
  </si>
  <si>
    <t>Comparecencia de don Fernando Díez Moreno, abogado del Estado y autor del Manual de Derecho de la Unión Europea, acordada por la citada Comisión, para informar en relación con el Proyecto de Ley integral para la igualdad de trato y la no discriminación. (219/000853)</t>
  </si>
  <si>
    <t>Comparecencia de don Juan de Dios Ramírez Heredia, Presidente de Unión Romaní, acordada por la citada Comisión, para informar en relación con el Proyecto de Ley integral para la igualdad de trato y la no discriminación. (219/000846)</t>
  </si>
  <si>
    <t>Comparecencia de doña Almudena Fontecha López, Secretaria Confederal de Igualdad de Unión General de Trabajadores (UGT), acordada por la citada Comisión, para informar en relación con el Proyecto de Ley integral para la igualdad de trato y la no discriminación. (219/000834)</t>
  </si>
  <si>
    <t>Comparecencia de doña Soraya Mayo Alonso, Secretaria General de ATA, acordada por la citada Comisión, para informar en relación con el Proyecto de Ley integral para la igualdad de trato y la no discriminación. (219/000844)</t>
  </si>
  <si>
    <t>Comparecencia de don Abel Matutes Juan, Presidente de la Mesa del Turismo, acordada por la citada Comisión, para informar en relación con el sector turístico, tanto nacional como internacional. (219/000763)</t>
  </si>
  <si>
    <t>Comparecencia de don José Manuel Sánchez Fornet, Secretario General del Sindicato Unificado de Policía (SUP), acordada por la citada Comisión, para informar en relación con la tramitación de los Proyectos de Ley Orgánica de derechos y deberes de los funcionarios del Cuerpo Nacional de Policía y de Régimen de Personal del Cuerpo Nacional de Policía. (219/000740)</t>
  </si>
  <si>
    <t>Universitat Internacional de Catalunya</t>
  </si>
  <si>
    <t>Comparecencia de don Enric Vidal Rodà, profesor de la Facultad de Educación de la Universitat Internacional de Catalunya, acordada por la citada Comisión, para informar en relación con el Proyecto de Ley integral para la igualdad de trato y la no discriminación. (219/000852)</t>
  </si>
  <si>
    <t>Agencia de Residuos de Cataluña</t>
  </si>
  <si>
    <t>Comparecencia de don Josep María Tost i Borràs, Director de la Agencia de Residuos de Cataluña, acordada por la citada Comisión, para informar en relación con el Proyecto de Ley de residuos y suelos contaminados. (219/000779)</t>
  </si>
  <si>
    <t xml:space="preserve">Comisión de Igualdad </t>
  </si>
  <si>
    <t>Comparecencia de don Luis Cayo Pérez Bueno, Presidente del Comité Español de Representantes de Personas con Discapacidad (CERMI), acordada por la citada Comisión, para informar en relación con el Proyecto de Ley integral para la igualdad de trato y la no discriminación. (219/000831)</t>
    <phoneticPr fontId="0" type="noConversion"/>
  </si>
  <si>
    <t>Solicitud de comparecencia de la Comisionada de Género del Comité Español de Representantes de Personas con Discapacidad (CERMI), ante la Comisión de Igualdad, para presentar los últimos avances realizados en materia de género y discapacidad y más concretamente el Plan de Igualdad para las entidades del Tercer Sector de Discapacidad y el Manifiesto de las Mujeres con Discapacidad de Europa, recientemente aprobados. (219/000825)</t>
  </si>
  <si>
    <t>Comparecencia de doña Yolanda Román, responsable de campaña de Save the Children, acordada por la citada Comisión, para informar en relación con el Proyecto de Ley integral para la igualdad de trato y la no discriminación. (219/000830)</t>
  </si>
  <si>
    <t>Comparecencia de don Luis Ortiz de Zevallos, Director Ejecutivo del Gremi de Recuperació de Catalunya, acordada por la citada Comisión, para informar en relación con el Proyecto de Ley de residuos y suelos contaminados. (219/000768)</t>
  </si>
  <si>
    <t>Comparecencia de don Javier Millán-Astray Romero, Director General de la Asociación Nacional de Grandes Empresas de Distribución (ANGED), acordada por la citada Comisión, para informar en relación con el Proyecto de Ley de residuos y suelos contaminados. (219/000785)</t>
  </si>
  <si>
    <t>ECOVIDRIO</t>
  </si>
  <si>
    <t>Comparecencia de don Javier Puig de la Bellacasa Alberola, Director General de ECOVIDRIO, acordada por la citada Comisión, para informar en relación con el Proyecto de Ley de residuos y suelos contaminados. (219/000771)</t>
  </si>
  <si>
    <t>Comparecencia de don José Luis Fernández Santillana, Secretario Confederal de Relaciones Institucionales y Comunicación de la USO (Unión Sindical Obrera), acordada por la citada Comisión, para informar en relación con el Proyecto de Ley integral para la igualdad de trato y la no discriminación. (219/000829)</t>
  </si>
  <si>
    <t>Comparecencia de don Ignacio López García de la Torre, Secretario General de la Confederación Española de Policía (CEP), acordada por la citada Comisión, para informar en relación con la tramitación de los Proyectos de Ley Orgánica de derechos y deberes de los funcionarios del Cuerpo Nacional de Policía y de Régimen de Personal del Cuerpo Nacional de Policía. (219/000742)</t>
    <phoneticPr fontId="0" type="noConversion"/>
  </si>
  <si>
    <t>Comparecencia de doña Alba Cabañas Varales, Vicepresidenta de la Comisión de Desarrollo Sostenible y Medio Ambiente de la Confederación Española de Organizaciones Empresariales (CEOE), acordada por la citada Comisión, para informar en relación con el Proyecto de Ley de residuos y suelos contaminados. (219/000777)</t>
  </si>
  <si>
    <t>Cicloplast</t>
  </si>
  <si>
    <t>Comparecencia de don Víctor Zapata, Presidente de Cicloplast, acordada por la citada Comisión, para informar en relación con el Proyecto de Ley de residuos y suelos contaminados. (219/000782)</t>
  </si>
  <si>
    <t>Comparecencia de doña Gloria Juste Picón, Presidenta de la Fundación Mujer, Familia y Trabajo, acordada por la citada Comisión, para informar en relación con el Proyecto de Ley integral para la igualdad de trato y la no discriminación. (219/000833)</t>
  </si>
  <si>
    <t>Observatori de Dret Privat de Catalunya</t>
  </si>
  <si>
    <t>Comparecencia de don Jesús María Sánchez Herrero, Presidente de la Confederación Española de Asociaciones de Padres y Madres de Alumnos (CEAPA), acordada por la citada Comisión, para informar en relación con el Proyecto de Ley integral para la igualdad de trato y la no discriminación. (219/000827)</t>
  </si>
  <si>
    <t>Comparecencia de don Carles Enric Florensa i Tomàs, Director del Observatori de Dret Privat de Catalunya, acordada por la citada Comisión, para informar en relación con el Proyecto de Ley integral para la igualdad de trato y la no discriminación. (219/000850)</t>
  </si>
  <si>
    <t>Convergais</t>
  </si>
  <si>
    <t>Comparecencia de don Jordi Arcarons Rabadà, Presidente de Convergais, acordada por la citada Comisión, para informar en relación con el Proyecto de Ley integral para la igualdad de trato y la no discriminación. (219/000851)</t>
  </si>
  <si>
    <t>Comparecencia de don Carlos Reinoso, Director General de la Asociación Española de Fabricantes de Pasta, Papel y Cartón (ASPAPEL), acordada por la citada Comisión, para informar en relación con el Proyecto de Ley de residuos y suelos contaminados. (219/000784)</t>
    <phoneticPr fontId="0" type="noConversion"/>
  </si>
  <si>
    <t>Asociación Española de Recuperadores de Economía Social y Solidaria (AERESS)</t>
  </si>
  <si>
    <t>Asociación Retorna</t>
  </si>
  <si>
    <t>Comparecencia de don Domingo Jiménez Beltrán, Presidente de la Asociación Retorna, acordada por la citada Comisión, para informar en relación con el Proyecto de Ley de residuos y suelos contaminados. (219/000775)</t>
  </si>
  <si>
    <t>Comparecencia de don Jesús Pueyo Val, Secretario General de la Federación de Sindicatos Independientes de Enseñanza (FSIE), acordada por la citada Comisión, para informar en relación con el Proyecto de Ley integral para la igualdad de trato y la no discriminación. (219/000847)</t>
  </si>
  <si>
    <t>Comparecencia de don Joaquín Estrada, Presidente OFICEMEN, Agrupación de Fabricantes de Cementos de España, acordada por la citada Comisión, para informar en relación con el Proyecto de Ley de residuos y suelos contaminados. (219/000780)</t>
  </si>
  <si>
    <t>Fundación Forum Ambiental</t>
  </si>
  <si>
    <t>Comparecencia de doña Begoña San José Serrán, Secretaria de Fórum de Política Feminista, acordada por la citada Comisión, para informar en relación con el Proyecto de Ley integral para la igualdad de trato y la no discriminación. (219/000826)</t>
  </si>
  <si>
    <t>Comparecencia de don Leandro Barquín, Director de la Fundación Fòrum Ambiental, acordada por la citada Comisión, para informar en relación con el Proyecto de Ley de residuos y suelos contaminados. (219/000783)</t>
  </si>
  <si>
    <t>Comparecencia de don Luis Peiró Montiel, miembro de la Comisión de Medio Ambiente del Consejo Superior de Cámaras de Comercio, acordada por la citada Comisión, para informar en relación con el Proyecto de Ley de residuos y suelos contaminados. (219/000776)</t>
  </si>
  <si>
    <t>Comparecencia de don Ángel López Díaz, Técnico de Salud Pública, acordada por la citada Comisión, para informar sobre el Proyecto de Ley General de Salud Pública. (219/000791)</t>
  </si>
  <si>
    <t>Ecoembes, Ecoembalajes España,S.A.</t>
  </si>
  <si>
    <t>Comparecencia de don Melchor Ordóñez Sáinz, Director General de Ecoembes, Ecoembalajes España, S.A., acordada por la citada Comisión, para informar en relación con el Proyecto de Ley de residuos y suelos contaminados. (219/000770)</t>
  </si>
  <si>
    <t>Comparecencia de don Luis Carbonell Pintanel, Presidente de la Confederación Católica de Asociaciones de Padres de Alumnos y Padres de Familia (CONCAPA), acordada por la citada Comisión, para informar en relación con el Proyecto de Ley integral para la igualdad de trato y la no discriminación. (219/000832)</t>
  </si>
  <si>
    <t>Comparecencia de don Bernardo Rodilla, Presidente de FEHRCAREM y Vicepresidente de Fehr, acordada por la citada Comisión, para informar en relación con el Proyecto de Ley de residuos y suelos contaminados. (219/000781)</t>
  </si>
  <si>
    <t>Gremi de Recuperació de Catalunya</t>
  </si>
  <si>
    <t>Federación Española de Jugadores de Azar Rehabilitados (FEJAR)</t>
  </si>
  <si>
    <t>Comparecencia de don Antonio Centeno Ortiz, Foro Vida Independiente, acordada por la citada Comisión, para informar en relación con el Proyecto de Ley integral para la igualdad de trato y la no discriminación. (219/000848)</t>
  </si>
  <si>
    <t>Comparecencia de don Máximo Enrique Gutiérrez Muéllades, Presidente de la Federación Española de Jugadores de Azar Rehabilitados (FEJAR), acordada por la citada Comisión, para informar en relación con el Proyecto de Ley de regulación del juego. (219/000737)</t>
  </si>
  <si>
    <t>Asociación Española de Fabricantes de Pasta, Papel y Cartón (ASPAPEL)</t>
  </si>
  <si>
    <t>Comparecencia de don Josep Basora Gallisà, Presidente de la Sociedad Española de Medicina de Familia y Comunitaria (SEMFYC), acordada por la citada Comisión, para informar sobre el Proyecto de Ley General de Salud Pública. (219/000796)</t>
  </si>
  <si>
    <t>Comparecencia de doña Laura Rubio García, Directora de la Secretaría Técnica de la Asociación Española de Recuperadores de Economía Social y Solidaria (AERESS), acordada por la citada Comisión, para informar en relación con el Proyecto de Ley de residuos y suelos contaminados. (219/000769)</t>
  </si>
  <si>
    <t>Asociación para el reciclaje de lámparas (Ambilamp)</t>
  </si>
  <si>
    <t>Comparecencia de don Juan Carlos Enrique Moreno, Director General de Ambilamp, Asociación para el reciclaje de lámparas, acordada por la citada Comisión, para informar en relación con el Proyecto de Ley de residuos y suelos contaminados. (219/000772)</t>
  </si>
  <si>
    <t>Agrupación de Fabricantes de Cementos de España (OFICEMEN)</t>
  </si>
  <si>
    <t>Comparecencia de don Julio Barea, responsable de la campaña de contaminación de GREENPEACE, acordada por la citada Comisión, para informar en relación con el Proyecto de Ley de residuos y suelos contaminados. (219/000774)</t>
  </si>
  <si>
    <t>Hospital del Mar de Barcelona Instituto Municipal de Investigación Médica (IMIM)</t>
  </si>
  <si>
    <t>Comparecencia de don Miquel Porta Serra, investigador en el Instituto Municipal de Investigación Médica (IMIM-Hospital del Mar) de Barcelona y catedrático en la Universidad Autónoma de Barcelona, acordada por la citada Comisión, para informar sobre el Proyecto de Ley General de Salud Pública. (219/000794)</t>
  </si>
  <si>
    <t>Comparecencia de don Julio Zarco Rodríguez, Presidente de la Sociedad Española de Médicos de Atención Primaria (SEMERGEN), acordada por la citada Comisión, para informar sobre el Proyecto de Ley General de Salud Pública. (219/000799)</t>
  </si>
  <si>
    <t>Comparecencia de don Miguel Requena y Díez de Revenga, Director del Instituto Universitario General Gutiérez Mellado y Catedrático de Sociología de la UNED, acordada por la citada Comisión, para informar en relación con el Proyecto de Ley Orgánica de derechos y deberes de los miembros de las Fuerzas Armadas. (219/000709)</t>
  </si>
  <si>
    <t>Comparecencia de don Sacha Michaud, Presidente de la Asociación Española de Apuestas por Internet (AEDAPI), acordada por la citada Comisión, para informar en relación con el Proyecto de Ley de regulación del juego. (219/000738)</t>
    <phoneticPr fontId="0" type="noConversion"/>
  </si>
  <si>
    <t>Comparecencia de don José Pérez García, Director General de Ametic, acordada por la citada Comisión, para informar en relación con el Proyecto de Ley de residuos y suelos contaminados. (219/000773)</t>
  </si>
  <si>
    <t>Asociación Empresarial de Cadenas de Restauración Modernas(FEHRCAREM)</t>
  </si>
  <si>
    <t>Comparecencia de don Fabio Pascua Mateo, Letrado de las Cortes Generales y autor de "Fuerzas Armadas y derechos políticos", acordada por la citada Comisión, para informar en relación con el Proyecto de Ley Orgánica de derechos y deberes de los miembros de las Fuerzas Armadas. (219/000706)</t>
  </si>
  <si>
    <t>Comparecencia de doña Carmen Peña López, Presidenta del Consejo General de Colegios Oficiales de Farmacéuticos, acordada por la citada Comisión, para informar sobre el Proyecto de Ley General de Salud Pública. (219/000798)</t>
    <phoneticPr fontId="0" type="noConversion"/>
  </si>
  <si>
    <t>Comparecencia de don José Badiola Díez, Presidente del Consejo General de Colegios Veterinarios, acordada por la citada Comisión, para informar sobre el Proyecto de Ley General de Salud Pública. (219/000797)</t>
  </si>
  <si>
    <t>Comparecencia de don Joaquín Fernández-Crehuet Navajas, Presidente de la Sociedad Española de Medicina Preventiva, Salud Pública e Higiene y Catedrático en Medicina Preventiva y Salud Pública de la Universidad de Málaga, acordada por la citada Comisión, para informar sobre el Proyecto de Ley General de Salud Pública. (219/000795)</t>
  </si>
  <si>
    <t>Sociedad Española de Salud Pública y Administración Sanitaria (SESPAS)</t>
  </si>
  <si>
    <t>Comparecencia de don Íñigo Joaquín de la Serna Hernáiz, Presidente de la Comisión de Medio Ambiente de la Federación Española de Municipios y Provincias (FEMP), acordada por la citada Comisión, para informar en relación con el Proyecto de Ley de residuos y suelos contaminados. (219/000778)</t>
  </si>
  <si>
    <t>Comparecencia de don Jesús Núñez Villaverde, Director del Instituto de Estudios sobre Conflictos y Ayuda Humanitaria, acordada por la citada Comisión, para informar en relación con el Proyecto de Ley Orgánica de derechos y deberes de los miembros de las Fuerzas Armadas. (219/000711)</t>
  </si>
  <si>
    <t>Comparecencia de don Fernando García Benavides, Presidente de la Sociedad Española de Epidemiología (SEE), acordada por la citada Comisión, para informar sobre el Proyecto de Ley General de Salud Pública. (219/000792)</t>
  </si>
  <si>
    <t>Real Hermandad de Veteranos de las Fuerzas Armadas</t>
  </si>
  <si>
    <t>Comparecencia de don Eduardo González-Gallarza Morales, Presidente de la Real Hermandad de Veteranos de las Fuerzas Armadas, acordada por la citada Comisión, para informar en relación con el Proyecto de Ley Orgánica de derechos y deberes de los miembros de las Fuerzas Armadas. (219/000701)</t>
  </si>
  <si>
    <t>Instituto Universitario General Gutiérez Mellado</t>
  </si>
  <si>
    <t>Asociación Unificada de Militares Españoles (AUME)</t>
  </si>
  <si>
    <t>Almirante General</t>
  </si>
  <si>
    <t>Asociación Española de Apuestas por Internet (AEDAPI)</t>
  </si>
  <si>
    <t xml:space="preserve">Comisión de Economía y Hacienda </t>
  </si>
  <si>
    <t>Comparecencia del Almirante General Francisco Torrente Sánchez, acordada por la citada Comisión, para informar en relación con el Proyecto de Ley Orgánica de derechos y deberes de los miembros de las Fuerzas Armadas. (219/000710)</t>
  </si>
  <si>
    <t>Comparecencia de don Luis Manuel Rubiales Béjar, Presidente de la Asociación de Futbolistas Españoles, acordada por la citada Comisión, para informar en relación con el Proyecto de Ley de regulación del juego. (219/000736)</t>
  </si>
  <si>
    <t>Comparecencia de don José Antonio Martínez Sampedro, Presidente de CODERE, acordada por la citada Comisión, para informar en relación con el Proyecto de Ley de regulación del juego. (219/000735)</t>
  </si>
  <si>
    <t>Comparecencia de don Pedro Amador Romero, Presidente de la Asociación de Suboficiales de las Fuerzas Armadas (ASFAS), acordada por la citada Comisión, para informar en relación con el Proyecto de Ley Orgánica de derechos y deberes de los miembros de las Fuerzas Armadas. (219/000697)</t>
  </si>
  <si>
    <t>Comparecencia de don Francisco Millán, Presidente de la Asociación de militares en activo y reserva/retirados de los tres Ejércitos y cuerpos comunes (AMARTE), acordada por la citada Comisión, para informar en relación con el Proyecto de Ley Orgánica de derechos y deberes de los miembros de las Fuerzas Armadas. (219/000699)</t>
  </si>
  <si>
    <t>Asociación de Militares Españoles (AME)</t>
  </si>
  <si>
    <t>Comparecencia de don Leopoldo Muñoz Sánchez, Presidente de la Asociación de Militares Españoles (AME), acordada por la citada Comisión, para informar en relación con el Proyecto de Ley Orgánica de derechos y deberes de los miembros de las Fuerzas Armadas. (219/000696)</t>
  </si>
  <si>
    <t>Círculo de Oficiales de las Fuerzas Armadas(CIOFAS)</t>
  </si>
  <si>
    <t>Comparecencia de don Eduard Rius Pey, Director Gerente de Acciona Servicios Hospitalarios, acordada por la Subcomisión para el Pacto de Estado en la Sanidad, constituida en el seno de la citada Comisión, para informar sobre temas relacionados con la misma. (219/000539)</t>
  </si>
  <si>
    <t>Sociedad Española de Medicina Preventiva, Salud Pública e Higiene</t>
  </si>
  <si>
    <t>Comparecencia de don Ignacio San Julián, Presidente del Círculo de Oficiales de las Fuerzas Armadas (CIOFAS), acordada por la citada Comisión, para informar en relación con el Proyecto de Ley Orgánica de derechos y deberes de los miembros de las Fuerzas Armadas. (219/000700)</t>
  </si>
  <si>
    <t>Comparecencia de don Andréu Segura Benedicto, Presidente de la Sociedad Española de Salud Pública y Administración Sanitaria (SESPAS), acordada por la citada Comisión, para informar sobre el Proyecto de Ley General de Salud Pública. (219/000793)</t>
  </si>
  <si>
    <t>Sociedad Española de Epidemiología (SEE)</t>
  </si>
  <si>
    <t>Comparecencia de don Máximo González Jurado, Presidente del Consejo General de Enfermería, acordada por la Subcomisión para el Pacto de Estado en la Sanidad, constituida en el seno de la citada Comisión, para informar sobre temas relacionados con la misma. (219/000447)</t>
  </si>
  <si>
    <t>Comparecencia de don José Luis Rodríguez Villasante, General del Cuerpo Jurídico Militar retirado y Director del Centro de Estudios del Derecho Internacional Humanitario de la Cruz Roja Española, acordada por la citada Comisión, para informar en relación con el Proyecto de Ley Orgánica de derechos y deberes de los miembros de las Fuerzas Armadas. (219/000707)</t>
    <phoneticPr fontId="0" type="noConversion"/>
  </si>
  <si>
    <t>Comparecencia de don Andrés Medina, Presidente del Comité Español de Representantes de Minusválidos (CERMI), acordada por la citada Comisión, para informar en relación con el Proyecto de Ley Orgánica de derechos y deberes de los miembros de las Fuerzas Armadas. (219/000702)</t>
  </si>
  <si>
    <t>Comparecencia de don Jorge Bravo Álvarez, Presidente de la Asociación Unificada de Militares Españoles (AUME), acordada por la citada Comisión, para informar en relación con el Proyecto de Ley Orgánica de derechos y deberes de los miembros de las Fuerzas Armadas. (219/000698)</t>
  </si>
  <si>
    <t>Centre d'estudis per a la Pau J. M. Delás</t>
  </si>
  <si>
    <t>Comparecencia de don Tomás Gisbert, Centre d'estudis per a la Pau J.M. Delás, acordada por la citada Comisión, para informar en relación con el Proyecto de Ley Orgánica de derechos y deberes de los miembros de las Fuerzas Armadas. (219/000704)</t>
  </si>
  <si>
    <t>Comparecencia de don Mariano Casado Sierra, asesor jurídico, experto en Derechos Fundamentales, acordada por la citada Comisión, para informar en relación con el Proyecto de Ley Orgánica de derechos y deberes de los miembros de las Fuerzas Armadas. (219/000703)</t>
  </si>
  <si>
    <t>Comparecencia de don Jorge Ortega Martín, General retirado, acordada por la citada Comisión, para informar en relación con el Proyecto de Ley Orgánica de derechos y deberes de los miembros de las Fuerzas Armadas. (219/000708)</t>
  </si>
  <si>
    <t>Bio-Oils Energy</t>
  </si>
  <si>
    <t>Comparecencia de don Javier Cuesta Nuin, Director General de Bio-Oils Energy, acordada por la Subcomisión de análisis de la estrategia energética española para los próximos 25 años, constituida en el seno de la citada Comisión, para informar en relación con el objeto de la misma. (219/000606)</t>
  </si>
  <si>
    <t>Asociación de militares en activo y reserva/retirados de los tres Ejércitos y cuerpos comunes (AMARTE)</t>
  </si>
  <si>
    <t>Centro de Cirugía de Mínima Invasión Jesús Usón</t>
  </si>
  <si>
    <t>Comparecencia de don Jesús Usón Gargallo, Director del Centro de Cirugía de Mínima Invasión "Jesús Usón", acordada por la Subcomisión para el Pacto de Estado en la Sanidad, constituida en el seno de la citada Comisión, para informar sobre temas relacionados con la misma. (219/000452)</t>
  </si>
  <si>
    <t>Pascual Pascual S.A.</t>
  </si>
  <si>
    <t>Comparecencia de don José Manuel Pascual Sánchez-Gijón, Gerente de José Manuel Pascual Pascual, S.A., acordada por la Subcomisión para el Pacto de Estado en la Sanidad, constituida en el seno de la citada Comisión, para informar sobre temas relacionados con la misma. (219/000462)</t>
  </si>
  <si>
    <t>Fundación Avedis Donavedian</t>
  </si>
  <si>
    <t>Comparecencia de don Jesús Ignacio Martínez Paricio, Catedrático de Sociología UCM, acordada por la citada Comisión, para informar en relación con el Proyecto de Ley Orgánica de derechos y deberes de los miembros de las Fuerzas Armadas. (219/000705)</t>
  </si>
  <si>
    <t>Comparecencia de don Javier Rey del Castillo, Médico especialista en salud pública, acordada por la Subcomisión para el Pacto de Estado en la Sanidad, constituida en el seno de la citada Comisión, para informar sobre temas relacionados con la misma. (219/000464)</t>
  </si>
  <si>
    <t>Comparecencia de doña Francisca Sahuquillo Pérez del Arco, Presidenta del Consejo de Consumidores y Usuarios (CCU), acordada por la Subcomisión para el Pacto de Estado en la Sanidad, constituida en el seno de la citada Comisión, para informar sobre temas relacionados con la misma. (219/000449)</t>
  </si>
  <si>
    <t>Comparecencia de don Juan José Rodríguez Sendín, Presidente de la Organización Médica Colegial (OMC), acordada por la Subcomisión para el Pacto de Estado en la Sanidad, constituida en el seno de la citada Comisión, para informar sobre temas relacionados con la misma. (219/000448)</t>
  </si>
  <si>
    <t>Comparecencia de don Antonio Carbajo Josa, Director de Operación de Red Eléctrica de España, acordada por la Subcomisión de análisis de la estrategia energética española para los próximos 25 años, constituida en el seno de la citada Comisión, para informar en relación con el objeto de la misma. (219/000599)</t>
  </si>
  <si>
    <t>SENER</t>
  </si>
  <si>
    <t>Comparecencia de don Humberto Arnés Corellano, Director General de Farmaindustria, acordada por la Subcomisión para el Pacto de Estado en la Sanidad, constituida en el seno de la citada Comisión, para informar sobre temas relacionados con la misma. (219/000446)</t>
  </si>
  <si>
    <t>Asociación de Suboficiales de las Fuerzas Armadas (ASFAS)</t>
  </si>
  <si>
    <t>Comparecencia de doña Margarita Alfonsel Jaén, Secretaria General de la Federación Española de Empresas de Tecnología Sanitaria (FENIN), acordada por la Subcomisión para el Pacto de Estado en la Sanidad, constituida en el seno de la citada Comisión, para informar sobre temas relacionados con la misma. (219/000463)</t>
  </si>
  <si>
    <t>Foro Español de Pacientes</t>
  </si>
  <si>
    <t>Comparecencia de don Albert J. Jovell, Presidente del Foro Español de Pacientes, acordada por la Subcomisión para el Pacto de Estado en la Sanidad, constituida en el seno de la citada Comisión, para informar sobre temas relacionados con la misma. (219/000444)</t>
  </si>
  <si>
    <t>Comparecencia de don Ginés Alarcón Martínez, Presidente de CTecno, acordada por la Subcomisión de análisis de la estrategia energética española para los próximos 25 años, constituida en el seno de la citada Comisión, para informar en relación con el objeto de la misma. (219/000564)</t>
  </si>
  <si>
    <t>Comparecencia de don Christian Stoffaës, Consejero en RTE (Réseau de Transport d'Electricité), acordada por la Subcomisión de análisis de la estrategia energética española para los próximos 25 años, constituida en el seno de la citada Comisión, para informar en relación con el objeto de la misma. (219/000479)</t>
  </si>
  <si>
    <t>Comparecencia de don Manuel Lozano Leyva, Catedrático del Departamento de Física Atómica, Molecular y Nuclear de la Facultad de Física de la Universidad de Sevilla, acordada por la Subcomisión de análisis de la estrategia energética española para los próximos 25 años, constituida en el seno de la citada Comisión, para informar en relación con el objeto de la misma. (219/000588)</t>
  </si>
  <si>
    <t>Asociación Española de Cogeneración (ACOGEN)</t>
  </si>
  <si>
    <t>Comparecencia de doña María Rosa Suñol Sala, Directora de la Fundación Avedis Donavedian, acordada por la Subcomisión para el Pacto de Estado en la Sanidad, constituida en el seno de la citada Comisión, para informar sobre temas relacionados con la misma. (219/000445)</t>
  </si>
  <si>
    <t>Comparecencia de don Carlo Rubbia, Premio Nobel de Física, acordada por la Subcomisión de análisis de la estrategia energética española para los próximos 25 años, constituida en el seno de la citada Comisión, para informar en relación con el objeto de la misma. (219/000575)</t>
  </si>
  <si>
    <t>Comparecencia de don Juan Vila Torres, Presidente de ACOGEN, acordada por la Subcomisión de análisis de la estrategia energética española para los próximos 25 años, constituida en el seno de la citada Comisión, para informar en relación con el objeto de la misma. (219/000561)</t>
  </si>
  <si>
    <t>KPMG</t>
  </si>
  <si>
    <t>Comparecencia de don Francisco Álvarez Ossorio, Socio responsable de Energía y Utilities de KPMG, acordada por la Subcomisión de análisis de la estrategia energética española para los próximos 25 años, constituida en el seno de la citada Comisión, para informar en relación con el objeto de la misma. (219/000590)</t>
  </si>
  <si>
    <t>Comparecencia de don Luis Jiménez Herrero, Director del Observatorio de la Sostenibilidad en España, acordada por la Subcomisión de análisis de la estrategia energética española para los próximos 25 años, constituida en el seno de la citada Comisión, para informar en relación con el objeto de la misma. (219/000577)</t>
  </si>
  <si>
    <t>Fundación Ciudad de la Energía</t>
  </si>
  <si>
    <t>Comparecencia de don Fernando Redondo Montoro, Presidente de la Federación Empresarial de Farmacéuticos Españoles (FEFE), acordada por la Subcomisión para el Pacto de Estado en la Sanidad, constituida en el seno de la citada Comisión, para informar sobre temas relacionados con la misma. (219/000540)</t>
  </si>
  <si>
    <t>Comparecencia de don José María Román Portas, Director General de la Fundación Ciudadanía y Valores (FUNCIVA), acordada por la Subcomisión de análisis de la estrategia energética española para los próximos 25 años, constituida en el seno de la citada Comisión, para informar en relación con el objeto de la misma. (219/000558)</t>
  </si>
  <si>
    <t>Ctecno</t>
  </si>
  <si>
    <t>Comparecencia de don Norberto Fueyo, Ingeniero Industrial e investigador principal del Grupo de Fluidodinámica Numérica de la Universidad de Zaragoza, acordada por la Subcomisión de análisis de la estrategia energética española para los próximos 25 años, constituida en el seno de la citada Comisión, para informar en relación con el objeto de la misma. (219/000560)</t>
  </si>
  <si>
    <t>RTE (Réseau de Transport d'Electricité)</t>
  </si>
  <si>
    <t>Comparecencia de don César Dopazo, Catedrático del Centro Politécnico Superior, Universidad de Zaragoza y asesor del Presidente de la CE, J.M. Durao Barroso, en Energía y Cambio Climático, acordada por la Subcomisión de análisis de la estrategia energética española para los próximos 25 años, constituida en el seno de la citada Comisión, para informar en relación con el objeto de la misma. (219/000559)</t>
  </si>
  <si>
    <t>Comparecencia de don José Ramón Camino de Miguel, Presidente de Alcoa España, acordada por la Subcomisión de análisis de la estrategia energética española para los próximos 25 años, constituida en el seno de la citada Comisión, para informar en relación con el objeto de la misma. (219/000484)</t>
  </si>
  <si>
    <t>Equipo Económico</t>
  </si>
  <si>
    <t>Comparecencia de don Manuel de Vicente-Tutor, Socio-Director de Equipo Económico, acordada por la Subcomisión de análisis de la estrategia energética española para los próximos 25 años, constituida en el seno de la citada Comisión, para informar en relación con el objeto de la misma. (219/000556)</t>
  </si>
  <si>
    <t>Comparecencia de don Javier Rodríguez Morales, Director General de ACOGEN, acordada por la Subcomisión de análisis de la estrategia energética española para los próximos 25 años, constituida en el seno de la citada Comisión, para informar en relación con el objeto de la misma. (219/000562)</t>
  </si>
  <si>
    <t>Comparecencia de don Manuel Menéndez Menéndez, Presidente de HC Energía y Naturgas, acordada por la Subcomisión de análisis de la estrategia energética española para los próximos 25 años, constituida en el seno de la citada Comisión, para informar en relación con el objeto de la misma. (219/000533)</t>
  </si>
  <si>
    <t>Asociación Española de la Industria Solar Termoeléctrica (PROTERMOSOLAR)</t>
  </si>
  <si>
    <t>Comparecencia de don Valeriano Ruiz Hernández, Presidente de PROTERMOSOLAR, Asociación Solar Termoeléctrica y de CTAER (Centro Tecnológico Avanzado de Energías Renovables de Andalucía), acordada por la Subcomisión de análisis de la estrategia energética española para los próximos 25 años, constituida en el seno de la citada Comisión, para informar en relación con el objeto de la misma. (219/000451)</t>
  </si>
  <si>
    <t>Comparecencia de don Javier Anta Fernández, Presidente de ASIF, acordada por la Subcomisión de análisis de la estrategia energética española para los próximos 25 años, constituida en el seno de la citada Comisión, para informar en relación con el objeto de la misma. (219/000483)</t>
  </si>
  <si>
    <t>Comparecencia de don Jorge Sendagorta Gomendio, Presidente de SENER, acordada por la Subcomisión de análisis de la estrategia energética española para los próximos 25 años, constituida en el seno de la citada Comisión, para informar en relación con el objeto de la misma. (219/000570)</t>
  </si>
  <si>
    <t>Fundación Ciudadanía y Valores (FUNCIVA)</t>
  </si>
  <si>
    <t>Comparecencia de don José Manuel Entrecanales, Presidente de ACCIONA, acordada por la Subcomisión de análisis de la estrategia energética española para los próximos 25 años, constituida en el seno de la citada Comisión, para informar en relación con el objeto de la misma. (219/000569)</t>
  </si>
  <si>
    <t>Comparecencia de don Juan Francisco Lazcano Acedo, Presidente de la Confederación Nacional de la Construcción (CNC), acordada por la Subcomisión de análisis de la estrategia energética española para los próximos 25 años, constituida en el seno de la citada Comisión, para informar en relación con el objeto de la misma. (219/000571)</t>
  </si>
  <si>
    <t>Comparecencia de don Francisco Martínez, Socio Director de la Industria Energética de Price Water House Coopers, acordada por la Subcomisión de análisis de la estrategia energética española para los próximos 25 años, constituida en el seno de la citada Comisión, para informar en relación con el objeto de la misma. (219/000580)</t>
  </si>
  <si>
    <t>Comparecencia de don Máximo Blanco Muñoz, Secretario de Política Industrial de CC.OO., acordada por la Subcomisión de análisis de la estrategia energética española para los próximos 25 años, constituida en el seno de la citada Comisión, para informar en relación con el objeto de la misma. (219/000576)</t>
  </si>
  <si>
    <t>Comparecencia de doña Virginia Guinda Lacalle, Directora Técnica de Acogen, acordada por la Subcomisión de análisis de la estrategia energética española para los próximos 25 años, constituida en el seno de la citada Comisión, para informar en relación con el objeto de la misma. (219/000568)</t>
  </si>
  <si>
    <t>Gamesa Corporación Tecnológica</t>
  </si>
  <si>
    <t>Comparecencia de don Jorge Calvet, Presidente de Gamesa Corporación Tecnológica, acordada por la Subcomisión de análisis de la estrategia energética española para los próximos 25 años, constituida en el seno de la citada Comisión, para informar en relación con el objeto de la misma. (219/000546)</t>
  </si>
  <si>
    <t>HC Energía y Naturgas</t>
  </si>
  <si>
    <t>Asociación Empresarial Fotovoltaica (AEF)</t>
  </si>
  <si>
    <t>Comparecencia de don Alfredo Barrios Prieto, Presidente de BP. España, acordada por la Subcomisión de análisis de la estrategia energética española para los próximos 25 años, constituida en el seno de la citada Comisión, para informar en relación con el objeto de la misma. (219/000481)</t>
  </si>
  <si>
    <t>Comparecencia de don Antonio Garamendi, Presidente de la Comisión de Energía de la CEOE, acordada por la Subcomisión de análisis de la estrategia energética española para los próximos 25 años, constituida en el seno de la citada Comisión, para informar en relación con el objeto de la misma. (219/000579)</t>
  </si>
  <si>
    <t>Asociación de la Industria Fotovoltaica (AEF)</t>
  </si>
  <si>
    <t>Comparecencia de don Juan Manuel Laso, Presidente de la Asociación Empresarial Fotovoltaica, acordada por la Subcomisión de análisis de la estrategia energética española para los próximos 25 años, constituida en el seno de la citada Comisión, para informar en relación con el objeto de la misma. (219/000555)</t>
  </si>
  <si>
    <t>Invitación a don Anastassios Haniotis, responsable de Análisis y Perspectivas de la Política Agraria de la Comisión Europea, a comparecer ante la citada Comisión, para informar en relación con la materia objeto de estudio de la Ponencia sobre el marco presupuestario de la Unión Europea 2013-2020 y su impacto sobre la reforma de la Política Agraria Común (PAC) y sobre las políticas de cohesión, así como solicitud de autorización de los gastos que se deriven de la celebración de su comparecencia. (219/000650)</t>
  </si>
  <si>
    <t>Asociación de Productores de Energías Renovables (APPA)</t>
  </si>
  <si>
    <t>Comparecencia de don José Ángel Azuara Solís, Director General de la Fundación Ciudad de la Energía, acordada por la Subcomisión de análisis de la estrategia energética española para los próximos 25 años, constituida en el seno de la citada Comisión, para informar en relación con el objeto de la misma. (219/000607)</t>
  </si>
  <si>
    <t>ACCIONA</t>
  </si>
  <si>
    <t>Comparecencia de don Ramón Comellas Fusté, Presidente de Circutor, acordada por la Subcomisión de análisis de la estrategia energética española para los próximos 25 años, constituida en el seno de la citada Comisión, para informar en relación con el objeto de la misma. (219/000563)</t>
  </si>
  <si>
    <t>Comparecencia de don Jesús Navarro Antón, Presidente de GREENPEACE España, acordada por la Subcomisión de análisis de la estrategia energética española para los próximos 25 años, constituida en el seno de la citada Comisión, para informar en relación con el objeto de la misma. (219/000482)</t>
  </si>
  <si>
    <t>Comparecencia de don Gustavo Suárez Pertierra, Presidente del Real Instituto Elcano conjuntamente con don Paul Isbell, Director del Programa "La geoestrategia de la energía" e investigador principal responsable del proyecto "Relaciones España-Estados Unidos", acordada por la Subcomisión de análisis de la estrategia energética española para los próximos 25 años, constituida en el seno de la citada Comisión, para informar en relación con el objeto de la misma. (219/000589)</t>
  </si>
  <si>
    <t>Comparecencia de doña María Teresa Domínguez Bautista, Presidenta del Foro de la Industria Nuclear Española, acordada por la Subcomisión de análisis de la estrategia energética española para los próximos 25 años, constituida en el seno de la citada Comisión, para informar en relación con el objeto de la misma. (219/000587)</t>
  </si>
  <si>
    <t>Trinity College de Dublín (Irlanda)</t>
  </si>
  <si>
    <t>Comparecencia de don Antonio Deusa Pedrazo, Secretario General de FIA-UGT Estatal, acordada por la Subcomisión de análisis de la estrategia energética española para los próximos 25 años, constituida en el seno de la citada Comisión, para informar en relación con el objeto de la misma. (219/000578)</t>
  </si>
  <si>
    <t>Instituto Nacional de Investigación Agrónoma (INRA) de Nantes (Francia)</t>
  </si>
  <si>
    <t>Comparecencia de don Antoni Peris Mingot, Presidente de SEDIGAS, acordada por la Subcomisión de análisis de la estrategia energética española para los próximos 25 años, constituida en el seno de la citada Comisión, para informar en relación con el objeto de la misma. (219/000535)</t>
  </si>
  <si>
    <t>E.ON España</t>
  </si>
  <si>
    <t>Comparecencia de don Miguel Antoñanzas Alvear, Presidente de E.ON España, acordada por la Subcomisión de análisis de la estrategia energética española para los próximos 25 años, constituida en el seno de la citada Comisión, para informar en relación con el objeto de la misma. (219/000480)</t>
  </si>
  <si>
    <t>Comparecencia de don Albert Massot, de la DG IPOL Agricultura del Parlamento Europeo, ante la citada Comisión, para informar en relación con la materia objeto de estudio de la Ponencia sobre el marco presupuestario de la Unión Europea 2013-2020 y su impacto sobre la reforma de la Política Agraria Común (PAC) y sobre las políticas de cohesión, así como solicitud de autorización de los gastos que se deriven de la celebración de la misma. (219/000594)</t>
  </si>
  <si>
    <t>Solicitud de comparecencia de la Directora del Área de Trabajo "Cultura de Paz, Derechos Humanos y Vida Independiente" del Centro UNESCO de la Comunidad de Madrid, ante la Comisión para las política integrales de la discapacidad, para informar sobre la elaboración de la Declaración mundial de contribución de las personas con diversidad funcional a una cultura de paz. (219/000572)</t>
  </si>
  <si>
    <t>Real Instituto Elcano</t>
  </si>
  <si>
    <t>Comparecencia del Presidente de la Asociación de Municipios Afectados por Centrales Nucleares (AMAC), acordada por la Ponencia encargada del estudio del Informe general de las actividades realizadas por el Consejo de Seguridad Nuclear durante el año 2009, constituida en el seno de la citada Comisión, para informar en relación con el objeto de la misma. (219/000679)</t>
  </si>
  <si>
    <t>Comparecencia de don José María González Vélez, Presidente de la Asociación de Productores de Energías Renovables, acordada por la Subcomisión de análisis de la estrategia energética española para los próximos 25 años, constituida en el seno de la citada Comisión, para informar en relación con el objeto de la misma. (219/000534)</t>
  </si>
  <si>
    <t>Circutor</t>
  </si>
  <si>
    <t>Instituto Federal de Investigación Agrícola (FAL) de Brunswick (Alemania)</t>
  </si>
  <si>
    <t>Comparecencia de don Werner Kleinhanss, profesor del Instituto Federal de Investigación Agrícola (FAL) de Brunswick (Alemania), ante la citada Comisión, para informar en relación con la materia objeto de estudio de la Ponencia sobre el marco presupuestario de la Unión Europea 2013-2020 y su impacto sobre la reforma de la Política Agraria Común (PAC) y sobre las políticas de cohesión, así como solicitud de autorización de los gastos que se deriven de la celebración de la misma. (219/000593)</t>
  </si>
  <si>
    <t>Solicitud de comparecencia del Director General de la Fundación Orange, don Manuel Gimeno García, ante la Comisión para las políticas integrales de la discapacidad, para informar sobre la labor que está llevando a cabo dicha Fundación en el ámbito de la discapacidad. (219/000656)</t>
  </si>
  <si>
    <t>Asociación Española de Piernas Inquietas (AESPI)</t>
  </si>
  <si>
    <t>Comparecencia de don Alan Matthews, profesor de Política Agrícola Europea del Trinity College de Dublín (Irlanda), ante la citada Comisión, para informar en relación con la materia objeto de estudio de la Ponencia sobre el marco presupuestario de la Unión Europea 2013-2020 y su impacto sobre la reforma de la Política Agraria Común (PAC) y sobre las políticas de cohesión, así como solicitud de autorización de los gastos que se deriven de la celebración de la misma. (219/000595)</t>
  </si>
  <si>
    <t>Comparecencia de don Vincent Chatellier, del Instituto Nacional de Investigación Agrónoma (INRA) de Nantes (Francia), ante la citada Comisión, para informar en relación con la materia objeto de estudio de la Ponencia sobre el marco presupuestario de la Unión Europea 2013-2020 y su impacto sobre la reforma de la Política Agraria Común (PAC) y sobre las políticas de cohesión, así como solicitud de autorización de los gastos que se deriven de la celebración de la misma. (219/000596)</t>
  </si>
  <si>
    <t>Solicitud de comparecencia de don Didac Pestaña Rodríguez, Vicepresidente y Vicepresidente Ejecutivo de Transporte Metropolitano de Barcelona, ante la Comisión para las políticas integrales de la discapacidad, para que explique el programa del Plan Director de accesibilidad universal de transporte metropolitano de Barcelona. (219/000582)</t>
  </si>
  <si>
    <t>Comparecencia del Secretario General de Comisiones Obreras (CCOO), acordada por la citada Comisión, para que explique su posición en relación con el ajuste de las pensiones. (219/000613)</t>
  </si>
  <si>
    <t>Comparecencia de don Cándido Méndez Rodríguez, Secretario General de la Unión General de Trabajadores (UGT), acordada por la citada Comisión, para que explique su posición en relación con el ajuste de las pensiones. (219/000608)</t>
  </si>
  <si>
    <t>Comparecencia del Presidente de UNESA, acordada por la Ponencia encargada del estudio del Informe general de las actividades realizadas por el Consejo de Seguridad Nuclear durante el año 2009, constituida en el seno de la citada Comisión, para informar en relación con el objeto de la misma. (219/000678)</t>
  </si>
  <si>
    <t>Comparecencia del Gerente de la Asociación de Municipios Afectados por Centrales Nucleares (AMAC), acordada por la Ponencia encargada del estudio del Informe general de las actividades realizadas por el Consejo de Seguridad Nuclear durante el año 2009, constituida en el seno de la citada Comisión, para informar en relación con el objeto de la misma. (219/000680)</t>
  </si>
  <si>
    <t>Comparecencia de don José Emilio Guerrero Ginel, profesor de la Universidad de Córdoba, ante la citada Comisión, para informar en relación con la materia objeto de estudio de la Ponencia sobre el marco presupuestario de la Unión Europea 2013-2020 y su impacto sobre la reforma de la Política Agraria Común (PAC) y sobre las políticas de cohesión. (219/000600)</t>
  </si>
  <si>
    <t>state functions</t>
  </si>
  <si>
    <t>Solicitud de comparecencia de don Luis Montoro, Presidente de la Fundación Española para la Seguridad Vial (FESVIAL), ante la Comisión no permanente sobre Seguridad Vial y Prevención de Accidentes de Tráfico, para presentar las conclusiones del estudio impulsado por dicha fundación sobre la relación entre la crisis económica y los accidentes de tráfico. (219/000538)</t>
  </si>
  <si>
    <t>Comparecencia de doña María Elvira Climent Fernández, Presidenta del "Col-lectiu pels Drets de les Dones-Vídues de Catalunya", acordada por la citada Comisión, para informar sobre temas relacionados con el objeto de la Comisión. (219/000550)</t>
  </si>
  <si>
    <t>Asociación de Perceptores de Pensiones Bajas</t>
  </si>
  <si>
    <t>Solicitud de comparecencia de la Presidenta de la Asociación Española de Piernas Inquietas (AESPI), ante la Comisión para las políticas integrales de la discapacidad, para informar sobre la actividad de la Asociación, la enfermedad y los problemas de estas personas en el ámbito laboral. (219/000537)</t>
  </si>
  <si>
    <t>Asociación Libre de Barreras</t>
  </si>
  <si>
    <t>Solicitud de comparecencia del Jefe de Proyecto de la Asociación Libre de Barreras, don Pedro Marín Ramos, ante la Comisión para las políticas integrales de la discapacidad, para informar sobre la labor que está llevando a cabo dicha Asociación en el ámbito de la discapacidad. (219/000655)</t>
  </si>
  <si>
    <t>Fundación Síndrome de West</t>
  </si>
  <si>
    <t>Solicitud de comparecencia de la Presidenta de la Fundación Síndrome de West, ante la Comisión para las políticas integrales de la discapacidad, para informar sobre la actividad de la Fundación, del Síndrome de West y de los problemas de las personas afectadas en los distintos ámbitos. (219/000541)</t>
  </si>
  <si>
    <t>Transporte Metropolitano de Barcelona</t>
  </si>
  <si>
    <t>Comparecencia de don Carles Lobo Sastre, Vicepresidente del "Col-lectiu de Vidus i Vídues en actiu de Catalunya", acordada por la citada Comisión, para informar sobre temas relacionados con el objeto de la Comisión. (219/000549)</t>
  </si>
  <si>
    <t>Comparecencia conjunta de don César Molinas Sans y de don Eduard Berenguer Comas, economistas, acordada por la citada Comisión, para informar sobre temas relacionados con el objeto de la misma. (219/000598)</t>
  </si>
  <si>
    <t>Comparecencia de doña Rosario Vicente Durá, Presidenta Nacional de la Confederación de Federación y Asociaciones de Viudas Hispania (CONFAV), acordada por la citada Comisión, para informar sobre temas relacionados con el objeto de la Comisión. (219/000548)</t>
  </si>
  <si>
    <t>Comparecencia conjunta del Secretario General de la Confederación Española de Organizaciones Empresariales (CEOE) y del Secretario General de la Confederación Española de la Pequeña y Mediana Empresa (CEPYME), acordada por la citada Comisión, para que expliquen su posición en relación con el ajuste de las pensiones. (219/000612)</t>
  </si>
  <si>
    <t>Federación Española de Asociaciones del Sector Óptico (FEDAO)</t>
  </si>
  <si>
    <t>Federación Española de Familias Numerosas</t>
  </si>
  <si>
    <t>Comparecencia de doña Eva Holgado Pascual, Presidenta de la Federación Española de Familias Numerosas, acordada por la citada Comisión, para informar sobre temas relacionados con el objeto de la Comisión. (219/000519)</t>
  </si>
  <si>
    <t>Solicitud de comparecencia de don Enrique Rubio Díaz de Arcaute, asesor del Comité Ejecutivo de FEDAO, ante la Comisión no permanente sobre Seguridad Vial y Prevención de Accidentes de Tráfico, para explicar las acciones emprendidas en materia de seguridad vial y prevención de accidentes de tráfico. (219/000597)</t>
  </si>
  <si>
    <t>Solicitud de comparecencia de don Iñaki de Vicente Alonso, Presidente de FEVAAS (Federación Vasca de Asociaciones de Prejubilados y Pensionistas), ante la Comisión no permanente de seguimiento y evaluación de los acuerdos del Pacto de Toledo, para informar sobre temas relacionados con el objeto de la Comisión. (219/000551)</t>
  </si>
  <si>
    <t>Comparecencia de don Luis Martín Pindado, Presidente de la Unión Democrática de Pensionistas y Jubilados de España (UDP), acordada por la citada Comisión para informar sobre temas relacionados con el objeto de la Comisión. (219/000443)</t>
  </si>
  <si>
    <t>Invitación al Comisario Europeo de Presupuesto y Coordinación Financiera, don Janusz Lewandowski, para que, en el marco de las visitas que está haciendo a los Estados miembros de la Unión Europea, comparezca ante esta Comisión para informar sobre las futuras perspectivas financieras de la Unión. (219/000684)</t>
  </si>
  <si>
    <t>Comparecencia conjunta de don Enric Soriano Alfaro y de don Francisco Viguer Miralles, fundador y presidente de la Asociación de Perceptores de Pensiones Bajas, acordada por la citada Comisión, para informar sobre temas relacionados con el objeto de la Comisión. (219/000583)</t>
  </si>
  <si>
    <t>Asociación de Prejubilados por Reconversión Industrial (APRI)</t>
  </si>
  <si>
    <t>Comparecencia de don Fermín Figueres Montoro, Presidente Nacional de Asociaciones de Prejubilados y Pensionistas (FNAPP), acordada por la citada Comisión, para informar sobre temas relacionados con el objeto de la Comisión. (219/000553)</t>
  </si>
  <si>
    <t>Comparecencia de don Gonzalo Muñumel Díez, Presidente de la Asociación de Prejubilados por Reconversión Industrial (APRI), acordada por la citada Comisión, para informar sobre temas relacionados con el objeto de la Comisión. (219/000552)</t>
  </si>
  <si>
    <t>Col-lectiu de Vidus i Vídues en actiu de Catalunya</t>
  </si>
  <si>
    <t>Comparecencia de don Mario Cugat i Leseurs, Presidente de la Confederació d'Associacions de Gent Gran de Catalunya (FATEC), acordada por la citada Comisión, para informar sobre temas relacionados con el objeto de la Comisión. (219/000514)</t>
  </si>
  <si>
    <t>Comparecencia de don José Luis Méler y de Ugarte, Presidente de la Confederación Española de Organizaciones de Mayores (CEOMA), acordada por la citada Comisión para informar sobre temas relacionados con el objeto de la Comisión. (219/000442)</t>
  </si>
  <si>
    <t>Comparecencia de don Francisco Calabia Pastor, Presidente de la Federació Catalana d'Associacions de prejubilats, jubilats i vidues (FECAT), acordada por la citada Comisión, para informar sobre temas relacionados con el objeto de la Comisión. (219/000518)</t>
  </si>
  <si>
    <t>Cooperativas Agroalimentarias</t>
  </si>
  <si>
    <t>Comparecencia de un representante de las Cooperativas Agro-alimentarias, acordada por la Comisión Mixta no permanente para el estudio del cambio climático, para explicar sus puntos de vista sobre agricultura y cambio climático. (219/000675)</t>
  </si>
  <si>
    <t>Comparecencia de don Mariano Chicharro Muela, representante de la Confederación Estatal de Asociaciones y Federaciones de Prejubilados y Jubilados de Telefónica (CONFEDETEL), para informar sobre temas relacionados con el objeto de la Comisión. (219/000574)</t>
  </si>
  <si>
    <t>Solicitud de comparecencia de don Josep María Vegara Carrió, ante la Comisión Mixta para el estudio del cambio climático, para explicar el contenido del Estudio que dirige "El cambio climático: análisis y política económica. Una introducción". (219/000543)</t>
  </si>
  <si>
    <t>Comparecencia de don Iñaki Vicente Alonso, Presidente de la Confederación Estatal de Prejubilados y Pensionistas CEPYP-FEVAAS, para informar sobre temas relacionados con el objeto de la Comisión. (219/000573)</t>
  </si>
  <si>
    <t>Asociación de Narcóticos Anónimos</t>
  </si>
  <si>
    <t>Solicitud de comparecencia de un representante de la Asociación de Narcóticos Anónimos, ante la Ponencia sobre Sistemas de Tratamiento y Atención en Drogodependencia. Claves para el Futuro, constituida en el seno de la Comisión Mixta para el Estudio del Problema de las Drogas, para informar en relación con la materia objeto de estudio de la Ponencia. (219/000554)</t>
  </si>
  <si>
    <t>Embajada de Bélgica</t>
  </si>
  <si>
    <t>Comparecencia de don Johan Swinnen, Embajador de Bélgica en España, ante la citada Comisión, para informar sobre las prioridades de la Presidencia belga del Consejo de la Unión Europea. (219/000615)</t>
  </si>
  <si>
    <t>Airbus Military</t>
  </si>
  <si>
    <t>Comparecencia de don Rafael Acedo, Vicepresidente de Estrategia de Airbus Military, acordada por la citada Comisión, a fin de que pueda exponer su opinión acerca de la contaminación atmosférica producida por emisiones de las aeronaves. (219/000520)</t>
  </si>
  <si>
    <t>Solicitud de comparecencia del Presidente de Airbus Military, ante la Comisión Mixta para el estudio del cambio climático, para explicar la política de su departamento. (219/000516)</t>
  </si>
  <si>
    <t>Comparecencia de don Albert Verges Millet, Director General de la Fundación Edad &amp; Vida, acordada por la citada Comisión, para informar sobre temas relacionados con el objeto de la Comisión. (219/000544)</t>
  </si>
  <si>
    <t>Comparecencia de don José Antonio Gallego Soto, representante de la Fundación Pacto Generacional, acordada por la citada Comisión, para informar sobre temas relacionados con el objeto de la Comisión. (219/000545)</t>
  </si>
  <si>
    <t>Comparecencia de don Luis Cayo Pérez Bueno, Presidente del Comité Español de Representantes de Personas con Discapacidad (CERMI), acordada por la citada Comisión, para informar sobre temas relacionados con el objeto de la Comisión. (219/000513)</t>
  </si>
  <si>
    <t>Solicitud de comparecencia de representantes de las organizaciones agrarias ASAJA, COAG, UPA y de las Cooperativas Agro-alimentarias, ante la Comisión Mixta para el estudio del cambio climático, para explicar sus puntos de vista sobre agricultura y cambio climático. (219/000648)</t>
  </si>
  <si>
    <t>Comparecencia de un representante de ASAJA, acordada por la Comisión Mixta no permanente para el estudio del cambio climático, para explicar sus puntos de vista sobre agricultura y cambio climático. (219/000673)</t>
  </si>
  <si>
    <t>Comparecencia de un representante de UPA, acordada por la Comisión Mixta no permanente para el estudio del cambio climático, para explicar sus puntos de vista sobre agricultura y cambio climático. (219/000674)</t>
  </si>
  <si>
    <t>Solicitud de comparecencia del Presidente de Red Eléctrica, ante la Comisión Mixta para el estudio del cambio climático, para explicar el futuro del sector eléctrico español en relación al cambio climático. (219/000610)</t>
  </si>
  <si>
    <t>Plataforma para la Revisións Instalaciones Eléctricas (PRIE)</t>
  </si>
  <si>
    <t>Confederación Estatal de Asociaciones y Federaciones de Prejubilados y Jubilados de Telefónica (CONFEDETEL)</t>
  </si>
  <si>
    <t>Solicitud de comparecencia del representante de la Plataforma para la Revisión de las Instalaciones Eléctricas (PRIE), ante la Comisión Mixta para el estudio del cambio climático, para informar sobre su contribución a la lucha contra el cambio climático. (219/000536)</t>
  </si>
  <si>
    <t>Solicitud de comparecencia de don Jesús Antonio Gil Ribes, Dr. Ingeniero Agrónomo y Catedrático de Ingeniería Forestal, ante la Comisión Mixta para el estudio del cambio climático, para informar sobre el papel de la agricultura en el cambio climático. (219/000617)</t>
  </si>
  <si>
    <t>Solicitud de comparecencia de don Jaime Terceiro Lomba, ante la Comisión Mixta para el estudio del cambio climático, para explicar el contenido de su libro "Economía del cambio climático". (219/000542)</t>
  </si>
  <si>
    <t>Solicitud de comparecencia del Catedrático de Ecología de la Facultad de Ciencias del Medio Ambiente de la Universidad de Castilla-La Mancha, Vicepresidente del Grupo II del IPCC, ante la Comisión Mixta para el estudio del cambio climático, para informar sobre la incidencia que tendrán en los próximos informes del IPCC (Panel Intergubernamental del Cambio Climático) las conclusiones del informe del Consejo Interacadémico, respecto a la metodología de trabajo aplicada por el citado organismo. (219/000614)</t>
  </si>
  <si>
    <t>Solicitud de comparecencia del Presidente de Boing España, ante la Comisión Mixta para el estudio del cambio climático, para explicar la política de su departamento. (219/000517)</t>
  </si>
  <si>
    <t>Solicitud de comparecencia de don Phillippe Boillat, Director General de Derechos Humanos y Asuntos Jurídicos del Consejo de Europa, ante la Comisión Mixta para la Unión Europea, para informar sobre "La adhesión de la Unión Europea al Convenio de Roma". (219/000485)</t>
  </si>
  <si>
    <t>Solicitud de comparecencia de don Luis Romero Requena, Director General del Servicio Jurídico de la Comisión Europea, ante la Comisión Mixta para la Unión Europea, para informar sobre "La adhesión de la Unión Europea al Convenio de Roma". (219/000486)</t>
  </si>
  <si>
    <t>Tribunal Europeo de Derechos Humanos</t>
  </si>
  <si>
    <t>Solicitud de comparecencia de don Luis López Guerra, Juez del Tribunal Europeo de Derechos Humanos, ante la Comisión Mixta para la Unión Europea, para informar sobre "La adhesión de la Unión Europea al Convenio de Roma". (219/000487)</t>
  </si>
  <si>
    <t>Solicitud de comparecencia de la Directora de la Fundación Empresa y Clima, ante la Comisión Mixta para el estudio del cambio climático, para informar de cuestiones de interés para la citada Comisión. (219/000581)</t>
  </si>
  <si>
    <t>Solicitud comparecencia de don Diego Azqueta Oyarzun, Catedrático de Teoría Económica de la Facultad de Ciencias Económicas y Empresariales de la Universidad de Alcalá, ante la Comisión Mixta para el estudio del cambio climático, para comentar las posibles repercusiones del cambio climático sobre la economía. (219/000591)</t>
  </si>
  <si>
    <t>Solicitud de comparecencia de don Antonio Baena, profesor colaborador de la EOI, ante la Comisión Mixta para el estudio del Cambio Climático, para informar sobre aspectos relacionados con la economía, el cambio climático y el empleo. (219/000565)</t>
  </si>
  <si>
    <t>Knight FrankLLP</t>
  </si>
  <si>
    <t>Comparecencia de don Alberto Prieto, socio propietario de Knight Frank LLP, acordada por la citada Comisión, para informar sobre la situación del sector inmobiliario en España. (219/000586)</t>
  </si>
  <si>
    <t>Solicitud de comparecencia de don André Asselin, Executive Director of CMHC International (Canada Mortgage and Housing Corporation), ante la Comisión de Vivienda, para informar sobre las modalidades hipotecarias en Canadá. (219/000670)</t>
  </si>
  <si>
    <t>Solicitud de comparecencia de don Salvador Ordóñez Delgado, Catedrático de Petrología y Geoquímica de la Universidad de Alicante, Departamento de la Tierra y Medio Ambiente, ante la Comisión Mixta para el estudio del cambio climático, para explicar los efectos de la erupción volcánica en Islandia sobre el cambio climático. (219/000566)</t>
  </si>
  <si>
    <t>Solicitud de comparecencia de don Paul Krugman, Premio Nobel de Economía, ante la Comisión Mixta para el estudio del cambio climático, para explicar el cambio climático en la nueva economía global. (219/000611)</t>
  </si>
  <si>
    <t>Comparecencia de don Robert Wainwright, Director de Europol, ante la citada Comisión, para informar sobre las actividades de dicha institución, en cumplimiento del artículo 12. c) del Tratado de la Unión Europea en su versión dada por el Tratado de Lisboa y del artículo 9 de la Ley 8/1994 en su redacción dada por la Ley 24/2009. (219/000651)</t>
  </si>
  <si>
    <t>Comparecencia de don Gregorio Izquierdo Llanes, Director del Servicio de Estudios del Instituto de Estudios Económicos (IEE), profesor titular de Economía Aplicada de la UNED, acordada por la citada Comisión, para informar sobre la situación del mercado del suelo en España. (219/000584)</t>
  </si>
  <si>
    <t xml:space="preserve">
Senado - Grupo Parlamentario de Senadores Nacionalistas</t>
  </si>
  <si>
    <t>Solicitud de comparecencia de don Gregorio Izquierdo, Director del Servicio de Estudios del Instituto de Estudios Económicos (IEE), ante la Comisión de Vivienda, para informar sobre la situación del mercado del suelo en España. (219/000521)</t>
  </si>
  <si>
    <t>Solicitud de comparecencia de don Santos González, Presidente de la Asociación Hipotecaria Española, ante la Comisión de Vivienda, para informar sobre el mercado hipotecario en España. (219/000512)</t>
  </si>
  <si>
    <t xml:space="preserve">
Grupo Parlamentario Vasco (EAJ-PNV) </t>
  </si>
  <si>
    <t>Asociación Nacional de expertos inmobiliarios</t>
  </si>
  <si>
    <t>Colegio de Economistas de Madrid</t>
  </si>
  <si>
    <t>Solicitud de comparecencia de don Pablo Martínez de Anguita D'Huart, profesor asociado Environmetal Change Institute-Oxford University, profesor de la Universidad Rey Juan Carlos. Escuela Superior de Ciencias Experimentales y Tecnología, ante la Comisión Mixta para el estudio del cambio climático, para explicar su punto de vista en relación con la materia objeto de la Comisión. (219/000676)</t>
  </si>
  <si>
    <t>Fundación Empresa y Clima</t>
  </si>
  <si>
    <t>Solicitud comparecencia de don Juan Iranzo Martín, Decano del Colegio de Economistas de Madrid y Catedrático de Economía Aplicada de la UNED, ante la Comisión Mixta para el estudio del cambio climático, para comentar las posibles repercusiones del cambio climático sobre la economía. (219/000592)</t>
  </si>
  <si>
    <t>Solicitud de comparecencia del Director de ANDIMAC (Asociación Nacional de Distribuidores de Cerámica y Materiales de Construcción), ante la Comisión de Vivienda, para informar de un modelo de incentivo a la reforma de viviendas que aflore la inmensa economía sumergida generando empleo neto y evite la destrucción de la industria de la construcción. (219/000477)</t>
  </si>
  <si>
    <t>Solicitud de comparecencia de don Alberto Prieto, Socio propietario de Knight Frank LLP, ante la Comisión de Vivienda, para informar sobre la situación del sector inmobiliario en España. (219/000522)</t>
  </si>
  <si>
    <t>CMHC International (Canada Mortgage and Housing Corporation)</t>
  </si>
  <si>
    <t>Comparecencia de don José de la Cavada Hoyo, Departamento de Relaciones Laborales de la Confederación Española de Organizaciones Empresariales (CEOE), acordada por la citada Comisión, para informar en relación al "Informe de evaluación de los resultados del actual sistema de bonificaciones a la contratación", a los efectos previstos en la D.A.3ª de la Ley 27/2009, de 30 de diciembre, de medidas urgentes para el mantenimiento y el fomento del empleo y la protección de las personas desempleadas. (219/000490)</t>
  </si>
  <si>
    <t>Solicitud de comparecencia de don José Manuel Moreno Rodríguez, Catedrático de Ecología y Director de Ciencias Ambientales de la Universidad de Castilla-La Mancha, ante la Comisión Mixta para el estudio del cambio climático, para explicar el alcance del informe del Secretario General de la ONU sobre el IPCC. (219/000649)</t>
  </si>
  <si>
    <t xml:space="preserve">Comisión de Vivienda </t>
  </si>
  <si>
    <t>Solicitud de comparecencia de don Pere Esteve i Salas, Presidente de la Federación de Cooperativas de Vivienda de Cataluña, ante la Comisión de Vivienda, para informar sobre la financiación de viviendas protegidas. (219/000557)</t>
  </si>
  <si>
    <t>Eurojust</t>
  </si>
  <si>
    <t>Comparecencia de don Aled Williams, Presidente de Eurojust, ante la citada Comisión, para informar sobre las actividades de dicha institución, en cumplimiento del artículo 12. c) del Tratado de la Unión Europea en su versión dada por el Tratado de Lisboa y del artículo 9 de la Ley 8/1994 en su redacción dada por la Ley 24/2009. (219/000616)</t>
  </si>
  <si>
    <t>Solicitud de comparecencia de don Manuel Romera, Director del Departamento Financiero del Instituto de Empresa, ante la Comisión de Vivienda, para informar acerca de la problemática de financiación de la vivienda de protección oficial. (219/000609)</t>
  </si>
  <si>
    <t>Comparecencia del Grupo de expertos sobre bienestar animal creado por el Gobierno en cumplimiento de la Proposición no de Ley (sobre el Torneo del Toro de la Vega), acordada por la citada Comisión, para presentar el informe correspondiente. (219/000672)</t>
  </si>
  <si>
    <t>Solicitud de comparecencia del Secretario General de Cáritas Española, ante la Comisión de Sanidad, Política Social y Consumo, para explicar las conclusiones del IV Informe sobre la Acción Social ante la Crisis. (219/000415)</t>
  </si>
  <si>
    <t>Solicitud de comparecencia de don Pascual Fernández Martínez, Presidente de la Comisión de Economía y Medio Ambiente del Colegio de Economistas de Madrid, ante la Comisión Mixta para el estudio del cambio climático, para informar sobre la repercusión del cambio climático en la economía y el empleo. (219/000547)</t>
  </si>
  <si>
    <t>Comparecencia de don José Tomás García Zabalza, Vicepresidente de la Asociación Nacional de expertos inmobiliarios, acordada por la citada Comisión, para informar sobre nuevas alternativas en el mercado inmobiliario. (219/000585)</t>
  </si>
  <si>
    <t>Asociación Nacional de Distribuidores de Cerámica y Materiales de Construcción (ANDIMAC)</t>
  </si>
  <si>
    <t>Solicitud de comparecencia del Presidente de ANDIMAC (Asociación Nacional de Distribuidores de Cerámica y Materiales de Construcción), ante la Comisión de Vivienda, para informar de un modelo de incentivo a la reforma de viviendas que aflore la inmensa economía sumergida generando empleo neto y evite la destrucción de la industria de la construcción. (219/000478)</t>
  </si>
  <si>
    <t>Solicitud de comparecencia de don Miguel Martínez Fernández, Presidente de Paradores de Turismo de España, S.A., ante la Comisión de Industria, Turismo y Comercio, para informar sobre la situación que atraviesa el sector turístico a nivel internacional y su impacto en la situación económica española. (219/000467)</t>
  </si>
  <si>
    <t>World Travel &amp; Tourism Concil</t>
  </si>
  <si>
    <t>Solicitud de comparecencia de don Jean-Claude Baumgarte, Presidente del World Travel &amp; Tourism Concil, ante la Comisión de Industria, Turismo y Comercio, para informar sobre la situación que atraviesa el sector turístico a nivel internacional y su impacto en la situación económica española. (219/000476)</t>
  </si>
  <si>
    <t>Comparecencia de don José Manuel Vilar Martínez, Secretario General de la Confederación Española de la Pequeña y Mediana Empresa (CEPYME), acordada por la citada Comisión, para informar en relación al "Informe de evaluación de los resultados del actual sistema de bonificaciones a la contratación", a los efectos previstos en la D.A.3ª de la Ley 27/2009, de 30 de diciembre, de medidas urgentes para el mantenimiento y el fomento del empleo y la protección de las personas desempleadas. (219/000491)</t>
  </si>
  <si>
    <t>Comparecencia de doña Inmaculada Cebrián López y de don Carlos García Serrano, representantes del Grupo de trabajo de don Luis Toharia Cortés, Departamento de Fundamentos de Economía e Historia Económica de la Universidad de Alcalá de Henares, acordada por la citada Comisión para informar en relación al Informe de evaluación de los resultados del actual sistema de bonificaciones a la contratación, a los efectos previstos en la D.A.3ª de la Ley 27/2009, de 30 de diciembre, de medidas urgentes para el mantenimiento y el fomento del empleo y la protección de las personas desempleadas. (219/000465)</t>
  </si>
  <si>
    <t>autores de lInforme Mejor formación para crear más empleo</t>
  </si>
  <si>
    <t>Solicitud de comparecencia de los autores del Informe "Mejor formación para crear más empleo", ante la Comisión de Trabajo e Inmigración, para informar sobre el contenido de dicho informe. (219/000567)</t>
  </si>
  <si>
    <t>Solicitud de comparecencia de don Abel Matutes Juan, Presidente de la Mesa del Turismo, ante la Comisión de Industria, Turismo y Comercio, para informar sobre la situación que atraviesa el sector turístico a nivel internacional y su impacto en la situación económica española. (219/000468)</t>
  </si>
  <si>
    <t>Confederación Española de Hoteles y Alojamientos Turísticos (CEHAT)</t>
  </si>
  <si>
    <t>Comparecencia de doña Paloma López Bermejo, Secretaria Confederal de Empleo y Migración de Comisiones Obreras (CC.OO.), acordada por la citada Comisión, para informar en relación al "Informe de evaluación de los resultados del actual sistema de bonificaciones a la contratación", a los efectos previstos en la D.A.3ª de la Ley 27/2009, de 30 de diciembre, de medidas urgentes para el mantenimiento y el fomento del empleo y la protección de las personas desempleadas. (219/000488)</t>
    <phoneticPr fontId="0" type="noConversion"/>
  </si>
  <si>
    <t>Solicitud de comparecencia de don José Mª Manciñeiras, Presidente de la Asociación Empresarial de Agencias de Viajes Españolas (AEDAVE), ante la Comisión de Industria, Turismo y Comercio, para informar sobre la situación que atraviesa el sector turístico a nivel internacional y su impacto en la situación económica española. (219/000471)</t>
  </si>
  <si>
    <t>Exceltur</t>
  </si>
  <si>
    <t>Solicitud de comparecencia de don Sebastián Escarrer Jaume, Presidente de Exceltur, ante la Comisión de Industria, Turismo y Comercio, para informar sobre la situación que atraviesa el sector turístico a nivel internacional y su impacto en la situación económica española. (219/000470)</t>
  </si>
  <si>
    <t>Paradores de Turismo de España</t>
  </si>
  <si>
    <t>Rocasalvatella</t>
  </si>
  <si>
    <t>Comparecencia de don Genis Roca, Director de Rocasalvatella, acordada por la citada Comisión, para informar sobre Redes de Alta Velocidad. (219/000652)</t>
  </si>
  <si>
    <t>Microsoft</t>
  </si>
  <si>
    <t>Comparecencia de don Héctor Sánchez Montenegro, Director de Tecnología de Microsoft, acordada por la citada Comisión, para informar sobre redes de alta velocidad. (219/000681)</t>
  </si>
  <si>
    <t>Organización Mundial del Turismo (OMT)</t>
  </si>
  <si>
    <t>Solicitud de comparecencia de don Rafael Gallego Nadal, Presidente de la Federación Española de Agencias de Viajes (FEAAV), ante la Comisión de Industria, Turismo y Comercio, para informar sobre la situación que atraviesa el sector turístico a nivel internacional y su impacto en la situación económica española. (219/000472)</t>
  </si>
  <si>
    <t>Federación Española de Camping y Parques de Vacaciones</t>
  </si>
  <si>
    <t>Solicitud de comparecencia de don Ricardo Fauria Botella, Presidente de la Federación Española de Camping y Parques de Vacaciones, ante la Comisión de Industria, Turismo y Comercio, para informar sobre la situación que atraviesa el sector turístico a nivel internacional y su impacto en la situación económica española. (219/000474)</t>
  </si>
  <si>
    <t>Comparecencia de don Fernando Ballestero, Secretario General de France Telecom España, Orange, acordada por la citada Comisión, para informar sobre Redes de Alta Velocidad. (219/000604)</t>
  </si>
  <si>
    <t>economy</t>
  </si>
  <si>
    <t>Comparecencia de don Matías González, Manager de Relaciones con la Administración de Vodafone, acordada por la citada Comisión, para informar sobre Redes de Alta Velocidad. (219/000602)</t>
  </si>
  <si>
    <t>Comparecencia de don José Díez Montañés, representante de Artiem Fresh People Hotels, ante la Comisión de Industria, Turismo y Comercio, para informar y asesorar sobre la difícil situación que atraviesa el sector turístico español y de las medidas a implementar para paliar la situación. (219/000527)</t>
  </si>
  <si>
    <t>Comparecencia de don Antonio Ferrer Sais, Secretario de Acción Sindical de la Unión General de Trabajadores (UGT), acordada por la citada Comisión, para informar en relación al "Informe de evaluación de los resultados del actual sistema de bonificaciones a la contratación", a los efectos previstos en la D.A.3ª de la Ley 27/2009, de 30 de diciembre, de medidas urgentes para el mantenimiento y el fomento del empleo y la protección de las personas desempleadas. (219/000489)</t>
  </si>
  <si>
    <t>Asociación Empresarial de Agencias de Viajes Españolas (AEDAVE)</t>
  </si>
  <si>
    <t>Comparecencia de don Jordi Alvinyà, miembro del Consejo de Administración de Abertis Telecom, acordada por la citada Comisión, para informar sobre Redes de Alta Velocidad. (219/000654)</t>
  </si>
  <si>
    <t>Jazztel</t>
  </si>
  <si>
    <t>Comparecencia de don Federico Esteve, Presidente de ANEVAL, ante la Comisión de Industria, Turismo y Comercio, para informar y asesorar sobre la difícil situación que atraviesa el sector turístico español y de las medidas a implementar para paliar la situación. (219/000524)</t>
  </si>
  <si>
    <t>Asociación de compañías españolas de transporte aéreo</t>
  </si>
  <si>
    <t>Solicitud de comparecencia de don Taleb Rifai, Secretario General de la Organización Mundial del Turismo (OMT), ante la Comisión de Industria, Turismo y Comercio, para informar sobre la situación que atraviesa el sector turístico a nivel internacional y su impacto en la situación económica española. (219/000466)</t>
  </si>
  <si>
    <t>Grupo de expertos sobre bienestar animal</t>
  </si>
  <si>
    <t>Solicitud de comparecencia del Director General de FERRMED, ante la Comisión de Fomento, para informar sobre los estudios de este corredor ferroviario europeo recientemente presentados en Bruselas. (219/000416)</t>
  </si>
  <si>
    <t>Grupo Orizonia</t>
  </si>
  <si>
    <t>Comparecencia de don Doménec Biosca, profesor y experto en empresas turísticas, ante la Comisión de Industria, Turismo y Comercio, para informar y asesorar sobre la difícil situación que atraviesa el sector turístico español y de las medidas a implementar para paliar la situación. (219/000529)</t>
  </si>
  <si>
    <t>Comparecencia de don Antonio López de Ávila, responsable de turismo del IE, ante la Comisión de Industria, Turismo y Comercio, para informar y asesorar sobre la difícil situación que atraviesa el sector turístico español y de las medidas a implementar para paliar la situación. (219/000532)</t>
  </si>
  <si>
    <t>Solicitud de comparecencia de don Antonio Vázquez Romero, Presidente de Iberia, ante la Comisión de Industria, Turismo y Comercio, para informar sobre la situación que atraviesa el sector turístico a nivel internacional y su impacto en la situación económica española. (219/000469)</t>
  </si>
  <si>
    <t>Comparecencia de don Tobías Martínez Gimeno, Director General de Abertis Telecom, acordada por la citada Comisión, para informar sobre redes de alta velocidad. (219/000682)</t>
  </si>
  <si>
    <t>Mesa del Turismo</t>
  </si>
  <si>
    <t>Orange</t>
  </si>
  <si>
    <t>Solicitud de comparecencia de don Joan Molas Marcellés, Presidente de la Confederación Española de Hoteles y Alojamientos Turísticos (CEHAT), ante la Comisión de Industria, Turismo y Comercio, para informar sobre la situación que atraviesa el sector turístico a nivel internacional y su impacto en la situación económica española. (219/000473)</t>
  </si>
  <si>
    <t>Comparecencia de don José Manzanares Núñez, Director del Instituto Sindical de Cooperación al Desarrollo (ISCOD-UGT), acordada por la citada Comisión, para informar en relación con el Proyecto de Ley del Fondo para la Promoción del Desarrollo. (219/000456)</t>
  </si>
  <si>
    <t>Barceló Corporación Empresarial</t>
  </si>
  <si>
    <t>Comparecencia de don Simón Pedro Barceló, copresidente de Barceló Corporación Empresarial, ante la Comisión de Industria, Turismo y Comercio, para informar y asesorar sobre la difícil situación que atraviesa el sector turístico español y de las medidas a implementar para paliar la situación. (219/000525)</t>
  </si>
  <si>
    <t>Asociación Nacional de Alquiler de Vehículos con y sin conductor (ANEVAL)</t>
  </si>
  <si>
    <t>Comparecencia de don José Miguel García, Consejero Delegado de Jazztel, acordada por la citada Comisión, para informar sobre Redes de Alta Velocidad. (219/000605)</t>
  </si>
  <si>
    <t>ONO</t>
  </si>
  <si>
    <t>Comparecencia de doña Rosalía Portela, Consejera Delegada de ONO, acordada por la citada Comisión, para informar sobre Redes de Alta Velocidad. (219/000603)</t>
  </si>
  <si>
    <t>R Cable y Telecomunicaciones Galicia, S.A.</t>
  </si>
  <si>
    <t>Comparecencia de don Arturo Dopico Pérez, Consejero Delegado de R Cable y Telecomunicaciones Galicia, S.A., acordada por la citada Comisión, para informar sobre redes de alta velocidad. (219/000683)</t>
  </si>
  <si>
    <t>Comparecencia de don Daniel Gómez-Olivé Casas, Investigador del "Observatorio de la Deuda en la Globalización", acordada por la citada Comisión, para informar en relación con el Proyecto de Ley del Fondo para la Promoción del Desarrollo. (219/000459)</t>
  </si>
  <si>
    <t>Solicitud de comparecencia de don José Mª Rubio Marín, Presidente de la Federación de Hostelería y Restauración, ante la Comisión de Industria, Turismo y Comercio, para informar sobre la situación que atraviesa el sector turístico a nivel internacional y su impacto en la situación económica española. (219/000475)</t>
  </si>
  <si>
    <t>Federación Española de Agenciasde Viajes (FEAAV)</t>
  </si>
  <si>
    <t>Comparecencia de don Abel Martín Villarejo, Director de Artistas Intérpretes, Sociedad de Gestión (AISGE), acordada por la Subcomisión sobre la reforma de la Ley 23/2006, de 7 de julio, por la que se modifica el Texto Refundido de la Ley de Propiedad Intelectual, constituida en el seno de la citada Comisión, para informar en relación con el objeto de la misma. (219/000424)</t>
  </si>
  <si>
    <t>FERRMED</t>
  </si>
  <si>
    <t>Comparecencia de don Enrique Carrascal González, Director de Operadores y Regulación de Telefónica España, Movistar, acordada por la citada Comisión, para informar sobre Redes de Alta Velocidad. (219/000601)</t>
  </si>
  <si>
    <t>Comparecencia de don Javier Escrivá, Jefe de estudios de BBVA, ante la Comisión de Industria, Turismo y Comercio, para informar y asesorar sobre la difícil situación que atraviesa el sector turístico español y de las medidas a implementar para paliar la situación. (219/000531)</t>
  </si>
  <si>
    <t>Comparecencia de doña Bárbara Navarro Jiménez-Asenjo, Directora Europea de Asuntos Institucionales y de Gobierno de Google para España y Portugal, acordada por la citada Comisión, para informar sobre Redes de Alta Velocidad. (219/000653)</t>
  </si>
  <si>
    <t>Abertis Telecom</t>
  </si>
  <si>
    <t>Comparecencia de doña María Sagrario García González, Integrante de la Campaña "Quién debe a quién", acordada por la citada Comisión, para informar en relación con el Proyecto de Ley del Fondo para la Promoción del Desarrollo. (219/000458)</t>
  </si>
  <si>
    <t>Comparecencia de don Javier Jiménez García, socio responsable de turismo de Deloitte en España, ante la Comisión de Industria, Turismo y Comercio, para informar y asesorar sobre la difícil situación que atraviesa el sector turístico español y de las medidas a implementar para paliar la situación. (219/000526)</t>
  </si>
  <si>
    <t>Artiem Fresh People Hotels</t>
  </si>
  <si>
    <t>Comparecencia de doña Verónica Hernández Parra, responsable de Financiación al Desarrollo en Intermon Oxfam, acordada por la citada Comisión, para informar en relación con el Proyecto de Ley del Fondo para la Promoción del Desarrollo. (219/000460)</t>
    <phoneticPr fontId="0" type="noConversion"/>
  </si>
  <si>
    <t>Coordinadora de ONG para el Desarrollo de España (CONGDE)</t>
  </si>
  <si>
    <t>Comparecencia de don Juan Gual de Torrella, Presidente de la Cámara Oficial de Comercio de las Islas Baleares, ante la Comisión de Industria, Turismo y Comercio, para informar y asesorar sobre la difícil situación que atraviesa el sector turístico español y de las medidas a implementar para paliar la situación. (219/000530)</t>
  </si>
  <si>
    <t>Comparecencia de un representante de la Confederación Española de Organizaciones Empresariales (CEOE), acordada por la citada Comisión, para informar en relación con el Proyecto de Ley del Fondo para la Promoción del Desarrollo. (219/000454)</t>
  </si>
  <si>
    <t>Coordinadora Campaña Milenio de Naciones Unidas en España</t>
  </si>
  <si>
    <t>Comparecencia de doña Marina Navarro Mangado, Coordinadora de la Campaña del Milenio de Naciones Unidas en España, acordada por la citada Comisión, para informar en relación con el Proyecto de Ley del Fondo para la Promoción del Desarrollo. (219/000457)</t>
  </si>
  <si>
    <t>Comparecencia de don Manuel López Colmenarejo, de la Asociación de compañías españolas de transporte aéreo, ante la Comisión de Industria, Turismo y Comercio, para informar y asesorar sobre la difícil situación que atraviesa el sector turístico español y de las medidas a implementar para paliar la situación. (219/000523)</t>
  </si>
  <si>
    <t>Asociación de Operadores de Cable (AOC)</t>
  </si>
  <si>
    <t>Comparecencia de don José Manuel Gutiérrez Alonso, representante de la Asociación de Operadores de Cable (AOC), acordada por la Subcomisión sobre la reforma de la Ley 23/2006, de 7 de julio, por la que se modifica el Texto Refundido de la Ley de Propiedad Intelectual, constituida en el seno de la citada Comisión, para informar en relación con el objeto de la misma. (219/000432)</t>
  </si>
  <si>
    <t>Google España y Portugal</t>
  </si>
  <si>
    <t>Comparecencia de don José Antonio Alonso Rodríguez, Catedrático de Economía Aplicada de la Universidad Complutense, acordada por la citada Comisión, para informar en relación con el Proyecto de Ley del Fondo para la Promoción del Desarrollo. (219/000453)</t>
  </si>
  <si>
    <t>Observatorio Deuda en la Globalización</t>
  </si>
  <si>
    <t>Comparecencia de don Gabriel Subías, Consejero delegado del Grupo Orizonia, ante la Comisión de Industria, Turismo y Comercio, para informar y asesorar sobre la difícil situación que atraviesa el sector turístico español y de las medidas a implementar para paliar la situación. (219/000528)</t>
  </si>
  <si>
    <t>Comparecencia de don Joaquín Escaso Arias, representante de la Federación de Organismos o Entidades de Radio y Televisión Autonómicos (FORTA), acordada por la Subcomisión sobre la reforma de la Ley 23/2006, de 7 de julio, por la que se modifica el Texto Refundido de la Ley de Propiedad Intelectual, constituida en el seno de la citada Comisión, para informar en relación con el objeto de la misma. (219/000429)</t>
  </si>
  <si>
    <t>Comparecencia de don Enrique Dans, Profesor del Instituto de Empresa, acordada por la Subcomisión sobre la reforma de la Ley 23/2006, de 7 de julio, por la que se modifica el Texto Refundido de la Ley de Propiedad Intelectual, constituida en el seno de la citada Comisión, para informar en relación con el objeto de la misma. (219/000436)</t>
    <phoneticPr fontId="0" type="noConversion"/>
  </si>
  <si>
    <t>Comparecencia de don Jesús Banegas Núñez, Presidente de la Asociación de Empresas de Electrónica, Tecnologías de la Información y Telecomunicaciones de España (AETIC), acordada por la Subcomisión sobre la reforma de la Ley 23/2006, de 7 de julio, por la que se modifica el Texto Refundido de la Ley de Propiedad Intelectual, constituida en el seno de la citada Comisión, para informar en relación con el objeto de la misma. (219/000438)</t>
  </si>
  <si>
    <t>Comparecencia de don Eduardo Sánchez, Presidente de la Coordinadora Nacional ONG para el Desarrollo (CONGDE), acordada por la citada Comisión, para informar en relación con el Proyecto de Ley del Fondo para la Promoción del Desarrollo. (219/000455)</t>
  </si>
  <si>
    <t>Campaña Quién debe a quién</t>
  </si>
  <si>
    <t>Comparecencia de doña Laura Pinyol Vidal, Secretaria Confederal de Participación Institucional de la Confederación Sindical de Comisiones Obreras (CCOO), acordada por la citada Comisión, para informar en relación con el Proyecto de Ley del Fondo para la Promoción del Desarrollo. (219/000461)</t>
  </si>
  <si>
    <t>Comparecencia de don Aldo Olcese Santonja, representante de la Coalición de Creadores e Industrias de Contenidos, acordada por la Subcomisión sobre la reforma de la Ley 23/2006, de 7 de julio, por la que se modifica el Texto Refundido de la Ley de Propiedad Intelectual, constituida en el seno de la citada Comisión, para informar en relación con el objeto de la misma. (219/000418)</t>
  </si>
  <si>
    <t>Comparecencia de don José Pérez García, Director General de la Asociación Multisectorial de Empresas de Tecnologías de la Información, Comunicaciones y Electrónica (ASIMELEC), acordada por la Subcomisión sobre la reforma de la Ley 23/2006, de 7 de julio, por la que se modifica el Texto Refundido de la Ley de Propiedad Intelectual, constituida en el seno de la citada Comisión, para informar en relación con el objeto de la misma. (219/000434)</t>
  </si>
  <si>
    <t>EXGAE</t>
  </si>
  <si>
    <t>Comparecencia de doña Simona Levi, representante de EXGAE, acordada por la Subcomisión sobre la reforma de la Ley 23/2006, de 7 de julio, por la que se modifica el Texto Refundido de la Ley de Propiedad Intelectual, constituida en el seno de la citada Comisión, para informar en relación con el objeto de la misma. (219/000433)</t>
  </si>
  <si>
    <t>Comparecencia de doña Bárbara Navarro Jiménez-Asenjo, Directora de Relaciones Institucionales de Google España y Portugal, acordada por la Subcomisión sobre la reforma de la Ley 23/2006, de 7 de julio, por la que se modifica el Texto Refundido de la Ley de Propiedad Intelectual, constituida en el seno de la citada Comisión, para informar en relación con el objeto de la misma. (219/000435)</t>
  </si>
  <si>
    <t>Comparecencia de don Javier Gutiérrez Vicén, Director General de Visual Entidad de Gestión de Artistas Plásticos (VEGAP), acordada por la Subcomisión sobre la reforma de la Ley 23/2006, de 7 de julio, por la que se modifica el Texto Refundido de la Ley de Propiedad Intelectual, constituida en el seno de la citada Comisión, para informar en relación con el objeto de la misma. (219/000417)</t>
  </si>
  <si>
    <t>Comparecencia de don Ignacio Benito García, Director General de Asociación de Editores de Diarios Españoles (AEDE), acordada por la Subcomisión sobre la reforma de la Ley 23/2006, de 7 de julio, por la que se modifica el Texto Refundido de la Ley de Propiedad Intelectual, constituida en el seno de la citada Comisión, para informar en relación con el objeto de la misma. (219/000425)</t>
  </si>
  <si>
    <t>Comparecencia de don Alfonso Ruiz de Assin, Secretario General de la Asociación Española de Radiodifusión Comercial (AERC), acordada por la Subcomisión sobre la reforma de la Ley 23/2006, de 7 de julio, por la que se modifica el Texto Refundido de la Ley de Propiedad Intelectual, constituida en el seno de la citada Comisión, para informar en relación con el objeto de la misma. (219/000441)</t>
  </si>
  <si>
    <t>Comparecencia de don Jorge del Corral y Díez del Corral, Secretario General de la Unión de Televisiones Comerciales Asociadas (UTECA), acordada por la Subcomisión sobre la reforma de la Ley 23/2006, de 7 de julio, por la que se modifica el Texto Refundido de la Ley de Propiedad Intelectual, constituida en el seno de la citada Comisión, para informar en relación con el objeto de la misma. (219/000431)</t>
  </si>
  <si>
    <t>Asociación Multisectorial de Empresas de Tecnologías Información</t>
  </si>
  <si>
    <t>Coalición de Creadores e Industrias de Contenidos</t>
  </si>
  <si>
    <t>Comparecencia de don Fernando Móner Romero, Presidente de la Confederación de Consumidores y Usuarios (CECU), acordada por la Subcomisión sobre la reforma de la Ley 23/2006, de 7 de julio, por la que se modifica el Texto Refundido de la Ley de Propiedad Intelectual, constituida en el seno de la citada Comisión, para informar en relación con el objeto de la misma. (219/000437)</t>
  </si>
  <si>
    <t>Comparecencia de doña Mónica Sevil Mezquida, representante de la Asociación Nacional de Empresas Distribuidoras de Soportes Discográficos (ANEDI), acordada por la Subcomisión sobre la reforma de la Ley 23/2006, de 7 de julio, por la que se modifica el Texto Refundido de la Ley de Propiedad Intelectual, constituida en el seno de la citada Comisión, para informar en relación con el objeto de la misma. (219/000430)</t>
  </si>
  <si>
    <t>Productores de Música de España (PROMUSICAE)</t>
  </si>
  <si>
    <t>Comparecencia de don Antonio Guisasola González del Rey, representante de Productores de Música de España (PROMUSICAE), acordada por la Subcomisión sobre la reforma de la Ley 23/2006, de 7 de julio, por la que se modifica el Texto Refundido de la Ley de Propiedad Intelectual, constituida en el seno de la citada Comisión, para informar en relación con el objeto de la misma. (219/000426)</t>
  </si>
  <si>
    <t>Comparecencia de don Pablo Hernández Arroyo, Subdirector General de la Sociedad General de Auditores y Editores (SGAE), acordada por la Subcomisión sobre la reforma de la Ley 23/2006, de 7 de julio, por la que se modifica el Texto Refundido de la Ley de Propiedad Intelectual, constituida en el seno de la citada Comisión, para informar en relación con el objeto de la misma. (219/000421)</t>
  </si>
  <si>
    <t>Comparecencia de don Javier Ojeda Gonzalez-Posada, Gerente de la Asociación Empresarial de productores de Cultivos marinos (APROMAR), acordada por la citada Comisión, para informar en relación con el Proyecto de Ley de Pesca Sostenible. (219/000693)</t>
  </si>
  <si>
    <t>Cooperativa de Armadores de Pesca del Puerto de Vigo (ARVI)</t>
  </si>
  <si>
    <t>Comparecencia de don Antonio Mª Ávila, Director Ejecutivo de la Federación de Gremios de Editores de España (FGEE), acordada por la Subcomisión sobre la reforma de la Ley 23/2006, de 7 de julio, por la que se modifica el Texto Refundido de la Ley de Propiedad Intelectual, constituida en el seno de la citada Comisión, para informar en relación con el objeto de la misma. (219/000427)</t>
  </si>
  <si>
    <t>Comparecencia de don Juan Serrano Fernández, experto en pesca mediterránea, acordada por la citada Comisión, para informar en relación con el Proyecto de Ley de Pesca Sostenible. (219/000694)</t>
  </si>
  <si>
    <t>Comparecencia de don Jaime Pinilla Domínguez, representante de la Asociación de Economía de la Salud, acordada por la citada Comisión, para informar en relación con la Proposición de Ley por la que se modifica la Ley 28/2005, de 26 de diciembre, de medidas sanitarias frente al tabaquismo y reguladora de la venta, el suministro, el consumo y la publicidad de los productos del tabaco. (219/000622)</t>
  </si>
  <si>
    <t xml:space="preserve">Comisión de Trabajo e Inmigración </t>
  </si>
  <si>
    <t>Comparecencia de don José Luis Domínguez Jiménez, representante legal de Derechos de Autor de Medios Audiovisuales (DAMA), acordada por la Subcomisión sobre la reforma de la Ley 23/2006, de 7 de julio, por la que se modifica el Texto Refundido de la Ley de Propiedad Intelectual, constituida en el seno de la citada Comisión, para informar en relación con el objeto de la misma. (219/000419)</t>
  </si>
  <si>
    <t>Comparecencia de don Juan Antonio Pedreño Frutos, Presidente de la Confederación Empresarial Española de la Economía Social, acordada por la citada Comisión, para informar en relación con el Proyecto de Ley de Economía Social. (219/000671)</t>
    <phoneticPr fontId="0" type="noConversion"/>
  </si>
  <si>
    <t>Comparecencia de don José Antonio Suárez Lozano, Secretario General de la Entidad de Gestión de Derechos de los Productores Audiovisuales (EGEDA), acordada por la Subcomisión sobre la reforma de la Ley 23/2006, de 7 de julio, por la que se modifica el Texto Refundido de la Ley de Propiedad Intelectual, constituida en el seno de la citada Comisión, para informar en relación con el objeto de la misma. (219/000422)</t>
  </si>
  <si>
    <t>Comparecencia de don Javier Garat Pérez, de la Confederación Española de Pesca (CEPESCA), acordada por la citada Comisión, para informar en relación con el Proyecto de Ley de Pesca Sostenible. (219/000691)</t>
  </si>
  <si>
    <t>Comparecencia de don José Manuel González Gil de Bernabé, Secretario General de la Federación Nacional de Cofradías de Pescadores, acordada por la citada Comisión, para informar en relación con el Proyecto de Ley de Pesca Sostenible. (219/000690)</t>
  </si>
  <si>
    <t>Asociación Empresarial de productores de Cultivos marinos (APROMAR)</t>
  </si>
  <si>
    <t>Comparecencia de don Ángel María Escolano Belló, Presidente de la Asociación Española de Casinos de Juego (AECJ), acordada por la citada Comisión, para informar en relación con la Proposición de Ley por la que se modifica la Ley 28/2005, de 26 de diciembre, de medidas sanitarias frente al tabaquismo y reguladora de la venta, el suministro, el consumo y la publicidad de los productos del tabaco. (219/000621)</t>
  </si>
  <si>
    <t>welfare</t>
  </si>
  <si>
    <t>Comparecencia de don Javier Touza Touza, Presidente de la Cooperativa de Armadores de Pesca del Puerto de Vigo (ARVI), acordada por la citada Comisión, para informar en relación con el Proyecto de Ley de Pesca Sostenible. (219/000692)</t>
  </si>
  <si>
    <t>OCEANA</t>
  </si>
  <si>
    <t>Comparecencia de doña María José Cornax Atienza, responsable de Pesca de OCEANA, acordada por la citada Comisión, para informar en relación con el Proyecto de Ley de Pesca Sostenible. (219/000686)</t>
  </si>
  <si>
    <t>Comparecencia de don Agustín González García, Asesor de la Federación de Cines de España (FECE), acordada por la Subcomisión sobre la reforma de la Ley 23/2006, de 7 de julio, por la que se modifica el Texto Refundido de la Ley de Propiedad Intelectual, constituida en el seno de la citada Comisión, para informar en relación con el objeto de la misma. (219/000428)</t>
  </si>
  <si>
    <t>Comparecencia de doña María Ángeles Planchuelo Santos, Presidenta del Comité Nacional de Prevención del Tabaquismo (CNPT), acordada por la citada Comisión, para informar en relación con la Proposición de Ley por la que se modifica la Ley 28/2005, de 26 de diciembre, de medidas sanitarias frente al tabaquismo y reguladora de la venta, el suministro, el consumo y la publicidad de los productos del tabaco. (219/000620)</t>
  </si>
  <si>
    <t>Asociación Española de mayoristas importadores, exportadores y transformadores de productos de la pesca y de la acuicultura (CONXEMAR)</t>
  </si>
  <si>
    <t>Comparecencia de don José Antonio Jiménez García, Gerente de la Asociación Española de mayoristas importadores, exportadores y transformadores de productos de la pesca y de la acuicultura (CONXEMAR), acordada por la citada Comisión, para informar en relación con el Proyecto de Ley de Pesca Sostenible. (219/000689)</t>
  </si>
  <si>
    <t>Comparecencia de don José María Rubio Sánchez, Presidente de la Federación Española de Hostelería (FEHR), acordada por la citada Comisión, para informar en relación con la Proposición de Ley por la que se modifica la Ley 28/2005, de 26 de diciembre, de medidas sanitarias frente al tabaquismo y reguladora de la venta, el suministro, el consumo y la publicidad de los productos del tabaco. (219/000619)</t>
  </si>
  <si>
    <t>Asociación de Economía de la Salud</t>
  </si>
  <si>
    <t>Comparecencia de doña Magdalena Vinent Gener, Directora General del Centro Español de Derechos Reprográficos (CEDRO), acordada por la Subcomisión sobre la reforma de la Ley 23/2006, de 7 de julio, por la que se modifica el Texto Refundido de la Ley de Propiedad Intelectual, constituida en el seno de la citada Comisión, para informar en relación con el objeto de la misma. (219/000420)</t>
  </si>
  <si>
    <t>Comparecencia de don Daniel Portero de la Torre, Presidente de la Asociación Dignidad y Justicia, acordada por la citada Comisión, para informar en relación con la Proposición de Ley de reconocimiento y protección integral a las víctimas del terrorismo. (219/000627)</t>
  </si>
  <si>
    <t>Fundación Miguel Ángel Blanco</t>
  </si>
  <si>
    <t>Comparecencia de doña Mª Mar Blanco Garrido, Presidenta de la Fundación Miguel Ángel Blanco, acordada por la citada Comisión, para informar en relación con la Proposición de Ley de reconocimiento y protección integral a las víctimas del terrorismo. (219/000633)</t>
  </si>
  <si>
    <t>Fundación de Victimología</t>
  </si>
  <si>
    <t>Comparecencia de don Raúl García, responsable de Pesca WWF España, acordada por la citada Comisión, para informar en relación con el Proyecto de Ley de Pesca Sostenible. (219/000685)</t>
    <phoneticPr fontId="0" type="noConversion"/>
  </si>
  <si>
    <t>Comparecencia de don Juan Manuel Vieites Baptista de Sousa, Secretario General de la Asociación Nacional de Fabricantes de Conservas de Pescados y Mariscos (ANFACO), acordada por la citada Comisión, para informar en relación con el Proyecto de Ley de Pesca Sostenible. (219/000687)</t>
  </si>
  <si>
    <t>Confederación Española de Pesca (CEPESCA)</t>
  </si>
  <si>
    <t>Comparecencia de don Emilio Gallego Zuazo, Secretario General de la Federación Española de Hostelería (FEHR), acordada por la Subcomisión sobre la reforma de la Ley 23/2006, de 7 de julio, por la que se modifica el Texto Refundido de la Ley de Propiedad Intelectual, constituida en el seno de la citada Comisión, para informar en relación con el objeto de la misma. (219/000440)</t>
  </si>
  <si>
    <t>Comparecencia de don José Tudela Aranda, Secretario General de la Fundación Manuel Giménez Abad, acordada por la citada Comisión, para informar en relación con la Proposición de Ley de reconocimiento y protección integral a las víctimas del terrorismo. (219/000632)</t>
  </si>
  <si>
    <t>Asociación de Ayuda a las Víctimas del 11-M</t>
  </si>
  <si>
    <t>Comparecencia de doña Ángeles Domínguez Herguedas, Presidenta de la Asociación de Ayuda a las Víctimas del 11-M, acordada por la citada Comisión, para informar en relación con la Proposición de Ley de reconocimiento y protección integral a las víctimas del terrorismo. (219/000630)</t>
  </si>
  <si>
    <t>Fundación para la Libertad/ Askatasun Bidea</t>
  </si>
  <si>
    <t>Comparecencia de don Pedro José Linares Rodríguez, Secretario Confederal de Salud Laboral de CCOO, acordada por la citada Comisión, para informar en relación con la Proposición de Ley por la que se modifica la Ley 28/2005, de 26 de diciembre, de medidas sanitarias frente al tabaquismo y reguladora de la venta, el suministro, el consumo y la publicidad de los productos del tabaco. (219/000618)</t>
  </si>
  <si>
    <t>Comparecencia de doña Marisa Rufino San José, Secretaria Confederal de Salud Laboral de UGT, acordada por la citada Comisión, para informar en relación con la Proposición de Ley por la que se modifica la Ley 28/2005, de 26 de diciembre, de medidas sanitarias frente al tabaquismo y reguladora de la venta, el suministro, el consumo y la publicidad de los productos del tabaco. (219/000623)</t>
  </si>
  <si>
    <t>Comparecencia de don Vicente Carbonell Serrano, Presidente de la Fundación por la Formación, Estudios y Convivencia, Profesor Manuel Broseta, acordada por la citada Comisión, para informar en relación con la Proposición de Ley de reconocimiento y protección integral a las víctimas del terrorismo. (219/000631)</t>
  </si>
  <si>
    <t>Asociación Dignidad y Justicia</t>
  </si>
  <si>
    <t xml:space="preserve">Comisión de Medio Ambiente, Agricultura y Pesca </t>
  </si>
  <si>
    <t>Comparecencia de don Joseba Markaida, Presidente de la Asociación ZAITU pro amenazados, perseguidos y exiliados a causa de ETA, acordada por la citada Comisión, para informar en relación con la Proposición de Ley de reconocimiento y protección integral a las víctimas del terrorismo. (219/000645)</t>
  </si>
  <si>
    <t>Fundación Alberto Jiménez Becerril</t>
  </si>
  <si>
    <t>Comparecencia de don Jesús de la Lama Lamamié de Clairac, Director Gerente de la Fundación Alberto Jiménez Becerril, acordada por la citada Comisión, para informar en relación con la Proposición de Ley de reconocimiento y protección integral a las víctimas del terrorismo. (219/000634)</t>
  </si>
  <si>
    <t>Convivencia Cívica Catalana</t>
  </si>
  <si>
    <t>Comparecencia de don Emilio José García Mercader, Presidente de la Fundación de Victimología, acordada por la citada Comisión, para informar en relación con la Proposición de Ley de reconocimiento y protección integral a las víctimas del terrorismo. (219/000669)</t>
  </si>
  <si>
    <t>Fundación Gregorio Ordóñez</t>
  </si>
  <si>
    <t>Comparecencia de doña Ana Iribar Cuartero, Presidenta de la Fundación Gregorio Ordóñez, acordada por la citada Comisión, para informar en relación con la Proposición de Ley de reconocimiento y protección integral a las víctimas del terrorismo. (219/000639)</t>
  </si>
  <si>
    <t>Asociación Española de Casinos de Juego (AECJ)</t>
  </si>
  <si>
    <t xml:space="preserve">Comisión de Sanidad, Política Social y Consumo </t>
  </si>
  <si>
    <t>Comparecencia de don Francisco Zaragoza Lluch, Presidente de la Asociación de Cuerpos y Fuerzas de Seguridad del Estado víctimas del terrorismo (ACFSE), acordada por la citada Comisión, para informar en relación con la Proposición de Ley de reconocimiento y protección integral a las víctimas del terrorismo. (219/000624)</t>
  </si>
  <si>
    <t>Fundación Manuel Giménez Abad</t>
  </si>
  <si>
    <t>Comparecencia de don Antonio Suárez Bujía, Presidente Portavoz de la Comisión Gestora de la Asociación Gallega de Víctimas del Terrorismo (AGAVITE), acordada por la citada Comisión, para informar en relación con la Proposición de Ley de reconocimiento y protección integral a las víctimas del terrorismo. (219/000637)</t>
  </si>
  <si>
    <t>Comparecencia de doña Ángeles Pedraza Pocero, Presidenta de la Asociación Víctimas del Terrorismo (AVT), acordada por la citada Comisión, para informar en relación con la Proposición de Ley de reconocimiento y protección integral a las víctimas del terrorismo. (219/000625)</t>
  </si>
  <si>
    <t>Comparecencia de don Vicente de la Quintana Díez, Secretario de la Fundación para la Libertad/Askatasun Bidea, acordada por la citada Comisión, para informar en relación con la Proposición de Ley de reconocimiento y protección integral a las víctimas del terrorismo. (219/000663)</t>
  </si>
  <si>
    <t>Fundación Tomás Caballero</t>
  </si>
  <si>
    <t>Comparecencia de don Tomás Caballero Martínez, Presidente de la Fundación Tomás Caballero, acordada por la citada Comisión, para informar en relación con la Proposición de Ley de reconocimiento y protección integral a las víctimas del terrorismo. (219/000641)</t>
  </si>
  <si>
    <t>Fundación por la Formación, Estudios y Convivencia, Profesor Manuel Broseta</t>
  </si>
  <si>
    <t>Asociación para la Defensa de la Dignidad Humana</t>
  </si>
  <si>
    <t>Comparecencia de don Fernando Pedro Pérez Sánchez, Presidente de la Asociación para la Defensa de la Dignidad Humana, acordada por la citada Comisión, para informar en relación con la Proposición de Ley de reconocimiento y protección integral a las víctimas del terrorismo. (219/000647)</t>
  </si>
  <si>
    <t>Comparecencia de doña Inés Rodríguez Ranz, miembro de la Comisión Permanente de la Coordinadora Gesto por la Paz, acordada por la citada Comisión, para informar en relación con la Proposición de Ley de reconocimiento y protección integral a las víctimas del terrorismo. (219/000657)</t>
  </si>
  <si>
    <t>law and justice</t>
  </si>
  <si>
    <t>Comparecencia de doña Pilar Manjón Gutiérrez, Presidenta de la Asociación 11-M. Afectados por el Terrorismo, acordada por la citada Comisión, para informar en relación con la Proposición de Ley de reconocimiento y protección integral a las víctimas del terrorismo. (219/000629)</t>
  </si>
  <si>
    <t>Comparecencia de don José Vargas Rincón, Presidente de la Asociación Catalana de Víctimes d'actes terroristes (ACVOT), acordada por la citada Comisión, para informar en relación con la Proposición de Ley de reconocimiento y protección integral a las víctimas del terrorismo. (219/000636)</t>
  </si>
  <si>
    <t>Comparecencia de don Francisco Caja López, Presidente de la Convivencia Cívica Catalana, acordada por la citada Comisión, para informar en relación con la Proposición de Ley de reconocimiento y protección integral a las víctimas del terrorismo. (219/000665)</t>
  </si>
  <si>
    <t>Fundación Fernando Buesa Blanco</t>
  </si>
  <si>
    <t>Comparecencia de doña Natividad Rodríguez Lajo, Presidenta de la Fundación Fernando Buesa Blanco, acordada por la citada Comisión, para informar en relación con la Proposición de Ley de reconocimiento y protección integral a las víctimas del terrorismo. (219/000640)</t>
  </si>
  <si>
    <t>Asociación de Cuerpos y Fuerzas de Seguridad del Estado víctimas del terrorismo( ACFSE)</t>
  </si>
  <si>
    <t>Comparecencia de don José María Antón López, Presidente de la Asociación Extremeña de Víctimas del Terrorismo, acordada por la citada Comisión, para informar en relación con la Proposición de Ley de reconocimiento y protección integral a las víctimas del terrorismo. (219/000642)</t>
  </si>
  <si>
    <t>Comparecencia de don Silverio Velasco Domínguez Vidaurreta, Vicepresidente del Colectivo Víctimas del Terrorismo en el País Vasco (COVITE), acordada por la citada Comisión, para informar en relación con la Proposición de Ley de reconocimiento y protección integral a las víctimas del terrorismo. (219/000626)</t>
  </si>
  <si>
    <t>Asociación Víctimas del Terrorismo Santiago Apóstol</t>
  </si>
  <si>
    <t>Comparecencia de don Ángel Penas Montaña, Presidente de la Asociación Víctimas del Terrorismo Santiago Apóstol, acordada por la citada Comisión, para informar en relación con la Proposición de Ley de reconocimiento y protección integral a las víctimas del terrorismo. (219/000667)</t>
  </si>
  <si>
    <t>Asociación Víctimas del Terrorismo Verde Esperanza</t>
  </si>
  <si>
    <t>Comparecencia de don Joaquín Vidal, Presidente de la Federación Asociaciones Autonómicas Víctimas del Terrorismo//Asociación Andaluza Víctimas del Terrorismo, acordada por la citada Comisión, para informar en relación con la Proposición de Ley de reconocimiento y protección integral a las víctimas del terrorismo. (219/000635)</t>
  </si>
  <si>
    <t>Asociación por la Tolerancia</t>
  </si>
  <si>
    <t>Comparecencia de don Marita Rodríguez Hidalgo, Vocal de la Junta Directiva de la Asociación por la Tolerancia, acordada por la citada Comisión, para informar en relación con la Proposición de Ley de reconocimiento y protección integral a las víctimas del terrorismo. (219/000662)</t>
  </si>
  <si>
    <t>Asociación ZAITU pro amenazados, perseguidos y exiliados a causa de ETA</t>
  </si>
  <si>
    <t>Comparecencia de doña Inma Castilla de Cortázar Larrea, Presidenta de Foro de Ermua, acordada por la citada Comisión, para informar en relación con la Proposición de Ley de reconocimiento y protección integral a las víctimas del terrorismo. (219/000646)</t>
  </si>
  <si>
    <t>Comparecencia de don Carlos Esteban, Presidente de AFME (Asociación de Fabricantes de Material Eléctrico), acordada por la citada Comisión, ante la Ponencia designada para informar la Proposición de Ley de modificación de la Ley 3/2004, de 29 de diciembre, por la que se establecen medidas de lucha contra la morosidad en las operaciones comerciales. (219/000498)</t>
  </si>
  <si>
    <t>Federació Catalana d'Indústries Carn</t>
  </si>
  <si>
    <t>Comparecencia de don Jaume Blancafort, Presidente de la Federació Catalana d'Indústries de la Carn, acordada por la citada Comisión, ante la Ponencia designada para informar la Proposición de Ley de modificación de la Ley 3/2004, de 29 de diciembre, por la que se establecen medidas de lucha contra la morosidad en las operaciones comerciales. (219/000496)</t>
  </si>
  <si>
    <t>Asociación Española de Fabricantes de Iluminación(ANFALUM)</t>
  </si>
  <si>
    <t>Comparecencia de doña Lucía Jiménez González, Presidenta de la Asociación Canaria de Víctimas del Terrorismo, acordada por la citada Comisión, para informar en relación con la Proposición de Ley de reconocimiento y protección integral a las víctimas del terrorismo. (219/000643)</t>
  </si>
  <si>
    <t>Comparecencia de don José Vicente Villegas Molina, Presidente de la Asociación de Víctimas del Terrorismo de la Comunidad Valenciana (AVTCV), acordada por la citada Comisión, para informar en relación con la Proposición de Ley de reconocimiento y protección integral a las víctimas del terrorismo. (219/000638)</t>
  </si>
  <si>
    <t>Comparecencia de don Segundo Morales Ojaos, Presidente de la Asociación de Víctimas del Terrorismo de la Región de Murcia (AMUVITE), acordada por la citada Comisión, para informar en relación con la Proposición de Ley de reconocimiento y protección integral a las víctimas del terrorismo. (219/000644)</t>
  </si>
  <si>
    <t>Comparecencia de don Javier Millán-Astray Romero, Director General de ANGED (Asociación Nacional de Grandes Empresas de Distribución), acordada por la citada Comisión, ante la Ponencia designada para informar la Proposición de Ley de modificación de la Ley 3/2004, de 29 de diciembre, por la que se establecen medidas de lucha contra la morosidad en las operaciones comerciales. (219/000504)</t>
  </si>
  <si>
    <t>Confederación de Cooperativas Agroalimentarias</t>
  </si>
  <si>
    <t>Comparecencia de don Fernando Marcén, Presidente de la Confederación de Cooperativas Agroalimentarias, acordada por la citada Comisión, ante la Ponencia designada para informar la Proposición de Ley de modificación de la Ley 3/2004, de 29 de diciembre, por la que se establecen medidas de lucha contra la morosidad en las operaciones comerciales. (219/000503)</t>
  </si>
  <si>
    <t>Comparecencia de don Francisco José Alcaraz Martos, Presidente de la Asociación Víctimas del Terrorismo Verde Esperanza, acordada por la citada Comisión, para informar en relación con la Proposición de Ley de reconocimiento y protección integral a las víctimas del terrorismo. (219/000664)</t>
  </si>
  <si>
    <t>Fundación Víctimas del Terrorismo (FVT)</t>
  </si>
  <si>
    <t>Comparecencia de doña Mayte Pagazaurtundúa, Presidenta de la Fundación Víctimas del Terrorismo (FVT), acordada por la citada Comisión, para informar en relación con la Proposición de Ley de reconocimiento y protección integral a las víctimas del terrorismo. (219/000628)</t>
  </si>
  <si>
    <t>Comparecencia de don Cayetano Gonzalez Hermosilla, Director del Observatorio Internacional de Víctimas del Terrorismo de la Fundación Universitaria San Pablo CEU, acordada por la citada Comisión, para informar en relación con la Proposición de Ley de reconocimiento y protección integral a las víctimas del terrorismo. (219/000666)</t>
  </si>
  <si>
    <t>Asociación Nacional de Constructores Independientes (ANCI)</t>
  </si>
  <si>
    <t>Comparecencia de don Jaime Lamo de Espinosa, Presidente de ANCI (Asociación Nacional de Constructores Independientes), acordada por la citada Comisión, ante la Ponencia designada para informar la Proposición de Ley de modificación de la Ley 3/2004, de 29 de diciembre, por la que se establecen medidas de lucha contra la morosidad en las operaciones comerciales. (219/000515)</t>
  </si>
  <si>
    <t>Asociación de Distribuidores de Material Eléctrico (ADIME)</t>
  </si>
  <si>
    <t>Comparecencia de don Rafael Barón, Presidente de ANFALUM (Asociación Española de Fabricantes de Iluminación), acordada por la citada Comisión, ante la Ponencia designada para informar la Proposición de Ley de modificación de la Ley 3/2004, de 29 de diciembre, por la que se establecen medidas de lucha contra la morosidad en las operaciones comerciales. (219/000495)</t>
  </si>
  <si>
    <t>Fundación Maite Torrano</t>
  </si>
  <si>
    <t xml:space="preserve">Comisión de Interior </t>
  </si>
  <si>
    <t>Asociación Española de Distribuidores, Autoservicios y Supermercados (ASEDAS)</t>
  </si>
  <si>
    <t>Comparecencia de don Gorka Echave de Pablos, Secretario de la Fundación Maite Torrano, acordada por la citada Comisión, para informar en relación con la Proposición de Ley de reconocimiento y protección integral a las víctimas del terrorismo. (219/000661)</t>
  </si>
  <si>
    <t>Comparecencia de don Rafael Marcos Aranda, Presidente del Colectivo ARCO de Víctimas de Terrorismo del País Vasco, acordada por la citada Comisión, para informar en relación con la Proposición de Ley de reconocimiento y protección integral a las víctimas del terrorismo. (219/000668)</t>
  </si>
  <si>
    <t>Comparecencia de don Jesús Barcenas, Presidente de CEPYME, acordada por la citada Comisión, ante la Ponencia designada para informar la Proposición de Ley de modificación de la Ley 3/2004, de 29 de diciembre, por la que se establecen medidas de lucha contra la morosidad en las operaciones comerciales. (219/000494)</t>
  </si>
  <si>
    <t>Comparecencia de don Josep González, Presidente de PIMEC (Pequeña y Mediana Empresa de Catalunya), acordada por la citada Comisión, ante la Ponencia designada para informar la Proposición de Ley de modificación de la Ley 3/2004, de 29 de diciembre, por la que se establecen medidas de lucha contra la morosidad en las operaciones comerciales. (219/000500)</t>
  </si>
  <si>
    <t>Confederación Nacional Construcción (CNC)</t>
  </si>
  <si>
    <t>Comparecencia de don Juan Lazcano, Presidente de CNC (Confederación Nacional de la Construcción), acordada por la citada Comisión, ante la Ponencia designada para informar la Proposición de Ley de modificación de la Ley 3/2004, de 29 de diciembre, por la que se establecen medidas de lucha contra la morosidad en las operaciones comerciales. (219/000502)</t>
  </si>
  <si>
    <t>Asociación Española de Empresas de Productos de Marca (PROMARCA)</t>
  </si>
  <si>
    <t>Comparecencia de don Ignacio Larracoechea, Presidente de PROMARCA (Asociación Española de Empresas de Productos de Marca), acordada por la citada Comisión, ante la Ponencia designada para informar la Proposición de Ley de modificación de la Ley 3/2004, de 29 de diciembre, por la que se establecen medidas de lucha contra la morosidad en las operaciones comerciales. (219/000501)</t>
  </si>
  <si>
    <t>Asociación de Fabricantes de Material Eléctrico (AFME)</t>
  </si>
  <si>
    <t>Comparecencia de don David Taguas, Presidente de SEOPAN, acordada por la citada Comisión, ante la Ponencia designada para informar la Proposición de Ley de modificación de la Ley 3/2004, de 29 de diciembre, por la que se establecen medidas de lucha contra la morosidad en las operaciones comerciales. (219/000509)</t>
  </si>
  <si>
    <t>Comparecencia de Luis Rodulfo Zabala, Presidente de CEPCO (Confederación Española de Asociaciones de Fabricantes de Productos de Construcción), acordada por la citada Comisión, ante la Ponencia designada para informar la Proposición de Ley de modificación de la Ley 3/2004, de 29 de diciembre, por la que se establecen medidas de lucha contra la morosidad en las operaciones comerciales. (219/000508)</t>
  </si>
  <si>
    <t>Comparecencia de don Pedro Castro, Presidente de FEMP (Federación de Municipios), acordada por la citada Comisión, ante la Ponencia designada para informar la Proposición de Ley de modificación de la Ley 3/2004, de 29 de diciembre, por la que se establecen medidas de lucha contra la morosidad en las operaciones comerciales. (219/000497)</t>
  </si>
  <si>
    <t>Comparecencia de don Sebastián Reina, Secretario General de UPTA (Unión de Profesionales Trabajadores Autónomos), acordada por la citada Comisión, ante la Ponencia designada para informar la Proposición de Ley de modificación de la Ley 3/2004, de 29 de diciembre, por la que se establecen medidas de lucha contra la morosidad en las operaciones comerciales. (219/000507)</t>
  </si>
  <si>
    <t>Comparecencia de don Pedro Torres, Secretario General de ADIME (Asociación de Distribuidores de Material Eléctrico), acordada por la citada Comisión, ante la Ponencia designada para informar la Proposición de Ley de modificación de la Ley 3/2004, de 29 de diciembre, por la que se establecen medidas de lucha contra la morosidad en las operaciones comerciales. (219/000510)</t>
  </si>
  <si>
    <t>Comparecencia de don José Luis Pérez-Llorca Rodrigo, Presidente de ASEDAS (Asociación Española de Distribuidores, Autoservicios y Supermercados), acordada por la citada Comisión, ante la Ponencia designada para informar la Proposición de Ley de modificación de la Ley 3/2004, de 29 de diciembre, por la que se establecen medidas de lucha contra la morosidad en las operaciones comerciales. (219/000506)</t>
  </si>
  <si>
    <t>Comparecencia del Presidente de ACES (Asociación de Cadenas Españolas de Supermercados), acordada por la citada Comisión, ante la Ponencia designada para informar la Proposición de Ley de modificación de la Ley 3/2004, de 29 de diciembre, por la que se establecen medidas de lucha contra la morosidad en las operaciones comerciales. (219/000511)</t>
  </si>
  <si>
    <t>Comparecencia de doña María Teresa Perales Fernández, deportista, acordada por la Subcomisión sobre el Deporte Profesional en España, constituida en el seno de la citada Comisión, para informar en relación con el objeto de la misma. (219/000243)</t>
  </si>
  <si>
    <t>Comparecencia de don Alberto Palomar Olmeda, experto en materia deportiva, Jurista, acordada por la Subcomisión sobre el Deporte Profesional en España, constituida en el seno de la citada Comisión, para informar en relación con el objeto de la misma. (219/000253)</t>
  </si>
  <si>
    <t>Comparecencia de don Jesús Serafín Pérez Díaz, Presidente de FIAB (Federación Española de Industrias de la Alimentación y Bebidas), acordada por la citada Comisión, ante la Ponencia designada para informar la Proposición de Ley de modificación de la Ley 3/2004, de 29 de diciembre, por la que se establecen medidas de lucha contra la morosidad en las operaciones comerciales. (219/000505)</t>
  </si>
  <si>
    <t>Comparecencia de doña Margarita Alfonsel, Secretaria General de FENIN (Federación Española de Empresas de Tecnología Sanitaria), acordada por la citada Comisión, ante la Ponencia designada para informar la Proposición de Ley de modificación de la Ley 3/2004, de 29 de diciembre, por la que se establecen medidas de lucha contra la morosidad en las operaciones comerciales. (219/000492)</t>
  </si>
  <si>
    <t xml:space="preserve"> Comisión de Industria, Turismo y Comercio</t>
  </si>
  <si>
    <t>Comparecencia de don Juan de Dios Román Seco, Presidente de la Federación Española de Balonmano, acordada por la Subcomisión sobre el Deporte Profesional en España, constituida en el seno de la citada Comisión, para informar en relación con el objeto de la misma. (219/000190)</t>
  </si>
  <si>
    <t>Comparecencia del Sr. William Bush, Director de Comunicaciones de la Premier League de Inglaterra, acordada por la Subcomisión sobre el Deporte Profesional en España, constituida en el seno de la citada Comisión, para informar en relación con el objeto de la misma. (219/000307)</t>
  </si>
  <si>
    <t>Comparecencia de don Lorenzo Amor, Presidente de ATA (Federación Nacional de Asociaciones de Trabajadores Autónomos), acordada por la citada Comisión, ante la Ponencia designada para informar la Proposición de Ley de modificación de la Ley 3/2004, de 29 de diciembre, por la que se establecen medidas de lucha contra la morosidad en las operaciones comerciales. (219/000493)</t>
  </si>
  <si>
    <t>Comparecencia de don Javier Gómez-Navarro, Presidente del Consejo Superior de Cámaras de Comercio, Industria y Navegación de España, acordada por la citada Comisión, ante la Ponencia designada para informar la Proposición de Ley de modificación de la Ley 3/2004, de 29 de diciembre, por la que se establecen medidas de lucha contra la morosidad en las operaciones comerciales. (219/000499)</t>
  </si>
  <si>
    <t>Asociación de Cadenas Españolas de Supermercados (ACES)</t>
  </si>
  <si>
    <t>Comparecencia de don Juan Landaberea Unzueta, experto en Derecho Deportivo y asesor de varios Gobiernos Autonómicos en dicha materia, acordada por la Subcomisión sobre el Deporte Profesional en España, constituida en el seno de la citada Comisión, para informar en relación con el objeto de la misma. (219/000322)</t>
  </si>
  <si>
    <t>Comparecencia de doña Carlota Castrejana Fernández, deportista, acordada por la Subcomisión sobre el Deporte Profesional en España, constituida en el seno de la citada Comisión, para informar en relación con el objeto de la misma. (219/000270)</t>
  </si>
  <si>
    <t>Comparecencia de don José Luis Saez Regalado, Presidente de la Federación Española de Baloncesto, acordada por la Subcomisión sobre el Deporte Profesional en España, constituida en el seno de la citada Comisión, para informar en relación con el objeto de la misma. (219/000194)</t>
  </si>
  <si>
    <t>Comparecencia de don José Manuel Otero Lastres, experto en sociedades anónimas deportivas y deuda de clubes de fútbol profesional, Catedrático de Derecho Mercantil, acordada por la Subcomisión sobre el Deporte Profesional en España, constituida en el seno de la citada Comisión, para informar en relación con el objeto de la misma. (219/000302)</t>
  </si>
  <si>
    <t>Comparecencia de don José Ángel Zalba Luengo, acordada por la Subcomisión sobre el Deporte Profesional en España, constituida en el seno de la citada Comisión, para informar en relación con el objeto de la misma. (219/000346)</t>
  </si>
  <si>
    <t>Comisión de Educación y Deporte</t>
  </si>
  <si>
    <t>Comparecencia de don Miguel Carballeda Piñeiro, Presidente del Comité Paralímpico Español, acordada por la Subcomisión sobre el Deporte Profesional en España, constituida en el seno de la citada Comisión, para informar en relación con el objeto de la misma. (219/000191)</t>
  </si>
  <si>
    <t>Comparecencia de don José Luis Llorente Gento, Presidente de la Asociación de Baloncestistas Profesionales, acordada por la Subcomisión sobre el Deporte Profesional en España, constituida en el seno de la citada Comisión, para informar en relación con el objeto de la misma. (219/000230)</t>
  </si>
  <si>
    <t>Premier League de Inglaterra</t>
  </si>
  <si>
    <t>Asociación de Baloncestistas Profesionales</t>
  </si>
  <si>
    <t>Comparecencia de don Javier Tebas Medrano, Vicepresidente Primero de la Liga de Fútbol Profesional, acordada por la Subcomisión sobre el Deporte Profesional en España, constituida en el seno de la citada Comisión, para informar en relación con el objeto de la misma. (219/000215)</t>
  </si>
  <si>
    <t>Comparecencia de doña Eva Parera Escrichs, abogada especialista en Derecho Deportivo, acordada por la Subcomisión sobre el Deporte Profesional en España, constituida en el seno de la citada Comisión, para informar en relación con el objeto de la misma. (219/000306)</t>
  </si>
  <si>
    <t>Comparecencia de don Josep Lluís Vilaseca Guasch, ex Secretario General del Deporte de la Generalitat de Catalunya y ex miembro de la Comisión Jurídica y de Disciplina de la UEFA, acordada por la Subcomisión sobre el Deporte Profesional en España, constituida en el seno de la citada Comisión, para informar en relación con el objeto de la misma. (219/000303)</t>
  </si>
  <si>
    <t>Liga Asobal de Balonmano</t>
  </si>
  <si>
    <t>Comparecencia de don Javier Zuriarrain Azagra, Presidente de la Liga Asobal de Balonmano, acordada por la Subcomisión sobre el Deporte Profesional en España, constituida en el seno de la citada Comisión, para informar en relación con el objeto de la misma. (219/000195)</t>
  </si>
  <si>
    <t>Comparecencia de don Eduardo Inda Arriaga, Director Diario Deportivo "Marca", acordada por la Subcomisión sobre el Deporte Profesional en España, constituida en el seno de la citada Comisión, para informar en relación con el objeto de la misma. (219/000242)</t>
  </si>
  <si>
    <t>Comparecencia de don Alfredo Relaño Estapé, Director Diario "As", acordada por la Subcomisión sobre el Deporte Profesional en España, constituida en el seno de la citada Comisión, para informar en relación con el objeto de la misma. (219/000277)</t>
  </si>
  <si>
    <t>Diario Deportivo Marca</t>
  </si>
  <si>
    <t>Comparecencia de don José Javier Gómez Gozalo, Presidente de la Asociación de Ciclistas Profesionales, acordada por la Subcomisión sobre el Deporte Profesional en España, constituida en el seno de la citada Comisión, para informar en relación con el objeto de la misma. (219/000220)</t>
  </si>
  <si>
    <t>Comparecencia de don Daniel Sánchez Llibre, Presidente del Real Club Deportivo Espanyol, acordada por la Subcomisión sobre el Deporte Profesional en España, constituida en el seno de la citada Comisión, para informar en relación con el objeto de la misma. (219/000234)</t>
  </si>
  <si>
    <t>Comparecencia de don Juan Carlos Castaño Moreta, Presidente de la Federación Española de Ciclismo, acordada por la Subcomisión sobre el Deporte Profesional en España, constituida en el seno de la citada Comisión, para informar en relación con el objeto de la misma. (219/000193)</t>
  </si>
  <si>
    <t>Comité Paralímpico Español</t>
  </si>
  <si>
    <t>Comparecencia de don Xavier Juliá Fontaner, Presidente de la Asociación Nacional de Entrenadores de Fútbol, acordada por la Subcomisión sobre el Deporte Profesional en España, constituida en el seno de la citada Comisión, para informar en relación con el objeto de la misma. (219/000241)</t>
  </si>
  <si>
    <t>Comparecencia de don Claudio Gómez Navarro, Gerente de la Asociación de Jugadores de Balonmano, acordada por la Subcomisión sobre el Deporte Profesional en España, constituida en el seno de la citada Comisión, para informar en relación con el objeto de la misma. (219/000233)</t>
  </si>
  <si>
    <t>Club Atlético de Madrid</t>
  </si>
  <si>
    <t>Comparecencia de don Enrique Cerezo Torres, Presidente del Club Atlético de Madrid, acordada por la Subcomisión sobre el Deporte Profesional en España, constituida en el seno de la citada Comisión, para informar en relación con el objeto de la misma. (219/000232)</t>
  </si>
  <si>
    <t>Comparecencia de don Xesús Veiga Buxan, Profesor de la Facultad de Ciencias Económicas y Empresariales de la Universidad de Santiago de Compostela, acordada por la Subcomisión para el Pacto de Estado en la Sanidad, constituida en el seno de la citada Comisión, para informar sobre temas relacionados con la misma. (219/000324)</t>
  </si>
  <si>
    <t>Ex Consejero de Sanidad y Seguridad Social Generalitat de Catalunya</t>
  </si>
  <si>
    <t>ex General Deporte Generalitat de Catalunya</t>
  </si>
  <si>
    <t>Comparecencia de don José Luis Astiazarán Iriondo, Presidente de la Liga Nacional de Fútbol Profesional, acordada por la Subcomisión sobre el Deporte Profesional en España, constituida en el seno de la citada Comisión, para informar en relación con el objeto de la misma. (219/000221)</t>
  </si>
  <si>
    <t>CODERE</t>
  </si>
  <si>
    <t>Comparecencia de don Rafael Catalá Polo, Secretario General de CODERE, acordada por la Subcomisión sobre el Deporte Profesional en España, constituida en el seno de la citada Comisión, para informar en relación con el objeto de la misma. (219/000216)</t>
  </si>
  <si>
    <t>Comparecencia de don Ramón Veras Castro, Médico de Familia en A Coruña, acordada por la Subcomisión para el Pacto de Estado en la Sanidad, constituida en el seno de la citada Comisión, para informar sobre temas relacionados con la misma. (219/000326)</t>
  </si>
  <si>
    <t>Comparecencia de don Educardo Portela Marín, Presidente de la Asociación de Clubes de Baloncesto, acordada por la Subcomisión sobre el Deporte Profesional en España, constituida en el seno de la citada Comisión, para informar en relación con el objeto de la misma. (219/000217)</t>
  </si>
  <si>
    <t>Comparecencia de don Jaume Roures Llop, Presidente de Mediapro, acordada por la Subcomisión sobre el Deporte Profesional en España, constituida en el seno de la citada Comisión, para informar en relación con el objeto de la misma. (219/000304)</t>
  </si>
  <si>
    <t>Athletic Club</t>
  </si>
  <si>
    <t>Comparecencia de don Fernando García Macua, Presidente del Athletic Club, acordada por la Subcomisión sobre el Deporte Profesional en España, constituida en el seno de la citada Comisión, para informar en relación con el objeto de la misma. (219/000278)</t>
  </si>
  <si>
    <t>Diario As</t>
  </si>
  <si>
    <t>Comparecencia de don José Antonio Herrada García, Presidente Coalición de Ciudadanos con Enfermedades Crónicas, acordada por la Subcomisión para el Pacto de Estado en la Sanidad, constituida en el seno de la citada Comisión, para informar sobre temas relacionados con la misma. (219/000388)</t>
  </si>
  <si>
    <t xml:space="preserve">Real Madrid Club de Fútbol y Valencia Club de Fútbol </t>
  </si>
  <si>
    <t>Comparecencia de don Jorge Valdano Castellanos, ex jugador y entrenador del Real Madrid Club de Fútbol y del Valencia Club de Fútbol, acordada por la Subcomisión sobre el Deporte Profesional en España, constituida en el seno de la citada Comisión, para informar en relación con el objeto de la misma. (219/000269)</t>
  </si>
  <si>
    <t>Real Club Deportivo Espanyol</t>
  </si>
  <si>
    <t>Comparecencia de doña Pilar Navarro Barrios, Secretaria Federal Sector Salud y Servicios sociosanitarios de la FSP-UGT, acordada por la Subcomisión para el Pacto de Estado en la Sanidad, constituida en el seno de la citada Comisión, para informar sobre temas relacionados con la misma. (219/000325)</t>
  </si>
  <si>
    <t>Comparecencia de don Boi Ruiz i García, Presidente de la Unión Catalana de Hospitales, acordada por la Subcomisión para el Pacto de Estado en la Sanidad, constituida en el seno de la citada Comisión, para informar sobre temas relacionados con la misma. (219/000387)</t>
  </si>
  <si>
    <t>Comparecencia de don Guillém López Casasnovas, Catedrático de Economía de la Universidad Pompeu Frabra, acordada por la Subcomisión para el Pacto de Estado en la Sanidad, constituida en el seno de la citada Comisión, para informar sobre temas relacionados con la misma. (219/000347)</t>
  </si>
  <si>
    <t>Comparecencia de don Gerardo González Movilla, Presidente de la Asociación de Futbolistas Españoles (AFE), acordada por la Subcomisión sobre el Deporte Profesional en España, constituida en el seno de la citada Comisión, para informar en relación con el objeto de la misma. (219/000284)</t>
  </si>
  <si>
    <t>Asociación Nacional de Entrenadores de Fútbol</t>
  </si>
  <si>
    <t>Comparecencia de don Miquel Vilardell Tarrés, Doctor en Medicina por la Universidad de Barcelona, Catedrático de Medicina de la Universidad Autónoma de Barcelona, acordada por la Subcomisión para el Pacto de Estado en la Sanidad, constituida en el seno de la citada Comisión, para informar sobre temas relacionados con la misma. (219/000283)</t>
  </si>
  <si>
    <t>Comparecencia de don Xavier Trias i Vidal de Llobatera, ex Consejero de Sanidad y Seguridad Social de la Generalitat de Catalunya, acordada por la Subcomisión para el Pacto de Estado en la Sanidad, constituida en el seno de la citada Comisión, para informar sobre temas relacionados con la misma. (219/000299)</t>
  </si>
  <si>
    <t>Comparecencia de doña María Luisa Balaguer Callejón, Catedrática de Derecho Constitucional de la Universidad de Málaga, acordada por la Subcomisión para el estudio del funcionamiento de la ley integral de medidas contra la violencia de género y, en su caso, propuestas de modificación, constituida en el seno de la citada Comisión, para informar sobre temas relacionados con la misma. (219/000224)</t>
  </si>
  <si>
    <t>Comparecencia de doña Inmaculada Gimeno Mengual, Coordinadora del Área de la dona de la Intersindical Valenciana, acordada por la Subcomisión para el estudio del funcionamiento de la ley integral de medidas contra la violencia de género y, en su caso, propuestas de modificación, constituida en el seno de la citada Comisión, para informar sobre temas relacionados con la misma. (219/000308)</t>
  </si>
  <si>
    <t>Comparecencia de doña Pilar Fernández Pérez, Fiscal, autora de diferentes trabajos en relación con el desarrollo de la Ley integral de medidas contra la violencia de género, acordada por la Subcomisión para el estudio del funcionamiento de la ley integral de medidas contra la violencia de género y, en su caso, propuestas de modificación, constituida en el seno de la citada Comisión, para informar sobre temas relacionados con la misma. (219/000200)</t>
  </si>
  <si>
    <t>Mediapro</t>
  </si>
  <si>
    <t>Comparecencia de doña Susana Brunel Aranda, Adjunta a la Secretaría Confederal de la Mujer de CCOO y Vocal del Observatorio Estatal contra la Violencia de Género, acordada por la Subcomisión para el estudio del funcionamiento de la ley integral de medidas contra la violencia de género y, en su caso, propuestas de modificación, constituida en el seno de la citada Comisión, para informar sobre temas relacionados con la misma. (219/000209)</t>
  </si>
  <si>
    <t>Comparecencia de doña Isabel González Cano, Catedrática de Derecho Procesal e Investigadora especializada en violencia de género de la Universidad de Sevilla, acordada por la Subcomisión para el estudio del funcionamiento de la ley integral de medidas contra la violencia de género y, en su caso, propuestas de modificación, constituida en el seno de la citada Comisión, para informar sobre temas relacionados con la misma. (219/000329)</t>
  </si>
  <si>
    <t>Comparecencia de don Enrique Etxeburúa Odriozola, Catedrático de Psicología Clínica de la Universidad del País Vasco, acordada por la Subcomisión para el estudio del funcionamiento de la ley integral de medidas contra la violencia de género y, en su caso, propuestas de modificación, constituida en el seno de la citada Comisión, para informar sobre temas relacionados con la misma. (219/000225)</t>
  </si>
  <si>
    <t>Comparecencia de don Vicenç Navarro López, Catedrático de Economía Aplicada y Ciencias Políticas de la Universidad Pompeu Fabra, acordada por la Subcomisión para el Pacto de Estado en la Sanidad, constituida en el seno de la citada Comisión, para informar sobre temas relacionados con la misma. (219/000323)</t>
  </si>
  <si>
    <t>Comparecencia de don Justo Sáenz Íñiguez, Presidente de la Confederación estatal de asociaciones de madres y padres separados, acordada por la Subcomisión para el estudio del funcionamiento de la ley integral de medidas contra la violencia de género y, en su caso, propuestas de modificación, constituida en el seno de la citada Comisión, para informar sobre temas relacionados con la misma. (219/000245)</t>
  </si>
  <si>
    <t>Comparecencia de doña Silvia Giménez-Salinas Colomer, decana del Ilustre Colegio de Abogados de Barcelona, acordada por la Subcomisión para el estudio del funcionamiento de la ley integral de medidas contra la violencia de género y, en su caso, propuestas de modificación, constituida en el seno de la citada Comisión, para informar sobre temas relacionados con la misma. (219/000199)</t>
  </si>
  <si>
    <t>Comisión de Sanidad, Política Social y Consumo</t>
  </si>
  <si>
    <t>Comparecencia de don Marciano Sánchez Bayle, Secretario de Organización de la Federación de Asociaciones para la Defensa de la Sanidad Pública, acordada por la Subcomisión para el Pacto de Estado en la Sanidad, constituida en el seno de la citada Comisión, para informar sobre temas relacionados con la misma. (219/000274)</t>
  </si>
  <si>
    <t>Coalición de Ciudadanos con Enfermedades Crónicas</t>
  </si>
  <si>
    <t>Comparecencia de doña Juana Balmaseda Ripero, Vicedecana del Colegio de Abogados de Bizkaia y miembro de la Comisión de seguimiento del acuerdo interinstitucional, acordada por la Subcomisión para el estudio del funcionamiento de la ley integral de medidas contra la violencia de género y, en su caso, propuestas de modificación, constituida en el seno de la citada Comisión. (219/000172)</t>
  </si>
  <si>
    <t>Comparecencia de doña Adela Utrera Morcillo, Presidenta de la Asociación Mujer siglo XXII, Coordinadora del SUAMM del Ayuntamiento de Málaga, acordada por la Subcomisión para el estudio del funcionamiento de la ley integral de medidas contra la violencia de género y, en su caso, propuestas de modificación, constituida en el seno de la citada Comisión, para informar sobre temas relacionados con la misma. (219/000229)</t>
  </si>
  <si>
    <t>Colectivo Aldarte</t>
  </si>
  <si>
    <t>Comparecencia de doña Almudena Fontecha López, Secretaria para la Igualdad de Unión General de Trabajadores (UGT), acordada por la Subcomisión para el estudio del funcionamiento de la ley integral de medidas contra la violencia de género y, en su caso, propuestas de modificación, constituida en el seno de la citada Comisión, para informar sobre temas relacionados con la misma. (219/000317)</t>
  </si>
  <si>
    <t>Universidad de Deusto</t>
  </si>
  <si>
    <t>Comparecencia de doña María Silvestre Cabrera, Directora del Master en intervención en violencia contra las mujeres, Universidad de Deusto, acordada por la Subcomisión para el estudio del funcionamiento de la ley integral de medidas contra la violencia de género y, en su caso, propuestas de modificación, constituida en el seno de la citada Comisión, para informar sobre temas relacionados con la misma. (219/000228)</t>
  </si>
  <si>
    <t>Comparecencia de don Isidoro Zamorano Martin, representante de la Confederación Española de la Policía (CEP), acordada por la Subcomisión para el estudio del funcionamiento de la ley integral de medidas contra la violencia de género y, en su caso, propuestas de modificación, constituida en el seno de la citada Comisión, para informar sobre temas relacionados con la misma. (219/000328)</t>
  </si>
  <si>
    <t>Intersindical Valenciana</t>
  </si>
  <si>
    <t>Comparecencia de doña María Naredo, representante de Amnistía Internacional, acordada por la Subcomisión para el estudio del funcionamiento de la ley integral de medidas contra la violencia de género y, en su caso, propuestas de modificación, constituida en el seno de la citada Comisión, para informar sobre temas relacionados con la misma. (219/000288)</t>
  </si>
  <si>
    <t>Asociación Crecer sin violencia</t>
  </si>
  <si>
    <t>Associació Catalana de Municipis i Comarques</t>
  </si>
  <si>
    <t>Comparecencia de doña Montserrat Gatell Pérez, representante de la Associació Catalana de Municipis i Comarques, acordada por la Subcomisión para el estudio del funcionamiento de la ley integral de medidas contra la violencia de género y, en su caso, propuestas de modificación, constituida en el seno de la citada Comisión, para informar sobre temas relacionados con la misma. (219/000261)</t>
  </si>
  <si>
    <t>Mujer de Baleares</t>
  </si>
  <si>
    <t>Comparecencia de don Carlos Carnicer Díez, Presidente del Consejo General de la Abogacía Española, acordada por la Subcomisión para el estudio del funcionamiento de la ley integral de medidas contra la violencia de género y, en su caso, propuestas de modificación, constituida en el seno de la citada Comisión, para informar sobre temas relacionados con la misma. (219/000210)</t>
  </si>
  <si>
    <t>Comparecencia de doña Montserrat Vila Planas, representante de la Plataforma Unitària contra les violènces de gènere, acordada por la Subcomisión para el estudio del funcionamiento de la ley integral de medidas contra la violencia de género y, en su caso, propuestas de modificación, constituida en el seno de la citada Comisión, para informar sobre temas relacionados con la misma. (219/000287)</t>
  </si>
  <si>
    <t>Comparecencia de doña Inmaculada Múgica Flores, Directora del Colectivo Aldarte (Centro de atención a gays, lesbianas y transexuales), acordada por la Subcomisión para el estudio del funcionamiento de la ley integral de medidas contra la violencia de género y, en su caso, propuestas de modificación, constituida en el seno de la citada Comisión, para informar sobre temas relacionados con la misma. (219/000236)</t>
  </si>
  <si>
    <t>Comparecencia de doña Cristina Pérez Fraga, Presidenta de la Asociación Española de Mujeres Profesionales de los Medios de Comunicación (AMECO) y Directora de la Agencia de Comunicación de Género (AMECO PRESS), acordada por la Subcomisión para el estudio del funcionamiento de la ley integral de medidas contra la violencia de género y, en su caso, propuestas de modificación, constituida en el seno de la citada Comisión, para informar sobre temas relacionados con la misma. (219/000316)</t>
  </si>
  <si>
    <t>Comparecencia de doña Ana Peláez Narváez, Comisionada de Género del CERMI, acordada por la Subcomisión para el estudio del funcionamiento de la ley integral de medidas contra la violencia de género y, en su caso, propuestas de modificación, constituida en el seno de la citada Comisión, para informar sobre temas relacionados con la misma. (219/000262)</t>
  </si>
  <si>
    <t>Confederación estatal de asociaciones de madres y padres separados</t>
  </si>
  <si>
    <t>Comparecencia de don José Donoso Alonso, Presidente de la Asociación Empresarial Eólica, acordada por la Subcomisión de análisis de la estrategia energética española para los próximos 25 años, constituida en el seno de la citada Comisión, para informar en relación con el objeto de la misma. (219/000397)</t>
  </si>
  <si>
    <t>Comparecencia de doña Isabel Llinas, ex Directora General de la Mujer de Baleares, acordada por la Subcomisión para el estudio del funcionamiento de la ley integral de medidas contra la violencia de género y, en su caso, propuestas de modificación, constituida en el seno de la citada Comisión, para informar sobre temas relacionados con la misma. (219/000289)</t>
  </si>
  <si>
    <t>Plataforma Unitària contra les violènces de gènere</t>
  </si>
  <si>
    <t>Comparecencia de doña Pilar Heredia Iglesias, Presidenta de la Asociación Gitana Yerba-Buena, acordada por la Subcomisión para el estudio del funcionamiento de la ley integral de medidas contra la violencia de género y, en su caso, propuestas de modificación, constituida en el seno de la citada Comisión, para informar sobre temas relacionados con la misma. (219/000237)</t>
  </si>
  <si>
    <t>Asociación Mujer siglo XXII</t>
  </si>
  <si>
    <t>Comparecencia de don Pedro Rivero Torre, Presidente de UNESA, acordada por la Subcomisión de análisis de la estrategia energética española para los próximos 25 años, constituida en el seno de la citada Comisión, para informar en relación con el objeto de la misma. (219/000345)</t>
  </si>
  <si>
    <t>Solicitud de comparecencia de don Gillermo Treku Andonegi, Asesor Jurídico de FEKOOR, ante la Comisión para las políticas integrales de la discapacidad, a los efectos de explicar los obstáculos arquitectónicos existentes en el municipio de Barakaldo que dificultan la movilidad de los discapacitados y, especialmente, los obstaculos provocados por el denominado PLAN-E. (219/000351)</t>
  </si>
  <si>
    <t>Comparecencia de don Pedro Rivero Torre, Presidente de UNESA, acordada por la Subcomisión de análisis de la estrategia energética española para los próximos 25 años, constituida en el seno de la citada Comisión, para informar en relación con el objeto de la misma. (219/000321)</t>
  </si>
  <si>
    <t>Comparecencia de doña Beatriz Masiá, Cofundadora de Tamaia de la Associació de Dones contra la violencia, acordada por la Subcomisión para el estudio del funcionamiento de la ley integral de medidas contra la violencia de género y, en su caso, propuestas de modificación, constituida en el seno de la citada Comisión, para informar sobre temas relacionados con la misma. (219/000238)</t>
  </si>
  <si>
    <t>Comparecencia de doña Altamira Gonzalo Valgañón, Presidenta de la Asociación de mujeres juristas Themis, acordada por la Subcomisión para el estudio del funcionamiento de la ley integral de medidas contra la violencia de género y, en su caso, propuestas de modificación, constituida en el seno de la citada Comisión, para informar sobre temas relacionados con la misma. (219/000246)</t>
  </si>
  <si>
    <t>Comparecencia de don Rafael Villaseca Marco, Consejero Delegado de GAS NATURAL-UNIÓN FENOSA, acordada por la Subcomisión de análisis de la estrategia energética española para los próximos 25 años, constituida en el seno de la citada Comisión, para informar en relación con el objeto de la misma. (219/000396)</t>
  </si>
  <si>
    <t>Asociación Empresarial Eólica (AEE)</t>
  </si>
  <si>
    <t>Comparecencia de don Santiago Bergareche Busquet, Presidente de la Compañía Española de Petróleos, S.A. (CEPSA), acordada por la Subcomisión de análisis de la estrategia energética española para los próximos 25 años, constituida en el seno de la citada Comisión, para informar en relación con el objeto de la misma. (219/000405)</t>
  </si>
  <si>
    <t>Comparecencia de doña Rosa Méndez Vila, representante de la Asociación Crecer sin violencia, acordada por la Subcomisión para el estudio del funcionamiento de la ley integral de medidas contra la violencia de género y, en su caso, propuestas de modificación, constituida en el seno de la citada Comisión, para informar sobre temas relacionados con la misma. (219/000247)</t>
  </si>
  <si>
    <t>Comparecencia de doña Ana María Pérez del Campo, Presidenta de la Federación de Asociaciones de Mujeres Separadas y Divorciadas, acordada por la Subcomisión para el estudio del funcionamiento de la ley integral de medidas contra la violencia de género y, en su caso, propuestas de modificación, constituida en el seno de la citada Comisión, para informar sobre temas relacionados con la misma. (219/000263)</t>
  </si>
  <si>
    <t>Asociación Gitana Yerba-Buena</t>
  </si>
  <si>
    <t>Comparecencia de don Andrea Brentan, Consejero Delegado de ENDESA, acordada por la Subcomisión de análisis de la estrategia energética española para los próximos 25 años, constituida en el seno de la citada Comisión, para informar en relación con el objeto de la misma. (219/000404)</t>
  </si>
  <si>
    <t>Comparecencia de don Pedro Mejía Gómez, Presidente de OMEL, acordada por la Subcomisión de análisis de la estrategia energética española para los próximos 25 años, constituida en el seno de la citada Comisión, para informar en relación con el objeto de la misma. (219/000344)</t>
  </si>
  <si>
    <t>Solicitud de comparecencia de don Daniel Guasch, Director de la Cátedra de Accesibilidad, arquitectura, diseño y tecnología para todos de la Universitat Politècnica de Catalunya (UPC), ante la Comisión para las políticas integrales de la discapacidad, para informar sobre temas relacionados con el objeto de la misma. (219/000320)</t>
  </si>
  <si>
    <t>FEKOOR (AsesorJurídico)</t>
  </si>
  <si>
    <t>Comparecencia de don Antonio Llarden Carratala, Presidente de ENAGAS, acordada por la Subcomisión de análisis de la estrategia energética española para los próximos 25 años, constituida en el seno de la citada Comisión, para informar en relación con el objeto de la misma. (219/000398)</t>
  </si>
  <si>
    <t>Hidrocarburos CLH</t>
  </si>
  <si>
    <t>Comparecencia de don José Luis López Silanes, Presidente de Corporación Logística de Hidrocarburos CLH, acordada por la Subcomisión de análisis de la estrategia energética española para los próximos 25 años, constituida en el seno de la citada Comisión, para informar en relación con el objeto de la misma. (219/000399)</t>
  </si>
  <si>
    <t>Comparecencia de don Raúl Mateo Ángel Balufo, Presidente de la Asociación de Municipios Afectados por Centrales Nucleares (AMAC), acordada por la Ponencia encargada del estudio del Informe general de las actividades realizadas por el Consejo de Seguridad Nuclear, durante el año 2008, constituida en el seno de la citada Comisión, para informar en relación con el objeto de la misma. (219/000359)</t>
  </si>
  <si>
    <t>Solicitud de comparecencia de don Felipe Orviz Orviz, Asesor Jurídico Fundación Alpe, ante la Comisión para las políticas integrales de la discapacidad, para informar acerca de la situación de las personas que sufren acondroplasia, así como de los objetivos de la citada Fundación. (219/000342)</t>
  </si>
  <si>
    <t>Solicitud de comparecencia de don Joan González Pérez, Presidente de la Associació Catalana Nabiu, ante la Comisión para las políticas integrales de la discapacidad, para informar acerca de las personas con capacidad intelectural límite y su integración en el mundo laboral. (219/000343)</t>
  </si>
  <si>
    <t>Comparecencia de don Antonio Brufau Niubo, Presidente Ejecutivo de REPSOL, acordada por la Subcomisión de análisis de la estrategia energética española para los próximos 25 años, constituida en el seno de la citada Comisión, para informar en relación con el objeto de la misma. (219/000403)</t>
  </si>
  <si>
    <t>Solicitud de comparecencia de don Joan González i Pérez, Presidente de la Associació Catalana Nabiu, para la integración laboral de los borderline en las Administraciones Públicas, ante la Comisión para las políticas integrales de la discapacidad, para informar del "Proyecto experimental de investigación ACNABIU de inserción laboral en las empresas y administraciones públicas en Catalunya: Marco teórico de investigación y Proyecto Confil" para personas con riesgo de exclusión social con motivo de su capacidad intelectual. (219/000218)</t>
  </si>
  <si>
    <t>Federación Española para la Lucha contra la Esclerosis Múltiple (FELEM)</t>
  </si>
  <si>
    <t>Comparecencia de don José Ignacio Sánchez Galán, Presidente y Consejero Delegado de IBERDROLA, acordada por la Subcomisión de análisis de la estrategia energética española para los próximos 25 años, constituida en el seno de la citada Comisión, para informar en relación con el objeto de la misma. (219/000395)</t>
  </si>
  <si>
    <t>Solicitud de comparecencia del Director Ejecutivo de la Fundación AEQUITAS, ante la Comisión para las políticas integrales de la discapacidad, para informar sobre los aspectos fiscales de la tutela y la curatela en lo que afecta a las personas con discapacidad. (219/000327)</t>
  </si>
  <si>
    <t>Solicitud de comparecencia de doña Begoña Rueda, Presidenta de la Federación Española para la Lucha contra la Esclerosis Múltiple (FELEM), ante la Comisión para las políticas integrales de la Discapacidad, para exponer las dificultades con las que se encuentran las personas que padecen la enfermedad de la esclerosis múltiple y las necesiades y proyectos de la Federación. (219/000169)</t>
  </si>
  <si>
    <t>Comparecencia de don Pedro Rivero, Presidente de UNESA, acordada por la Ponencia encargada del estudio del Informe general de las actividades realizadas por el Consejo de Seguridad Nuclear, durante el año 2008, constituida en el seno de la citada Comisión, para informar en relación con el objeto de la misma. (219/000358)</t>
  </si>
  <si>
    <t>Solicitud de comparecencia del Director Gerente del Institut Guttmann, ante la Comisión para las políticas integrales de la discapacidad, para informar de los objetivos y las actividades que lleva a cabo dicha institución, tanto desde la vertiente asistencial como investigadora, en el ámbito de la neurorehabilitación. (219/000264)</t>
  </si>
  <si>
    <t>Solicitud de comparecencia del Director Gerente del Instituto Guttmann, ante la Comisión para las políticas integrales de la discapacidad, para informar de la actividad que llevan a cabo en el ámbito de la rehabilitación integral de las personas con discapacidad de origen neurológico. (219/000273)</t>
  </si>
  <si>
    <t>Comparecencia de don Mariano Vila d'Abadal, Gerente de la Asociación de Municipios Afectados por Centrales Nucleares (AMAC), acordada por la Ponencia encargada del estudio del Informe general de las actividades realizadas por el Consejo de Seguridad Nuclear, durante el año 2008, constituida en el seno de la citada Comisión, para informar en relación con el objeto de la misma. (219/000360)</t>
  </si>
  <si>
    <t>Solicitud de comparecencia del catedrático de psiquiatría de la Universidad de Valencia, coordinador científico del Plan Estratégico de Salud Mental del SNS aprobado en el 2006, ante la Comisión para las políticas integrales de la discapacidad, para que informe de los objetivos de la estrategia en Salud Mental aprobado por el Consejo Interterritorial del SNS en el 2006 y sobre la situación de la atención a los trastornos mentales graves en España. (219/000145)</t>
  </si>
  <si>
    <t>Solicitud de comparecencia de don Carlos Ganzenmüller, experto en capacidad jurídica de las personas con discapacidad, ante la Comisión para las políticas integrales de la discapacidad, con el objeto de informar acerca de la adaptación de la normativa española a la Convención de los derechos de las personas con discapacidad de la ONU en materia de capacidad jurídica. (219/000205)</t>
  </si>
  <si>
    <t>Solicitud de comparecencia de don José Javier Soto, Notario y ex Defensor de las Personas con Discapacidad de Extremadura, Observatorio Permanente de Discapacidad y Derechos Humanos, ante la Comisión para las políticas integrales de la discapacidad, para informar acerca de la adaptación de la normativa española a la Convención de los derechos de las personas con discapacidad de la ONU en materia de capacidad jurídica. (219/000204)</t>
  </si>
  <si>
    <t>Solicitud de comparecencia de un representante de la Federación ENLINEA, ante la Comisión para las políticas integrales de la discapacidad, para informar de los objetivos y las actividades que lleva a cabo dicha entidad. (219/000297)</t>
  </si>
  <si>
    <t>Solicitud de comparecencia del Presidente de la Fundación Española de la Tartamudez, ante la Comisión para las políticas integrales de la discapacidad, para que explique el programa de actividades de dicha Fundación. (219/000355)</t>
  </si>
  <si>
    <t>Instituto Guttmann</t>
  </si>
  <si>
    <t>Solicitud de comparecencia del Director Gerente del Instituto Guttmann, ante la Comisión para las políticas integrales de la discapacidad, para informar sobre el modelo de atención integral desarrollado en este centro de referencia, así como de las distintas acciones dirigidas a la promoción e inclusión social, calidad de vida y a una efectiva igualdad de oportunidades de las personas con diversidad funcional sobrevenida. (219/000298)</t>
  </si>
  <si>
    <t>Solicitud de comparecencia del Presidente y de la Directora de la Asociación de Prevención de Accidentes de Tráfico, ante la Comisión no permanente sobre Seguridad Vial y Prevención de Accidentes de Tráfico, para explicar las medidas que impulsa la Asociación PAT en el ámbito de la seguridad vial, especialmente en los aspectos relativos a la recuperación de puntos y los trabajos en beneficio de la comunidad. (219/000353)</t>
  </si>
  <si>
    <t>Solicitud de comparecencia de doña Almudena Castro Girona, Directora de la Fundación Aequitas, ante la Comisión para las políticas integrales de la discapacidad, para informar acerca de la adaptación de la normativa española a la Convención de los derechos de las personas con discapacidad de la ONU en materia de capacidad jurídica. (219/000201)</t>
  </si>
  <si>
    <t>Solicitud de comparecencia de don Torcuato Recover Balboa, Asesor Jurídico de FEAPS Andalucía, ante la Comisión para las políticas integrales de la discapacidad, para informar acerca de la adaptación de la normativa española a la Convención de los derechos de las personas con discapacidad de la ONU en materia de capacidad jurídica. (219/000203)</t>
  </si>
  <si>
    <t>Solicitud de comparecencia de don Antonio Ojeda Avilés, Presidente del Consejo General del Notariado, ante la Comisión para las políticas integrales de la discapacidad, con el objeto de informar acerca de la adaptación de la normativa española a la Convención de los derechos de las personas con discapacidad de la ONU en materia de capacidad jurídica. (219/000206)</t>
  </si>
  <si>
    <t>Fundación Alpe</t>
  </si>
  <si>
    <t>Solicitud de comparecencia de don Luis Perales Ramírez, Presidente de la Asociación Española de Fundaciones Tutelares, ante la Comisión para las políticas integrales de la discapacidad, para informar acerca de la adaptación de la normativa española a la Convención de los derechos de las personas con discapacidad de la ONU en materia de capacidad jurídica. (219/000202)</t>
  </si>
  <si>
    <t>Solicitud de comparecencia del Presidente de la Fundación Española para la Seguridad Vial (FESVIAL), ante la Comisión no permanente sobre Seguridad Vial y Prevención de Accidentes de Tráfico, para informar sobre sus propuestas en relación con la mejora de la seguridad vial. (219/000400)</t>
  </si>
  <si>
    <t>Solicitud de comparecencia de don Pablo Sáez Villar, Director Gerente de la Asociación de Empresas de Conservación y Explotación de Infraestructuras (ACEX), ante la Comisión no permanente sobre Seguridad Vial y Prevención de Accidentes de Tráfico, para explicar las acciones emprendidas en materia de seguridad vial y prevención de accidentes de tráfico. (219/000300)</t>
  </si>
  <si>
    <t>Kidy-Froh</t>
  </si>
  <si>
    <t>Solicitud de comparecencia de don Mikel Garrido Díez, de Kidy-Froh, ante la Comisión no permanente sobre Seguridad Vial y Prevención de Accidentes de Tráfico, para explicar las acciones emprendidas en materia de seguridad vial y prevención de accidentes de tráfico, especialmente las acciones emprendidas en cuanto a la seguridad de los menores en el transporte. (219/000305)</t>
  </si>
  <si>
    <t>Associació Ciutadana pels drets de les Dones</t>
  </si>
  <si>
    <t>Solicitud de comparecencia de un representante de la "Associació Ciutadana pels drets de les Dones", ante la Comisión no permanente de seguimiento y evaluación de los acuerdos del Pacto de Toledo, para informar sobre temas relacionados con el objeto de la Comisión. (219/000339)</t>
  </si>
  <si>
    <t>Associacions de preceptors de pensions no contributives</t>
  </si>
  <si>
    <t>Asociación Española de Fabricantes de Mezclas Asfálticas (ASEFMA)</t>
  </si>
  <si>
    <t>Solicitud de comparecencia de doña Ma. Dolores Dancausa Treviño, consejera delegada de la Compañía Línea Directa Aseguradora, ante la Comisión no permanente sobre Seguridad Vial y Prevención de Accidentes de Tráfico, para informar sobre el estudio realizado en relación a la incidencia del GPS en la seguridad vial y sobre las diversas iniciativas que llevan a cabo en el ámbito de la prevención de accidentes de tráfico. (219/000356)</t>
  </si>
  <si>
    <t>Solicitud de comparecencia del Gerente de la Asociación Española de Fabricantes de Mezclas Asfálticas (ASEFMA), ante la Comisión no permanente sobre seguridad vial y prevención de accidentes de tráfico, para la presentación del proyecto FENIX, el mayor esfuerzo europeo de Investigación y Desarrollo para la Seguridad en Carreteras en el que participan empresas del sector privado y 15 Universidades y organismos públicos de investigación españoles. (219/000352)</t>
  </si>
  <si>
    <t>Comparecencia de don Adolfo Jiménez Fernández, Secretario General de la Organización Iberoamericana de Seguridad Social, acordada por la citada Comisión, para informar sobre temas relacionados con el objeto de la misma. (219/000312)</t>
  </si>
  <si>
    <t>Michelin</t>
  </si>
  <si>
    <t>Solicitud de comparecencia de don Juan José Pedrayes Larrauri, Director de Comunicación España y Portugal, ante la Comisión no permanente sobre Seguridad Vial y Prevención de Accidentes de Tráfico, para presentar los avances de MICHELIN en materia de seguridad vial y de conducción eficiente y explicar las acciones emprendidas para hacerlos llegar al conjunto de la sociedad. (219/000248)</t>
  </si>
  <si>
    <t>Solicitud de comparecencia de la Directora de la Asociación para el Estudio de la Lesión Medular Espinal (AESLEME), ante la Comisión no permanente sobre Seguridad Vial y Prevención de Accidentes de Tráfico, para informar sobre sus propuestas en relación con la mejora de la seguridad vial. (219/000401)</t>
  </si>
  <si>
    <t>Asociación de Prevención de Accidentes de Tráfico</t>
  </si>
  <si>
    <t>Comparecencia de don Jaime Requeijo González, Catedrático de Economía Aplicada de la UNED, acordada por la citada Comisión, para informar sobre temas relacionados con el objeto de la misma. (219/000213)</t>
  </si>
  <si>
    <t>Asociación Española de Fundaciones Tutelares</t>
  </si>
  <si>
    <t>Solicitud de comparecencia de la Presidenta de la Asociación de Prevención de Accidentes de Tráfico, ante la Comisión no permanente sobre Seguridad Vial y Prevención de Accidentes de Tráfico, para informar sobre sus propuestas en relación con la mejora de la seguridad vial. (219/000402)</t>
  </si>
  <si>
    <t>Fundación Española para la Seguridad Vial (FESVIAL)</t>
  </si>
  <si>
    <t>Comparecencia de don Ignacio Zubiri Oria, Catedrático de Hacienda Pública de la Universidad del País Vasco, acordada por la citada Comisión, para informar sobre temas relacionados con el objeto de la misma. (219/000207)</t>
  </si>
  <si>
    <t>Comparecencia de don José Luis Monereo Pérez, Catedrático de Derecho del Trabajo y de la Seguridad Social de la Universidad de Granada, acordada por la citada Comisión, para informar sobre temas relacionados con el objeto de la misma. (219/000313)</t>
  </si>
  <si>
    <t>Comparecencia de don Carlos Vidal Meliá, profesor del Departamento de Economía Financiera y Actuarial de la Universidad de Valencia, acordada por la citada Comisión, para informar sobre temas relacionados con el objeto de la misma. (219/000318)</t>
  </si>
  <si>
    <t>Solicitud de comparecencia de don Miguel Mª Muñoz Medina, Presidente del Instituto de Seguridad Vial de la Fundación MAPFRE, ante la Comisión no permanente sobre Seguridad Vial y Prevención de Accidentes de Tráfico, para explicar las acciones emprendidas en materia de seguridad vial y prevención de accidentes de tráfico. (219/000250)</t>
  </si>
  <si>
    <t>Asociación de Empresas de Conservación y Explotación de Infraestructuras (ACEX)</t>
  </si>
  <si>
    <t>Comparecencia de don Manuel Lagares Calvo, Catedrático de Hacienda Pública de la Universidad de Alcalá de Henares, acordada por la citada Comisión, para informar sobre temas relacionados con el objeto de la misma. (219/000208)</t>
  </si>
  <si>
    <t>Solicitud de comparecencia de un representante de las "Associacions de preceptors de pensions no contributives", ante la Comisión no permanente de seguimiento y evaluación de los acuerdos del Pacto de Toledo, para informar sobre temas relacionados con el objeto de la Comisión. (219/000338)</t>
  </si>
  <si>
    <t>Organización Iberoamericana de SeguridadS ocial</t>
  </si>
  <si>
    <t>Comparecencia de don Juan Iranzo Martín, Catedrático de Economía Aplicada y Director del Instituto de Estudios Económicos, acordada por la citada Comisión, para informar sobre temas relacionados con el objeto de la misma. (219/000315)</t>
  </si>
  <si>
    <t>Analistas Financieros Internacionales</t>
  </si>
  <si>
    <t>Comparecencia de don Joaquín Almunia Amann, Comisario Europeo de Asuntos Económicos y Monetarios, acordada por la citada Comisión, para informar sobre temas relacionados con el objeto de la misma. (219/000222)</t>
  </si>
  <si>
    <t>Comparecencia de don José Antonio Herze San Miguel, Director de Analistas Financieros Internacionales, acordada por la citada Comisión, para informar sobre temas relacionados con el objeto de la misma. (219/000268)</t>
  </si>
  <si>
    <t>Solicitud de comparecencia de don Fernando Tamames Ramírez, representante de Comunicación Relaciones Institucionales, ante la Comisión no permanente sobre Seguridad Vial y Prevención de Accidentes de Tráfico, para presentar los avances de MICHELIN en materia de seguridad vial y de conducción eficiente y explicar las acciones emprendidas para hacerlos llegar al conjunto de la sociedad. (219/000249)</t>
  </si>
  <si>
    <t>Comparecencia de doña Ana Vicente Merino, Catedrática de Matemáticas Financieras de la Universidad Complutense de Madrid, acordada por la citada Comisión, para informar sobre temas relacionados con el objeto de la misma. (219/000412)</t>
  </si>
  <si>
    <t>Comparecencia de don Aureliano Rodríguez Alfageme, Presidente de la Federación Española de Autónomos (CEAT), acordada por la citada Comisión, para informar sobre temas relacionados con la misma. (219/000349)</t>
  </si>
  <si>
    <t>Comparecencia de don Felipe Serrano Pérez, Director del Departamento de Economía Aplicada V de la Facultad de Ciencias Económicas de la Universidad del País Vasco, acordada por la citada Comisión, para informar sobre temas relacionados con el objeto de la misma. (219/000267)</t>
  </si>
  <si>
    <t>Solicitud de comparecencia de doña María Elvira Climent, Presidenta del Col-lectiu pels Drets de les Dones-Víudes de Catalunya, ante la Comisión no permanente de seguimiento y evaluación de los acuerdos del Pacto de Toledo, para informar sobre temas relacionados con el objeto de la Comisión. (219/000335)</t>
  </si>
  <si>
    <t>Comparecencia de don Mariano Rabadán Forniés, Presidente de la Asociación de Instituciones de Inversión Colectiva y Fondos de Pensiones (INVERCO), acordada por la citada Comisión, para informar sobre temas relacionados con la misma. (219/000372)</t>
  </si>
  <si>
    <t>Comparecencia de don Zenón Jiménez Ridruejo Ayuso, Catedrático de Fundamentos del Análisis Económico de la Universidad de Valladolid, acordada por la citada Comisión, para informar sobre temas relacionados con el objeto de la misma. (219/000212)</t>
  </si>
  <si>
    <t>Comparecencia de don José María Lacasa Aso, Secretario General de la Confederación Española de Organizaciones Empresariales (CEOE), acordada por la citada Comisión, para informar sobre temas relacionados con el objeto de la misma. (219/000279)</t>
  </si>
  <si>
    <t>Comparecencia de don Elías Aparicio Bravo, Secretario General de la Confederación Española de la Pequeña y Mediana Empresa (CEPYME), acordada por la citada Comisión, para informar sobre temas relacionados con el objeto de la misma. (219/000244)</t>
  </si>
  <si>
    <t>Solicitud de comparecencia de don Sebastián Reyna Fernández, Secretario General de UPTA (Unión de Profesionales y Trabajadores Autónomos), ante la Comisión no permanente de seguimiento y evaluación de los acuerdos del Pacto de Toledo, para informar sobre temas relacionados con el objeto de la Comisión. (219/000333)</t>
  </si>
  <si>
    <t>Federació Catalana d'Associacions de prejubilats (FECAT)</t>
  </si>
  <si>
    <t>Solicitud de comparecencia de don Salvador Guillermo, Director de Servicios de Estudios Económicos y Fiscales de Fomento Trabajo Nacional, ante la Comisión no permanente de seguimiento y evaluación de los acuerdos del Pacto de Toledo, para informar sobre temas relacionados con el objeto de la Comisión. (219/000340)</t>
  </si>
  <si>
    <t>Solicitud de comparecencia de don Francisco Calabia Pastor, Presidente de FECAT (Federació catalana d'associacions de Prejubilats, jubilats i vídues), ante la Comisión no permanente de seguimiento y evaluación de los acuerdos del Pacto de Toledo, para informar sobre temas relacionados con el objeto de la Comisión. (219/000337)</t>
  </si>
  <si>
    <t>Comparecencia de don Guillem López Casasnovas, Catedrático de Economía y Empresa de la Universidad Pompeu Fabra, acordada por la citada Comisión, para informar sobre temas relacionados con el objeto de la misma. (219/000319)</t>
  </si>
  <si>
    <t>Comparecencia de don Diego Valero Carreras, profesor titular del Departamento de Econometría, Estadística y Economía Española de la Universidad de Barcelona, acordada por la citada Comisión, para informar sobre temas relacionados con el objeto de la misma. (219/000314)</t>
  </si>
  <si>
    <t>Solicitud de comparecencia de don Lorenzo Amor Acedo, Presidente de ATA (Federación Nacional de Asociaciones de Trabajadores Autónomos), ante la Comisión no permanente de seguimiento y evaluación de los acuerdos del Pacto de Toledo, para informar sobre temas relacionados con el objeto de la Comisión. (219/000332)</t>
  </si>
  <si>
    <t>Comparecencia de don Cándido Méndez Rodríguez, Secretario General de Unión General de Trabajadores (UGT), acordada por la citada Comisión, para informar sobre temas relacionados con el objeto de la misma. (219/000231)</t>
  </si>
  <si>
    <t>Comparecencia de don Lorenzo J. Amor Acedo, Presidente de la Federación Nacional de Asociaciones de Trabajadores Autónomos (ATA), acordada por la Mesa de la citada Comisión, para informar sobre temas relacionados con el objeto de la Comisión. (219/000354)</t>
  </si>
  <si>
    <t>Solicitud de comparecencia de la psiquiatra especialista en adolescentes, doña Amaia Hervás Zúñiga, ante la Ponencia sobre Sistemas de Tratamiento y Atención en Drogodependencia. Claves para el Futuro, constituida en el seno de la Comisión Mixta para el Estudio del Problema de las Drogas, para informar en relación con la materia objeto de estudio de la Ponencia. (223/000014)</t>
  </si>
  <si>
    <t>Col-lectiu pels Drets de les Dones-Vídues de Catalunya</t>
  </si>
  <si>
    <t>Fundación Pacto Generacional</t>
  </si>
  <si>
    <t>Solicitud de comparecencia de un representante de la Fundación Pacto Generacional, ante la Comisión no permanente de seguimiento y evaluación de los acuerdos del Pacto de Toledo, para informar sobre temas relacionados con el objeto de la Comisión. (219/000341)</t>
  </si>
  <si>
    <t>Solicitud de comparecencia del Presidente de la Confederación Española de Mutualidades, ante la Comisión no permanente de seguimiento y evaluación de los acuerdos del Pacto de Toledo, para informar sobre temas relacionados con el objeto de la Comisión. (219/000293)</t>
  </si>
  <si>
    <t>Comparecencia de don Pedro Muñoz Pérez, Presidente de la Confederación Española de Mutualidades, acordada por la citada Comisión, para informar sobre temas relacionados con la misma. (219/000373)</t>
  </si>
  <si>
    <t>Comparecencia de doña Pilar González de Frutos, Presidenta de la Asociación Empresarial del Seguro (UNESPA), acordada por la citada Comisión, para informar sobre temas relacionados con el objeto de la misma. (219/000290)</t>
  </si>
  <si>
    <t>Comparecencia de don Sebastián Reyna Fernández, Secretario General de la Unión de Profesionales y Trabajadores Autónomos (UPTA), acordada por la citada Comisión, para informar sobre temas relacionados con la misma. (219/000350)</t>
  </si>
  <si>
    <t>Comisión no perm. seguimiento y evaluación acuerdos Pacto de Toledo</t>
  </si>
  <si>
    <t>Solicitud de comparecencia del médico Gerente de la Fundación Galatea, participante en el Programa de Atención Integral al Médico Enfermo (PAIME), don Antonio Arteman Jané, ante la Ponencia sobre Sistemas de Tratamiento y Atención en Drogodependencia. Claves para el futuro, constituida en el seno de la Comisión Mixta para el Estudio del Problema de las Drogas, para informar en relación con la materia objeto de estudio de la Ponencia. (223/000021)</t>
  </si>
  <si>
    <t>Hospital Psiquiátrico Provincial de Bétera (Valencia)</t>
  </si>
  <si>
    <t>Solicitud de comparecencia del médico especialista en psiquiatría, Jefe de la Unidad de Desintoxicación Hospitalaria de Alcoholismo y Drogodependencias del Hospital Psiquiátrico Provincial de Bétera (Valencia), don Manuel Sanchís Fortea, ante la Ponencia sobre Sistemas de Tratamiento y Atención en Drogodependencia. Claves para el Futuro, constituida en el seno de la citada Comisión, para informar en relación con la materia objeto de estudio de la Ponencia. (223/000017)</t>
  </si>
  <si>
    <t>Solicitud de comparecencia de doña Rosario Vicente Durá, Presidenta Nacional de CONFAV (Confederación de Federaciones y Asociaciones de Viudas Hispania), ante la Comisión no permanente de seguimiento y evaluación de los acuerdos del Pacto de Toledo, para informar sobre temas relacionados con el objeto de la Comisión. (219/000336)</t>
  </si>
  <si>
    <t>Comparecencia de don Ignacio Fernández Toxo, Secretario General de Comisiones Obreras, acordada por la citada Comisión, para informar sobre temas relacionados con el objeto de la misma. (219/000223)</t>
  </si>
  <si>
    <t>Solicitud de comparecencia del Director General de la Fundación de Ayuda contra la Drogadicción (FAD), don José Ignacio Calderón Balanzatequi, ante la Ponencia sobre Sistemas de Tratamiento y Atención en Drogodependencia. Claves para el Futuro, constituida en el seno de la Comisión Mixta para el Estudio del Problema de las Drogas, para informar en relación con la materia objeto de estudio de la Ponencia. (223/000010)</t>
  </si>
  <si>
    <t>Solicitud de comparecencia de don Albert Verges, Director General de Edad&amp;Vida, ante la Comisión no permanente de seguimiento y evaluación de los acuerdos del Pacto de Toledo, para informar sobre temas relacionados con el objeto de la Comisión. (219/000334)</t>
  </si>
  <si>
    <t>Solicitud de comparecencia de don Bartolomé Cañuelo Higuera, médico, Director Provincial y Jefe del Servicio de Drogodependencias de Cruz Roja Española en Córdoba, ante la Ponencia sobre Sistemas de Tratamiento y Atención en Drogodependencia. Claves para el Futuro, constituida en el seno de la Comisión Mixta para el Estudio del Problema de las Drogas, para informar en relación con la materia objeto de estudio de la Ponencia. (223/000018)</t>
  </si>
  <si>
    <t>Solicitud de comparecencia de don Luís Cayo Pérez Bueno, Presidente del CERMI (Comité Español de representantes de personas con discapacidad), ante la Comisión no permanente de seguimiento y evaluación de los acuerdos del Pacto de Toledo, para informar sobre temas relacionados con el objeto de la Comisión. (219/000330)</t>
  </si>
  <si>
    <t>Solicitud de comparecencia de don Marius Cugat i Leseurs, President de FATEC (Federació d'Associacions de Gent Gran de Catalunya), ante la Comisión no permanente de seguimiento y evaluación de los acuerdos del Pacto de Toledo, para informar sobre temas relacionados con el objeto de la Comisión. (219/000331)</t>
  </si>
  <si>
    <t>Comparecencia del Director de la Organización "Mediterrània. Centre d'Iniciatives Ecològiques" de Tarragona, don Ángel Juárez Almendros, acordada por la citada Comisión, para informar de las medidas de impulso que, en el ámbito de la protección del medio ambiente, pueden realizarse a través de organizaciones sin fines lucrativos y de las propuestas de futuro de dicha Organización. (219/000235)</t>
  </si>
  <si>
    <t>Solicitud de comparecencia del Director de la Organización "Mediterrània. Centre d'Iniciatives Ecològiques" de Tarragona, don Ángel Juárez Almendros, ante la Comisión Mixta para el estudio del cambio climático, para informar de las medidas de impulso que, en el ámbito de la protección del medio ambiente, pueden realizarse a través de organizaciones sin fines lucrativos y de las propuestas de futuro de dicha Organización. (223/000009)</t>
  </si>
  <si>
    <t>Solicitud de diversas comparecencias ante la Ponencia sobre Sistemas de Tratamiento y Atención en Drogodependencia. Claves para el futuro, constituida en el seno de la Comisión Mixta para el Estudio del Problema de las Drogas, para informar en relación con la materia objeto de estudio de la Ponencia. (223/000015)</t>
  </si>
  <si>
    <t>Plan Foral de Drogodependencias</t>
  </si>
  <si>
    <t>Solicitud de comparecencia de don Jesús Domínguez Iglesias, Educador Social y Técnico del Plan Foral de Drogodependencias, ante la Ponencia sobre Sistemas de Tratamiento y Atención en Drogodependencia. Claves para el futuro, constituida en el seno de la Comisión Mixta para el Estudio del Problema de las Drogas, para informar en relación con la materia objeto de estudio de la Ponencia. (223/000016)</t>
  </si>
  <si>
    <t>Solicitud de comparecencia del Director General de SENDECO2 Sistema electrónico de Negociación de Derechos de Emisión de Dióxido de Carbono, ante la Comisión Mixta para el estudio del cambio climático, para informar de cuestiones de interés para la citada Comisión. (219/000219)</t>
  </si>
  <si>
    <t>Comparecencia del Director General de SENDECO2 Sistema Electrónico de Negociación de Derechos de Emisión de Dióxido de Carbono, acordada por la citada Comisión, a fin de que pueda exponer su opinión sobre la materia que constituye el objeto de la misma. (219/000271)</t>
  </si>
  <si>
    <t>Solicitud de comparecencia del Presidente de la Asociación Española de Operadores de Productos Petrolíferos, ante la Comisión Mixta para el estudio del cambio climático, para dar explicaciones de la aportación de su Asociación al cambio climático. (219/000227)</t>
  </si>
  <si>
    <t>Fundación Horizontes Abiertos</t>
  </si>
  <si>
    <t>Solicitud de comparecencia de don Juan Coullaut-Varela Jáuregui, Vicepresidente de la Fundación Horizontes Abiertos, ante la Ponencia sobre Sistemas de Tratamiento y Atención en Drogodependencia. Claves para el Futuro, constituida en el seno de la Comisión Mixta para el Estudio del Problema de las Drogas, para informar en relación con la materia objeto de estudio de la Ponencia. (223/000019)</t>
  </si>
  <si>
    <t>Asociación de familiares de enfermos mentales y drogodependientes Sol deSolsònes</t>
  </si>
  <si>
    <t>Solicitud de comparecencia del médico colaborar de la asociación de familiares de enfermos mentales y drogodependientes "Sol de Solsònes", don Toni Fernández, ante la Ponencia sobre Sistemas de Tratamiento y Atención en Drogodependencia. Claves para el Futuro, constituida en el seno de la Comisión Mixta para el Estudio del Problema de las Drogas, para informar en relación con la materia objeto de estudio de la Ponencia. (223/000011)</t>
  </si>
  <si>
    <t>Fundación Galatea</t>
  </si>
  <si>
    <t>Solicitud de comparecencia del Jefe de Proyecto del Observatorio de Sostenibilidad en la Aviación (OBSA), ante la Comisión Mixta para el Estudio del Cambio Climático, para informar de los proyectos, estrategias y objetivos del OBSA en relación con la reducción de las emisiones de CO2 en el sector de la aviación. (223/000020)</t>
  </si>
  <si>
    <t>Senado - Grupo Parlamentario Popular en el Senado</t>
  </si>
  <si>
    <t>Foro de la Industria Nuclear Española</t>
  </si>
  <si>
    <t>Comparecencia de doña María Teresa Domínguez Bautista, Presidenta del Foro Nuclear, acordada por la citada Comisión, a fin de que puedan exponer su opinión sobre la materia que constituye el objeto de la misma. (219/000214)</t>
  </si>
  <si>
    <t>Solicitud de comparecencia del Director Técnico de la Fundación de Ayuda contra la Drogadicción (FAD), don Eusebio Megías Valenzuela, ante la Ponencia sobre Sistemas de Tratamiento y Atención en Drogodependencia. Claves para el Futuro, constituida en el seno de la Comisión Mixta para el Estudio del Problema de las Drogas, para informar en relación con la materia objeto de estudio de la Ponencia. (223/000013)</t>
  </si>
  <si>
    <t>Solicitud de comparecencia del Presidente de la Fundación de Ayuda contra la Drogadicción (FAD), don José Ángel Sánchez Asiaín, ante la Ponencia sobre Sistemas de Tratamiento y Atención en Drogodependencia. Claves para el Futuro, constituida en el seno de la Comisión Mixta para el Estudio del Problema de las Drogas, para informar en relación con la materia objeto de estudio de la Ponencia, así como comunicación de la retirada de la misma. (223/000012)</t>
  </si>
  <si>
    <t>SENDECO2 Sistema electrónico de Negociación de Derechos de Emisión de Dióxido de Carbono</t>
  </si>
  <si>
    <t>Comparecencia de doña Asunción Asín Cabrera, Catedrática de la Facultad de Derecho de la Universidad de La Laguna, ante la citada Comisión, para informar en relación con la materia objeto de estudio de la Ponencia sobre las regiones ultraperiféricas de la Unión Europea. (219/000370)</t>
  </si>
  <si>
    <t>Comparecencia de don José Luis Rivero Ceballos, Catedrático de la Universidad de La Laguna, ante la citada Comisión, para informar en relación con la materia objeto de estudio de la Ponencia sobre las regiones ultraperiféricas de la Unión Europea. (219/000368)</t>
  </si>
  <si>
    <t>Gobierno de Canarias</t>
  </si>
  <si>
    <t>Solicitud de comparecencia de don Pedro Videla, profesor de IESE de la Universidad de Navarra, ante la Comisión Mixta para el estudio del cambio climático, para informar de cuestiones de interés para la citada Comisión. (219/000255)</t>
  </si>
  <si>
    <t>Solicitud de comparecencia de don José Luis Nueno, profesor de IESE de la Universidad de Navarra, ante la Comisión Mixta para el estudio del cambio climático, para informar de cuestiones de interés para la citada Comisión. (219/000254)</t>
  </si>
  <si>
    <t>Sistema Integrado de Gestión de Aceites Usados S.L. (SIGAUS)</t>
  </si>
  <si>
    <t>Solicitud de comparecencia del Presidente de Sistema Integrado de Gestión de Aceites Usados, S.L. (SIGAUS), ante la Comisión Mixta para el estudio del cambio climático, para exponer su opinión sobre la materia que constituye el objeto de la Comisión. (219/000292)</t>
  </si>
  <si>
    <t>Organización Mediterrània. Centre d'Iniciatives Ecològiques de Tarragona</t>
  </si>
  <si>
    <t>Solicitud de comparecencia del Presidente de Boeing España y Portugal, ante la Comisión Mixta para el estudio del cambio climático, para informar sobre las actuaciones emprendidas por la empresa para reducir las emisiones de gases de efecto invernadero. (219/000291)</t>
  </si>
  <si>
    <t>Observatorio de Sostenibilidad en la Aviación (OBSA)</t>
  </si>
  <si>
    <t>Comparecencia de don Francisco López Rupérez, Presidente del Consejo Escolar de la Comunidad Autónoma de Madrid, acordada por la Mesa de la citada Comisión, en el marco de las actividades de la Ponencia, creada en el seno de la misma, sobre la aplicación en España de la Estrategia de Lisboa y los objetivos futuros, para que informe sobre la materia de educación de la Estrategia de Lisboa. (219/000175)</t>
  </si>
  <si>
    <t>Comparecencia de don Iñaki Beristáin Etxabe, Director de Economía del Gobierno Vasco, acordada por la Mesa de la citada Comisión, en el marco de las actividades de la Ponencia, creada en el seno de la misma, sobre la aplicación en España de la Estrategia de Lisboa y los objetivos futuros, para que informe sobre la materia de crecimiento y empleo de la Estrategia de Lisboa. . (219/000158)</t>
  </si>
  <si>
    <t>Comparecencia de don Juan Carlos del Olmo Castillejos, como miembro de la Plataforma "Coalición Clima" y Secretario General de WWF/Adena, acordada por la citada Comisión, a fin de que pueda exponer su opinión sobre la materia que constituye el objeto de la misma. (219/000226)</t>
  </si>
  <si>
    <t>Comparecencia de don Llorenç Serrano Jiménez, Secretario de Medio Ambiente de la Confederación Sindical de Comisiones Obreras, acordada por la citada Comisión, a fin de que pueda exponer su opinión sobre la materia que constituye el objeto de la misma. (219/000192)</t>
  </si>
  <si>
    <t>Comparecencia de don Dionís Oña Martín, Secretario de Medio Ambiente y Salud Laboral de UGT Cataluña, respresentante de la Comisión Ejecutiva Confederal de UGT, acordada por la citada Comisión, a fin de que pueda exponer su opinión sobre la materia que constituye el objeto de la misma. (219/000188)</t>
  </si>
  <si>
    <t>Comparecencia de don José Ángel Rodríguez Martín, Catedrático de la Universidad de La Laguna, ante la citada Comisión, para informar en relación con la materia objeto de estudio de la Ponencia sobre las regiones ultraperiféricas de la Unión Europea. (219/000369)</t>
  </si>
  <si>
    <t>Comparecencia de don Juan José Álvarez Rubio, Catedrático de Derecho Internacional Privado de la Universidad del País Vasco, acordada por la Mesa de la citada Comisión, en el marco de las actividades de la Ponencia, creada en el seno de la misma, sobre la aplicación en España de la Estrategia de Lisboa y los objetivos futuros, para que informe en relación con la materia de su competencia sobre la Estrategia de Lisboa. (219/000176)</t>
  </si>
  <si>
    <t>Comparecencia de don Regino Moranchel, Consejero Delegado de INDRA, acordada por la Mesa de la citada Comisión, en el marco de las actividades de la Ponencia, creada en el seno de la misma, sobre la aplicación en España de la Estrategia de Lisboa y los objetivos futuros, para que informe sobre la materia de investigación y ciencia de la Estrategia de Lisboa. (219/000152)</t>
  </si>
  <si>
    <t>Consejo Catalán Movimiento Europeo</t>
  </si>
  <si>
    <t>Comparecencia de don Román Rodríguez Rodríguez, ex-Presidente del Gobierno de Canarias, ante la citada Comisión, para informar en relación con la materia objeto de estudio de la Ponencia sobre las regiones ultraperiféricas de la Unión Europea. (219/000365)</t>
  </si>
  <si>
    <t>Comparecencia de don Fernando Manuel Fernández Martín, ex-Presidente del Gobierno de Canarias, ante la citada Comisión, para informar en relación con la materia objeto de estudio de la Ponencia sobre las regiones ultraperiféricas de la Unión Europea. (219/000364)</t>
  </si>
  <si>
    <t>Comparecencia de doña Anna Paula Laissy, Jefa de la Unidad RUP en la Dirección General de Política Regional de la Comisión Europea, ante la citada Comisión, para informar en relación con la materia objeto de estudio de la Ponencia sobre las regiones ultraperiféricas de la Unión Europea. (219/000367)</t>
  </si>
  <si>
    <t>Boeing España y Portugal</t>
  </si>
  <si>
    <t>Comparecencia de don Carles Alfred Gasòliba i Böhm, Doctor en Ciencias Económicas por la Universidad Autónoma de Barcelona, ex eurodiputado y ex senador, acordada por la Mesa de la citada Comisión, en el marco de las actividades de la Ponencia, creada en el seno de la misma, sobre la aplicación en España de la Estrategia de Lisboa y los objetivos futuros, para que informe sobre la materia de crecimiento y empleo de la Estrategia de Lisboa. (219/000153)</t>
  </si>
  <si>
    <t>Comparecencia de don José Ramón Bengoetxea Caballero, Profesor de Derecho Comunitario Europeo de la Universidad del País Vasco, acordada por la Mesa de la citada Comisión, en el marco de las actividades de la Ponencia, creada en el seno de la misma, sobre la aplicación en España de la Estrategia de Lisboa y los objetivos futuros, para que informe en relación con la materia de su competencia sobre la Estrategia de Lisboa. (219/000177)</t>
  </si>
  <si>
    <t>Comparecencia del Comisario Europeo de Asuntos Económicos y Monetarios, señor Almunia, acordada por la Mesa de la citada Comisión, en ejecución de las decisiones adoptadas por la Ponencia, creada en el seno de la misma, sobre la aplicación en España de la Estrategia de Lisboa y los objetivos futuros, para que informe sobre la situación económica actual y su repercusión en los nuevos desarrollos que la Estrategia de Lisboa de la Unión Europea puede requerir para afrontar dicha situación. (219/000148)</t>
  </si>
  <si>
    <t>Asociación Europea de Productores de Banana</t>
  </si>
  <si>
    <t>Comparecencia de don Leopoldo Cólogan Ponte, Presidente de la Asociación Europea de Productores de Banana, ante la citada Comisión, para informar en relación con la materia objeto de estudio de la Ponencia sobre las regiones ultraperiféricas de la Unión Europea. (219/000366)</t>
  </si>
  <si>
    <t>Universidad Laguna</t>
  </si>
  <si>
    <t>Comparecencia de don Joaquín Llimona Balcells, Presidente del Consejo Catalán del Movimiento Europeo, acordada por la Mesa de la citada Comisión, en el marco de las actividades de la Ponencia, creada en el seno de la misma, sobre la aplicación en España de la Estrategia de Lisboa y los objetivos futuros, para que informe sobre la materia de crecimiento y empleo de la Estrategia de Lisboa. (219/000155)</t>
  </si>
  <si>
    <t>Comité Económico y Social Europeo</t>
  </si>
  <si>
    <t>Comparecencia de don Jerónimo Camacho Perea, Director General de Desarrollo Estratégico de Negocio del Centro Nacional de Energías Renovables (CENER), acordada por la Mesa de la citada Comisión, en el marco de las actividades de la Ponencia, creada en el seno de la misma, sobre la aplicación en España de la Estrategia de Lisboa y los objetivos futuros, para que informe sobre la materia de investigación y ciencia de la Estrategia de Lisboa. (219/000150)</t>
  </si>
  <si>
    <t>Comparecencia de don José María Zufiaur Narvaiza, Consejero del Comité Económico y Social Europeo, acordada por la Mesa de la citada Comisión, en el marco de las actividades de la Ponencia, creada en el seno de la misma, sobre la aplicación en España de la Estrategia de Lisboa y los objetivos futuros, para que informe sobre la materia de crecimiento y empleo de la Estrategia de Lisboa. (219/000154)</t>
  </si>
  <si>
    <t>Consejo Escolar Comunidad Autónoma de Madrid</t>
  </si>
  <si>
    <t>Comparecencia de doña Miren Etxezarreta Zubizarreta, Catedrática de Economía Aplicada de la Universidad Autónoma de Barcelona, acordada por la Mesa de la citada Comisión, en el marco de las actividades de la Ponencia, creada en el seno de la misma, sobre la aplicación en España de la Estrategia de Lisboa y los objetivos futuros, para que informe sobre la materia de crecimiento y empleo de la Estrategia de Lisboa. (219/000157)</t>
  </si>
  <si>
    <t>Direcciónde Economía Gobierno Vasco (exdirector)</t>
  </si>
  <si>
    <t>Comparecencia de don Francisco Aldecoa Luzárraga, Decano de la Facultad de Ciencias Políticas y Sociología de la Universidad Complutense de Madrid, acordada por la Mesa de la citada Comisión, en el marco de las actividades de la Ponencia, creada en el seno de la misma, sobre la aplicación en España de la Estrategia de Lisboa y los objetivos futuros, para que informe en relación con la materia de su competencia sobre la Estrategia de Lisboa. (219/000178)</t>
  </si>
  <si>
    <t>Solicitud de comparecencia del Director del Departamento de finanzas del Instituto de Empresa, ante la Comisión de Vivienda, para explicar el sistema hipotecario canadiense. (219/000414)</t>
  </si>
  <si>
    <t>Fundación para la Innovación Tecnológica (COTEC)</t>
  </si>
  <si>
    <t>Comparecencia de don Daniel Loscertales Fuertes, acordada por la Mesa de la citada Comisión, para informar de la problemática de la vivienda en alquiler y su régimen jurídico. (219/000146)</t>
  </si>
  <si>
    <t>Lazora, ViviendadeAlquiler</t>
  </si>
  <si>
    <t>Comparecencia de don Juan Mulet Melía, Director General de la Fundación para la Innovación Tecnológica (COTEC), acordada por la Mesa de la citada Comisión, en el marco de las actividades de la Ponencia, creada en el seno de la misma, sobre la aplicación en España de la Estrategia de Lisboa y los objetivos futuros, para que informe sobre la materia de investigación y ciencia de la Estrategia de Lisboa. (219/000149)</t>
  </si>
  <si>
    <t>Comparecencia de don Javier Doz Orrit, Secretario Internacional de la Confederación Sindical de Comisiones Obreras, acordada por la Mesa de la citada Comisión, en el marco de las actividades de la Ponencia, creada en el seno de la misma, sobre la aplicación en España de la Estrategia de Lisboa y los objetivos futuros, para que informe sobre la materia de crecimiento y empleo de la Estrategia de Lisboa. (219/000156)</t>
  </si>
  <si>
    <t xml:space="preserve">British Telecomunications plc.(BT) </t>
  </si>
  <si>
    <t>Solicitud de comparecencia del Director del Informe "Situación de los Centros de Internamiento para Extranjeros en España. Conversaciones al muro", ante la Comisión de Trabajo e Inmigración, para informar sobre dicho Informe en el que se documenta maltrato a personas en situación irregular en centros de Madrid y Valencia. (219/000411)</t>
  </si>
  <si>
    <t>Comparecencia de don Joan Ràfols Esteve, Presidente del Patronato del Instituto de Tecnología de la Construcción de Cataluña, acordada por la citada Comisión, para informar sobre la problemática de la vivienda en España. (219/000239)</t>
  </si>
  <si>
    <t>Empresa Pública Municipal Turismo de Ronda</t>
  </si>
  <si>
    <t>Comparecencia de don Fernando Rodríguez Avial, acordada por la citada Comisión, para informar sobre vivienda y urbanismo en España. (219/000309)</t>
  </si>
  <si>
    <t>Colegios de Agentes Propiedad Inmobiliaria de Cataluña</t>
  </si>
  <si>
    <t>Solicitud de comparecencia del Presidente de la Asociación Nacional de Parapléjicos y Grandes Discapacitados Físicos (ASPAYM), ante la Comisión de Vivienda, para que informe sobre las medidas que pueden adoptarse para mejorar la accesibilidad en el ámbito de la vivienda a las personas afectadas de discapacidad y así promover la igualdad de oportunidades y mejorar su calidad de vida. (219/000171)</t>
  </si>
  <si>
    <t>Solicitud de comparecencia de don Juan Luis Sánchez de Muniáin Lacasia, abogado, Concejal Delegado de Urbanismo en el Ayuntamiento de Pamplona, ante la Comisión de Vivienda, experto en materia de vivienda y urbanismo. (219/000301)</t>
  </si>
  <si>
    <t>Comparecencia de doña María Luisa Cerrillos Morales, acordada por la citada Comisión, para informar sobre vivienda y urbanismo en España. (219/000310)</t>
  </si>
  <si>
    <t>Solicitud de comparecencia de doña Concha Osácar, Consejera Delegada de Lazora, Vivienda de Alquiler, ante la Comisión de Vivienda, para informar sobre las propuestas de construcción de un parque de viviendas en régimen de alquiler. (219/000295)</t>
  </si>
  <si>
    <t>VISOREN (Vivendes Socials en Renda)</t>
  </si>
  <si>
    <t>Solicitud de comparecencia de don Ramón Ruiz López, Director de VISOREN (Vivendes Socials en Renda), ante la Comisión de Vivienda, para informar sobre las propuestas de construcción de un parque de viviendas en régimen de alquiler. (219/000294)</t>
  </si>
  <si>
    <t>Comparecencia de don Jacinto Cavestany Vallejo, Director General de British Telecomunications plc. (BT) para España y Portugal, acordada por la Mesa de la citada Comisión, en el marco de las actividades de la Ponencia, creada en el seno de la misma, sobre la aplicación en España de la Estrategia de Lisboa y los objetivos futuros, para que informe sobre la materia de investigación y ciencia de la Estrategia de Lisboa. (219/000151)</t>
  </si>
  <si>
    <t>Centro Nacional de Energías Renovables (CENER)</t>
  </si>
  <si>
    <t>Solicitud de comparecencia del portavoz de Greenpeace, ante la Comisión correspondiente, para que informe sobre los criterios seguidos cuando se subvencionó a un armador que forma parte de las listas negras por pesca ilegal de la Comisión para la Conservación de los Recursos Marinos Vivos Antárticos (CCAMLR). (219/000179)</t>
  </si>
  <si>
    <t>Solicitud de comparecencia del Presidente de Caja Madrid, ante la Comisión de Economía y Hacienda, para evaluar la eficacia de las medidas tomadas para el aumento de la liquidez. (219/000139)</t>
  </si>
  <si>
    <t>Instituto de Tecnología Construcción de Cataluña</t>
  </si>
  <si>
    <t>Federació de Cooperativa d'Habitatges de Catalunya</t>
  </si>
  <si>
    <t>Solicitud de comparecencia del Presidente del Consejo de Colegios de Agentes de la Propiedad Inmobiliaria de Cataluña, ante la Comisión de Vivienda, para informar sobre las restricciones crediticias a los compradores de viviendas. (219/000361)</t>
  </si>
  <si>
    <t>Solicitud de comparecencia del representante de la Asociación Judicial Francisco de Vitoria (AJFV), ante la Comisión de Justicia, para informar de las razones en las que se sustenta el "Documento reivindicativo Carrera Judicial, 12 de enero de 2009", de su incardinación en el respeto a la autonomía del Poder Legislativo y para que las asociaciones que representan jueces y magistrados tengan ocasión de oír y ser oídos por la institución básica y nuclear de la soberanía popular de la que emanan todos los poderes del Estado como establece el artículo 1.2 de la Constitución. (219/000131)</t>
  </si>
  <si>
    <t>Comparecencia del Presidente de la Asociación Española de la Banca, acordada por la Mesa de la citada Comisión, para evaluar la eficacia de las medidas tomadas para el aumento de la liquidez. (219/000160)</t>
  </si>
  <si>
    <t>Solicitud de comparecencia del Presidente de la Asociación Española de la Banca, ante la Comisión de Economía y Hacienda, para evaluar la eficacia de las medidas tomadas para el aumento de la liquidez. (219/000134)</t>
  </si>
  <si>
    <t>Proyecto Access Housing</t>
  </si>
  <si>
    <t>Solicitud de comparecencia del Presidente de La Caixa, ante la Comisión de Economía y Hacienda, para evaluar la eficacia de las medidas tomadas para el aumento de la liquidez. (219/000138)</t>
  </si>
  <si>
    <t>Solicitud de comparecencia del Presidente del Grupo Santander, ante la Comisión de Economía y Hacienda, para evaluar la eficacia de las medidas tomadas para el aumento de la liquidez. (219/000141)</t>
  </si>
  <si>
    <t>Banco Popular</t>
  </si>
  <si>
    <t>Solicitud de comparecencia de don Toni Bosch Palma, impulsor del proyecto Access Housing, ante la Comisión de Vivienda, para informar sobre las propuestas de construcción de un parque de viviendas en régimen de alquiler. (219/000296)</t>
  </si>
  <si>
    <t>Cámara de Comercio Británica en España</t>
  </si>
  <si>
    <t>Solicitud de comparecencia de la Directora Nacional de la Cámara de Comercio Británica en España, ante la Comisión de Vivienda, para informar sobre la vivienda de alquiler en el Reino Unido. (219/000362)</t>
  </si>
  <si>
    <t>Solicitud de comparecencia del representante de la Asociación Profesional de la Magistratura (APM), ante la Comisión de Justicia, para informar de las razones en las que se sustenta el "Documento reivindicativo Carrera Judicial, 12 de enero de 2009", de su incardinación en el respeto a la autonomía del Poder Legislativo y para que las asociaciones que representan jueces y magistrados tengan ocasión de oír y ser oídos por la institución básica y nuclear de la soberanía popular de la que emanan todos los poderes del Estado como establece el artículo 1.2 de la Constitución. (219/000130)</t>
  </si>
  <si>
    <t>Solicitud de comparecencia del Presidente del Comité Español de Representantes de Personas con Discapacidad (CERMI), ante la Comisión de Vivienda, para que informe sobre las medidas que pueden adoptarse para mejorar la accesibilidad en el ámbito de la vivienda a las personas afectadas de discapacidad y así promover la igualdad de oportunidades y mejorar su calidad de vida. (219/000170)</t>
  </si>
  <si>
    <t>Asociación Nacional de Parapléjicos y Grandes Discapacitados Físicos (ASPAYM)</t>
  </si>
  <si>
    <t>Solicitud de comparecencia del Presidente de la Compañía Iberia, ante la Comisión de Fomento, para que informe sobre la conflictividad que está viviendo la Compañía y su incidencia en el normal funcionamiento de los aeropuertos del país y de manera especial en el de Madrid-Barajas. (219/000129)</t>
  </si>
  <si>
    <t>Solicitud de comparecencia del Presidente de Unicaja, ante la Comisión de Economía y Hacienda, para evaluar la eficacia de las medidas tomadas para el aumento de la liquidez. (219/000140)</t>
  </si>
  <si>
    <t>Comparecencia de don Toni Bosch Palma, acordada por la citada Comisión, para informar sobre vivienda y urbanismo en España. (219/000311)</t>
  </si>
  <si>
    <t>Solicitud de comparecencia de don Carles García, Director de la Cooperativa d'Habitatges de Catalunya (Cooperativa de Viviendas de Cataluña), para informar de la problemática de las cooperativas de vivienda. (219/000357)</t>
  </si>
  <si>
    <t>Comparecencia de don José Manuel Rodríguez Pascual, Secretario de Asuntos Jurídicos de la Unión Federal de Policía (UFP), acordada por la citada Comisión, para informar en relación con el Proyecto de Ley Orgánica del régimen disciplinario del Cuerpo Nacional de Policía. (219/000392)</t>
  </si>
  <si>
    <t>Comparecencia de don Ramón Ordóñez Patón, representante de CCOO del departamento de Policía Local, acordada por la citada Comisión, para informar en relación con el Proyecto de Ley Orgánica del régimen disciplinario del Cuerpo Nacional de Policía. (219/000413)</t>
    <phoneticPr fontId="0" type="noConversion"/>
  </si>
  <si>
    <t>Solicitud de comparecencia del representante de Jueces para la Democracia (JpD), ante la Comisión de Justicia, para informar de las razones en las que se sustenta el "Documento reivindicativo Carrera Judicial, 12 de enero de 2009", de su incardinación en el respeto a la autonomía del Poder Legislativo y para que las asociaciones que representan jueces y magistrados tengan ocasión de oír y ser oídos por la institución básica y nuclear de la soberanía popular de la que emanan todos los poderes del Estado como establece el artículo 1.2 de la Constitución. (219/000132)</t>
  </si>
  <si>
    <t>Comparecencia de don Bartolomé Nieto González, Gerente de la Empresa Pública Municipal Turismo de Ronda, S.A., acordada por la citada Comisión, para informar sobre la problemática de la vivienda en España. (219/000240)</t>
  </si>
  <si>
    <t>Comparecencia de don Santiago Martínez Saurí, acordada por la Mesa de la citada Comisión, para informar de la problemática de la vivienda en alquiler y su régimen jurídico. (219/000147)</t>
  </si>
  <si>
    <t>Comparecencia del Presidente de la Confederación Española de Cajas de Ahorro, acordada por la Mesa de la citada Comisión, para evaluar la eficacia de las medidas tomadas para el aumento de la liquidez. (219/000174)</t>
  </si>
  <si>
    <t>Comparecencia de don José Manuel Sánchez Fornet, Secretario General Sindicato Unificado de Policía (SUP), acordada por la citada Comisión, para informar en relación con el Proyecto de Ley Orgánica del régimen disciplinario del Cuerpo Nacional de Policía. (219/000391)</t>
    <phoneticPr fontId="0" type="noConversion"/>
  </si>
  <si>
    <t>Comparecencia de don José María Benito Celador, del Sindicato Unificado de Policía (SUP), acordada por la citada Comisión, para informar en relación con el Proyecto de Ley Orgánica del régimen disciplinario del Cuerpo Nacional de Policía. (219/000406)</t>
  </si>
  <si>
    <t>Comparecencia de don Felipe Eduardo Lacasa Córdoba, miembro de la Junta Nacional del Sindicato de Comisarios de Policía (SCP), acordada por la citada Comisión, para informar en relación con el Proyecto de Ley Orgánica del régimen disciplinario del Cuerpo Nacional de Policía. (219/000389)</t>
  </si>
  <si>
    <t>Solicitud de comparecencia del representante del Foro Judicial Independiente, ante la Comisión de Justicia, para informar de las razones en las que se sustenta el "Documento reivindicativo Carrera Judicial, 12 de enero de 2009", de su incardinación en el respeto a la autonomía del Poder Legislativo y para que las asociaciones que representan jueces y magistrados tengan ocasión de oír y ser oídos por la institución básica y nuclear de la soberanía popular de la que emanan todos los poderes del Estado como establece el artículo 1.2 de la Constitución. (219/000133)</t>
  </si>
  <si>
    <t>Solicitud de comparecencia del Presidente del Banco Popular, ante la Comisión de Economía y Hacienda, para evaluar la eficacia de las medidas tomadas para el aumento de la liquidez. (219/000137)</t>
  </si>
  <si>
    <t>Caja Madrid</t>
  </si>
  <si>
    <t>Sindicato Profesional de Policías Municipales (SPPME)</t>
  </si>
  <si>
    <t>Unión Federal de Policía (UFP)</t>
  </si>
  <si>
    <t>Comparecencia del Secretario General de la Unión de Profesionales y Trabajadores Autónomos (UPTA), acordada por la citada Comisión, para informar sobre la situación económica y del empleo en España y las medidas adoptadas por el Gobierno. (219/000198)</t>
  </si>
  <si>
    <t>Comparecencia del Sr. Oriol Amorós, Secretario de Inmigració de la Conselleria de Acció Social de la Generalitat de Catalunya, acordada por la citada Comisión, para informar sobre el Proyecto de Ley reguladora del derecho de asilo y de la protección subsidiaria. (219/000186)</t>
    <phoneticPr fontId="0" type="noConversion"/>
  </si>
  <si>
    <t>Comparecencia del Presidente de la Federación Nacional de Asociaciones de Trabajadores Autónomos ATA, acordada por la citada Comisión, para informar sobre la situación económica y del empleo en España y las medidas adoptadas por el Gobierno. (219/000197)</t>
  </si>
  <si>
    <t>Comparecencia de don Julián Pérez Vega, representante de CCOO del departamento de Policía Local, acordada por la citada Comisión, para informar en relación con el Proyecto de Ley Orgánica del régimen disciplinario del Cuerpo Nacional de Policía. (219/000410)</t>
    <phoneticPr fontId="0" type="noConversion"/>
  </si>
  <si>
    <t>Comparecencia del Presidente de la Confederación Española de la Pequeña y Mediana Empresa (CEPYME), acordada por la citada Comisión, para informar sobre la situación económica y del empleo en España y las medidas adoptadas por el Gobierno. (219/000196)</t>
  </si>
  <si>
    <t>Solicitud de comparecencia del Presidente del BBVA, ante la Comisión de Economía y Hacienda, para evaluar la eficacia de las medidas tomadas para el aumento de la liquidez. (219/000136)</t>
  </si>
  <si>
    <t>Solicitud de comparecencia del Presidente de la Confederación Española de Cajas de Ahorro, ante la Comisión de Economía y Hacienda, para evaluar la eficacia de las medidas tomadas para el aumento de la liquidez. (219/000135)</t>
  </si>
  <si>
    <t>Comparecencia de don Rafael Ruíz Canto, representante del CSIF del Sector Nacional de Administración Local, acordada por la citada Comisión, para informar en relación con el Proyecto de Ley Orgánica del régimen disciplinario del Cuerpo Nacional de Policía. (219/000408)</t>
  </si>
  <si>
    <t>Comparecencia de doña María Serrano Martín de Vidales, Miembro del Equipo de Refugiados del Secretariado Estatal de Amnistía Internacional, acordada por la citada Comisión, para informar sobre el Proyecto de Ley reguladora del derecho de asilo y de la protección subsidiaria. (219/000183)</t>
    <phoneticPr fontId="0" type="noConversion"/>
  </si>
  <si>
    <t>Federación Española de Transitarios (FETEIA)</t>
  </si>
  <si>
    <t>Comparecencia de don Enrique Barbero Rodríguez, Subdirector de la Comisión Católica Española de Migración (ACCEM), acordada por la citada Comisión, para informar sobre el Proyecto de Ley reguladora del derecho de asilo y de la protección subsidiaria. (219/000182)</t>
  </si>
  <si>
    <t>Federación de Asociaciones de Inmigrantes Refugiados (FERINE)</t>
  </si>
  <si>
    <t>Comparecencia de don Víctor Sáez Barriga, Vicepresidente de la Federación de Asociaciones de Inmigrantes Refugiados (FERINE), acordada por la citada Comisión, para informar sobre el Proyecto de Ley reguladora del derecho de asilo y de la protección subsidiaria. (219/000187)</t>
  </si>
  <si>
    <t>Comparecencia de don José Ángel Fuentes Gago, Presidente Sindicato Profesional de Policía (SPP), acordada por la citada Comisión, para informar en relación con el Proyecto de Ley Orgánica del régimen disciplinario del Cuerpo Nacional de Policía. (219/000390)</t>
  </si>
  <si>
    <t>Comparecencia de don Juan Luis Amaro Rodríguez, Sindicato Profesional de Policías Municipales (SPPME), acordada por la citada Comisión, para informar en relación con el Proyecto de Ley Orgánica del régimen disciplinario del Cuerpo Nacional de Policía. (219/000407)</t>
  </si>
  <si>
    <t>Comparecencia de doña Maricela Daniel, representante del Alto Comisionado de las Naciones Unidas para los Refugiados (ACNUR) en España, acordada por la citada Comisión, para informar sobre el Proyecto de Ley reguladora del derecho de asilo y de la protección subsidiaria. (219/000180)</t>
  </si>
  <si>
    <t>Conselleria de Acció Social Generalitat de Catalunya</t>
  </si>
  <si>
    <t>Comparecencia de don Marcos Montero Ruiz, Presidente de la Confederación Española del Transporte de Mercancías, acordada por la Comisión de Justicia, para informar sobre el Proyecto de Ley del contrato de transporte terrestre de mercancías. (219/000161)</t>
  </si>
  <si>
    <t>Asociación de Fabricantes y Distribuidores (AECOC)</t>
  </si>
  <si>
    <t>Comparecencia de don Carlos Llorente, profesor de la Universidad Carlos III, de Madrid, acordada por la Comisión de Justicia, para informar sobre el Proyecto de Ley del contrato de transporte terrestre de mercancías. (219/000164)</t>
  </si>
  <si>
    <t>Comparecencia de don Rogelio Gómez Navarro, representante de UGT de Administración Autonómica Local, acordada por la citada Comisión, para informar en relación con el Proyecto de Ley Orgánica del régimen disciplinario del Cuerpo Nacional de Policía. (219/000409)</t>
  </si>
  <si>
    <t>Comparecencia de don Ignacio López García de la Torre, Secretario General Confederación Española de Policía (CEP), acordada por la citada Comisión, para informar en relación con el Proyecto de Ley Orgánica del régimen disciplinario del Cuerpo Nacional de Policía. (219/000393)</t>
  </si>
  <si>
    <t>Comparecencia de don José Luis Nvumba Mañana, de la Fundación Asociación Catalana de Solidaridad y Ayuda a los Refugiados (ACSAR), acordada por la citada Comisión, para informar sobre el Proyecto de Ley reguladora del derecho de asilo y de la protección subsidiaria. (219/000185)</t>
    <phoneticPr fontId="0" type="noConversion"/>
  </si>
  <si>
    <t>Comparecencia de don Manuel Cambrón Sánchez, Director de Coordinación y Desarrollo de Dragados SPL, acordada por la citada Comisión, para informar en relación con el Proyecto de Ley de modificación de la Ley 48/2003, de 26 de noviembre, de régimen económico y de prestación de servicios en los puertos de interés general. (219/000383)</t>
  </si>
  <si>
    <t>Comparecencia de don Manuel Mª Vicens Matas, Secretario General de la Federación Española de Transitarios (FETEIA), acordada por la Comisión de Justicia, para informar sobre el Proyecto de Ley del contrato de transporte terrestre de mercancías. (219/000168)</t>
    <phoneticPr fontId="0" type="noConversion"/>
  </si>
  <si>
    <t>Comparecencia de doña Amparo Amaya Martínez Ramos, miembro del Comité de la Federación Española de Transporte Discrecional de Mercancías (CONFEDETRANS), acordada por la Comisión de Justicia, para informar sobre el Proyecto de Ley del contrato de transporte terrestre de mercancías. (219/000167)</t>
  </si>
  <si>
    <t>Comparecencia de doña Concepción Colomo Gómez, Presidenta Médicos del Mundo Madrid, acordada por la citada Comisión, para informar sobre el Proyecto de Ley reguladora del derecho de asilo y de la protección subsidiaria. (219/000184)</t>
  </si>
  <si>
    <t>Comparecencia de don Mauricio Valiente Ots, Coordinador de Incidencias de la Comisión Española de Ayuda al Refugiado (CEAR), acordada por la citada Comisión, para informar sobre el Proyecto de Ley reguladora del derecho de asilo y de la protección subsidiaria. (219/000181)</t>
    <phoneticPr fontId="0" type="noConversion"/>
  </si>
  <si>
    <t>Comparecencia de don José Luis Ordóñez Fernández, miembro de La Junta Directiva de la Asociación Progresista Ferroviaria y del Transporte (APROFET), acordada por la Comisión de Justicia, para informar sobre el Proyecto de Ley del contrato de transporte terrestre de mercancías. (219/000166)</t>
  </si>
  <si>
    <t>Comparecencia de don Anders Kjeldsen, Consejero Delegado de APM Terminals Algeciras (Grupo AP Moller-Maersk), acordada por la citada Comisión, para informar en relación con el Proyecto de Ley de modificación de la Ley 48/2003, de 26 de noviembre, de régimen económico y de prestación de servicios en los puertos de interés general. (219/000382)</t>
  </si>
  <si>
    <t>Comparecencia de don Enrique Boigues Noguera, Director de Logística de AECOC, acordada por la Comisión de Justicia, para informar sobre el Proyecto de Ley del contrato de transporte terrestre de mercancías. (219/000163)</t>
  </si>
  <si>
    <t>Comparecencia de don Ángel Pérez Maura, Directivo Grup Maritim TCB (Terminal de Contenedores de Barcelona). Ex Presidente de ANESCO, acordada por la citada Comisión, para informar en relación con el Proyecto de Ley de modificación de la Ley 48/2003, de 26 de noviembre, de régimen económico y de prestación de servicios en los puertos de interés general. (219/000380)</t>
  </si>
  <si>
    <t>Dragados SPL</t>
  </si>
  <si>
    <t>Fundación Asociación Catalana de Solidaridad y Ayuda a los Refugiados (ACSAR)</t>
  </si>
  <si>
    <t>Comparecencia de don Antolín Goya González, Coordinador General de la Coordinadora Estatal de Trabajadores del Mar, acordada por la citada Comisión, para informar en relación con el Proyecto de Ley de modificación de la Ley 48/2003, de 26 de noviembre, de régimen económico y de prestación de servicios en los puertos de interés general. (219/000386)</t>
  </si>
  <si>
    <t>MSC Mediterranean Shipping Company</t>
  </si>
  <si>
    <t>Comparecencia de un representante de MSC Mediterranean Shipping Company, acordada por la citada Comisión, para informar en relación con el Proyecto de Ley de modificación de la Ley 48/2003, de 26 de noviembre, de régimen económico y de prestación de servicios en los puertos de interés general. (219/000381)</t>
  </si>
  <si>
    <t>Federación Española de Transporte Discrecional de Mercancías (CONFEDETRANS)</t>
  </si>
  <si>
    <t>Comparecencia de don Luis Valero Artola, Director General de la Asociación Nacional de Fabricantes de Automóviles y Camiones (ANFAC), acordada por la citada Comisión, para informar en relación con el Proyecto de Ley de medidas urgentes para el mantenimiento y el fomento del empleo y la protección de las personas desempleadas. (219/000275)</t>
  </si>
  <si>
    <t>Asociación Progresista Ferroviaria y Transporte (APROFET)</t>
  </si>
  <si>
    <t>Comparecencia de don José Antonio Olaizola Azaldegui, Secretario Federal de Puertos de UGT, acordada por la citada Comisión, para informar en relación con el Proyecto de Ley de modificación de la Ley 48/2003, de 26 de noviembre, de régimen económico y de prestación de servicios en los puertos de interés general. (219/000385)</t>
  </si>
  <si>
    <t>Federación Nacional de Cofradías de Pescadores</t>
  </si>
  <si>
    <t>Comparecencia de don Francisco Pérez de los Cobos, Catedrático de Derecho del Trabajo de la Universidad Complutense de Madrid, acordada por la citada Comisión, para informar en relación con el Proyecto de Ley de medidas urgentes para el mantenimiento y el fomento de empleo y la protección de las personas desempleadas. (219/000256)</t>
  </si>
  <si>
    <t>Asociación de Navieros Españoles (ANAVE)</t>
  </si>
  <si>
    <t>Comparecencia de don Javier Vidal Niebla, Presidente de la Asociación Nacional de Empresas Estibadoras y Consignatarias de Buques (ANESCO), acordada por la citada Comisión, para informar en relación con el Proyecto de Ley de modificación de la Ley 48/2003, de 26 de noviembre, de régimen económico y de prestación de servicios en los puertos de interés general. (219/000374)</t>
  </si>
  <si>
    <t>Comparecencia de don Agustín González Villalba, Director General de la Federación española de autónomos (CEAT), acordada por la citada Comisión, para informar en relación con el Proyecto de Ley de medidas urgentes para el mantenimiento y el fomento de empleo y la protección de las personas desempleadas. (219/000266)</t>
  </si>
  <si>
    <t>Comparecencia de don Gabriel de Sandoval Sarrias, Presidente de la Federación Española de Asociaciones de Puertos Deportivos y Turísticos, acordada por la citada Comisión, para informar en relación con el Proyecto de Ley de modificación de la Ley 48/2003, de 26 de noviembre, de régimen económico y de prestación de servicios en los puertos de interés general. (219/000379)</t>
    <phoneticPr fontId="0" type="noConversion"/>
  </si>
  <si>
    <t>Real Club Náutico de Barcelona</t>
  </si>
  <si>
    <t>Comisión de Interior</t>
  </si>
  <si>
    <t>Comparecencia de don José María Lacasa Aso, Secretario General de la Confederación Española de Organizaciones Empresariales (CEOE), acordada por la citada Comisión, para informar en relación con el Proyecto de Ley de medidas urgentes para el mantenimiento y el fomento de empleo y la protección de las personas desempleadas. (219/000260)</t>
  </si>
  <si>
    <t>Comparecencia de don Modesto Piñeiro García-Lago, Presidente de la Comisión de Transporte Marítimo, del Consejo Superior de Cámaras de Comercio, Industria y Navegación, acordada por la citada Comisión, para informar en relación con el Proyecto de Ley de modificación de la Ley 48/2003, de 26 de noviembre, de régimen económico y de prestación de servicios en los puertos de interés general. (219/000376)</t>
  </si>
  <si>
    <t>Comparecencia de don Sebastián Reyna Fernández, Secretario General de la Unión de profesionales y trabajadores autónomos (UPTA), acordada por la citada Comisión, para informar en relación con el Proyecto de Ley de medidas urgentes para el mantenimiento y el fomento del empleo y la protección de las personas desempleadas. (219/000286)</t>
  </si>
  <si>
    <t>Comparecencia de don Francisco Aranda Manzano, Presidente de la Asociación de grandes empresas de trabajo temporal, acordada por la citada Comisión, para informar en relación con el Proyecto de Ley de medidas urgentes para el mantenimiento y el fomento del empleo y la protección de las personas desempleadas. (219/000272)</t>
  </si>
  <si>
    <t>Asociación Nacional de Empresarios y Profesionales Autónomos (ASNEPA)</t>
  </si>
  <si>
    <t>Comparecencia de don José Manuel González Gil de Bernabé, Secretario General de la Federación Nacional de Cofradías de Pescadores, acordada por la citada Comisión, para informar en relación con el Proyecto de Ley de modificación de la Ley 48/2003, de 26 de noviembre, de régimen económico y de prestación de servicios en los puertos de interés general. (219/000377)</t>
  </si>
  <si>
    <t>Comparecencia de don Juan Adolfo Utor Martínez, Presidente de la Asociación de Navieros Españoles (ANAVE), acordada por la citada Comisión, para informar en relación con el Proyecto de Ley de modificación de la Ley 48/2003, de 26 de noviembre, de régimen económico y de prestación de servicios en los puertos de interés general. (219/000375)</t>
  </si>
  <si>
    <t>Comparecencia de don Álvaro González de Cossío, experto en Asuntos Europeos Agrícolas y en Regiones Ultraperiféricas, Oficina del Gobierno de Canarias en Bruselas, acordada por la Subcomisión para definir la posición específica de España ante la política agraria común, constituida en el seno de la citada Comisión, para informar sobre temas relacionados con la misma. (219/000049)</t>
  </si>
  <si>
    <t>Organización de las Naciones Unidas para la Agricultura y la Alimentación (FAO)</t>
  </si>
  <si>
    <t>Comparecencia de don Julio Salazar Moreno, Secretario General de la Unión Sindical Obrera (USO), acordada por la citada Comisión, para informar en relación con el Proyecto de Ley de medidas urgentes para el mantenimiento y el fomento del empleo y la protección de las personas desempleadas. (219/000251)</t>
  </si>
  <si>
    <t>Organización de Profesionales y Autónomos (OPA)</t>
  </si>
  <si>
    <t>Comparecencia de don Joan Mir Soler, Presidente del Real Club Náutico de Barcelona. Real Federación Española de Vela, acordada por la citada Comisión, para informar en relación con el Proyecto de Ley de modificación de la Ley 48/2003, de 26 de noviembre, de régimen económico y de prestación de servicios en los puertos de interés general. (219/000378)</t>
  </si>
  <si>
    <t>Comparecencia de don Luis Cayo Pérez Bueno, Presidente del Comité español de representantes de personas con discapacidad (CERMI), acordada por la citada Comisión, para informar en relación con el Proyecto de Ley de medidas urgentes para el mantenimiento y el fomento del empleo y la protección de las personas desempleadas. (219/000285)</t>
    <phoneticPr fontId="0" type="noConversion"/>
  </si>
  <si>
    <t>Comparecencia de don Antonio Ferrer Sais, Secretario de Acción Sindical de la Unión General de Trabajadores (UGT), acordada por la citada Comisión, para informar en relación con el Proyecto de Ley de medidas urgentes para el mantenimiento y el fomento de empleo y la protección de las personas desempleadas. (219/000281)</t>
  </si>
  <si>
    <t>Comparecencia de don Ramón Gorriz Vitalla, Secretario General de Acción Sindical de Comisiones Obreras (CCOO), acordada por la citada Comisión, para informar en relación con el Proyecto de Ley de medidas urgentes para el mantenimiento y el fomento de empleo y la protección de las personas desempleadas. (219/000280)</t>
  </si>
  <si>
    <t>Comparecencia de don Pedro Mezquida Prieto, Presidente de la Asociación Nacional de Empresarios y Profesionales Autónomos (ASNEPA), acordada por la citada Comisión, para informar en relación con el Proyecto de Ley de medidas urgentes para el mantenimiento y el fomento de empleo y la protección de las personas desempleadas. (219/000259)</t>
  </si>
  <si>
    <t>APMT erminals Algeciras (Grupo APMoller-Maersk)</t>
  </si>
  <si>
    <t>Comparecencia de don Lorenzo Amor Acedo, Presidente de la Federación Nacional de Asociaciones de Trabajadores Autónomos (ATA), acordada por la citada Comisión, para informar en relación con el Proyecto de Ley de medidas urgentes para el mantenimiento y el fomento del empleo y la protección de las personas desempleadas. (219/000276)</t>
  </si>
  <si>
    <t>Federación Española de Asociaciones de Puertos Deportivos y Turísticos</t>
  </si>
  <si>
    <t>Comisión de Fomento</t>
  </si>
  <si>
    <t>Federación española de autónomos (CEAT)</t>
  </si>
  <si>
    <t>Invitación cursada a don José María Sumpsi, Subdirector General de la FAO (Roma), por acuerdo de la Subcomisión para definir la posición específica de España ante la política agraria común, constituida en el seno de la citada Comisión, para informar sobre temas relacionados con la misma, así como solicitud de autorización de los gastos de desplazamiento que se deriven de la celebración de la misma. (219/000041)</t>
  </si>
  <si>
    <t>Comparecencia de don Camilo Abietar Rubio, Presidente de la Organización de Profesionales y Autónomos (OPA), acordada por la citada Comisión, para informar en relación con el Proyecto de Ley de medidas urgentes para el mantenimiento y el fomento de empleo y la protección de las personas desempleadas. (219/000258)</t>
  </si>
  <si>
    <t>Coordinadora Estatal de Trabajadores Mar</t>
  </si>
  <si>
    <t>Invitación cursada a don Lars Hoelgaard, Director General Adjunto de la Dirección General de Agricultura y Desarrollo Rural de la Comisión Europea (Bruselas), por acuerdo de la Subcomisión para definir la posición específica de España ante la política agraria común, constituida en el seno de la citada Comisión, para informar sobre temas relacionados con la misma, así como solicitud de autorización de los gastos de desplazamiento que se deriven de la celebración de la misma. (219/000045)</t>
  </si>
  <si>
    <t>Comisión de Trabajo e Inmigración</t>
  </si>
  <si>
    <t>Comparecencia de don José Pérez Domínguez, Secretario General de Comisiones Obreras. Federación de Comunicación y Transporte. Sector Mar, acordada por la citada Comisión, para informar en relación con el Proyecto de Ley de modificación de la Ley 48/2003, de 26 de noviembre, de régimen económico y de prestación de servicios en los puertos de interés general. (219/000384)</t>
  </si>
  <si>
    <t>Comparecencia de don Elías Aparicio Bravo, Secretario General de la Confederación española de pequeñas y medianas empresas (CEPYME), acordada por la citada Comisión, para informar en relación con el Proyecto de Ley de medidas urgentes para el mantenimiento y el fomento de empleo y la protección de las personas desempleadas. (219/000265)</t>
  </si>
  <si>
    <t>Unión de profesionales y trabajadores autónomos (UPTA)</t>
  </si>
  <si>
    <t>Comparecencia de un representante de Unión de Pequeños Agricultores y Ganaderos (UPA), acordada por la Subcomisión para definir la posición específica de España ante la política agraria común, para informar sobre temas relacionados con el objeto de la misma. (219/000029)</t>
  </si>
  <si>
    <t>Comparecencia de doña Rosa Gallardo Cobos, Profesora de Economía y Política Agraria en el Departamento de Economía, Sociología y Política Agraria de la Universidad de Córdoba, acordada por la Subcomisión para definir la posición específica de España ante la política agraria común, constituida en el seno de la citada Comisión, para informar sobre temas relacionados con la misma. (219/000046)</t>
  </si>
  <si>
    <t>Comparecencia de don Luis Burgos Díaz, representante de la Confederación Intersindical Galega (CIG), acordada por la citada Comisión, para informar en relación con el Proyecto de Ley de medidas urgentes para el mantenimiento y el fomento del empleo y la protección de las personas desempleadas. (219/000252)</t>
  </si>
  <si>
    <t>Comparecencia de don Tomás Sala Franco, Catedrático de Derecho del Trabajo y de la Seguridad Social de la Universidad de Valencia, acordada por la citada Comisión, para informar en relación con el Proyecto de Ley de medidas urgentes para el mantenimiento y el fomento de empleo y la protección de las personas desempleadas. (219/000257)</t>
  </si>
  <si>
    <t>Comparecencia de don Álvaro González de Cossio, experto en Asuntos Europeos y Agrícolas y en Regiones Ultraperiféricas, acordada por la Subcomisión para definir la posición específica de España ante la política agraria común, constituida en el seno de la citada Comisión, para informar sobre temas relacionados con la misma, así como solicitud de autorización de los gastos de desplazamiento que se deriven de la celebración de la misma. (219/000031)</t>
  </si>
  <si>
    <t>Comparecencia de don Mariano Vila d'Abadal, Gerente de la Asociación de Municipios Afectados por Centrales Nucleares (AMAC), acordada por la Ponencia encargada del estudio del Informe general de las actividades realizadas por el Consejo de Seguridad Nuclear, así como anexos técnicos correspondientes al año 2007, constituida en el seno de la citada Comisión, para informar en relación con el objeto de la misma. (219/000063)</t>
  </si>
  <si>
    <t>Comparecencia de un representante de la Asociación de Productores de Semillas (APROSE), acordada por la Subcomisión para definir la posición específica de España ante la política agraria común, constituida en el seno de la citada Comisión, para informar sobre temas relacionados con la misma. (219/000050)</t>
  </si>
  <si>
    <t>Asociación Nacional de Productores de Ganado Vacuno (ASOPROVAC)</t>
  </si>
  <si>
    <t>Comparecencia de un representante de la Asociación Nacional de Productores de Ganado Vacuno (ASOPROVAC), acordada por la Subcomisión para definir la posición específica de España ante la política agraria común, constituida en el seno de la citada Comisión, para informar sobre temas relacionados con la misma. (219/000033)</t>
  </si>
  <si>
    <t>Federación Nacional de Industrias Lácteas (FENIL)</t>
  </si>
  <si>
    <t>Comparecencia de don Tomás Pascual Gómez-Cuétara, Presidente de la Federación Nacional de Industrias Lácteas (FENIL), acordada por la Subcomisión para definir la posición específica de España ante la política agraria común, constituida en el seno de la citada Comisión, para informar sobre temas relacionados con la misma. (219/000032)</t>
  </si>
  <si>
    <t>Comparecencia de don José Emilio Guerrero, del Departamento de Producción Animal de la Universidad de Córdoba, acordada por la Subcomisión para definir la posición específica de España ante la política agraria común, constituida en el seno de la citada Comisión, para informar sobre temas relacionados con la misma. (219/000034)</t>
  </si>
  <si>
    <t>Solicitud de comparecencia del Director General de la Fundación Empresa y Sociedad, ante la Comisión para las políticas integrales de la discapacidad, para informar sobre los objetivos y contenidos de su programa Empresa y Discapacidad. (219/000008)</t>
  </si>
  <si>
    <t>Comparecencia de un representante de la Coordinadora de Organizaciones de Agricultores y Ganaderos (COAG), acordada por la Subcomisión para definir la posición específica de España ante la política agraria común, para informar sobre temas relacionados con el objeto de la misma. (219/000027)</t>
  </si>
  <si>
    <t>Associació de Joves Agricultors i Ramaders de Catalunya (JARC)</t>
  </si>
  <si>
    <t>Oficina del Gobierno de Canarias en Bruselas</t>
  </si>
  <si>
    <t>Comparecencia de don Josep María Jové i Aresté, Presidente de Joves Agricultors i Ramaders de Catalunya (JARC), acordada por la Subcomisión para definir la posición específica de España ante la política agraria común, constituida en el seno de la citada Comisión, para informar sobre temas relacionados con la misma. (219/000048)</t>
  </si>
  <si>
    <t>Comparecencia de un representante de la Federación de Industrias de la Alimentación y Bebidas de España (FIAB), acordada por la Subcomisión para definir la posición específica de España ante la política agraria común, constituida en el seno de la citada Comisión, para informa sobre temas relacionados con la misma. (219/000010)</t>
  </si>
  <si>
    <t>Asociación de Productores de Semillas (APROSE)</t>
  </si>
  <si>
    <t>Solicitud de comparecencia de doña Josefa Torres Martínez, Directora de Formación y Empleo de Fundación ONCE, ante la Comisión para las políticas integrales de la discapacidad, a efectos de informar y asesorar a la citada Comisión en relación a la Convención de la ONU sobre los derechos de las personas con discapacidad. (219/000016)</t>
  </si>
  <si>
    <t>Comparecencia de don Rafael Vidal Ibars (Alcalde de Ascó), Presidente de la Asociación de Municipios Afectados por Centrales Nucleares (AMAC), acordada por la Ponencia encargada del estudio del Informe general de las actividades realizadas por el Consejo de Seguridad Nuclear, así como anexos técnicos correspondientes al año 2007, constituida en el seno de la citada Comisión, para informar en relación con el objeto de la misma. (219/000062)</t>
  </si>
  <si>
    <t>Comisión de Medio Ambiente, Agricultura y Pesca</t>
  </si>
  <si>
    <t>Comparecencia de don Joan Caball i Subirana, Coordinador Nacional de la Unió de Pagesos de Catalunya (UP), acordada por la Subcomisión para definir la posición específica de España ante la política agraria común, constituida en el seno de la citada Comisión, para informar sobre temas relacionados con la misma. (219/000047)</t>
  </si>
  <si>
    <t>Sindicato Agrario ENBA (Euskal Nekazarien Batasuna)</t>
  </si>
  <si>
    <t>Comparecencia de un representante de la Asociación Agraria de Jóvenes Agricultores (ASAJA), acordada por la Subcomisión para definir la posición específica de España ante la política agraria común, para informar sobre temas relacionados con el objeto de la misma. (219/000028)</t>
  </si>
  <si>
    <t>Solicitud de comparecencia de don José Luis Tacoronte Moreno, en su condición de Presidente de la Asociación Canaria de Empresas de Auxilio en Carretera, ante la Comisión no permanente sobre Seguridad Vial y Prevención de Accidentes de Tráfico, para exponer el grave empeoramiento de la situación del sector empresarial de las Grúas de Auxilio en Carretera. (219/000107)</t>
  </si>
  <si>
    <t>Solicitud de comparecencia de la Comisionada de la Mujer en el Comité Español de Representantes de Minusválidos (CERMI), ante la Comisión para las políticas integrales de la discapacidad, para explicar la participación de la Delegación española en el texto de la Convención de la ONU sobre derechos de las personas con discapacidad. (219/000001)</t>
  </si>
  <si>
    <t>Solicitud de comparecencia del Presidente del Comité Español de Representantes de Personas con Discapacidad (CERMI), ante la Comisión para las políticas integrales de la discapacidad, para informar de las expectativas, necesidades y propuestas del colectivo de personas con discapacidad. (219/000002)</t>
  </si>
  <si>
    <t>Comparecencia de un representante de la Confederación de Cooperativas Agrarias de España (CCAE), acordada por la Subcomisión para definir la posición específica de España ante la política agraria común, constituida en el seno de la citada Comisión, para informar sobre temas relacionados con la misma. (219/000009)</t>
  </si>
  <si>
    <t>Comparecencia de don Pedro Rivero, Presidente de UNESA, acordada por la Ponencia encargada del estudio del Informe general de las actividades realizadas por el Consejo de Seguridad Nuclear, así como anexos técnicos correspondientes al año 2007, constituida en el seno de la citada Comisión, para informar en relación con el objeto de la misma. (219/000065)</t>
  </si>
  <si>
    <t>Comisión para las políticas integrales de la discapacidad</t>
  </si>
  <si>
    <t>Solicitud de comparecencia de don Miguel Pereyra Etcheverría, Vicepresidente de FEDACE y asesor de accesibilidad del CERMI, ante la Comisión para las políticas integrales de la discapacidad, a efectos de informar y asesorar a la citada Comisión en relación a la Convención de la ONU sobre los derechos de las personas con discapacidad. (219/000014)</t>
  </si>
  <si>
    <t>Centro Español de Subtitulado y Audiodescripción (CESyA)</t>
  </si>
  <si>
    <t>DUPONT España y Portugal</t>
  </si>
  <si>
    <t>Solicitud de comparecencia de doña Belén Ruiz Mezcua, Vicerrectora adjunta de Investigación para el Parque Científico, Técnica del CESyA, ante la Comisión para las políticas integrales de la discapacidad, a efectos de informar y asesorar a la citada Comisión en relación a la Convención de la ONU sobre los derechos de las personas con discapacidad. (219/000017)</t>
  </si>
  <si>
    <t>Solicitud de comparecencia de don José Luis Fernández Iglesias, ante la Comisión para las políticas integrales de la discapacidad, a efectos de informar y asesorar a la citada Comisión en relación a la Convención de la ONU sobre los derechos de las personas con discapacidad. (219/000019)</t>
  </si>
  <si>
    <t>Comparecencia de don Xabier Iraola Agirrezabala, Coordinador del Sindicato Agrario ENBA (Euskal Nekazarien Batasuna), acordada por la Subcomisión para definir la posición específica de España ante la política agraria común, constituida en el seno de la citada Comisión, para informar sobre temas relacionados con la misma. (219/000035)</t>
  </si>
  <si>
    <t>Solicitud de comparecencia de doña María José Vázquez Arias, Presidenta de la Federación ECOM, ante la Comisión para las políticas integrales de la discapacidad, para que explique su programa y las demandas del colectivo que agrupa la Federación. (219/000007)</t>
  </si>
  <si>
    <t>Solicitud de comparecencia de don Rafael de Asís Roig, Catedrático de Filosofía del Derecho de la Universidad Carlos III de Madrid, Coordinador por cuenta del Fermi y Fundación ONCE del Trabajo Académico sobre el ajuste del Ordenamiento jurídico español a la Convención, ante la Comisión para las políticas integrales de la discapacidad, a efectos de informar y asesorar a la citada Comisión en relación a la Convención de la ONU sobre los derechos de las personas con discapacidad. (219/000012)</t>
  </si>
  <si>
    <t>Comparecencia de don Alfonso Arias Cañete, Presidente de ANAV (Asociación Nuclear de Ascó-Vandelló), acordada por la Ponencia encargada del estudio del Informe general de las actividades realizadas por el Consejo de Seguridad Nuclear, así como anexos técnicos correspondientes al año 2007, constituida en el seno de la citada Comisión, para informar en relación con el objeto de la misma. (219/000064)</t>
  </si>
  <si>
    <t>Solicitud de comparecencia del Catedrático de Derecho del Trabajo y Abogado, don Juan Antonio Sagardoy, ante la Comisión no permanente sobre Seguridad Vial y Prevención de Accidentes de Tráfico, para el estudio de la incorporación de la seguridad vial a la empresa. (219/000092)</t>
  </si>
  <si>
    <t>Solicitud de comparecencia de don Rafael de Asís, Catedrático de Filosofía del Derecho de la Universidad Carlos III de Madrid, coordinador en nombre del CERMI y la Fundación ONCE del Trabajo Académico sobre el ajuste del Ordenamiento jurídico español a la Convención de la ONU sobre los derechos de las personas con discapacidad, ante la Comisión para las políticas integrales de la discapacidad, a efectos de informar a la citada Comisión en relación a la Convención de la ONU sobre los derechos de las personas con discapacidad. (219/000043)</t>
  </si>
  <si>
    <t>Solicitud de comparecencia del Presidente de la Asociación Española de Carreteras, ante la Comisión no permanente sobre seguridad vial y prevención de accidentes de tráfico, para que informe sobre su conocimiento en la mejora de la seguridad vial. (219/000051)</t>
  </si>
  <si>
    <t>Solicitud de comparecencia de don Enrique Macián Cardete, representante de DUPONT España y Portugal, ante la Comisión no permanente sobre seguridad vial y prevención de accidentes de tráfico, para informar sobre la Seguridad Vial en los Planes de Prevención de Riesgos Laborales de las empresas. (219/000071)</t>
  </si>
  <si>
    <t>Reanult España</t>
  </si>
  <si>
    <t>Solicitud de comparecencia de doña Ana Sastre, Delegada del CERMI para la Convención de la ONU sobre los derechos de las personas con discapacidad, ante la Comisión para las políticas integrales de la discapacidad, a efectos de informar a la citada Comisión en relación a la Convención de la ONU sobre los derechos de las personas con discapacidad. (219/000044)</t>
  </si>
  <si>
    <t>Solicitud de comparecencia de don Pere Casas, Motociclismo Barcelona, Coordinador Portavoz "Defensa del Motociclista, Sí a la moto", ante la Comisión no permanente sobre seguridad vial y prevención de accidentes de tráfico, para informar sobre temas relacionados con el objeto de dicha Comisión. (219/000077)</t>
  </si>
  <si>
    <t>Solicitud de comparecencia de doña Ana Peláez, Comisionada del CERMI de Género, Candidata oficial del Estado español al Comité de Seguimiento de la Convención de la ONU sobre los derechos de las personas discapacitadas, ante la Comisión para las políticas integrales de la discapacidad, a efectos de informar a la citada Comisión en relación a la Convención de la ONU sobre los derechos de las personas con discapacidad. (219/000042)</t>
  </si>
  <si>
    <t>Solicitud de comparecencia de doña Ana Peláez Narváez, Comisionada del CERMI de Género, Candidata Oficial española al Comité de Seguimiento de la Convención, ante la Comisión para las políticas integrales de la discapacidad, a efectos de informar y asesorar a la citada Comisión en relación a la Convención de la ONU sobre los derechos de las personas con discapacidad. (219/000011)</t>
  </si>
  <si>
    <t>Solicitud de comparecencia de don José Antonio Palmeiro Fernández, en su condición de Secretario General y Promotor de la Proposición no de Ley de 15 de junio de 2005, ante la Comisión no permanente sobre Seguridad Vial y Prevención de Accidentes de Tráfico, para exponer el grave empeoramiento de la situación del sector empresarial de las Grúas de Auxilio en Carretera. (219/000086)</t>
  </si>
  <si>
    <t>Asociación Canaria de Empresas de Auxilio en Carretera</t>
  </si>
  <si>
    <t>Solicitud de comparecencia de doña Ana Sastre Campo, Delegada del CERMI para la Convención de la ONU de los derechos de las personas con discapacidad, ante la Comisión para las políticas integrales de la discapacidad, a efectos de informar y asesorar a la citada Comisión en relación a la Convención de la ONU sobre los derechos de las personas con discapacidad. (219/000013)</t>
  </si>
  <si>
    <t>Fundación Antena 3</t>
  </si>
  <si>
    <t>Asociación Española de Carreteras (AEC)</t>
  </si>
  <si>
    <t>Comparecencia de don Miguel María Muñoz, Instituto Mapfre de Seguridad Vial, acordada por la citada Comisión, para informar sobre temas relacionados con la misma. (219/000127)</t>
  </si>
  <si>
    <t>Federación Española de DañoCerebral (FEDACE)</t>
  </si>
  <si>
    <t>Solicitud de comparecencia de la Presidenta Fundadora de Stop Accidentes, doña Ana María Campo de la Cruz, ante la Comisión no permanente sobre Seguridad Vial y Prevención de Accidentes de Tráfico, para presentar proyectos en cuanto a normativas y propuestas de cambios en la legislación. (219/000085)</t>
  </si>
  <si>
    <t>Solicitud de comparecencia de un representante de CCOO, ante la Comisión no permanente sobre Seguridad Vial y Prevención de Accidentes de Tráfico, para informar sobre la Seguridad Vial en los Planes de Prevención de Riesgos Laborales de las empresas. (219/000069)</t>
  </si>
  <si>
    <t>Solicitud de comparecencia de un representante de UGT, ante la Comisión no permanente sobre Seguridad Vial y Prevención de Accidentes de Tráfico, para informar sobre la Seguridad Vial en los Planes de Prevención de Riesgos Laborales de las empresas. (219/000068)</t>
  </si>
  <si>
    <t>Comisión no perm. Seguridad Vial y Prevención de Accidentes de Tráfico</t>
  </si>
  <si>
    <t>Solicitud de comparecencia de un representante de CEA, ante la Comisión no permanente sobre seguridad vial y prevención de accidentes de tráfico, para informar sobre la Seguridad Vial en los Planes de Prevención de Riesgos Laborales de las empresas. (219/000070)</t>
  </si>
  <si>
    <t>LIBERTY SEGUROS</t>
  </si>
  <si>
    <t>Solicitud de comparecencia de un representante de LIBERTY SEGUROS, ante la Comisión no permanente sobre seguridad vial y prevención de accidentes de tráfico, para informar sobre la Seguridad Vial en los Planes de Prevención de Riesgos Laborales de las empresas. (219/000072)</t>
  </si>
  <si>
    <t>Solicitud de comparecencia del Presidente Director General de Reanult España, don Jean Pierre Laurent, ante la Comisión no permanente sobre Seguridad Vial y Prevención de Accidentes de Tráfico, para presentar los avances de Renault en materia de seguridad vial y de conducción eficiente y explicar las acciones emprendidas para hacerlos llegar al conjunto de la sociedad. (219/000083)</t>
  </si>
  <si>
    <t>Ponle Freno</t>
  </si>
  <si>
    <t>Solicitud de comparecencia del Asesor Técnico Ponle Freno, don Javier Olave Gabarre, ante la Comisión no permanente sobre Seguridad Vial y Prevención de Accidentes de Tráfico, para explicar el operativo campaña "Ponle Freno". (219/000108)</t>
  </si>
  <si>
    <t>Solicitud de comparecencia del Presidente de C.E.A., don Rafael Fernández Chillón, ante la Comisión no permanente sobre Seguridad Vial y Prevención de Accidentes de Tráfico, para el estudio de la incorporación de la seguridad vial a la empresa. (219/000091)</t>
  </si>
  <si>
    <t>Solicitud de comparecencia del Director de la Cátedra de Ética Económica y Empresarial de ICADE, don José Luis Fernández Fernández, ante la Comisión no permanente sobre Seguridad Vial y Prevención de Accidentes de Tráfico, para el estudio de la incorporación de la seguridad vial a la empresa. (219/000095)</t>
  </si>
  <si>
    <t>Solicitud de comparecencia de la Directora Fundación Antena 3, doña Carmen Bieger Morales, ante la Comisión no permanente sobre Seguridad Vial y Prevención de Accidentes de Tráfico, para explicar el operativo campaña "Ponle Freno". (219/000082)</t>
  </si>
  <si>
    <t>Infogrua-Anerva</t>
  </si>
  <si>
    <t>Solicitud de comparecencia de la Directora del programa "Attitudes" de Audi, doña Silvia Carrascosa, ante la Comisión no permanente sobre Seguridad Vial y Prevención de Accidentes de Tráfico, para el estudio de la incorporación de la seguridad vial a la empresa. (219/000102)</t>
  </si>
  <si>
    <t>Solicitud de comparecencia del Decano del Instituto de Emprea, don Santiago Íñiguez de Onzoño, ante la Comisión no permanente sobre Seguridad Vial y Prevención de Accidentes de Tráfico, para el estudio de la incorporación de la seguridad vial a la empresa. (219/000093)</t>
  </si>
  <si>
    <t>Solicitud de comparecencia del Director de la Cátedra Española de Seguridad Vial y Movilidad de la UNESCO, don Manuel Balado, ante la Comisión no permanente sobre Seguridad Vial y Prevención de Accidentes de Tráfico, para el estudio de la incorporación de la seguridad vial a la empresa. (219/000101)</t>
  </si>
  <si>
    <t>Solicitud de comparecencia del Secretario General de C.C.O.O., don José María Fidalgo, ante la Comisión no permanente sobre Seguridad Vial y Prevención de Accidentes de Tráfico, para el estudio de la incorporación de la seguridad vial a la empresa. (219/000098)</t>
  </si>
  <si>
    <t>Solicitud de comparecencia del Presidente de C.S.I.F., don Domingo Fernández Velgueda, ante la Comisión no permanente sobre Seguridad Vial y Prevención de Accidentes de Tráfico, para el estudio de la incorporación de la seguridad vial a la empresa. (219/000100)</t>
  </si>
  <si>
    <t>Solicitud de comparecencia de un representante de CEOE, ante la Comisión no permanente sobre Seguridad Vial y Prevención de Accidentes de Tráfico, para informar sobre la Seguridad Vial en los Planes de Prevención de Riesgos Laborales de las empresas. (219/000067)</t>
  </si>
  <si>
    <t>Solicitud de comparecencia del Presidente de C.E.O.E., don Gerardo Díaz Ferrán, ante la Comisión no permanente sobre Seguridad Vial y Prevención de Accidentes de Tráfico, para el estudio de la incorporación de la seguridad vial a la empresa. (219/000097)</t>
  </si>
  <si>
    <t>Instituto San Telmo</t>
  </si>
  <si>
    <t>Comparecencia de don Michael Zammit Cutajar, Vicepresidente del Grupo ad hoc de Negociación para la Cooperación Internacional a Medio y Largo Plazo, Embajador de Cambio Climático de Malta y Ex-secretario ejecutivo de la Convención Marco de Naciones Unidas de Cambio Climático, a fin de que pueda exponer su opinión sobre la materia que constituye el objeto de dicha Comisión. (219/000036)</t>
  </si>
  <si>
    <t>Panel Intergubernamental para el Cambio Climático (IPCC)</t>
  </si>
  <si>
    <t>Solicitud de comparecencia del Director del Instituto San Telmo, don Antonio García de Castro, ante la Comisión no permanente sobre Seguridad Vial y Prevención de Accidentes de Tráfico, para el estudio de la incorporación de la seguridad vial a la empresa. (219/000094)</t>
  </si>
  <si>
    <t>Comparecencia de don José Manuel Moreno Rodríguez, Vicepresidente del Grupo Intergubernamental sobre el Cambio Climático (IPCC), acordada por la citada Comisión para exponer su opinión sobre la materia que constituye el objeto de la misma. (219/000056)</t>
  </si>
  <si>
    <t>Solicitud de comparecencia del Presidente del Foro de Bosques y Cambio Climático, ante la Comisión Mixta para el estudio del cambio climático, para informar sobre la aportación de los bosques a la reducción del cambio climático. (219/000128)</t>
  </si>
  <si>
    <t>Solicitud de comparecencia de la Presidenta de la Fundación Antena 3, doña Carmen Bieger, ante la Comisión no permanente sobre Seguridad Vial y Prevención de Accidentes de Tráfico, para el estudio de la incorporación de la seguridad vial a la empresa. (219/000103)</t>
  </si>
  <si>
    <t>Solicitud de comparecencia del Secretario General de la Organización Mundial de Turismo (OMT), ante la Comisión Mixta para el Estudio del Cambio Climático, para explicar los últimos estudios de la Organización sobre la relación entre turismo y cambio climático, así como la huella climática inducida por el turismo. (223/000001)</t>
  </si>
  <si>
    <t>Senado - Grupo Parlamentario Catalán en el Senado de Convergencia i Unió</t>
  </si>
  <si>
    <t xml:space="preserve">Plataforma Coalición Clima </t>
  </si>
  <si>
    <t>Solicitud de comparecencia de don Juan Carlos del Olmo Castillejos, como miembro de la Plataforma "Coalición Clima" y Secretario General de WWF/Adena, ante la Comisión Mixta para el Estudio del Cambio Climático, para informar en relación con la materia objeto de estudio de la Comisión. (223/000002)</t>
  </si>
  <si>
    <t>Solicitud de comparecencia don Miguel María Muñoz, del Instituto Mapfre de Seguridad Vial, ante la Comisión no permanente sobre Seguridad Vial y Prevención de Accidentes de Tráfico, para el estudio de la incorporación de la seguridad vial a la empresa. (219/000096)</t>
  </si>
  <si>
    <t>Solicitud de comparecencia del Presidente de la Comisión de Desarrollo del Parlamento Europeo y ex Presidente de dicho Parlamento, don Josep Borrell Fontelles, ante la Ponencia sobre la aplicación en España de la Estrategia de Lisboa y los objetivos futuros, constituida en el seno de la Comisión Mixta para la Unión Europea, para informar sobre la aplicación en España de dicha Estrategia. (223/000004)</t>
  </si>
  <si>
    <t>Organización Mundial de Turismo (OMT)</t>
  </si>
  <si>
    <t>Comisión Mixta para el Estudio del Cambio Climático</t>
  </si>
  <si>
    <t>Comparecencia de don Daniele Schillaci, Vicepresidente de Toyota España, acordada por la citada Comisión, a fin de que pueda exponer su opinión sobre la materia que constituye el objeto de la misma. (219/000104)</t>
  </si>
  <si>
    <t>Observatorio de la Sostenibilidad de España (OSE)</t>
  </si>
  <si>
    <t>Solicitud de comparecencia del Secretario General de U.G.T., don Cándido Méndez, ante la Comisión no permanente sobre Seguridad Vial y Prevención de Accidentes de Tráfico, para el estudio de la incorporación de la seguridad vial a la empresa. (219/000099)</t>
  </si>
  <si>
    <t>Comisión Mixta no permanente para el estudio del cambio climático</t>
  </si>
  <si>
    <t>Toyota España</t>
  </si>
  <si>
    <t>Solicitud de comparecencia del Secretario General del R.A.C.E., don Ignacio Díaz Pinés, ante la Comisión no permanente sobre Seguridad Vial y Prevención de Accidentes de Tráfico, para el estudio de la incorporación de la seguridad vial a la empresa. (219/000089)</t>
  </si>
  <si>
    <t>Grupoa dhoc de Negociación para la Cooperación Internacional a Medio y Largo Plazo</t>
  </si>
  <si>
    <t>Solicitud de comparecencia del Catedrático de Derecho Constitucional de la Universidad del País Vasco (UPV/EHU), don Gurutz Jauregui Bereciartu, ante la Ponencia sobre la aplicación en España de la estrategia de Lisboa y los objetivos futuros, constituida en la Comisión Mixta para la Unión Europea, para informar en relación con la materia objeto de estudio de dicha Ponencia. (223/000007)</t>
  </si>
  <si>
    <t>Solicitud de comparecencia del Profesor Titular de Teoría Jurídica y Profesor de Derecho Comunitario de la Universidad del País Vasco (UPV/EHU), don José Ramón Bengoetxea Caballero, ante la Ponencia sobre la aplicación en España de la estrategia de Lisboa y los objetivos futuros, constituida en la Comisión Mixta para la Unión Europea, para informar en relación con la materia objeto de estudio de dicha Ponencia. (223/000008)</t>
  </si>
  <si>
    <t>Solicitud de comparecencia del Presidente de FATEC (Federació d'Associacions de Gent Gran de Catalunya, ante la Comisión no permanente de seguimiento y evaluación de los acuerdos del Pacto de Toledo, para informar sobre las posiciones en materia de pensiones. (219/000087)</t>
  </si>
  <si>
    <t>Audi</t>
  </si>
  <si>
    <t>Solicitud de comparecencia del Catedrático de Derecho Internacional Privado de la Universidad del País Vasco (UPV/EHU), don Juan José Álvarez Rubio, ante la Ponencia sobre la aplicación en España de la estrategia de Lisboa y los objetivos futuros, constituida en la Comisión Mixta para la Unión Europea, para informar en relación con la materia objeto de estudio de dicha Ponencia. (223/000006)</t>
  </si>
  <si>
    <t>Comparecencia de D. R. K. Pachauri, Presidente del Panel Intergubernamental para el Cambio Climático (IPCC), acordada por la citada Comisión, para informar sobre temas relacionados con la misma. (219/000030)</t>
  </si>
  <si>
    <t>Foro de Bosques y Cambio Climático</t>
  </si>
  <si>
    <t>Solicitud de comparecencia del Presidente de la Conferencia de Presidentes de Delegación del Parlamento Europeo y Presidente de la Delegación para las Relaciones con los Países de América Central, don Raimon Obiols i Germà, ante la Ponencia sobre la aplicación en España de la Estrategia de Lisboa y los objetivos futuros, constituida en el seno de la Comisión Mixta para la Unión Europea, para informar sobre la aplicación en España de dicha Estrategia. (223/000005)</t>
  </si>
  <si>
    <t>Solicitud de comparecencia del Secretario General del R.A.C.C., don Alfons Perona, ante la Comisión no permanente sobre Seguridad Vial y Prevención de Accidentes de Tráfico, para el estudio de la incorporación de la seguridad vial a la empresa. (219/000090)</t>
  </si>
  <si>
    <t>Senado - Grupo Parlamentario de Entesa Catalana de Progrés</t>
  </si>
  <si>
    <t>Comparecencia de don Fernando Abad Bécquer, Secretario General de Gestión de Cooperativas (GECOPI), acordada por la citada Comisión, para informar sobre la problemática de la vivienda en España. (219/000080)</t>
  </si>
  <si>
    <t>Comparecencia de don Juan José Nava Cano, de CEOE, acordada por la citada Comisión, a fin de que pueda exponer su opinión sobre la materia que constituye el objeto de la misma. (219/000105)</t>
  </si>
  <si>
    <t>Comparecencia de don Marc Domenech i Tomás, Vicepresidente, Gremi Galeries d'Art de Catalunya, acordada por la citada Comisión, para informar en relación con el Proyecto de Ley relativa al derecho de participación en beneficio del autor de una obra de arte original. (219/000025)</t>
  </si>
  <si>
    <t>Consorcio de Galerías de Arte Contemporáneo</t>
  </si>
  <si>
    <t>Comparecencia de don José Manuel Galindo Cuevas, Presidente Asociación de Promotores y Constructores de España, acordada por la citada Comisión, para informar sobre la problemática de la vivienda en España. (219/000079)</t>
  </si>
  <si>
    <t>Comparecencia de don Gregorio Mayayo Chueca, Presidente de la Asociación Hipotecaria Española, acordada por la citada Comisión, para informar de la problemática de la vivienda en España. (219/000005)</t>
  </si>
  <si>
    <t>Comparecencia de doña Anna Cabré, demógrafa de la Universidad Autónoma de Barcelona, acordada por la citada Comisión, para informar de la problemática de la vivienda en España. (219/000003)</t>
  </si>
  <si>
    <t>arquitecto-urbanista</t>
  </si>
  <si>
    <t>Comparecencia de don Gerardo Roger Fernández Fernández, arquitecto-urbanista, acordada por la citada Comisión, para informar de la problemática de la vivienda en España. (219/000006)</t>
  </si>
  <si>
    <t>Comparecencia de don Luis Jiménez Herrero, Director del Observatorio de la Sostenibilidad, acordada por la Comisión Mixta no permanente para el estudio del cambio climático, a fin de que pueda exponer su opinión sobre la materia que constituye el objeto de dicha Comisión. (219/000061)</t>
  </si>
  <si>
    <t>Solicitud de comparecencia del Presidente de Lucha Motera, representante de Unidad Motera, don Francisco Javier Rodríguez Aldavero, ante la Comisión no permanente sobre Seguridad Vial y Prevención de Accidentes de Tráfico, para exponer el malestar del colectivo que llevó a su celebración: el incumplimiento de las 19 medidas integradas en el "Plan de medidas urgentes contra la siniestralidad de la moto", unido al Proyecto de Ley 34/3007 que modifica la "ley de calidad del aire" y grava arbitraria y discriminatoriamente a los usuarios de moto. (219/000084)</t>
  </si>
  <si>
    <t>Comparecencia de don Fernando Móner Romero, Presidente de la Asociación Valenciana de Consumidores y Usuarios (AVACU) y Presidente de la Confederación de Consumidores y Usuarios (CECU), acordada por la citada Comisión, para informar de la problemática de la vivienda en España. (219/000037)</t>
  </si>
  <si>
    <t>Federación Española de Municipios y Provincias (FEMP)</t>
  </si>
  <si>
    <t>Comparecencia de doña Isaura Leal Fernández, Directora General de la Federación Española de Municipios y Provincias (FEMP), acordada por la citada Comisión, para informar de la problemática de la vivienda en España. (219/000039)</t>
  </si>
  <si>
    <t>Colegio de Administradores de Fincas</t>
  </si>
  <si>
    <t>Comparecencia de don Enrique Vendrell, representante del Colegio General de Administradores de Fincas, acordada por la citada Comisión, para informar sobre la problemática de la vivienda en España. (219/000078)</t>
  </si>
  <si>
    <t>Colegios Oficiales de Agentes Propiedad Inmobiliaria (COAPIS)</t>
  </si>
  <si>
    <t>Comparecencia de don Francesc Villanueva, Presidente de la Asociación de Promotores Públicos de Vivienda y Suelo, acordada por la citada Comisión, para informar sobre la problemática de la vivienda en España. (219/000081)</t>
  </si>
  <si>
    <t>Gestión de Cooperativas (GECOPI)</t>
  </si>
  <si>
    <t>Comparecencia de don José Luis Doval Conde, Médico ginecólogo en el Complejo Hospitalario Cristal-Piñor de Ourense,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(219/000115)</t>
  </si>
  <si>
    <t>Real Academia de Ciencias Económicas y Financieras</t>
  </si>
  <si>
    <t>Comparecencia de don Juan de Muga Doria, Vicepresidente, Consorcio de Galerías de Arte Contemporáneo, acordada por la citada Comisión, para informar en relación con el Proyecto de Ley relativa al derecho de participación en beneficio del autor de una obra de arte original. (219/000023)</t>
  </si>
  <si>
    <t>Subastas Segres</t>
  </si>
  <si>
    <t>Comparecencia de doña Isabel Casillas Illana, Directora General, Subastas Segre, acordada por la citada Comisión, para informar en relación con el Proyecto de Ley relativa al derecho de participación en beneficio del autor de una obra de arte original. (219/000024)</t>
  </si>
  <si>
    <t>Goya Subastas</t>
  </si>
  <si>
    <t>Comparecencia de don Javier de Marcos, economista, experto en gestión de suelo, acordada por la citada Comisión, para informar de la problemática de la vivienda en España. (219/000004)</t>
  </si>
  <si>
    <t>Comparecencia de don Fernando Méndez, Registrador de la Propiedad, acordada por la citada Comisión, para informar de la problemática de la vivienda en España. (219/000040)</t>
  </si>
  <si>
    <t>Solicitud de comparecencia del Presidente de la Conferencia de Rectores de las Universidades Españolas (CRUE), para que explique el proceso de implantación en España de la Reforma Universitaria surgida de la Declaración de Bolonia. (219/000088)</t>
  </si>
  <si>
    <t xml:space="preserve">Grupo Parlamentario de Esquerra Republicana-Izquierda Unida-Iniciativa per Catalunya Verds </t>
  </si>
  <si>
    <t>Comisión de Educación, Política Social y Deporte</t>
  </si>
  <si>
    <t>Comparecencia de doña Natalia López Moratalla, Directora del departamento interfacultativo de Bioquímica Molecular de la Universidad Navarra y Presidenta de la Asociación Española de Bioética y Ética,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(219/000117)</t>
  </si>
  <si>
    <t>Federación Internacional de Planificación Familiar (IPFF)</t>
  </si>
  <si>
    <t>Bufete Uria Menéndez</t>
  </si>
  <si>
    <t>Comparecencia de don Agustín González García, Socio Bufete Uria Menéndez, Arte Madrid-Agrupación Española de Galerías de Arte, acordada por la citada Comisión, para informar en relación con el Proyecto de Ley relativa al derecho de participación en beneficio del autor de una obra de arte original. (219/000021)</t>
    <phoneticPr fontId="0" type="noConversion"/>
  </si>
  <si>
    <t>Comparecencia de don Santiago Baena Moreno, Presidente General de los Colegios Oficiales de Agentes de la Propiedad Inmobiliaria (COAPIS), acordada por la citada Comisión, para informar de la problemática de la vivienda en España. (219/000038)</t>
  </si>
  <si>
    <t>Asociación de Promotores Públicos de Vivienda y Suelo</t>
  </si>
  <si>
    <t>Comparecencia de don Javier Gutiérrez Vicen, Director General de VEGAP (Visual Entidad de Gestión de Artistas Plásticos), acordada por la citada Comisión, para informar en relación con el Proyecto de Ley relativa al derecho de participación en beneficio del autor de una obra de arte original. (219/000020)</t>
  </si>
  <si>
    <t>Associació d'Artistes Visuals de Catalunya</t>
  </si>
  <si>
    <t>Asociación de Promotores y Constructores de España</t>
  </si>
  <si>
    <t>Gremi Galeries d'Art de Catalunya</t>
  </si>
  <si>
    <t>Comparecencia de doña Margarita Delgado Pérez, Investigadora del Consejo Superior de Investigaciones Científicas (CSIC),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(219/000120)</t>
  </si>
  <si>
    <t>Sociedad Española de Ginecología y Obstetricia</t>
  </si>
  <si>
    <t>Comparecencia de doña Isabel Estapé Tous, Notaria y miembro de la Real Academia de Ciencias Económicas y Financieras,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(219/000121)</t>
  </si>
  <si>
    <t>Comparecencia de don Mariano Blasco de Bustos, Director General. Goya Subastas, acordada por la citada Comisión, para informar en relación con el Proyecto de Ley relativa al derecho de participación en beneficio del autor de una obra de arte original. (219/000022)</t>
  </si>
  <si>
    <t>Comparecencia de don Domingo Álvarez González, ginecólogo, fundador y Director del Centro de Planificación La Cagiga, Santander,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(219/000113)</t>
  </si>
  <si>
    <t>en trámite</t>
  </si>
  <si>
    <t>Solicitud de comparecencia del Presidente de Cáritas, ante la Comisión de Educación, Política Social y Deporte, para presentar el Informe FOESSA sobre exclusión y desarrollo social. (219/000066)</t>
  </si>
  <si>
    <t>Comisión de Vivienda</t>
  </si>
  <si>
    <t>Unidad Motera</t>
  </si>
  <si>
    <t>Comparecencia de don Julio Banacloche Palao, Catedrático de Derecho Procesal de la Universidad Complutense de Madrid,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(219/000059)</t>
  </si>
  <si>
    <t>Comparecencia de doña Marie Rose Claeys, Directora General para Europa de IPPF (Federación Internacional de Planificación Familiar), por acuerdo de la Subcomisión para realizar un estudio y elaborar unas conclusiones sobre la aplicación de la legislación en materia de interrupción voluntaria del embarazo, constituida en el seno de la citada Comisión, para informar sobre temas relacionados con la misma, así como solicitud de autorización de los gastos que se pudieran derivar del traslado y estancia de dicha compareciente. (219/000052)</t>
  </si>
  <si>
    <t>Comparecencia de doña Marie Rose Claeys, Directora General para Europa de IPPF (Federación Internacional de Planificación Familiar),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(219/000073)</t>
  </si>
  <si>
    <t>Complejo Hospitalario Cristal-Piñor de Ourense</t>
  </si>
  <si>
    <t>Comparecencia de don Florenci Guntín Gurguí, Secretario General. Associació d'Artistes Visuals de Catalunya, acordada por la citada Comisión, para informar en relación con el Proyecto de Ley relativa al derecho de participación en beneficio del autor de una obra de arte original. (219/000026)</t>
  </si>
  <si>
    <t>Comparecencia de don Francisco Balaguer Callejón, Catedrático de Derecho Constitucional de la Universidad de Granada,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(219/000057)</t>
  </si>
  <si>
    <t>Comparecencia de don Rogelio Altisent Trota, Presidente de la Comisión Central de Deontología del Consejo General del Colegio de Médicos de España,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(219/000119)</t>
  </si>
  <si>
    <t>Instituto de Política Familiar</t>
  </si>
  <si>
    <t>Comparecencia de don José Zamarriego Crespo, Presidente de la Comisión de Bioética de la Sociedad Española de Ginecología y Obstetricia,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(219/000112)</t>
  </si>
  <si>
    <t>Asociación de Clínicas acreditadas para la interrupción embarazo (ACAI)</t>
  </si>
  <si>
    <t>Comparecencia de don Santiago Barambio Bermúdez, Presidente de ACAI (Asociación de Clínicas acreditadas para la interrupción del embarazo),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(219/000076)</t>
  </si>
  <si>
    <t>Asociación Española de Bioética y Ética</t>
  </si>
  <si>
    <t>Comparecencia de doña Mercedes García Arán, Catedrática de Derecho Penal de la Universidad Autónoma de Barcelona,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(219/000060)</t>
  </si>
  <si>
    <t>Comparecencia de doña Isabel Serrano Fúster, Presidenta de la Federación de Planificación Familiar de España,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(219/000109)</t>
  </si>
  <si>
    <t>Foro Español Familia</t>
  </si>
  <si>
    <t>Comparecencia de don Javier Pérez Royo, Catedrático de Derecho Constitucional de la Universidad de Sevilla,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(219/000123)</t>
  </si>
  <si>
    <t>Comparecencia de doña Carmen Maroto Vela, Catedrática de Microbiología de la Universidad de Granada y miembro de la Real Academia de Medicina,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(219/000116)</t>
  </si>
  <si>
    <t>Comparecencia de doña Esperanza Puente Moreno, portavoz de la Red Madre,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(219/000110)</t>
  </si>
  <si>
    <t>Comparecencia de doña Elvira Méndez Méndez, Directora General de la Asociación Salud y Familia,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(219/000114)</t>
  </si>
  <si>
    <t>Associació de Planificació Familiar de Catalunya y Balears</t>
  </si>
  <si>
    <t>Comparecencia de don Eduardo Hertfelder de Aldecoa, Presidente del Instituto de Política Familiar,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(219/000074)</t>
  </si>
  <si>
    <t>Clínica Dator</t>
  </si>
  <si>
    <t>Comparecencia de don Guillermo Sánchez Andrés, Presidente del Consejo de Administración de la Clínica Dator,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(219/000058)</t>
  </si>
  <si>
    <t>Comparecencia de doña Yolanda Besteiro de la Fuente, Presidenta de la Federación de Asociaciones de Mujeres Progresistas,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(219/000111)</t>
  </si>
  <si>
    <t>Federación de Planificación Familiar de España</t>
  </si>
  <si>
    <t>Comparecencia de don Conrado Jiménez Agrela, Doctor en Bioética y Biojurídica y Presidente de la Fundación Madrina,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(219/000125)</t>
  </si>
  <si>
    <t>Comparecencia de don José Gabaldón López, Presidente honorario del Foro Español de la Familia,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(219/000122)</t>
  </si>
  <si>
    <t>Comparecencia de don Benigno Blanco, Presidente del Foro Español de la Familia,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(219/000054)</t>
  </si>
  <si>
    <t>Red Madre</t>
  </si>
  <si>
    <t>Comparecencia de doña Justa Montero, Coordinadora Estatal de Organizaciones Feministas del Estado Español,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(219/000053)</t>
  </si>
  <si>
    <t>Asociación Salud y Familia</t>
  </si>
  <si>
    <t>Comparecencia de doña Isabel Iserte Hernández, Vicepresidenta de la Associació de Planificació Familiar de Catalunya y Balears,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(219/000075)</t>
  </si>
  <si>
    <t>Comisión Feminista proderecho al Aborto</t>
  </si>
  <si>
    <t>Comparecencia de doña Empar Pineda Erdozia, Cofundadora de la Comisión Feminista proderecho al Aborto,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(219/000118)</t>
  </si>
  <si>
    <t>Comparecencia de don Rafael Puyol Antolín, Vicepresidente de la Fundación Instituto de Empresa, acordada por la Subcomisión sobre la Política de Inmigración, creada en el seno de la citada Comisión, para informar sobre temas relacionados con el objeto de la misma. (219/000781)</t>
  </si>
  <si>
    <t>Ayuntamiento de Badalona</t>
  </si>
  <si>
    <t>Comparecencia de doña Altamira Gonzalo Valgañón, Presidenta de la Asociación de mujeres juristas Themis,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(219/000124)</t>
  </si>
  <si>
    <t>Comparecencia de don Agni Castro-Pita, representante en España del Alto Comisionado de Naciones Unidas para el Refugiado (ACNUR), ante la Subcomisión sobre la Política de Inmigración, constituida en el seno de la Comisión de Trabajo y Asuntos Sociales, para informar sobre temas relacionados con la misma. (219/000869)</t>
  </si>
  <si>
    <t>Comparecencia de don Jean Pierre Garson, Jefe de la División de Migraciones Internacionales de la OCDE, acordada por la Subcomisión sobre la Política de Inmigración, creada en el seno de la citada Comisión, para informar sobre temas relacionados con la misma. (219/000798)</t>
  </si>
  <si>
    <t>Comparecencia de don Josep Miró i Ardevol, Director del Estudio "Impacto económico del aborto: evolución basada en el valor del capital humano", del Instituto del capital social de la Universidad Abat Oliba CEU,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(219/000126)</t>
  </si>
  <si>
    <t>Comparecencia de don Ignacio Díaz de Aguilar Cantero, Presidente de la Comisión Española de Ayuda al Refugiado (CEAR), ante la Subcomisión sobre la Política de Inmigración, constituida en el seno de la Comisión de Trabajo y Asuntos Sociales, para informar sobre temas relacionados con la misma. (219/000870)</t>
  </si>
  <si>
    <t>Comparecencia de don Pablo Santolaya Machetti, Catedrático de Derecho Constitucional en la Universidad de Alcalá, acordada por la Subcomisión sobre la Política de Inmigración, constituida en el seno de la citada Comisión, para informar sobre temas relacionados con la misma. (219/000882)</t>
  </si>
  <si>
    <t>Comparecencia de don Francisco Javier de Lucas Martín, Director del Colegio de España en París, acordada por la Subcomisión sobre la Política de Inmigración, constituida en el seno de la citada Comisión, para informar sobre temas relacionados con la misma, así como solicitud de autorización de los gastos de desplazamiento que se deriven de la celebración de la misma. (219/000852)</t>
  </si>
  <si>
    <t>Comparecencia de don Jordi Moreras Palenzuela, especialista en migraciones y diversidad religiosa, acordada por la Subcomisión sobre la Política de Inmigración, constituida en el seno de la citada Comisión, para informar sobre temas relacionados con la misma. (219/000856)</t>
  </si>
  <si>
    <t>Comparecencia de doña María Luisa Soleto Ávila, Directora Fundación Mujeres,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(219/000055)</t>
  </si>
  <si>
    <t>Fundación Madrina</t>
  </si>
  <si>
    <t>Comparecencia de doña Gema Martín Muñoz, profesora de Sociología del mundo árabe e islámico de la Universidad Autónoma de Madrid y Directora de la Casa Árabe, acordada por la Subcomisión sobre la Política de Inmigración, constituida en el seno de la citada Comisión, para informar sobre temas relacionados con la misma. (219/000853)</t>
  </si>
  <si>
    <t>Comparecencia de doña Aurelia Álvarez Rodríguez, profesora titular de Derecho Internacional Privado de la Universidad de León, acordada por la Subcomisión sobre la Política de Inmigración, constituida en el seno de la citada Comisión, para informar sobre temas relacionados con la misma. (219/000858)</t>
  </si>
  <si>
    <t>Comparecencia de don Oriol Amorós March, Secretario de Inmigración de la Generalitat de Cataluña, acordada por la Subcomisión sobre la Política de Inmigración, creada en el seno de la citada Comisión, para informar sobre temas relacionados con la misma. (219/000890)</t>
  </si>
  <si>
    <t>Comparecencia de don Enrique Álvarez Conde, Catedrático de Derecho Constitucional de la Universidad Rey Juan Carlos, acordada por la Subcomisión sobre la Política de Inmigración, constituida en el seno de la citada Comisión, para informar sobre temas relacionados con la misma. (219/000854)</t>
  </si>
  <si>
    <t>Instituto Europeo Mediterráneo</t>
  </si>
  <si>
    <t>Comparecencia de doña Gemma Aubarell Solduga, Directora del Instituto Europeo del Mediterráneo, acordada por la Subcomisión sobre la política de inmigración, constituida en el seno de la citada Comisión, para informar sobre temas relacionados con la misma. (219/000805)</t>
  </si>
  <si>
    <t>Colegio de España en París</t>
  </si>
  <si>
    <t>Comparecencia, a través de videoconferencia, de don Jean Pierre Garson, Jefe de la División de Migraciones Internacionales de la OCDE, acordada por la Subcomisión sobre la política de inmigración, constituida en el seno de la citada Comisión, para informar sobre temas relacionados con la misma. (219/000812)</t>
  </si>
  <si>
    <t>Comparecencia de don Rodrigo Gavilán del Pozo, Portavoz de la Confederación Española de Policía (CEP), acordada por la Subcomisión sobre la Política de Inmigración, constituida en el seno de la citada Comisión, para informar sobre temas relacionados con la misma. (219/000883)</t>
  </si>
  <si>
    <t>Comparecencia de don Francisco Cabrillo, Catedrático de Economía Aplicada de la Facultad de Derecho de la Universidad Complutense de Madrid y Presidente del Consejo Económico y Social de la Comunidad de Madrid, acordada por la Subcomisión sobre la Política de Inmigración, creada en el seno de la citada Comisión, para informar sobre temas relacionados con el objeto de la misma. (219/000788)</t>
  </si>
  <si>
    <t>Comparecencia de don Ferrán Falcó i Isern, Primer Teniente de Alcalde del Ayuntamiento de Badalona, Concejal del Área de Gobierno, acordada por la Subcomisión sobre la Política de Inmigración, creada en el seno de la citada Comisión, para informar sobre temas relacionados con la misma. (219/000889)</t>
  </si>
  <si>
    <t>Comparecencia de doña Ana Esperanza Beltrán Blázquez, Técnico de la Confederación Española de la Pequeña y Mediana Empresa (CEPYME), acordada por la Subcomisión sobre la Política de Inmigración, creada en el seno de la Comisión de Trabajo y Asuntos Sociales, para informar sobre temas relacionados con la misma. (219/000895)</t>
  </si>
  <si>
    <t>Comparecencia de don Eduardo Rojo Torrecilla, Catedrático de Derecho del Trabajo de la Universidad de Girona, acordada por la Subcomisión sobre la Política de Inmigración, creada en el seno de la citada Comisión, para informar sobre temas relacionados con el objeto de la misma. (219/000786)</t>
  </si>
  <si>
    <t>Comparecencia de don Rafael Rubio Núñez, profesor de Derecho Constitucional de la Universidad Complutense de Madrid, ante la Subcomisión sobre la Política de Inmigración, constituida en el seno de la Comisión de Trabajo y Asuntos Sociales, para informar sobre temas relacionados con la misma. (219/000865)</t>
  </si>
  <si>
    <t>Comparecencia de don Guillermo Llano Matiz, Presidente de la Federación Española de Inmigrantes (FEIN), ante la Subcomisión sobre la Política de Inmigración, constituida en el seno de la Comisión de Trabajo y Asuntos Sociales, para informar sobre temas relacionados con la misma. (219/000866)</t>
  </si>
  <si>
    <t>Comparecencia de don Antonio Izquierdo Escribano, Catedrático de Sociología de la Universidad de A Coruña y miembro del Sistema de Observación Permanente de Migraciones Internacionales (Sopemi) de la OCDE, acordada por la Subcomisión sobre la Política de Inmigración, creada en el seno de la citada Comisión, para informar sobre temas relacionados con el objeto de la misma. (219/000780)</t>
  </si>
  <si>
    <t>Comparecencia de don Ricard Zapata Barrero, Profesor titular de la Universidad Pompeu i Fabra, acordada por la Subcomisión sobre la Política de Inmigración, creada en el seno de la citada Comisión, para informar sobre temas relacionados con el objeto de la misma. (219/000782)</t>
  </si>
  <si>
    <t>Comisión de Igualdad</t>
  </si>
  <si>
    <t>Comparecencia de don Josep Oliver, Catedrático de Economía Aplicada de la Universidad de Barcelona, acordada por la Subcomisión sobre la política de inmigración, constituida en el seno de la citada Comisión, para informar sobre temas relacionados con la misma. (219/000813)</t>
  </si>
  <si>
    <t>Comparecencia de don Josep Oliver Alonso, Catedrático de Economía Aplicada de la Universidad de Barcelona, acordada por la Subcomisión sobre la Política de Inmigración, creada en el seno de la citada Comisión, para informar sobre temas relacionados con el objeto de la misma. (219/000785)</t>
  </si>
  <si>
    <t>Comparecencia de doña Maruxa de la Rocha Rubi, responsable de Inmigración y Refugio de Cruz Roja Española, ante la Subcomisión sobre la Política de Inmigración, constituida en el seno de la Comisión de Trabajo y Asuntos Sociales, para informar sobre temas relacionados con la misma. (219/000864)</t>
  </si>
  <si>
    <t>Comparecencia de don Juan Menéndez Valdés, responsable de formación y empleo del Departamento de Relaciones Laborales de la Confederación Española de Organizaciones Empresariales (CEOE), acordada por la Subcomisión sobre la Política de Inmigración, creada en el seno de la Comisión de Trabajo y Asuntos Sociales, para informar sobre temas relacionados con la misma. (219/000894)</t>
  </si>
  <si>
    <t>Comparecencia de don Miguel Ángel García, Director de Recursos Humanos del Grupo Vips, perteneciente al Grupo Sigla, acordada por la Subcomisión sobre la política de inmigración, constituida en el seno de la citada Comisión, para informar sobre temas relacionados con la misma. (219/000806)</t>
  </si>
  <si>
    <t>Comparecencia de don Lorenzo Cachón Rodríguez, profesor titular de Sociología de la Facultad de Ciencias Políticas y Sociología de la Universidad Complutense de Madrid y Presidente del Foro para la Integración Social de los inmigrantes, acordada por la Subcomisión sobre la Política de Inmigración, constituida en el seno de la citada Comisión, para informar sobre temas relacionados con la misma. (219/000855)</t>
  </si>
  <si>
    <t>Inmigración Generalitat de Cataluña</t>
  </si>
  <si>
    <t>Comparecencia de don Joaquín Arango Vila-Belda, Director del Centro sobre Ciudadanía y Migraciones y del Programa de Migraciones del Instituto Ortega y Gasset, acordada por la Subcomisión sobre la Política de Inmigración, constituida en el seno de la citada Comisión, para informar sobre temas relacionados con la misma. (219/000884)</t>
  </si>
  <si>
    <t>Comparecencia de don Abderrahman Mohamed, Secretario General y Portavoz de la Comisión Islámica de Melilla, acordada por la Subcomisión sobre la Política de Inmigración, constituida en el seno de la citada Comisión, para informar sobre temas relacionados con la misma. (219/000871)</t>
  </si>
  <si>
    <t>Federación Española de Inmigrantes (FEIN)</t>
  </si>
  <si>
    <t>Comparecencia de don Christian Tytgat, Presidente de la Caisse Solidaire de Crédit Mutuel Nord Europe y Profesor de Economía Solidaria en la Universidad de Valenciennes, acordada por la Subcomisión para estudiar la situación de la economía social en España, constituida en el seno de la citada Comisión, para informar sobre temas relacionados con el objeto de la misma. (219/000902)</t>
  </si>
  <si>
    <t>Comparecencia de don Esteban Ibarra Blanco, Presidente del Movimiento contra la Intolerancia, acordada por la Subcomisión sobre la Política de Inmigración, constituida en el seno de la citada Comisión, para informar sobre temas relacionados con la misma. (219/000857)</t>
  </si>
  <si>
    <t>Comparecencia de don Miguel Pajares, Doctor en Antropología y miembro del Centro de Estudios de CCOO de Cataluña (CERES), acordada por la Subcomisión sobre la política de inmigración, constituida en el seno de la citada Comisión, para informar sobre temas relacionados con la misma. (219/000814)</t>
  </si>
  <si>
    <t>Comparecencia de don Eliseo Aja Fernández, Catedrático de Derecho Constitucional de la Universidad de Barcelona, acordada por la Subcomisión sobre la Política de Inmigración, creada en el seno de la citada Comisión, para informar sobre temas relacionados con el objeto de la misma. (219/000783)</t>
  </si>
  <si>
    <t>Comparecencia de don Julio Ruiz Ruiz, Secretario Confederal de Migraciones de la Confederación Sindical de Comisiones Obreras (CCOO), acordada por la Subcomisión sobre la Política de Inmigración, creada en el seno de la Comisión de Trabajo y Asuntos Sociales, para informar sobre temas relacionados con la misma. (219/000893)</t>
  </si>
  <si>
    <t>Comparecencia de doña Almudena Fontecha López, Secretaria Confederal para la Igualdad de la Unión General de Trabajadores (UGT), acordada por la Subcomisión sobre la Política de Inmigración, creada en el seno de la Comisión de Trabajo y Asuntos Sociales, para informar sobre temas relacionados con la misma. (219/000892)</t>
  </si>
  <si>
    <t>Confederación Española de Policía (CEP)</t>
  </si>
  <si>
    <t>Comparecencia de don Rafael Calvo Ortega, Catedrático Emérito de Derecho Financiero y Tributario (Universidad Complutense) y Presidente de la Fundación Iberoamericana de la Economía Social FUNDIBES, acordada por la Subcomisión para estudiar la situación de la economía social en España, constituida en el seno de la citada Comisión, para informar sobre temas relacionados con el objeto de la misma. (219/000859)</t>
  </si>
  <si>
    <t>Comparecencia de don Javier Morillas Gómez, profesor de la Facultad de CC. Económicas y Empresariales de la Universidad San Pablo-CEU, acordada por la Subcomisión sobre la Política de Inmigración, creada en el seno de la citada Comisión, para informar sobre temas relacionados con el objeto de la misma. (219/000787)</t>
  </si>
  <si>
    <t>Asociación Horuelo</t>
  </si>
  <si>
    <t>Grupo Vips</t>
  </si>
  <si>
    <t>Comisión Católica Española de Migración (ACCEM)</t>
  </si>
  <si>
    <t>Comparecencia de doña Julia Fernández Quintanilla, Directora de la Asociación de la Comisión Católica Española de Migraciones (ACCEM), ante la Subcomisión sobre la Política de Inmigración, constituida en el seno de la Comisión de Trabajo y Asuntos Sociales, para informar sobre temas relacionados con la misma. (219/000867)</t>
  </si>
  <si>
    <t>Comisión Islámica de Melilla</t>
  </si>
  <si>
    <t>Comparecencia de don José Luis Monzón Campos, Catedrático de Economía Aplicada (Universidad de Valencia), Presidente de CIRIEC-España, acordada por la Subcomisión para estudiar la situación de la Economía Social en España, constituida en el seno de la citada Comisión, para informar sobre temas relacionados con la misma. (219/000885)</t>
  </si>
  <si>
    <t>Caisse Solidaire de Crédit Mutuel Nord Europe</t>
  </si>
  <si>
    <t>Grupo Empresarial Cooperativo CLADE</t>
  </si>
  <si>
    <t>Confederación de Cooperativas de Viviendas de España (CONCOVI)</t>
  </si>
  <si>
    <t>Comparecencia de don Alfonso Vázquez Fraile, Presidente de la Confederación de Cooperativas de Viviendas de España (CONCOVI), acordada por la Subcomisión para estudiar la situación de la economía social en España, constituida en el seno de la citada Comisión, para informar sobre temas relacionados con el objeto de la misma. (219/000862)</t>
  </si>
  <si>
    <t>Comparecencia de don José Barea Tejeiro, Catedrático de Hacienda Pública y Presidente honorario del Centro Internacional de Investigación e Información sobre la Economía Pública, Social y Cooperativa (CIRIEC), acordada por la Subcomisión para estudiar la situación de la economía social en España, constituida en el seno de la citada Comisión, para informar sobre temas relacionados con el objeto de la misma. (219/000872)</t>
  </si>
  <si>
    <t>Comparecencia de doña Marie-Hélène Gillig, Ex Presidenta del Intergrupo de Economía Social del Parlamento Europeo, Ex Eurodiputada y actual Delegada General de CEGES, acordada por la Subcomisión para estudiar la situación de la economía social en España, constituida en el seno de la citada Comisión, para informar sobre temas relacionados con el objeto de la misma. (219/000900)</t>
  </si>
  <si>
    <t>Comparecencia de doña Isabel Vidal Martínez, Catedrática de la Escuela Universitaria de Estudios Empresariales-Universidad de Barcelona y Presidenta del Centro de Investigación de Economía y Sociedad (CIES), acordada por la Subcomisión para estudiar la situación de la economía social en España, constituida en el seno de la citada Comisión, para informar sobre temas relacionados con el objeto de la misma. (219/000874)</t>
  </si>
  <si>
    <t>Comparecencia de don Antonio Ferrer Sais, Secretario de Acción Sindical del Sindicato Unión General de Trabajadores de España (UGT), acordada por la Subcomisión para estudiar la situación de la economía social en España, constituida en el seno de la citada Comisión, para informar sobre temas relacionados con el objeto de la misma. (219/000896)</t>
  </si>
  <si>
    <t>Confederación Española de Cooperativas de Trabajo Asociado (COCETA)</t>
  </si>
  <si>
    <t>Comparecencia de don Miguel Millana Sansaturio, Presidente de la Confederación Empresarial de Sociedades Laborales de España (CONFESAL), acordada por la Subcomisión para estudiar la situación de la economía social en España, constituida en el seno de la citada Comisión, para informar sobre temas relacionados con la misma. (219/000844)</t>
  </si>
  <si>
    <t>Comparecencia de don Ángel Carrasco, Presidente de la Asociación Horuelo, ante la Subcomisión sobre la Política de Inmigración, constituida en el seno de la Comisión de Trabajo y Asuntos Sociales, para informar sobre temas relacionados con la misma. (219/000868)</t>
  </si>
  <si>
    <t>Comparecencia de don Xavier Tubert i Alsina, Vicepresidente la Confederación Española de Cooperativas Agrarias de España, acordada por la Subcomisión para estudiar la situación de la Economía Social en España, constituida en el seno de la citada Comisión, para informar sobre temas relacionados con el objeto de la misma. (219/000849)</t>
  </si>
  <si>
    <t>Comparecencia de don José Luis García Delgado, Catedrático de Economía Aplicada (Universidad Complutense), Director del Instituto Universitario de Investigación Ortega y Gasset y Director de la Investigación sobre la Economía Social y Tercer Sector promovido por la Fundación ONCE, acordada por la Subcomisión para estudiar la situación de la economía social en España, constituida en el seno de la citada Comisión, para informar sobre temas relacionados con el objeto de la misma. (219/000875)</t>
  </si>
  <si>
    <t>Comparecencia de doña Asunción García Maynar, Presidenta de la Federación Española de Empresas de Inserción (FEDEI), acordada por la Subcomisión para estudiar la situación de la Economía Social en España, constituida en el seno de la citada Comisión, para informar sobre temas relacionados con el objeto de la misma. (219/000848)</t>
  </si>
  <si>
    <t>Comparecencia de don Lluís Barenys i de Lacha, Presidente de la Cooperativa Federación Farmacéutica SC, acordada por la Subcomisión para estudiar la situación de la economía social en España, constituida en el seno de la citada Comisión, para informar sobre temas relacionados con el objeto de la misma. (219/000861)</t>
  </si>
  <si>
    <t>Comparecencia de don Xavier López García, Director General del Grupo Empresarial Cooperativo CLADE, acordada por la Subcomisión para estudiar la situación de la economía social en España, constituida en el seno de la citada Comisión, para informar sobre temas relacionados con el objeto de la misma. (219/000860)</t>
  </si>
  <si>
    <t>Ex Intergrupo de Economía Social Parlamento Europeo</t>
  </si>
  <si>
    <t>Comparecencia de doña María del Carmen Parra Rodríguez, Profesora de Derecho Internacional de la Universidad Abad Oliba Ceu y Presidenta del Observatorio de la Economía Solidaria, acordada por la Subcomisión para estudiar la situación de la Economía Social en España, constituida en el seno de la citada Comisión, para informar sobre temas relacionados con la misma. (219/000887)</t>
  </si>
  <si>
    <t>Mondragón Corporación Cooperativa (MCC)</t>
  </si>
  <si>
    <t>Comparecencia de don Adrián Celaya Ulibarri, Secretario General de Mondragón Corporación Cooperativa (MCC), acordada por la Subcomisión para estudiar la situación de la Economía Social en España, constituida en el seno de la citada Comisión, para informar sobre temas relacionados con la misma. (219/000888)</t>
  </si>
  <si>
    <t>Asociación para la Cooperación Economía Social (ASCES)</t>
  </si>
  <si>
    <t>Comparecencia de don Eugenio María Recio Figueiras, Profesor honorario de la Escuela Superior de Administración y Dirección de Empresa, ESADE, acordada por la Subcomisión para estudiar la situación de la economía social en España, constituida en el seno de la citada Comisión, para informar sobre temas relacionados con el objeto de la misma. (219/000897)</t>
  </si>
  <si>
    <t>Comparecencia de don Ángel Luis Martín Serrano, Secretario General de la Unión Nacional de Cooperativas de Crédito (UNACC), acordada por la Subcomisión para estudiar la situación de la economía social en España, constituida en el seno de la citada Comisión, para informar sobre temas relacionados con el objeto de la misma. (219/000904)</t>
  </si>
  <si>
    <t>Comparecencia de don Marcos de Castro, Presidente de la Confederación Empresarial Española de la Economía Social (CEPES), acordada por la Subcomisión para estudiar la situación de la economía social en España, constituida en el seno de la citada Comisión, para informar sobre temas relacionados con la misma. (219/000843)</t>
  </si>
  <si>
    <t>Comparecencia de doña Purificación García de la Rosa, Secretaria de Política Social de la Confederación Sindical de Comisiones Obreras (CC.OO.), acordada por la Subcomisión para estudiar la situación de la economía social en España, constituida en el seno de la citada Comisión, para informar sobre temas relacionados con el objeto de la misma. (219/000903)</t>
  </si>
  <si>
    <t>Comparecencia de don Javier Gómez Navarro, Presidente del Consejo Superior de Cámaras de Comercio, Industria y Navegación, acordada por la Subcomisión para el análisis de las medidas a proponer al Gobierno en relación a los procesos de deslocalización y para estimular las mejoras de la competitividad de la economía, constituida en el seno de la citada Comisión, para informar sobre temas relacionados con el objeto de la misma. (219/000808)</t>
  </si>
  <si>
    <t>Comparecencia de don Juan Antonio Pedreño Frutos, Presidente de la Confederación Española de Cooperativas de Trabajo Asociado (COCETA), acordada por la Subcomisión para estudiar la situación de la economía social en España, constituida en el seno de la citada Comisión, para informar sobre temas relacionados con la misma. (219/000845)</t>
  </si>
  <si>
    <t>Confederación Española de Mutualidades (CNEPS)</t>
  </si>
  <si>
    <t>Comparecencia de don Elías Aparicio Bravo, Secretario General de la Confederación Española de la Pequeña y Mediana Empresa (CEPYME), acordada por la Subcomisión para estudiar la situación de la economía social en España, constituida en el seno de la citada Comisión, para informar sobre temas relacionados con el objeto de la misma. (219/000899)</t>
  </si>
  <si>
    <t>Federación Española de Empresas de Inserción (FEDEI)</t>
  </si>
  <si>
    <t>Cooperativa Federación Farmacéutica SC</t>
  </si>
  <si>
    <t>Comparecencia de don Luis Valero Lahuerta, Presidente de la Confederación de Cooperativas de la Comunitat Valenciana, acordada por la Subcomisión para estudiar la situación de la Economía Social en España, constituida en el seno de la citada Comisión, para informar sobre temas relacionados con el objeto de la misma. (219/000850)</t>
  </si>
  <si>
    <t>Comparecencia de don Alberto Durán López, Vicepresidente Primero Ejecutivo de la Fundación ONCE, acordada por la Subcomisión para estudiar la situación de la Economía Social en España, constituida en el seno de la citada Comisión, para informar sobre temas relacionados con el objeto de la misma. (219/000847)</t>
  </si>
  <si>
    <t>Comparecencia de doña Sabina Hernández Fernández (Alcaldesa de Almaraz), Presidenta de la Asociación de Municipios Afectados por Centrales Nucleares (AMAC), acordada por la Ponencia encargada del estudio del Informe general de las actividades realizadas por el Consejo de Seguridad Nuclear, así como anexos técnicos correspondientes al año 2006, constituida en el seno de la citada Comisión, para informar en relación con el objeto de la misma. (219/000876)</t>
  </si>
  <si>
    <t>Comparecencia de doña Pilar Villarino Villarino, Directora del Comité Español de Representantes de personas con discapacidad (CERMI), acordada por la Subcomisión para estudiar la situación de la Economía Social en España, constituida en el seno de la citada Comisión, para informar sobre temas relacionados con la misma. (219/000886)</t>
  </si>
  <si>
    <t>Confederación Española de Cooperativas de Consumidores y Usuarios (HISPACOOP)</t>
  </si>
  <si>
    <t>Comparecencia de don Emilio Villaescusa Blanca, Presidente Ejecutivo de la Asociación para la Cooperación de la Economía Social (ASCES), acordada por la Subcomisión para estudiar la situación de la economía social en España, constituida en el seno de la citada Comisión, para informar sobre temas relacionados con el objeto de la misma. (219/000898)</t>
  </si>
  <si>
    <t>Comparecencia de don Ángel Fernández Iñiguez, Secretario Ejecutivo de Política Industrial de UGT, acordada por la Subcomisión para el análisis de las medidas a proponer al Gobierno en relación a los procesos de deslocalización y para estimular las mejoras de la competitividad de la economía, constituida en el seno de la citada Comisión, para informar sobre temas relacionados con el objeto de la misma. (219/000797)</t>
  </si>
  <si>
    <t>Comparecencia de don Enrique de la Lama-Noriega Cardús, Director de Economía de la CEOE, acordada por la Subcomisión para el análisis de las medidas a proponer al Gobierno en relación a los procesos de deslocalización y para estimular las mejoras de la competitividad de la economía, constituida en el seno de la citada Comisión, para informar sobre temas relacionados con el objeto de la misma. (219/000807)</t>
  </si>
  <si>
    <t>Navantia</t>
  </si>
  <si>
    <t>Comparecencia de don Pedro Gómez Jaén, Presidente de Navantia, acordada por la Subcomisión para el análisis de las medidas a proponer al Gobierno en relación a los procesos de deslocalización y para estimular las mejoras de la competitividad de la economía, constituida en el seno de la citada Comisión, para informar sobre temas relacionados con la misma. (219/000817)</t>
  </si>
  <si>
    <t>Solicitud de comparecencia del Presidente de la Asociación Nacional del Síndrome de Apert, ante la Comisión no permanente para las políticas integrales de la discapacidad, para explicar la problemática de las personas con Síndrome de Apert. (219/000891)</t>
  </si>
  <si>
    <t>Comparecencia de don Pedro Muñoz Pérez, Presidente de la Confederación Española de Mutualidades (CNEPS), acordada por la Subcomisión para estudiar la situación de la economía social en España, constituida en el seno de la citada Comisión, para informar sobre temas relacionados con la misma. (219/000846)</t>
  </si>
  <si>
    <t>Confederación de Cooperativas Comunitat Valenciana</t>
  </si>
  <si>
    <t>Comparecencia de don Toni Bruel, Coordinador General de Cruz Roja Española, acordada por la citada Comisión para informar sobre la situación de los servicios de urgencias y emergencias en España. (219/000816)</t>
  </si>
  <si>
    <t>Comparecencia de don Ignacio Fernández Toxo, Secretario Confederal de Acción Sindical y Política Sectorial de CC.OO., acordada por la Subcomisión para el análisis de las medidas a proponer al Gobierno en relación a los procesos de deslocalización y para estimular las mejoras de la competitividad de la economía, constituida en el seno de la citada Comisión, para informar sobre temas relacionados con el objeto de la misma. (219/000796)</t>
  </si>
  <si>
    <t>Asociación de Mayores y Pensionistas Pablo Iglesias</t>
  </si>
  <si>
    <t>Solicitud de comparecencia de don Salvador Guirado Tamayo, Portavoz de la Asociación de Mayores y Pensionistas Pablo Iglesias, ante la Comisión no permanente de seguimiento y evaluación de los acuerdos del Pacto de Toledo, para informar de la situación de nuestros mayores. (219/000778)</t>
  </si>
  <si>
    <t>Solicitud de comparecencia de don Luis Martín Pindado, de la Unión Democrática de Pensionistas y Jubilados de España, ante la Comisión no permanente de seguimiento y evaluación de los acuerdos del Pacto de Toledo, para informar de la situación de nuestros mayores. (219/000779)</t>
  </si>
  <si>
    <t>Comparecencia de doña Miren Arantzazu Lascuarin Arteche, Presidenta de la Confederación Española de Cooperativas de Consumidores y Usuarios (HISPACOOP), acordada por la Subcomisión para estudiar la situación de la economía social en España, constituida en el seno de la citada Comisión, para informar sobre temas relacionados con el objeto de la misma. (219/000873)</t>
  </si>
  <si>
    <t>Comparecencia de don Eduardo Martín Baena, Presidente de la Asociación Nuclear de Ascó-Vandellós (ANAV), acordada por la Ponencia encargada del estudio del Informe general de las actividades realizadas por el Consejo de Seguridad Nuclear, así como anexos técnicos correspondientes al año 2006, constituida en el seno de la citada Comisión, para informar en relación con el objeto de la misma. (219/000879)</t>
  </si>
  <si>
    <t>Comparecencia de don Carlos Bravo, responsable la campaña de energía nuclear de Greenpeace, acordada por la Ponencia encargada del estudio del Informe general de las actividades realizadas por el Consejo de Seguridad Nuclear, así como anexos técnicos correspondientes al año 2006, constituida en el seno de la citada Comisión, para informar en relación con el objeto de la misma. (219/000881)</t>
  </si>
  <si>
    <t>Comparecencia de don Pedro Rivero, Presidente de UNESA, acordada por la Ponencia encargada del estudio del Informe general de las actividades realizadas por el Consejo de Seguridad Nuclear, así como anexos técnicos correspondientes al año 2006, constituida en el seno de la citada Comisión, para informar en relación con el objeto de la misma. (219/000878)</t>
  </si>
  <si>
    <t>Comparecencia de un representante de la Federación Española de Industrias de la Alimentación y Bebida, acordada por la Mesa de la citada Comisión, para informar en relación con el Proyecto de Ley para el desarrollo sostenible del medio rural. (219/000825)</t>
  </si>
  <si>
    <t>Red Española de Desarrollo Rural</t>
  </si>
  <si>
    <t>Comparecencia de un representante de la Red Española de Desarrollo Rural, acordada por la Mesa de la citada Comisión, para informar en relación con el Proyecto de Ley para el desarrollo sostenible del medio rural. (219/000828)</t>
  </si>
  <si>
    <t>Instituto de Desarrollo Comunitario</t>
  </si>
  <si>
    <t>Comparecencia del Director Médico del RACC, acordada por la citada Comisión, para informar sobre la situación de los servicios de urgencia y emergencia en España. (219/000811)</t>
  </si>
  <si>
    <t>Comparecencia de don Mariano Vila de Abadal, Gerente de la Asociación de Municipios Afectados por Centrales Nucleares (AMAC), acordada por la Ponencia encargada del estudio del Informe general de las actividades realizadas por el Consejo de Seguridad Nuclear, así como anexos técnicos correspondientes al año 2006, constituida en el seno de la citada Comisión, para informar en relación con el objeto de la misma. (219/000877)</t>
  </si>
  <si>
    <t>Hospital Gregorio Marañón</t>
  </si>
  <si>
    <t>Comparecencia de don Javier Muñoz González, Jefe de los Servicios de Urgencias y Emergencias del Hospital "Gregorio Marañón", acordada por la citada Comisión para informar sobre la situación de los servicios de urgencias y emergencias en España. (219/000815)</t>
  </si>
  <si>
    <t>Sociedad Española de Medicina de Urgencias y Emergencias (SEMES)</t>
  </si>
  <si>
    <t>Comparecencia del Presidente de SEMES (Sociedad Española de Medicina de Urgencias y Emergencias), acordada por la citada Comisión, para informar sobre los procedimientos de actuación y tiempos de respuesta ante los accidentes de tráfico y propuestas concretas de mejora para una mayor eficacia. (219/000789)</t>
  </si>
  <si>
    <t xml:space="preserve">Grupo Parlamentario Popular en el Congreso </t>
    <phoneticPr fontId="0" type="noConversion"/>
  </si>
  <si>
    <t>Comparecencia de un representante de CCOO, acordada por la Mesa de la citada Comisión, para informar en relación con el Proyecto de Ley para el desarrollo sostenible del medio rural. (219/000820)</t>
  </si>
  <si>
    <t>Comparecencia de un representante de UGT, acordada por la Mesa de la citada Comisión, para informar en relación con el Proyecto de Ley para el desarrollo sostenible del medio rural. (219/000818)</t>
  </si>
  <si>
    <t>Unió de Pagesos de Catalunya (UPC)</t>
  </si>
  <si>
    <t>Comparecencia de don Ladislao Martínez, responsable del área de energía y cambio climático de Ecologistas en Acción, acordada por la Ponencia encargada del estudio del Informe general de las actividades realizadas por el Consejo de Seguridad Nuclear, así como anexos técnicos correspondientes al año 2006, constituida en el seno de la citada Comisión, para informar en relación con el objeto de la misma. (219/000880)</t>
  </si>
  <si>
    <t>Comparecencia conjunta de don Roberto Seijo Urgel y don José Luis Corral González, Secretario de Organización y Secretario de Negociación, respectivamente, de Er. N.E. (Sindicato Independiente de la Policía Vasca), para estudiar el régimen de la Seguridad Social de las policías autonómicas. (219/000905)</t>
  </si>
  <si>
    <t>Sindicato Autónomo de Policía (SAP)</t>
  </si>
  <si>
    <t>Comparecencia conjunta de don Josep Antoni Gázquez Cuenca, Secretario General del SAP (Sindicat Autònom de Policía) y doña Angels Bosch Campreciós, Secretaria de Acción Sindical del SPC (Sindicat de Policies de Catalunya), para estudiar el régimen de la Seguridad Social de las policías autonómicas. (219/000906)</t>
  </si>
  <si>
    <t>Asociación Nacional Síndrome de Apert</t>
  </si>
  <si>
    <t>Comparecencia de un representante de Industrias Técnicas del Audiovisual Español (AITE), acordada por la citada Comisión, para informar en relación con el Proyecto de Ley del Cine. (219/000837)</t>
  </si>
  <si>
    <t>Asociación de Realizadores Productores Audiovisuales (ARPA)</t>
  </si>
  <si>
    <t>Comparecencia de un representante de la Asociación de Realizadores Productores Audiovisuales (ARPA), acordada por la citada Comisión, para informar en relación con el Proyecto de Ley del Cine. (219/000842)</t>
  </si>
  <si>
    <t>Federación de Distribuidores Cinematográficos (FEDICINE)</t>
  </si>
  <si>
    <t>Comparecencia de un representante del Instituto de Desarrollo Comunitario, acordada por la Mesa de la citada Comisión, para informar en relación con el Proyecto de Ley para el desarrollo sostenible del medio rural. (219/000824)</t>
  </si>
  <si>
    <t>Solicitud de comparecencia de un representante de Amnistía Internacional, ante la Comisión Mixta de los Derechos de la Mujer y de la Igualdad de Oportunidades, para hacer una valoración del desarrollo de la Ley Orgánica 1/2004, de 28 de diciembre, de medidas de protección integral contra la violencia de género. (219/000747)</t>
  </si>
  <si>
    <t>Comparecencia de un representante de la Asociación de Editores de Galicia (AEG), acordada por la citada Comisión, para informar en relación con el Proyecto de Ley de la lectura, del libro y de las bibliotecas. (219/000769)</t>
  </si>
  <si>
    <t>Comparecencia de un representante de la Asociación Nacional de Grandes Empresas de Distribución (ANGED), acordada por la citada Comisión, para informar en relación con el Proyecto de Ley de la lectura, del libro y de las bibliotecas. (219/000761)</t>
  </si>
  <si>
    <t>Fundación Germán Sánchez Ruipérez (FGSR)</t>
  </si>
  <si>
    <t>Comparecencia de un representante de Unió de Pagesos de Catalunya, acordada por la Mesa de la citada Comisión, para informar en relación con el Proyecto de Ley para el desarrollo sostenible del medio rural. (219/000826)</t>
  </si>
  <si>
    <t>Sindicato Labrego Galego</t>
  </si>
  <si>
    <t>Comparecencia conjunta de don Antonio Eizaguirre Miranda, Presidente del SPF (Sindicato de la Policía Foral de Navarra) y de don Ramón Ordóñez Patón, Coordinador Federal de Policía de Comisiones Obreras de Navarra, para estudiar el régimen de la Seguridad Social de las policías autonómicas. (219/000907)</t>
  </si>
  <si>
    <t>Comparecencia de un representante de ASAJA, acordada por la Mesa de la citada Comisión, para informar en relación con el Proyecto de Ley para el desarrollo sostenible del medio rural. (219/000823)</t>
    <phoneticPr fontId="0" type="noConversion"/>
  </si>
  <si>
    <t>Comparecencia de un representante de COAG, acordada por la Mesa de la citada Comisión, para informar en relación con el Proyecto de Ley para el desarrollo sostenible del medio rural. (219/000829)</t>
  </si>
  <si>
    <t>Comparecencia de un representante de la Confederación de Cooperativas Agrarias de España (CCAE), acordada por la Mesa de la citada Comisión, para informar en relación con el Proyecto de Ley para el desarrollo sostenible del medio rural. (219/000827)</t>
  </si>
  <si>
    <t>Industrias Técnicas Audiovisual Español (AITE)</t>
  </si>
  <si>
    <t>Congreso Mundial Amazigh</t>
  </si>
  <si>
    <t>Comparecencia del Presidente de AESLEME, acordada por la citada Comisión, para informar sobre la situación de los servicios de urgencia y emergencia en España. (219/000810)</t>
  </si>
  <si>
    <t>Comparecencia del Presidente de CEA, acordada por la citada Comisión, para informar sobre la situación de los servicios de urgencia y emergencia en España. (219/000809)</t>
  </si>
  <si>
    <t>Comparecencia de un representante de la Asociación de Empresas Electrónicas, de Tecnologías de la Información y Telecomunicaciones de España (AETIC), acordada por la citada Comisión, para informar en relación con el Proyecto de Ley de la lectura, del libro y de las bibliotecas. (219/000757)</t>
  </si>
  <si>
    <t>Solicitud de comparecencia del Presidente de la Federación Española de Fútbol, ante la Comisión de Educación y Ciencia, para informar sobre las razones por las que la Federación Española de Fútbol ha vetado el encuentro internacional de fútbol, de carácter amistoso, entre las selecciones de Estados Unidos y de Cataluña. (219/000851)</t>
  </si>
  <si>
    <t>Solicitud de comparecencia del Presidente del Congreso Mundial Amazigh, ante la Comisión de Cooperación Internacional para el Desarrollo, para informar sobre temas de su competencia. (219/000804)</t>
  </si>
  <si>
    <t>Solicitud de comparecencia de la Directora de la Agencia Europea de Medio Ambiente, ante la Comisión de Medio Ambiente, para que explique la última evaluación de la situación del medio ambiente en España, realizada por la citada Agencia. (219/000784)</t>
  </si>
  <si>
    <t>Asociación Galega de Productores Independientes (AGAPI)</t>
  </si>
  <si>
    <t>Comparecencia de un representante de la Federación de Organismos de Radio y Televisión Autonómicos (FORTA), acordada por la citada Comisión, para informar en relación con el Proyecto de Ley del Cine. (219/000838)</t>
  </si>
  <si>
    <t>Comparecencia de un representante del Colegio de Bibliotecarios y Documentalistas de Cataluña (CBDC), acordada por la citada Comisión, para informar en relación con el Proyecto de Ley de la lectura, del libro y de las bibliotecas. (219/000766)</t>
  </si>
  <si>
    <t>Academia de Artes y las Ciencias Cinematográficas de España</t>
  </si>
  <si>
    <t>Comparecencia de un representante del Sindicato Labrego Galego, acordada por la Mesa de la citada Comisión, para informar en relación con el Proyecto de Ley para el desarrollo sostenible del medio rural. (219/000822)</t>
  </si>
  <si>
    <t>Federación de Actores Estado Español (FAEE)</t>
  </si>
  <si>
    <t>Comparecencia de un representante de UPA, acordada por la Mesa de la citada Comisión, para informar en relación con el Proyecto de Ley para el desarrollo sostenible del medio rural. (219/000830)</t>
  </si>
  <si>
    <t>Comparecencia de un representante de la Federación de Cines de España (FECE), acordada por la citada Comisión, para informar en relación con el Proyecto de Ley del Cine. (219/000832)</t>
  </si>
  <si>
    <t>Comparecencia de un representante de la Asociación de Productores Independientes de Animación (APIA) - Federación Española de Asociaciones de Productoras de Animación (DIBOOS), acordada por la citada Comisión, para informar en relación con el Proyecto de Ley del Cine. (219/000836)</t>
  </si>
  <si>
    <t>Comparecencia de don Fernando Santos Urbaneja, Fiscal de la Audiencia Provincial de Córdoba y Coordinador del Foro Andaluz del Bienestar Mental, para informar en relación con el Proyecto de Ley de jurisdicción voluntaria para facilitar y agilizar la tutela y garantía de los derechos de la persona y en materia civil y mercantil. (219/000803)</t>
  </si>
  <si>
    <t>Comparecencia de un representante de la Federación de Distribuidores Cinematográficos (FEDICINE), acordada por la citada Comisión, para informar en relación con el Proyecto de Ley del Cine. (219/000831)</t>
  </si>
  <si>
    <t>Asociación de Revistas Culturales de España (ARCE)</t>
  </si>
  <si>
    <t>Comparecencia de un representante de la Asociación de Revistas Culturales de España (ARCE), acordada por la citada Comisión, para informar en relación con el Proyecto de Ley de la lectura, del libro y de las bibliotecas. (219/000752)</t>
  </si>
  <si>
    <t>Federación Empresarial de Industrias Gráficas de España (FEIGRAF)</t>
  </si>
  <si>
    <t>Comparecencia de un representante de la Federación Empresarial de Industrias Gráficas de España (FEIGRAF), acordada por la citada Comisión, para informar en relación con el Proyecto de Ley de la lectura, del libro y de las bibliotecas. (219/000756)</t>
  </si>
  <si>
    <t>Asociación de Gráficos Productores y Exportadores de Libros(AGRAEL)</t>
  </si>
  <si>
    <t>Comparecencia de un representante de la Unión de Televisiones Comerciales Asociadas (UTECA), acordada por la citada Comisión, para informar en relación con el Proyecto de Ley del Cine. (219/000835)</t>
  </si>
  <si>
    <t>Comparecencia de un representante de la Asociación Galega de Productores Independientes (AGAPI), acordada por la citada Comisión, para informar en relación con el Proyecto de Ley del Cine. (219/000840)</t>
  </si>
  <si>
    <t>Comparecencia de un representante de la Asociación de Gráficos Productores y Exportadores de Libros (AGRAEL), acordada por la citada Comisión, para informar en relación con el Proyecto de Ley de la lectura, del libro y de las bibliotecas. (219/000760)</t>
  </si>
  <si>
    <t>Gremio de Libreros d eCataluña (GL)</t>
  </si>
  <si>
    <t>Comparecencia de un representante del Gremio de Libreros de Cataluña (GL), acordada por la citada Comisión, para informar en relación con el Proyecto de Ley de la lectura, del libro y de las bibliotecas. (219/000768)</t>
  </si>
  <si>
    <t>Asociación de Editores de Galicia (AEG)</t>
  </si>
  <si>
    <t>Comparecencia de don José Luis Gómez Arroyo, Secretario Judicial y Secretario Coordinador Provincial de Burgos de la Unión Progresista de Secretarios Judiciales, acordada por la Mesa de la citada Comisión, para informar en relación con el Proyecto de Ley de jurisdicción voluntaria para facilitar y agilizar la tutela y garantía de los derechos de la persona y en materia civil y mercantil. (219/000791)</t>
  </si>
  <si>
    <t>Comparecencia de un representante de la Fundación Germán Sánchez Ruipérez (FGSR), acordada por la citada Comisión, para informar en relación con el Proyecto de Ley de la lectura, del libro y de las bibliotecas. (219/000764)</t>
  </si>
  <si>
    <t>Comparecencia de un representante de la Federación de Gremios de Editores de España (FGEE), acordada por la citada Comisión, para informar en relación con el Proyecto de Ley de la lectura, del libro y de las bibliotecas. (219/000754)</t>
  </si>
  <si>
    <t>Asociación de Editores en Lengua Catalana (AELC)</t>
  </si>
  <si>
    <t>Comparecencia de un representante de la Asociación de Editores en Lengua Catalana (AELC), acordada por la citada Comisión, para informar en relación con el Proyecto de Ley de la lectura, del libro y de las bibliotecas. (219/000767)</t>
  </si>
  <si>
    <t>Comparecencia de un representante de la Federación de Asociaciones de Productores Audiovisuales Españoles (FAPAE), acordada por la citada Comisión, para informar en relación con el Proyecto de Ley del Cine. (219/000833)</t>
  </si>
  <si>
    <t>Comparecencia de un representante de la Federación de Asociaciones Nacionales de Distribuidores de Ediciones (FANDE), acordada por la citada Comisión, para informar en relación con el Proyecto de Ley de la lectura, del libro y de las bibliotecas. (219/000759)</t>
  </si>
  <si>
    <t>Comparecencia de un representante de la Confederación Española de Libreros (CEGAL), acordada por la citada Comisión, para informar en relación con el Proyecto de Ley de la lectura, del libro y de las bibliotecas. (219/000758)</t>
  </si>
  <si>
    <t>Comparecencia de don José Marqueño de Llano, Presidente del Consejo General del Notariado, Decano del Ilustre Colegio Notarial de Cataluña, acordada por la Mesa de la citada Comisión, para informar en relación con el Proyecto de Ley de jurisdicción voluntaria para facilitar y agilizar la tutela y garantía de los derechos de la persona y en materia civil y mercantil. (219/000792)</t>
  </si>
  <si>
    <t>Asociación Colegial de Escritores traductores (ACE)</t>
  </si>
  <si>
    <t>Comparecencia de un representante de la Federación Española de Sociedades de Archivística, Biblioteconomía, Documentación y Museística (FESABID), acordada por la citada Comisión, para informar en relación con el Proyecto de Ley de la lectura, del libro y de las bibliotecas. (219/000763)</t>
  </si>
  <si>
    <t>Comparecencia de un representante de la Asociación Colegial de Escritores, traductores (ACE), acordada por la citada Comisión para informar en relación con el Proyecto de Ley de la lectura, del libro y de las bibliotecas. (219/000750)</t>
  </si>
  <si>
    <t>Asociación Profesional de Ilustradores de Madrid (APIM)</t>
  </si>
  <si>
    <t>Comparecencia de un representante de la Asociación Profesional de Ilustradores de Madrid (APIM), acordada por la citada Comisión para informar en relación con el Proyecto de Ley de la lectura, del libro y de las bibliotecas. (219/000751)</t>
  </si>
  <si>
    <t>Colegio de Bibliotecarios y Documentalistas de Cataluña (CBDC)</t>
  </si>
  <si>
    <t>Comparecencia de doña Silvia Jiménez-Salinas Colomer, Decana del Ilustre Colegio de Abogados de Barcelona, para informar en relación con el Proyecto de Ley de jurisdicción voluntaria para facilitar y agilizar la tutela y garantía de los derechos de la persona y en materia civil y mercantil. (219/000800)</t>
  </si>
  <si>
    <t>Comparecencia de don Enrique de Aldama y Miñón, Presidente de la Asociación de Empresas Constructoras de Ámbito Nacional (SEOPAN), acordada por la Mesa de la citada Comisión, para informar en relación con el Proyecto de Ley de Contratos del Sector Público. (219/000774)</t>
  </si>
  <si>
    <t>TECNIBERIA/ASINCE</t>
  </si>
  <si>
    <t>Comparecencia de don Francisco Cal Pardo, Presidente de TECNIBERIA/ASINCE, acordada por la Mesa de la citada Comisión, para informar en relación con el Proyecto de Ley de Contratos del Sector Público. (219/000773)</t>
  </si>
  <si>
    <t>Comparecencia de la Presidenta de la Academia de las Artes y las Ciencias Cinematográficas de España, doña Ángeles González-Sinde, acordada por la citada Comisión, para informar en relación con el Proyecto de Ley del Cine. (219/000834)</t>
  </si>
  <si>
    <t>Comparecencia de don Antonio Fernández de Buján y Fernández, miembro de la Ponencia de la Comisión General de Codificación, responsable de la aprobación del Anteproyecto de Ley de Jurisdicción Voluntaria y Catedrático de Derecho Romano de la Universidad Autónoma de Madrid, acordada por la Mesa de la citada Comisión, para informar en relación con el Proyecto de Ley de jurisdicción voluntaria para facilitar y agilizar la tutela y garantía de los derechos de la persona y en materia civil y mercantil. (219/000793)</t>
  </si>
  <si>
    <t>Audiencia Provincial de Córdoba</t>
  </si>
  <si>
    <t>Comparecencia de don Eugenio Rodríguez Cepeda, Decano-Presidente del Colegio de Registradores de la Propiedad y Mercantiles de España, acordada por la Mesa de la citada Comisión, para informar en relación con el Proyecto de Ley de jurisdicción voluntaria para facilitar y agilizar la tutela y garantía de los derechos de la persona y en materia civil y mercantil. (219/000794)</t>
  </si>
  <si>
    <t>Colegio de Registradores Propiedad y Mercantiles de España</t>
  </si>
  <si>
    <t>Comparecencia de don Carles Barba Boada, Vicepresidente de la Fundació Catalana de l'Esplai, acordada por la Subcomisión para la emisión de un informe que analice la ordenación y adecuación del tiempo de trabajo, la flexibilidad horaria y de la jornada, así como de las posibilidades de adecuación del horario laboral a la conciliación de la vida laboral, familiar y personal, constituida en el seno de la citada Comisión, para informar sobre temas relacionados con el objeto de la misma. (219/000593)</t>
  </si>
  <si>
    <t>Comisión de Administraciones Públicas</t>
  </si>
  <si>
    <t>Comparecencia de un representante del Consejo de Consumidores y Usuarios (CCU), acordada por la citada Comisión, para informar en relación con el Proyecto de Ley de la lectura, del libro y de las bibliotecas. (219/000762)</t>
    <phoneticPr fontId="0" type="noConversion"/>
  </si>
  <si>
    <t>Comparecencia de don Juan Carlos Estévez Fernández-Novoa, Presidente del Consejo General de los Procuradores de los Tribunales, acordada por la Mesa de la citada Comisión, para informar en relación con el Proyecto de Ley de jurisdicción voluntaria para facilitar y agilizar la tutela y garantía de los derechos de la persona y en materia civil y mercantil. (219/000795)</t>
  </si>
  <si>
    <t>Comparecencia de don Antonio Dorado Picón, Presidente del Ilustre Colegio Nacional de Secretarios Judiciales, para informar en relación con el Proyecto de Ley de jurisdicción voluntaria para facilitar y agilizar la tutela y garantía de los derechos de la persona y en materia civil y mercantil. (219/000799)</t>
  </si>
  <si>
    <t>Asociación de Empresas Constructoras de Ámbito Nacional (SEOPAN)</t>
  </si>
  <si>
    <t>Confederación Española de Asociaciones de Fabricantes de Productos de Construcción(CEPCO )</t>
  </si>
  <si>
    <t>Comparecencia de don Luis Rodulfo Zabala, Director General de la Confederación Española de Asociaciones de Fabricantes de Productos de Construcción (CEPCO), acordada por la Mesa de la citada Comisión, para informar en relación con el Proyecto de Ley de Contratos del Sector Público. (219/000772)</t>
  </si>
  <si>
    <t>Comparecencia de don Salvador Capdevila i Bas, Decano del Ilustre Colegio de Abogados de Girona, para informar en relación con el Proyecto de Ley de jurisdicción voluntaria para facilitar y agilizar la tutela y garantía de los derechos de la persona y en materia civil y mercantil. (219/000801)</t>
  </si>
  <si>
    <t>Comparecencia de un representante de la Asociación Nacional de Editores de Libros y Material de Enseñanza (ANELE), acordada por la citada Comisión, para informar en relación con el Proyecto de Ley de la lectura, del libro y de las bibliotecas. (219/000755)</t>
  </si>
  <si>
    <t>Comparecencia de don José María Baño León, Catedrático de Derecho Administrativo Universidad de Valencia, acordada por la Mesa de la citada Comisión, para informar en relación con el Proyecto de Ley de Contratos del Sector Público. (219/000776)</t>
  </si>
  <si>
    <t>Comparecencia de don Pedro García Capdepón, Abogado, Bufete Garrigues (Valencia), acordada por la Mesa de la citada Comisión, para informar en relación con el Proyecto de Ley de Contratos del Sector Público. (219/000775)</t>
  </si>
  <si>
    <t>Comparecencia de don Luis Martí Mingarro, Decano del Ilustre Colegio de Abogados de Madrid, acordada por la Mesa de la citada Comisión, para informar en relación con el Proyecto de Ley de jurisdicción voluntaria para facilitar y agilizar la tutela y garantía de los derechos de la persona y en materia civil y mercantil. (219/000790)</t>
  </si>
  <si>
    <t>Comparecencia de un representante de la Asociación Colegial de Escritores, autores (ACE), acordada por la citada Comisión, para informar en relación con el Proyecto de Ley de la lectura, del libro y de las bibliotecas. (219/000749)</t>
  </si>
  <si>
    <t>Comparecencia de don Pedro Nueno Iniesta, Profesor de Iniciativa Emprendedora (IESE), acordada por la Subcomisión para el análisis de las medidas a proponer al Gobierno en relación a los procesos de deslocalización y para estimular las mejoras de la competitividad de la economía, constituida en el seno de la citada Comisión, para informar sobre temas relacionados con el objeto de la misma. (219/000516)</t>
  </si>
  <si>
    <t>Coordinadora Estatal de Comercio Justo</t>
  </si>
  <si>
    <t>Comparecencia de don Andrés González García, Presidente de la Coordinadora Estatal de Comercio Justo, acordada por la Mesa de la citada Comisión, para informar en relación con el Proyecto de Ley de Contratos del Sector Público. (219/000770)</t>
    <phoneticPr fontId="0" type="noConversion"/>
  </si>
  <si>
    <t>Asociación Grandes Empresas de Trabajo Temporal (AGETT)</t>
  </si>
  <si>
    <t>Comparecencia de don Santiago Soler Pérez, Miembro de la Junta Directiva de AGETT (Asociación Grandes Empresas de Trabajo Temporal), acordada por la Mesa de la citada Comisión, para informar en relación con el Proyecto de Ley de Contratos del Sector Público. (219/000771)</t>
  </si>
  <si>
    <t>Comparecencia de don Juan Iranzo Martín, Catedrático de Economía Aplicada de la UNED y Director General del Instituto de Estudios Económicos, ante la Subcomisión para el análisis de las medidas a proponer al Gobierno en relación a los procesos de deslocalización y para estimular las mejoras de la competitividad de la economía, constituida en el seno de la citada Comisión, para informar de asuntos relacionados con la misma. (219/000550)</t>
  </si>
  <si>
    <t>Garrigues Abogados</t>
  </si>
  <si>
    <t>Comparecencia de don José María Pujol Artigas, Presidente de FICOSA Internacional, acordada por la Subcomisión para el análisis de las medidas a proponer al Gobierno en relación a los procesos de deslocalización y para estimular las mejoras de la competitividad de la economía, constituida en el seno de la citada Comisión, para informar sobre temas relacionados con el objeto de la misma. (219/000610)</t>
  </si>
  <si>
    <t>Grupo Siemens España</t>
  </si>
  <si>
    <t>Comparecencia de don Federico Durán López, Socio de Garrigues Abogados y Asesores Tributarios y ex Presidente del Consejo Económico y Social, ante la Subcomisión para el análisis de las medidas a proponer al Gobierno en relación a los procesos de deslocalización y para estimular las mejoras de la competitividad de la economía, constituida en el seno de la citada Comisión, para informar de asuntos relacionados con la misma. (219/000547)</t>
  </si>
  <si>
    <t>Comparecencia de don Julio Segura Sánchez, Catedrático de Fundamentos del Análisis Económico, acordada por la Subcomisión para el análisis de las medidas a proponer al Gobierno en relación a los procesos de deslocalización y para estimular las mejoras de la competitividad de la economía, constituida en el seno de la citada Comisión, para informar sobre temas relacionados con el objeto de la misma. (219/000518)</t>
  </si>
  <si>
    <t>Fundación Mas Familia</t>
  </si>
  <si>
    <t>Comparecencia de don Roberto Martínez Fernández, Director de Área de la Fundación Mas Familia, acordada por la Subcomisión para la emisión de un informe que analice la ordenación y adecuación del tiempo de trabajo, la flexibilidad horaria y de la jornada, así como de las posibilidades de adecuación del horario laboral a la conciliación de la vida laboral, familiar y personal, constituida en el seno de la citada Comisión, para informar sobre temas relacionados con el objeto de la misma. (219/000494)</t>
  </si>
  <si>
    <t>Comparecencia de don Jordi Royo Isach, Psicólogo de la Diputación de Barcelona, Director del Programa de drogodependencia del Ayuntamiento de Badalona y Asesor Técnico de Amalgama-7, acordada por la Ponencia para el estudio de los efectos nocivos de las drogas en la salud de los jóvenes y, muy especialmente, de sustancias como el cannabis, la cocaína y las drogas de diseño, constituida en el seno de la citada Comisión, para informar en relación con el objeto de la misma. (219/000575)</t>
  </si>
  <si>
    <t>psiquiatra</t>
  </si>
  <si>
    <t>Comparecencia de don Francesc Xavier Mena, Profesor de Economía de ESADE, ante la Subcomisión para el análisis de las medidas a proponer al Gobierno en relación a los procesos de deslocalización y para estimular las mejoras de la competitividad de la economía, constituida en el seno de la citada Comisión, para informar de asuntos relacionados con la misma. (219/000549)</t>
  </si>
  <si>
    <t>Escuela de Organización Industrial (EOI)</t>
  </si>
  <si>
    <t>Comparecencia de don Ángel San Segundo Haering, Presidente de la Escuela de Organización Industrial (EOI), Escuela de Negocios, ante la Subcomisión para el análisis de las medidas a proponer al Gobierno en relación a los procesos de deslocalización y para estimular las mejoras de la competitividad de la economía, constituida en el seno de la citada Comisión, para informar de asuntos relacionados con la misma. (219/000548)</t>
  </si>
  <si>
    <t>Comparecencia de don Lluis Torrens Melich, Profesor de Estructura Empresarial de l'Escola Superior de Comerç Internacional de la Universitat Pompeu Fabra, acordada por la Subcomisión para el análisis de las medidas a proponer al Gobierno en relación a los procesos de deslocalización y para estimular las mejoras de la competitividad de la economía, constituida en el seno de la citada Comisión, para informar sobre temas relacionados con el objeto de la misma. (219/000517)</t>
  </si>
  <si>
    <t>FICOSAInternacional</t>
  </si>
  <si>
    <t>Diputación Provincial de Valencia</t>
  </si>
  <si>
    <t>Comparecencia de don Eduardo Montes Pérez, Presidente del Grupo Siemens en España, acordada por la Subcomisión para el análisis de las medidas a proponer al Gobierno en relación a los procesos de deslocalización y para estimular las mejoras de la competitividad de la economía, constituida en el seno de la citada Comisión, para informar sobre temas relacionados con el objeto de la misma. (219/000611)</t>
  </si>
  <si>
    <t>HP España</t>
  </si>
  <si>
    <t>Comparecencia del representante de HP España, acordada por la Subcomisión para el análisis de las medidas a proponer al Gobierno en relación a los procesos de deslocalización y para estimular las mejoras de la competitividad de la economía, constituida en el seno de la citada Comisión, para informar sobre temas relacionados con el objeto de la misma. (219/000612)</t>
  </si>
  <si>
    <t>General Electric España y Portugal</t>
  </si>
  <si>
    <t>Comparecencia de don Mario Armero Montes, Presidente de General Electric España y Portugal, acordada por la Subcomisión para el análisis de las medidas a proponer al Gobierno en relación a los procesos de deslocalización y para estimular las mejoras de la competitividad de la economía, constituida en el seno de la citada Comisión, para informar sobre temas relacionados con el objeto de la misma. (219/000613)</t>
  </si>
  <si>
    <t>Comparecencia de don Elisardo Becoña, Catedrático de Psicología Clínica, Universidad de Santiago de Compostela, acordada por la Ponencia para el estudio de los efectos nocivos de las drogas en la salud de los jóvenes y, muy especialmente, de sustancias como el cannabis, la cocaína y las drogas de diseño, creada en el seno de la citada Comisión, para informar sobre temas relacionados con la misma. (219/000617)</t>
  </si>
  <si>
    <t>Comparecencia de doña Amaia Hervás Zúñiga, Psiquiatra especialista en salud mental de niños y adolescentes, acordada por la Ponencia para el estudio de los efectos nocivos de las drogas en la salud de los jóvenes y, muy especialmente, de sustancias como el cannabis, la cocaína y las drogas de diseño, creada en el seno de la citada Comisión, para informar sobre temas relacionados con la misma. (219/000642)</t>
  </si>
  <si>
    <t>Servicios de Salud Mental Distrito de Retiro (Madrid)</t>
  </si>
  <si>
    <t>Comparecencia de don Gabriel Rubio Valladolid, Jefe de los Servicios de Salud Mental del distrito de Retiro (Madrid), acordada por la Ponencia para el estudio de los efectos nocivos de las drogas en la salud de los jóvenes y, muy especialmente, de sustancias como el cannabis, la cocaína y las drogas de diseño, creada en el seno de la citada Comisión, para informar sobre temas relacionados con la misma. (219/000639)</t>
  </si>
  <si>
    <t>Comparecencia de don Manuel Balmaseda del Campo, Economista Jefe para España y Europa del BBVA, Profesor de la Escuela de Organización Industrial (EOI), acordada por la Subcomisión para el análisis de las medidas a proponer al Gobierno en relación a los procesos de deslocalización y para estimular las mejoras de la competitividad de la economía, constituida en el seno de la citada Comisión, para informar sobre temas relacionados con el objeto de la misma. (219/000515)</t>
  </si>
  <si>
    <t>Comparecencia de don Julio Antonio Abeijón Merchán, Jefe de Centro del Centro de Salud Mental "Julián de Ajuriaguerra", acordada por la Ponencia para el estudio de los efectos nocivos de las drogas en la salud de los jóvenes y, muy especialmente, de sustancias como el cannabis, la cocaína y las drogas de diseño, creada en el seno de la citada Comisión, para informar sobre temas relacionados con la misma. (219/000641)</t>
  </si>
  <si>
    <t>Irefrea</t>
  </si>
  <si>
    <t>Comparecencia de don Manuel Sanchís Fortea, Doctor en Medicina, Jefe del Servicio de la Unidad de Desintoxicación Hospitalaria, Diputación Provincial de Valencia, acordada por la Ponencia para el estudio de los efectos nocivos de las drogas en la salud de los jóvenes y, muy especialmente, de sustancias como el cannabis, la cocaína y las drogas de diseño, creada en el seno de la citada Comisión, para informar sobre temas relacionados con la misma. (219/000614)</t>
  </si>
  <si>
    <t>Comparecencia de don Joaquín Santodomingo, especialista en Psiquiatría, acordada por la Ponencia para el estudio de los efectos nocivos de las drogas en la salud de los jóvenes y, muy especialmente, de sustancias como el cannabis, la cocaína y las drogas de diseño, constituida en el seno de la citada Comisión, para informar en relación con el objeto de la misma. (219/000577)</t>
  </si>
  <si>
    <t>Comparecencia de doña Gemma Lienas Massot, Escritora Dones en Xarxa, acordada por la Ponencia sobre el estudio de la prostitución en nuestro país, constituida en el seno de la citada Comisión, para informar sobre temas relacionados con la misma. (219/000653)</t>
  </si>
  <si>
    <t>Comparecencia de don Juan Francisco Orsi, de Proyecto Hombre, acordada por la Ponencia para el estudio de los efectos nocivos de las drogas en la salud de los jóvenes y, muy especialmente, de sustancias como el cannabis, la cocaína y las drogas de diseño, constituida en el seno de la citada Comisión, para informar en relación con el objeto de la misma. (219/000594)</t>
  </si>
  <si>
    <t>Comparecencia de don Álvaro Iruin, Jefe del Servicio de Asistencia Psiquiátrica Salud Mental de Osakidetza (Servicio Vasco de Salud), ante la Ponencia para el estudio de los efectos nocivos de las drogas en la salud de los jóvenes y, muy especialmente, de sustancias como el cannabis, la cocaína y las drogas de diseño, creada en el seno de la citada Comisión, para informar sobre temas relacionados con la misma. (219/000696)</t>
  </si>
  <si>
    <t>Comparecencia de don Martín Francisco Barriuso Alonso, Presidente de la Federación de Asociaciones Cannábicas (FAC), ante la Ponencia para el estudio de los efectos nocivos de las drogas en la salud de los jóvenes y, muy especialmente, de sustancias como el cannabis, la cocaína y las drogas de diseño, creada en el seno de la citada Comisión, para informar sobre temas relacionados con la misma. (219/000695)</t>
  </si>
  <si>
    <t>Comparecencia de don Amador Calafat Far, Presidente de Irefrea, acordada por la Ponencia para el estudio de los efectos nocivos de las drogas en la salud de los jóvenes y, muy especialmente, de sustancias como el cannabis, la cocaína y las drogas de diseño, creada en el seno de la citada Comisión, para informar sobre temas relacionados con la misma. (219/000616)</t>
  </si>
  <si>
    <t>Comparecencia de don Miquel Rodamilans Pérez, Profesor de toxicología del Departamento de Salud Pública de la Facultad de Farmacia de la Universidad de Barcelona, acordada por la Ponencia para el estudio de los efectos nocivos de las drogas en la salud de los jóvenes y, muy especialmente, de sustancias como el cannabis, la cocaína y las drogas de diseño, constituida en el seno de la citada Comisión, para informar en relación con el objeto de la misma. (219/000574)</t>
  </si>
  <si>
    <t>Comparecencia de don Péter Szil, acordada por la Ponencia para el estudio de la situación actual de la prostitución en España y la concreción de orientaciones y propuestas transversales que se deban desarrollar en todos los ámbitos, constituida en el seno de la citada Comisión, para informar sobre temas relacionados con la misma, así como solicitud de autorización de los gastos de desplazamiento que se deriven de la celebración de la misma. (219/000649)</t>
  </si>
  <si>
    <t>Comparecencia de don Bartolomé Pérez Gálvez, Médico Droga, ante la Ponencia para el estudio de los efectos nocivos de las drogas en la salud de los jóvenes y, muy especialmente, de sustancias como el cannabis, la cocaína y las drogas de diseño, creada en el seno de la citada Comisión, para informar sobre temas relacionados con la misma. (219/000697)</t>
  </si>
  <si>
    <t>Comparecencia de don Eusebio Megías Valenzuela, Director Técnico de la Fundación de Ayuda contra la Drogadicción, acordada por la Ponencia para el estudio de los efectos nocivos de las drogas en la salud de los jóvenes y, muy especialmente, de sustancias como el cannabis, la cocaína y las drogas de diseño, creada en el seno de la citada Comisión, para informar sobre temas relacionados con la misma. (219/000615)</t>
  </si>
  <si>
    <t>Servicio Vasco de Salud (Asistencia Psiquiátrica Salud Mental de Osakidetza)</t>
  </si>
  <si>
    <t>Comisión Mixta para el estudio del problema de las drogas</t>
  </si>
  <si>
    <t>Comparecencia de doña María José Barahona Gomariz, profesora de la Universidad Complutense de Madrid, Escuela Universitaria de Trabajo Social, Departamento de Trabajo Social y Servicios Sociales, especialista en investigaciones sobre prostitución, acordada por la Ponencia para el estudio de la situación actual de la prostitución en España y la concreción de orientaciones y propuestas transversales que se deban desarrollar en todos los ámbitos, constituida en el seno de la citada Comisión, para informar sobre temas relacionados con la misma. (219/000619)</t>
  </si>
  <si>
    <t>Centro de Salud Mental Julián de Ajuriaguerra</t>
  </si>
  <si>
    <t>Ayuntamiento de Sevilla</t>
  </si>
  <si>
    <t>Comparecencia de doña Rosa María Hermoso Martínez, Jefa del Servicio del Área de Igualdad del Ayuntamiento de Sevilla -Centro Municipal de Atención a Mujeres Prostitutas "Leonor Dávalos"-, acordada por la Ponencia sobre el estudio de la prostitución en nuestro país, constituida en el seno de la citada Comisión, para informar sobre temas relacionados con la misma. (219/000657)</t>
  </si>
  <si>
    <t>Aprobado sin modificaciones</t>
  </si>
  <si>
    <t>Diputación de Barcelona</t>
  </si>
  <si>
    <t>Comparecencia de don Carlos Paris Amador, Catedrático, Profesor Emérito Universidad Autónoma de Madrid, Facultad de Filosofía y Letras, acordada por la Ponencia para el estudio de la situación actual de la prostitución en España y la concreción de orientaciones y propuestas transversales que se deban desarrollar en todos los ámbitos, constituida en el seno de la citada Comisión, para informar sobre temas relacionados con la misma. (219/000624)</t>
  </si>
  <si>
    <t>Comparecencia de don Iván Zaro Rosado, de la Fundación Triángulo, acordada por la Ponencia sobre el estudio de la prostitución en nuestro país, constituida en el seno de la citada Comisión, para informar sobre temas relacionados con la misma. (219/000654)</t>
  </si>
  <si>
    <t>Comparecencia de don Antonio Gual, Jefe de la Unidad de Alcoholismo del Hospital Clínico de Barcelona, acordada por la Ponencia para el estudio de los efectos nocivos de las drogas en la salud de los jóvenes y, muy especialmente, de sustancias como el cannabis, la cocaína y las drogas de diseño, constituida en el seno de la citada Comisión, para informar en relación con el objeto de la misma. (219/000576)</t>
  </si>
  <si>
    <t>Comparecencia de don Ignasi María Pons Antón, Profesor de Sociología de la Universidad de Barcelona, acordada por la Ponencia sobre el estudio de la prostitución en nuestro país, constituida en el seno de la citada Comisión, para informar sobre temas relacionados con la misma. (219/000667)</t>
  </si>
  <si>
    <t>Comparecencia de doña Carolina Gala Durán, profesora titular de Derecho del Trabajo y de la Seguridad Social de la Universidad Autónoma de Barcelona, acordada por la Ponencia para el estudio de la situación actual de la prostitución en España y la concreción de orientaciones y propuestas transversales que se deban desarrollar en todos los ámbitos, constituida en el seno de la citada Comisión, para informar sobre temas relacionados con la misma. (219/000645)</t>
  </si>
  <si>
    <t>Comparecencia de doña Trinidad Losada Bujalance, Transexualia, Asociación Española de Transexuales, acordada por la Ponencia sobre el estudio de la prostitución en nuestro país, constituida en el seno de la citada Comisión, para informar sobre temas relacionados con la misma. (219/000661)</t>
  </si>
  <si>
    <t>Comparecencia de don Nacho Pardo Benavente, del Comité de Apoyo Trabajadores del Sexo (CATS), Murcia, acordada por la Ponencia sobre el estudio de la prostitución en nuestro país, constituida en el seno de la citada Comisión, para informar sobre temas relacionados con la misma. (219/000658)</t>
  </si>
  <si>
    <t>Comparecencia de doña María Luisa Maqueda Abreu, Catedrática de Derecho Penal de la Universidad de Granada, acordada por la Ponencia sobre el estudio de la prostitución en nuestro país, constituida en el seno de la citada Comisión, para informar sobre temas relacionados con la misma. (219/000655)</t>
  </si>
  <si>
    <t>Comparecencia de doña Carmen Meneses, de la Universidad Pontificia Comillas de Madrid, acordada por la Ponencia sobre el estudio de la prostitución en nuestro país, constituida en el seno de la citada Comisión, para informar sobre temas relacionados con la misma. (219/000668)</t>
  </si>
  <si>
    <t>Comparecencia de doña Carmen Bravo, de la Comisión Ejecutiva Confederal, responsable de la Secretaría Confederal de la Mujer de CCOO, acordada por la Ponencia para el estudio de la situación actual de la prostitución en España y la concreción de orientaciones y propuestas transversales que se deban desarrollar en todos los ámbitos, constituida en el seno de la citada Comisión, para informar sobre temas relacionados con la misma. (219/000648)</t>
  </si>
  <si>
    <t>Asociación de Filosofía María Zambrano</t>
  </si>
  <si>
    <t>Comparecencia de doña Alicia Miyares Fernández, Filósofa, Profesora de enseñanza secundaria de Historia, Secretaria de la Asociación de Filosofía María Zambrano, acordada por la Ponencia sobre el estudio de la prostitución en nuestro país, constituida en el seno de la citada Comisión, para informar sobre temas relacionados con la misma. (219/000664)</t>
  </si>
  <si>
    <t>Comparecencia de doña Rocío Nieto Rubio, de la Asociación para la prevención, reinserción y atención de la mujer prostituta (APRAMP), acordada por la Ponencia para el estudio de la situación actual de la prostitución en España y la concreción de orientaciones y propuestas transversales que se deban desarrollar en todos los ámbitos, constituida en el seno de la citada Comisión, para informar sobre temas relacionados con la misma. (219/000637)</t>
  </si>
  <si>
    <t>Comparecencia de don José María Moreno Moreno, Comisario Responsable Unidad Contra Redes de Inmigración Ilegal y Tráfico de documentos (UCRIF), acordada por la Ponencia para el estudio de la situación actual de la prostitución en España y la concreción de orientaciones y propuestas transversales que se deban desarrollar en todos los ámbitos, constituida en el seno de la citada Comisión, para informar sobre temas relacionados con la misma. (219/000623)</t>
  </si>
  <si>
    <t>Comparecencia de doña Inmaculada Montalbán Huertas, Magistrado TSJA, Coordinadora de la Comisión de Violencia de Género de Jueces para la Democracia, acordada por la Ponencia sobre el estudio de la prostitución en nuestro país, constituida en el seno de la citada Comisión, para informar sobre temas relacionados con la misma. (219/000663)</t>
  </si>
  <si>
    <t>LICIT (Linia d'Investigació i Cooperació amb Immigrants Treballadores sexuals)</t>
  </si>
  <si>
    <t>Comparecencia de doña Dolores Juliano, LICIT, Linia d'Investigació i Cooperació amb Immigrants Treballadores sexuals, acordada por la Ponencia para el estudio de la situación actual de la prostitución en España y la concreción de orientaciones y propuestas transversales que se deban desarrollar en todos los ámbitos, constituida en el seno de la citada Comisión, para informar sobre temas relacionados con la misma. (219/000620)</t>
  </si>
  <si>
    <t>Transexualia</t>
  </si>
  <si>
    <t>Comparecencia de doña Estefanía Acién, APDHA, Asociación Pro Derechos Humanos de Andalucía, acordada por la Ponencia sobre el estudio de la prostitución en nuestro país, constituida en el seno de la citada Comisión, para informar sobre temas relacionados con la misma. (219/000651)</t>
  </si>
  <si>
    <t>Asociación Àmbit Prevenció</t>
  </si>
  <si>
    <t>Coordinadora Centro El Lloc Dona</t>
  </si>
  <si>
    <t>Comparecencia de don Fernando Rey Martínez, de la Universidad de Valladolid, acordada por la Ponencia sobre el estudio de la prostitución en nuestro país, constituida en el seno de la citada Comisión, para informar sobre temas relacionados con la misma. (219/000656)</t>
  </si>
  <si>
    <t>Universidad Pontificia Comillas de Madrid</t>
  </si>
  <si>
    <t>Comparecencia de doña Enriqueta Chicano, Presidenta de la Federación de Mujeres Progresistas, acordada por la Ponencia sobre el estudio de la prostitución en nuestro país, constituida en el seno de la citada Comisión, para informar sobre temas relacionados con la misma. (219/000665)</t>
  </si>
  <si>
    <t>Federación de Asociaciones de Vecinos y Vecinas de Barcelona</t>
  </si>
  <si>
    <t>Comparecencia de doña Eva Fernández Lamelas, Presidenta de la Federación de Asociaciones de Vecinos y Vecinas de Barcelona, acordada por la Ponencia sobre el estudio de la prostitución en nuestro país, constituida en el seno de la citada Comisión, para informar sobre temas relacionados con la misma. (219/000660)</t>
  </si>
  <si>
    <t>Comparecencia, a través de videoconferencia, de doña Victoria Sau Sánchez, Licenciada en Psicología e Historia contemporánea, Doctora en Filosofía, Profesora de Psicología Diferencial de la Universitat Autónoma de Barcelona, Pensadora feminista, acordada por la Ponencia para elaborar un dictamen informativo sobre la situación actual de la prostitución en nuestro país, constituida en el seno de la citada Comisión, para informar sobre temas relacionados con la misma. (219/000677)</t>
  </si>
  <si>
    <t>Comparecencia de doña Rosa Cobo Bedia, Doctora en Ciencias Políticas y Sociología, Profesora de Sociología de la Universidad de A Coruña, acordada por la Ponencia para el estudio de la situación actual de la prostitución en España y la concreción de orientaciones y propuestas transversales que se deban desarrollar en todos los ámbitos, constituida en el seno de la citada Comisión, para informar sobre temas relacionados con la misma. (219/000625)</t>
  </si>
  <si>
    <t>Comparecencia de doña Lorena Pajares Sánchez, representante de la Asociación Somaly Mam-AFESIP, Acción para las mujeres en situación precaria, acordada por la Ponencia para el estudio de la situación actual de la prostitución en España y la concreción de orientaciones y propuestas transversales que se deban desarrollar en todos los ámbitos, constituida en el seno de la citada Comisión, para informar sobre temas relacionados con la misma. (219/000627)</t>
  </si>
  <si>
    <t>Comparecencia de doña Mónica Blanco Martín, Colectivo de Lesbianas, Gays, Transexuales y Bisexuales de Madrid, COGAM, acordada por la Ponencia sobre el estudio de la prostitución en nuestro país, constituida en el seno de la citada Comisión, para informar sobre temas relacionados con la misma. (219/000659)</t>
  </si>
  <si>
    <t>Comité de Apoyo Trabajadores Sexo (CATS)</t>
  </si>
  <si>
    <t>Comparecencia, a través de videoconferencia, de doña Malka Malkovich, Presidenta de MAPP (Francia), Movimiento para la Abolición de la Prostitución y Pornografía y todas las formas de violencia y discriminación sexista, acordada por la Ponencia para elaborar un dictamen informativo sobre la situación actual de la prostitución en nuestro país, constituida en el seno de la citada Comisión, para informar sobre temas relacionados con la misma. (219/000676)</t>
  </si>
  <si>
    <t>Comparecencia de doña Bernarda Jiménez Clemente, Presidenta de Vomade-Vincit (Voluntariado de madres dominicanas), acordada por la Ponencia sobre el estudio de la prostitución en nuestro país, constituida en el seno de la citada Comisión, para informar sobre temas relacionados con la misma. (219/000652)</t>
  </si>
  <si>
    <t>Comparecencia de doña Belarmina Martínez González, Presidenta de la Federación de Asociaciones de Mujeres "Arena y laurisilva", acordada por la Ponencia sobre el estudio de la prostitución en nuestro país, constituida en el seno de la citada Comisión, para informar sobre temas relacionados con la misma. (219/000650)</t>
  </si>
  <si>
    <t>Comparecencia de doña Lada Padilla Varela, respresentante de la Asociación de Mujeres Separadas y Divorciadas de Cataluña, Abogada, acordada por la Ponencia sobre el estudio de la prostitución en nuestro país, constituida en el seno de la citada Comisión, para informar sobre temas relacionados con la misma. (219/000662)</t>
  </si>
  <si>
    <t>Coordinadora Estatal de Organizaciones Feministas Estado Español</t>
  </si>
  <si>
    <t>Comparecencia de doña Lidia Falcón O'Neill, Licenciada en Arte Dramático, Derecho y Periodismo, Doctora en Filosofía, Abogada especializada en Derecho Laboral, Político y Matrimonial, Fundadora de la Confederación de Organizaciones Feministas de España, acordada por la Ponencia para el estudio de la situación actual de la prostitución en España y la concreción de orientaciones y propuestas transversales que se deban desarrollar en todos los ámbitos, constituida en el seno de la citada Comisión, para informar sobre temas relacionados con la misma. (219/000622)</t>
  </si>
  <si>
    <t>Comparecencia de doña Mercè Civil i Illa, Secretaría de la Mujer de Comisiones Obreras (CONC-Comisión Obrera Nacional de Catalunya), acordada por la Ponencia para elaborar un dictamen informativo sobre la situación actual de la prostitución en nuestro país, para informar en relación con el objeto de la misma. (219/000597)</t>
  </si>
  <si>
    <t>Asociación para la Atención Integral a Mujeres en Riesgo Social (AIMUR)</t>
  </si>
  <si>
    <t>Comparecencia de doña Cristina Garaizábal, representante de Hetaira, colectivo en defensa de los derechos de las prostitutas, acordada por la Ponencia para el estudio de la situación actual de la prostitución en España y la concreción de orientaciones y propuestas transversales que se deban desarrollar en todos los ámbitos, constituida en el seno de la citada Comisión, para informar sobre temas relacionados con la misma. (219/000621)</t>
  </si>
  <si>
    <t>Asociación Somaly Mam-AFESIP</t>
  </si>
  <si>
    <t>Comparecencia de don Borja Ventura Salom, Periodista Digital, acordada por la Ponencia para elaborar un dictamen informativo sobre la situación actual de la prostitución en nuestro país, constituida en el seno de la citada Comisión, para informar sobre temas relacionados con la misma. (219/000673)</t>
  </si>
  <si>
    <t>Comparecencia de don Péter Szil, Psicoterapeuta, acordada por la Ponencia para elaborar un dictamen informativo sobre la situación actual de la prostitución en nuestro país, constituida en el seno de la citada Comisión, para informar sobre temas relacionados con la misma. (219/000672)</t>
  </si>
  <si>
    <t>Comparecencia de doña Silvina Monteros Obelar, Socióloga, acordada por la Ponencia para elaborar un dictamen informativo sobre la situación actual de la prostitución en nuestro país, constituida en el seno de la citada Comisión, para informar sobre temas relacionados con la misma. (219/000670)</t>
  </si>
  <si>
    <t>Movimiento para la Abolición de la Prostitución y Pornografía y todas las formas de violencia y discriminación sexista (MAPP)</t>
  </si>
  <si>
    <t>Comparecencia de doña Lourdes Perramón Bacardit, Coordinadora del Centro El Lloc de la Dona, de las Hermanas Oblatas de Barcelona, acordada por la Ponencia sobre el estudio de la prostitución en nuestro país, constituida en el seno de la citada Comisión, para informar sobre temas relacionados con la misma. (219/000666)</t>
  </si>
  <si>
    <t>Federación de Asociaciones de Mujeres Arena y laurisilva</t>
  </si>
  <si>
    <t>Comparecencia, a través de videoconferencia, de don Andrea Di Nicola, Coordinador del "Estudio de la Legislación Nacional sobre Prostitución y Tráfico de Mujeres", acordada por la Ponencia para elaborar un dictamen informativo sobre la situación actual de la prostitución en nuestro país, constituida en el seno de la citada Comisión, para informar sobre temas relacionados con la misma. (219/000682)</t>
  </si>
  <si>
    <t>Comparecencia, a través de videoconferencia, de doña Gunilla Ekberg, Special Advisor, División para la Igualdad de Género, Ministerio de Industria, Empleo y Comunicación de Suecia, acordada por la Ponencia para elaborar un dictamen informativo sobre la situación actual de la prostitución en nuestro país, constituida en el seno de la citada Comisión, para informar sobre temas relacionados con la misma. (219/000681)</t>
  </si>
  <si>
    <t>Comparecencia de doña Rosario Carracedo Bullido, Portavoz de la Plataforma de Organizaciones de Mujeres para la Abolición de la Prostitución, Abogada, acordada por la Ponencia para elaborar un dictamen informativo sobre la situación actual de la prostitución en nuestro país, para informar en relación con el objeto de la misma. (219/000600)</t>
  </si>
  <si>
    <t>Comparecencia de doña Mercedes Díaz Matías, Presidenta de la Asociación para la Atención Integral a Mujeres en Riesgo Social (AIMUR), acordada por la Ponencia para el estudio de la situación actual de la prostitución en España y la concreción de orientaciones y propuestas transversales que se deban desarrollar en todos los ámbitos, constituida en el seno de la citada Comisión, para informar sobre temas relacionados con la misma. (219/000626)</t>
  </si>
  <si>
    <t>Comparecencia de don Federico Javaloy Mazón, Catedrático de Psicología Social de la Universidad de Barcelona, acordada por la Ponencia para elaborar un dictamen informativo sobre la situación actual de la prostitución en nuestro país, constituida en el seno de la citada Comisión, para informar sobre temas relacionados con la misma. (219/000678)</t>
  </si>
  <si>
    <t>Comparecencia de doña Odette Terol, Psicóloga, acordada por la Ponencia para elaborar un dictamen informativo sobre la situación actual de la prostitución en nuestro país, constituida en el seno de la citada Comisión, para informar sobre temas relacionados con la misma. (219/000671)</t>
  </si>
  <si>
    <t>Asociación Española de Psicología Violencia</t>
  </si>
  <si>
    <t>Comparecencia de don Andrés Montero, Psicólogo Asociación Española de Psicología de la Violencia, acordada por la Ponencia para elaborar un dictamen informativo sobre la situación actual de la prostitución en nuestro país, constituida en el seno de la citada Comisión, para informar sobre temas relacionados con la misma. (219/000680)</t>
  </si>
  <si>
    <t>Comparecencia de doña Mercè Meroño Salvador, de la Asociación Àmbit Prevenció, Coordinadora del Servicio Àmbit Dona, acordada por la Ponencia para el estudio de la situación actual de la prostitución en España y la concreción de orientaciones y propuestas transversales que se deban desarrollar en todos los ámbitos, constituida en el seno de la citada Comisión, para informar sobre temas relacionados con la misma. (219/000644)</t>
  </si>
  <si>
    <t>Comparecencia, a través de videoconferencia, de un representante de CATW (Coalición Against Trafficking in Women), acordada por la Ponencia para elaborar un dictamen informativo sobre la situación actual de la prostitución en nuestro país, constituida en el seno de la citada Comisión, para informar sobre temas relacionados con la misma. (219/000675)</t>
  </si>
  <si>
    <t>Comparecencia de una Mediadora Social, acordada por la Ponencia para elaborar un dictamen informativo sobre la situación actual de la prostitución en nuestro país, constituida en el seno de la citada Comisión, para informar sobre temas relacionados con la misma. (219/000674)</t>
  </si>
  <si>
    <t>Ministerio de Industria, Empleo y Comunicación de Suecia</t>
  </si>
  <si>
    <t>Comparecencia de doña Juana Mª Santana Hernández, Vocal de Género de la Junta Directiva de Médicos del Mundo (España), acordada por la Ponencia para elaborar un dictamen informativo sobre la situación actual de la prostitución en nuestro país, para informar en relación con el objeto de la misma. (219/000596)</t>
  </si>
  <si>
    <t>Plataforma de Organizaciones de Mujeres para la Abolición Prostitución</t>
  </si>
  <si>
    <t>Comparecencia de doña Mar Cogollos, Presidenta de AESLEME, acordada por la citada Comisión, para informar sobre temas relacionados con la misma. (219/000541)</t>
  </si>
  <si>
    <t>Comparecencia de doña Almudena Fontecha López, Secretaria de Igualdad del Departamento Confederal de UGT, acordada por la Ponencia para elaborar un dictamen informativo sobre la situación actual de la prostitución en nuestro país, para informar en relación con el objeto de la misma. (219/000598)</t>
  </si>
  <si>
    <t>Solicitud de comparecencia de don Aitor Canales, abogado, ante la Comisión no permanente sobre seguridad vial y prevención de accidentes de tráfico, para informar de sus propuestas ante la posible modificación del Código Penal en relación con los delitos relacionados con la seguridad vial. (219/000560)</t>
  </si>
  <si>
    <t>Solicitud de comparecencia de un representante de la Fundación Aequitas, ante la Comisión no permanente para las políticas integrales de la discapacidad, para presentar las conclusiones de la VIII Jornadas "Capacidad y autonomía de la Voluntad". (219/000525)</t>
  </si>
  <si>
    <t>Asociación de Mujeres de Noche Buscando el Día (AMUNOD)</t>
  </si>
  <si>
    <t>Comparecencia de doña Ruth María Mestre i Mestre, de la Universidad de Valencia, Doctora en Filosofía del Derecho, acordada por la Ponencia para elaborar un dictamen informativo sobre la situación actual de la prostitución en nuestro país, constituida en el seno de la citada Comisión, para informar sobre temas relacionados con la misma. (219/000669)</t>
  </si>
  <si>
    <t>Comparecencia de don Juan Luis Huidobro, Presidente de RACE, acordada por la citada Comisión, para informar sobre el estudio de las sanciones en materia de tráfico. (219/000569)</t>
  </si>
  <si>
    <t>Comparecencia de doña Francisca de Lucas Bedia, Presidenta de la Asociación de Mujeres de Noche Buscando el Día (AMUNOD), Proyecto de Asistencia a Mujeres Prostitutas, acordada por la Ponencia para elaborar un dictamen informativo sobre la situación actual de la prostitución en nuestro país, para informar en relación con el objeto de la misma. (219/000599)</t>
  </si>
  <si>
    <t>Comparecencia de don Luis Montoro, Director del Instituto Universitario de Tráfico y Seguridad Vial (INTRAS), acordada en el seno de la citada Comisión, para informar en relación con el estudio de las sanciones en materia de tráfico. (219/000565)</t>
  </si>
  <si>
    <t>Solicitud de comparecencia de un representante de la Asociación de víctimas de tráfico, "Olvidados por la Justicia", ante la Comisión no permanente sobre seguridad vial y prevención de accidentes de tráfico, para informar en relación con el estudio de las sanciones en materia de tráfico. (219/000520)</t>
  </si>
  <si>
    <t>Comparecencia de don Diego Luzón Peña, Catedrático de Derecho Penal, acordada por la citada Comisión, para informar sobre el estudio de las sanciones en materia de tráfico. (219/000568)</t>
  </si>
  <si>
    <t>Comparecencia de doña Marcela Espín, Presidenta de "Olvidados por la Justicia", acordada por la citada Comisión, para informar sobre temas relacionados con la misma. (219/000540)</t>
  </si>
  <si>
    <t>Comparecencia de doña Ángeles Vivas Larrui, Presidenta de la Comisión de Igualdad de Jueces para la Democracia, acordada por la Ponencia para elaborar un dictamen informativo sobre la situación actual de la prostitución en nuestro país, constituida en el seno de la citada Comisión, para informar sobre temas relacionados con la misma. (219/000679)</t>
  </si>
  <si>
    <t>Comparecencia de doña Mª Eugenia Domenech Moral, Presidenta de PAT-APAT, acordada por la citada Comisión, para informar sobre temas relacionados con la misma. (219/000542)</t>
  </si>
  <si>
    <t>Comparecencia de doña Jeanne Picard Mahaut, Vicepresidenta de Stop Accidentes, acordada por la citada Comisión, para informar sobre temas relacionados con la misma. (219/000539)</t>
  </si>
  <si>
    <t>Solicitud de comparecencia de un representante de la Asociación Catalana NABIU, ante la Comisión no permanente para las políticas integrales de la discapacidad. (219/000523)</t>
  </si>
  <si>
    <t>Asociación de Víctimas Talidomida en España</t>
  </si>
  <si>
    <t>Solicitud de comparecencia de don Diego Manuel Luzón Peña, Catedrático de Derecho Penal de la Universidad de Alcalá de Henares, ante la Comisión no permanente sobre seguridad vial y prevención de accidentes de tráfico, para informar como experto en relación al estudio que está realizando la Comisión sobre la situación y efectos de las sanciones penales en materia de seguridad vial. (219/000526)</t>
  </si>
  <si>
    <t>Solicitud de comparecencia del Presidente de la Asociación de Víctimas de la Talidomida en España, ante la Comisión no permanente para las políticas integrales de la discapacidad, para conocer la situación de las personas afectadas por la talidomida, así como sus demandas. (219/000746)</t>
  </si>
  <si>
    <t>Federación de Enfermedades Raras</t>
  </si>
  <si>
    <t>Solicitud de comparecencia de la Presidenta de la Federación de Enfermedades Raras, ante la Comisión no permanente para las políticas integrales de la discapacidad, para profundizar en la situación de las personas que padecen enfermedades denominadas raras y que, como consecuencia, se encuentran desorientadas en una sociedad a la que le faltan referencias y orientación. (219/000745)</t>
  </si>
  <si>
    <t>Comparecencia de don Miguel María Muñoz Medina, Presidente del Instituto de Seguridad Vial de la Fundación MAPFRE, acordada por la citada Comisión, para informar sobre el estudio de las sanciones en materia de tráfico. (219/000586)</t>
  </si>
  <si>
    <t>Solicitud de comparecencia de don Luis Montoro, profesor de la Universidad de Valencia y Director del Instituto Universitario de Tráfico y Seguridad Vial (INTRAS), ante la Comisión no permanente sobre seguridad vial y prevención de accidentes de tráfico, para informar en relación con el estudio de las sanciones en materia de tráfico. (219/000521)</t>
  </si>
  <si>
    <t>Comparecencia de don Julian Priestley, Secretario General del Parlamento Europeo, acordada por la citada Comisión, en el marco de las actividades del Grupo de Trabajo creado en el seno de la misma para estudiar la aplicación por las Cortes Generales del Sistema de Alerta Temprana previsto en el Protocolo de Subsidiariedad que acompaña al Tratado por el que se establece una Constitución para Europa. (219/000553)</t>
  </si>
  <si>
    <t>Comparecencia de don Eugenio Dobrynine, Jefe de la Asesoría Jurídica del CEA, acordada por la citada Comisión, para informar sobre el estudio de las sanciones en materia de tráfico. (219/000571)</t>
  </si>
  <si>
    <t>Asociación de víctimas de tráfico Olvidados por la Justicia</t>
  </si>
  <si>
    <t>Comparecencia de doña Margot Wallström, Vicepresidenta de la Comisión Europea, encargada de Relaciones Institucionales y Estrategia de Comunicación, acordada por la citada Comisión, en el marco de las actividades del Grupo de Trabajo creado en el seno de la misma para estudiar la aplicación por las Cortes Generales del Sistema de Alerta Temprana previsto en el Protocolo de Subsidiariedad que acompaña al Tratado por el que se establece una Constitución para Europa. (219/000551)</t>
  </si>
  <si>
    <t>Solicitud de comparecencia de un representante de la "Associació Lleidetana d'entitats d'atenció a la discapacitat", ante la Comisión no permanente para las políticas integrales de la discapacidad, para presentar su estudio "Evolució, Estudi i futur dels centres de Treball a les terres de Lleida". (219/000524)</t>
  </si>
  <si>
    <t>Asociación Catalana NABIU</t>
  </si>
  <si>
    <t>Solicitud de comparecencia de doña Ana María Llopis, miembro del Grupo de Trabajo Especial sobre buen gobierno de las sociedades cotizadas de la Comisión Nacional del Mercado de Valores (CNMV), ante la Comisión Mixta de los Derechos de la Mujer y de la Igualdad de Oportunidades, para presentar las dificultades que se encuentran las mujeres para alcanzar la igualdad. (223/000002)</t>
  </si>
  <si>
    <t>Associació Lleidatana de Minusvàlids (ALLEM)</t>
  </si>
  <si>
    <t>Comparecencia de doña Francina Esteve García, Profesora Titular de la Universidad de Girona, acordada por la citada Comisión, en el marco de las actividades del Grupo de Trabajo creado en el seno de la misma para estudiar la aplicación por las Cortes Generales del Sistema de Alerta Temprana previsto en el Protocolo de Subsidiariedad que acompaña al Tratado por el que se establece una Constitución para Europa. (219/000558)</t>
  </si>
  <si>
    <t>Universidad Rioja</t>
  </si>
  <si>
    <t>Solicitud de comparecencia del Presidente del Sindicato Español de Pilotos de Líneas Aéreas (SEPLA), ante la Comisión de Industria, Turismo y Comercio, para informar sobre el futuro de Iberia en el aeropuerto de Barcelona. (219/000643)</t>
  </si>
  <si>
    <t>Comparecencia de don José Martín y Pérez de Nanclares, Catedrático de la Universidad de La Rioja, acordada por la citada Comisión, en el marco de las actividades del Grupo de Trabajo creado en el seno de la misma para estudiar la aplicación por las Cortes Generales del Sistema de Alerta Temprana previsto en el Protocolo de Subsidiariedad que acompaña al Tratado por el que se establece una Constitución para Europa. (219/000555)</t>
  </si>
  <si>
    <t>Consejo de Ministros Unión Europea</t>
  </si>
  <si>
    <t>Comparecencia de don Alfons Perona, Secretario Ejecutivo del RACC, acordada por la citada Comisión, para informar sobre el estudio de las sanciones en materia de tráfico. (219/000570)</t>
  </si>
  <si>
    <t>Comisión no perm. sobre seguridad vial y prevención accidentes tráfico</t>
  </si>
  <si>
    <t>Comparecencia de don Íñigo Méndez de Vigo y Montojo, Diputado del Parlamento Europeo, acordada por la citada Comisión, en el marco de las actividades del Grupo de Trabajo creado en el seno de la misma para estudiar la aplicación por las Cortes Generales del Sistema de Alerta Temprana previsto en el Protocolo de Subsidiariedad que acompaña al Tratado por el que se establece una Constitución para Europa. (219/000554)</t>
  </si>
  <si>
    <t>Comparecencia de don José María Beneyto, Catedrático de la Universidad San Pablo-CEU, acordada por la citada Comisión, en el marco de las actividades del Grupo de Trabajo creado en el seno de la misma para estudiar la aplicación por las Cortes Generales del Sistema de Alerta Temprana previsto en el Protocolo de Subsidiariedad que acompaña al Tratado por el que se establece una Constitución para Europa. (219/000559)</t>
  </si>
  <si>
    <t>Solicitud de comparecencia de la Responsable del Departament de Formació i Desenvolupament de la Confederació Empresarial de la Provincia de Tarragona (CEPTA), doña Ingrid Queralt Montserrat, ante la Comisión Mixta de los Derechos de la Mujer y de la Igualdad de Oportunidades, para presentar su Plan de Igualdad. (223/000001)</t>
  </si>
  <si>
    <t>Senado - Grupo Parlamentario Entesa Catalana de Progrés</t>
  </si>
  <si>
    <t>Grupo de Trabajo Especial sobre buen gobiernos sociedades cotizadas Comisión Nacional Mercado de Valores (CNMV)</t>
  </si>
  <si>
    <t>Comparecencia de don Enoch Alberti Rovira, Catedrático de la Universidad de Barcelona, acordada por la citada Comisión, en el marco de las actividades del Grupo de Trabajo creado en el seno de la misma para estudiar la aplicación por las Cortes Generales del Sistema de Alerta Temprana previsto en el Protocolo de Subsidiariedad que acompaña al Tratado por el que se establece una Constitución para Europa. (219/000557)</t>
  </si>
  <si>
    <t>Sindicato Español de Pilotos de Líneas Aéreas (SEPLA)</t>
  </si>
  <si>
    <t>Instituto de investigación estatal de Finlandia</t>
  </si>
  <si>
    <t>Comparecencia de don Jean-Claude Piris, Director General Jurisconsulto del Consejo de Ministros de la Unión Europea, acordada por la citada Comisión, en el marco de las actividades del Grupo de Trabajo creado en el seno de la misma para estudiar la aplicación por las Cortes Generales del Sistema de Alerta Temprana previsto en el Protocolo de Subsidiariedad que acompaña al Tratado por el que se establece una Constitución para Europa. (219/000552)</t>
  </si>
  <si>
    <t>Comparecencia de doña Consuelo Álvarez de Toledo Saavedra, periodista, acordada por la Subcomisión para la emisión de un informe que analice la ordenación y adecuación del tiempo de trabajo, la flexibilidad horaria y de la jornada, así como de las posibilidades de adecuación del horario laboral a la conciliación de la vida laboral y profesional, constituida en el seno de la citada Comisión, para informar sobre temas relacionados con el objeto de la misma. (219/000638)</t>
  </si>
  <si>
    <t>Comparecencia de don Javier Díez-Hochleitner Rodríguez, Catedrático de la Universidad Autónoma de Madrid, acordada por la citada Comisión, en el marco de las actividades del Grupo de Trabajo creado en el seno de la misma para estudiar la aplicación por las Cortes Generales del Sistema de Alerta Temprana previsto en el Protocolo de Subsidiariedad que acompaña al Tratado por el que se establece una Constitución para Europa. (219/000556)</t>
  </si>
  <si>
    <t>Solicitud de comparecencia de Intermon-Oxfam, ante la Comisión de Cooperación Internacional para el Desarrollo, para informar sobre la posición de esta organización no gubernamental en relación a las consecuencias para los países en vías de desarrollo de la actual ronda de negociaciones en el marco de la Organización Mundial de Comercio. (219/000567)</t>
  </si>
  <si>
    <t>Comparecencia, a través de videoconferencia, de don Finn Ola Jolstad, Consejero del Ministerio de Asuntos Laborales y de Inclusión Social de Noruega, acordada por la Subcomisión para la emisión de un informe que analice la ordenación y adecuación del tiempo de trabajo, la flexibilidad horaria y de la jornada, así como de las posibilidades de adecuación del horario laboral a la conciliación de la vida laboral, familiar y personal, constituida en el seno de la citada Comisión, para informar sobre temas relacionados con el objeto de la misma. (219/000474)</t>
  </si>
  <si>
    <t>Comparecencia de doña Constanza Tobío Soler, Catedrática de Sociología de la Universidad Carlos III de Madrid, acordada por la Subcomisión para la emisión de un informe que analice la ordenación y adecuación del tiempo de trabajo, la flexibilidad horaria y de la jornada, así como de las posibilidades de adecuación del horario laboral a la conciliación de la vida laboral y profesional, constituida en el seno de la citada Comisión, para informar sobre temas relacionados con el objeto de la misma. (219/000647)</t>
  </si>
  <si>
    <t>Comparecencia de don Ignacio Álvarez de Mon Pan de Soraluce, profesor de comportamiento organizacional, acordada por la Subcomisión para la emisión de un informe que analice la ordenación y adecuación del tiempo de trabajo, la flexibilidad horaria y de la jornada, así como de las posibilidades de adecuación del horario laboral a la conciliación de la vida laboral, familiar y personal, constituida en el seno de la citada Comisión, para informar sobre temas relacionados con el objeto de la misma. (219/000495)</t>
  </si>
  <si>
    <t>Comparecencia de don Gonzalo Fanjul, Coordinador de Investigaciones de Intermón Oxfam, acordada por la Mesa de la citada Comisión, para informar sobre la situación de las negociaciones comerciales en la Organización Mundial del Comercio tras la Conferencia de Hong Kong. (219/000564)</t>
  </si>
  <si>
    <t>Comparecencia de doña Cecilia Castaño Collado, Catedrática de Economía Aplicada de la Facultad de Ciencias Políticas y Sociología de la Universidad Complutense de Madrid, acordada por la Subcomisión para la emisión de un informe que analice la ordenación y adecuación del tiempo de trabajo, la flexibilidad horaria y de la jornada, así como de las posibilidades de adecuación del horario laboral a la conciliación de la vida laboral, familiar y personal, constituida en el seno de la citada Comisión, para informar sobre temas relacionados con la misma. (219/000537)</t>
  </si>
  <si>
    <t>Línea Directa Aseguradora</t>
  </si>
  <si>
    <t>Comparecencia de doña María Dolores Dancausa Treviño, Secretaria General de Línea Directa Aseguradora. (219/000704)</t>
  </si>
  <si>
    <t>Comparecencia de don Maurizio Carlotti, Consejero Delegado de Antena 3. (219/000705)</t>
  </si>
  <si>
    <t>Europa Press</t>
  </si>
  <si>
    <t>Comparecencia de don Ángel Expósito Mora, Director General de Europa Press, acordada por la Subcomisión para la emisión de un informe que analice la ordenación y adecuación del tiempo de trabajo, la flexibilidad horaria y de la jornada, así como de las posibilidades de adecuación del horario laboral a la conciliación de la vida laboral y profesional, constituida en el seno de la citada Comisión, para informar sobre temas relacionados con el objeto de la misma. (219/000646)</t>
  </si>
  <si>
    <t>IBM</t>
  </si>
  <si>
    <t>Ministerio de Asuntos Laborales y de Inclusión Social de Noruega</t>
  </si>
  <si>
    <t>Comparecencia, a través de videoconferencia, de doña Johanna Lammi-Taskula, experta en conciliación de Stakes (Instituto de investigación estatal de Finlandia), acordada por la Subcomisión para la emisión de un informe que analice la ordenación y adecuación del tiempo de trabajo, la flexibilidad horaria y de la jornada, así como de las posibilidades de adecuación del horario laboral a la conciliación de la vida laboral, familiar y personal, constituida en el seno de la citada Comisión, para informar sobre temas relacionados con el objeto de la misma. (219/000473)</t>
  </si>
  <si>
    <t>Comparecencia de don Juan Iranzo Martín, Director General del Instituto de Estudios Económicos y Catedrático de Economía Aplicada, acordada por la Subcomisión para la emisión de un informe que analice la ordenación y adecuación del tiempo de trabajo, la flexibilidad horaria y de la jornada, así como de las posibilidades de adecuación del horario laboral a la conciliación de la vida laboral, familiar y personal, constituida en el seno de la citada Comisión, para informar sobre temas relacionados con la misma. (219/000538)</t>
  </si>
  <si>
    <t>Comparecencia de doña Beatriz Serrano Blázquez, Presidenta del Sector Nacional de Administración Central y Seguridad Social de la Central Sindical Independiente y de Funcionarios (CSI-CSIF), acordada por la Subcomisión para la emisión de un informe que analice la ordenación y adecuación del tiempo de trabajo, la flexibilidad horaria y de la jornada, así como de las posibilidades de adecuación del horario laboral a la conciliación de la vida laboral, familiar y personal, constituida en el seno de la citada Comisión, para informar sobre temas relacionados con el objeto de la misma. (219/000628)</t>
  </si>
  <si>
    <t>Federación Mundial de Organizaciones de Ingenieros (FMOI)</t>
  </si>
  <si>
    <t>Comparecencia de doña Consuelo Chacartegui Jávega, Profesora titular de Derecho del Trabajo y de la Seguridad Social de la Universidad Pompeu Fabra, acordada por la Subcomisión para la emisión de un informe que analice la ordenación y adecuación del tiempo de trabajo, la flexibilidad horaria y de la jornada, así como de las posibilidades de adecuación del horario laboral a la conciliación de la vida laboral, familiar y personal, constituida en el seno de la citada Comisión, para informar sobre temas relacionados con la misma. (219/000522)</t>
  </si>
  <si>
    <t>Comparecencia de doña Pilar Gómez-Acebo Avedillo y de doña Eva Levy Bensadon, Presidenta de Honor y Presidenta, respectivamente, de la Federación Española de Mujeres Directivas, Ejecutivas, Profesionales y Empresarias (FEDEPE), acordada por la Subcomisión para la emisión de un informe que analice la ordenación y adecuación del tiempo de trabajo, la flexibilidad horaria y de la jornada, así como de las posibilidades de adecuación del horario laboral a la conciliación de la vida laboral, familiar y personal, constituida en el seno de la citada Comisión, para informar sobre temas relacionados con el objeto de la misma. (219/000607)</t>
  </si>
  <si>
    <t>Comparecencia de doña Inmaculada Álvarez Morillas, Presidenta de la Asociación Española de Mujeres Empresarias de Madrid, acordada por la Subcomisión para la emisión de un informe que analice la ordenación y adecuación del tiempo de trabajo, la flexibilidad horaria y de la jornada, así como de las posibilidades de adecuación del horario laboral a la conciliación de la vida laboral, familiar y personal, constituida en el seno de la citada Comisión, para informar sobre temas relacionados con el objeto de la misma. (219/000609)</t>
  </si>
  <si>
    <t>Comparecencia de doña Amparo Moraleda Martínez, Directora de la empresa IBM en Madrid, acordada por la Subcomisión para la emisión de un informe que analice la ordenación y adecuación del tiempo de trabajo, la flexibilidad horaria y de la jornada, así como de las posibilidades de adecuación del horario laboral a la conciliación de la vida laboral, familiar y personal, constituida en el seno de la citada Comisión, para informar sobre temas relacionados con el objeto de la misma. (219/000584)</t>
  </si>
  <si>
    <t>Comparecencia de doña Almudena Fontecha López, Secretaria Confederal para la Igualdad de la Unión General de Trabajadores (UGT), acordada por la Subcomisión para la emisión de un informe que analice la ordenación y adecuación del tiempo de trabajo, la flexibilidad horaria y de la jornada, así como de las posibilidades de adecuación del horario laboral a la conciliación de la vida laboral, familiar y personal, constituida en el seno de la citada Comisión, para informar sobre temas relacionados con la misma. (219/000566)</t>
  </si>
  <si>
    <t>Comparecencia de don José Ramón Fernández Guerra, profesor de Derecho Mercantil, acordada por la Subcomisión sobre el seguimiento de las consecuencias derivadas del hundimiento del "Prestige", constituida en el seno de la citada Comisión, para informar sobre temas relacionados con la misma. (219/000536)</t>
  </si>
  <si>
    <t>Comparecencia de don José Manuel Martínez, profesor de Seguridad Marítima y Lucha contra la Contaminación, acordada por la Subcomisión sobre el seguimiento de las consecuencias derivadas del hundimiento del "Prestige", constituida en el seno de la citada Comisión, para informar sobre temas relacionados con la misma. (219/000531)</t>
  </si>
  <si>
    <t>Comparecencia de doña María Jesús Prieto Laffargue, Vicepresidenta de la Federación Mundial de Organizaciones de Ingenieros (FMOI), acordada por la Subcomisión para la emisión de un informe que analice la ordenación y adecuación del tiempo de trabajo, la flexibilidad horaria y de la jornada, así como de las posibilidades de adecuación del horario laboral a la conciliación de la vida laboral, familiar y personal, constituida en el seno de la citada Comisión, para informar sobre temas relacionados con el objeto de la misma. (219/000629)</t>
  </si>
  <si>
    <t>Federación Española de Mujeres Directivas, Ejecutivas, Profesionalesy Empresarias (FEDEPE)</t>
  </si>
  <si>
    <t>Comparecencia de doña Enriqueta Chicano Jávega, Presidenta de la Federación de Mujeres Progresistas, acordada por la Subcomisión para la emisión de un informe que analice la ordenación y adecuación del tiempo de trabajo, la flexibilidad horaria y de la jornada, así como de las posibilidades de adecuación del horario laboral a la conciliación de la vida laboral, familiar y personal, constituida en el seno de la citada Comisión, para informar sobre temas relacionados con el objeto de la misma. (219/000608)</t>
  </si>
  <si>
    <t>Asociación Española de Mujeres Empresarias de Madrid (ASEME)</t>
  </si>
  <si>
    <t>Comparecencia de don José Luis Goñi Echevers, abogado marimista, acordada por la Subcomisión sobre el seguimiento de las consecuencias derivadas del hundimiento del "Prestige", constituida en el seno de la citada Comisión, para informar sobre temas relacionados con la misma. (219/000535)</t>
  </si>
  <si>
    <t>Comparecencia de don Carlos Martínez Buján, Catedrático de Derecho Penal, acordada por la Subcomisión sobre el seguimiento de las consecuencias derivadas del hundimiento del "Prestige", constituida en el seno de la citada Comisión, para informar sobre temas relacionados con la misma. (219/000534)</t>
  </si>
  <si>
    <t>Comparecencia de doña Carmen Bravo Sueskun, Secretaria Confederal de la Secretaria de la Mujer de Comisiones Obreras (CCOO), acordada por la Subcomisión para la emisión de un informe que analice la ordenación y adecuación del tiempo de trabajo, la flexibilidad horaria y de la jornada, así como de las posibilidades de adecuación del horario laboral a la conciliación de la vida laboral, familiar y personal, constituida en el seno de la Comisión de Trabajo y Asuntos Sociales, para informar sobre temas relacionados con la misma. (219/000519)</t>
  </si>
  <si>
    <t>Comparecencia de don Esteban Pacha Vicente (Organización Marítima Internacional con sede en Londres), acordada por la Subcomisión sobre el seguimiento de las consecuencias derivadas del hundimiento del "Prestige", constituida en la citada Comisión, para informar sobre el objeto de la citada Subcomisión. (219/000543)</t>
  </si>
  <si>
    <t>Comparecencia de don José Figueira Galbán, profesor de Seguridad Marítima, acordada por la Subcomisión sobre el seguimiento de las consecuencias derivadas del hundimiento del "Prestige", constituida en el seno de la citada Comisión, para informar sobre temas relacionados con la misma. (219/000530)</t>
  </si>
  <si>
    <t>Centro para la prevención y lucha contra la contaminación marítima y litoral (CEPRECO)</t>
  </si>
  <si>
    <t>Comparecencia de doña Purificación Morandeira, responsable del Centro para la prevención y lucha contra la contaminación marítima y del litoral (CEPRECO), acordada por la Subcomisión sobre el seguimiento de las consecuencias derivadas del hundimiento del "Prestige", constituida en el seno de la citada Comisión, para informar sobre temas relacionados con la misma. (219/000527)</t>
  </si>
  <si>
    <t>Comparecencia de doña Marisa Soleto Ávila, Presidenta de la Fundación Mujeres, acordada por la Subcomisión para la emisión de un informe que analice la ordenación y adecuación del tiempo de trabajo, la flexibilidad horaria y de la jornada, así como de las posibilidades de adecuación del horario laboral a la conciliación de la vida laboral, familiar y personal, constituida en el seno de la citada Comisión, para informar sobre temas relacionados con el objeto de la misma. (219/000585)</t>
  </si>
  <si>
    <t>Comparecencia de don Máximo Molinuevo Rubio, Capitán de la Marina Mercante y Presidente de ASPROMAR, acordada por la Subcomisión sobre el seguimiento de las consecuencias derivadas del hundimiento del "Prestige", constituida en el seno de la citada Comisión, para informar sobre temas relacionados con la misma. (219/000529)</t>
  </si>
  <si>
    <t>Le Cedre</t>
  </si>
  <si>
    <t>Comparecencia de don Michel Girin (Le Cedre, con sede en Francia), acordada por la Subcomisión sobre el seguimiento de las consecuencias derivadas del hundimiento del "Prestige", constituida en la citada Comisión, para informar sobre el objeto de la citada Subcomisión. (219/000544)</t>
  </si>
  <si>
    <t>Comparecencia de don Rafael Santana Hernández, Catedrático de Didáctica y Organización Escolar de la Escuela Universitaria de Magisterio de la Universidad de Las Palmas de Gran Canaria, acordada por la Mesa de la citada Comisión, para informar sobre el Proyecto de Ley por la que se reconoce y regula la lengua de signos española y se regulan los medios de apoyo a la comunicación oral de las personas sordas, con discapacidad auditiva y sordociegas. (219/000590)</t>
  </si>
  <si>
    <t>Comparecencia de don Antón Salgado Clavo, Técnico Comunicaciones Marítimas, acordada por la Subcomisión sobre el seguimiento de las consecuencias derivadas del hundimiento del "Prestige", constituida en el seno de la citada Comisión, para informar sobre temas relacionados con la misma. (219/000528)</t>
  </si>
  <si>
    <t>Organización Marítima Internacional</t>
  </si>
  <si>
    <t>Comparecencia de doña Pilar Alonso Baixeras, psicopedagoga, acordada por la Mesa de la citada Comisión, para informar sobre el Proyecto de Ley por la que se reconoce y regula la lengua de signos española y se regulan los medios de apoyo a la comunicación oral de las personas sordas, con discapacidad auditiva y sordociegas. (219/000591)</t>
  </si>
  <si>
    <t>Asociación Española Marina Civil</t>
  </si>
  <si>
    <t>Comparecencia de don José A. Madiedo Acosta, Presidente de la Asociación Española de la Marina Civil, acordada por la Subcomisión sobre el seguimiento de las consecuencias derivadas del hundimiento del "Prestige", constituida en el seno de la citada Comisión, para informar sobre temas relacionados con la misma. (219/000532)</t>
  </si>
  <si>
    <t>Comparecencia de doña Mª Luz Sanz Escudero, Presidenta de la Confederación de Padres y Amigos de los Sordos (FIAPAS), acordada por la Mesa de la citada Comisión, para informar sobre el Proyecto de Ley por la que se reconoce y regula la lengua de signos española y se regulan los medios de apoyo a la comunicación oral de las personas sordas, con discapacidad auditiva y sordociegas. (219/000579)</t>
  </si>
  <si>
    <t>Comparecencia de don Ignacio Arroyo Martínez, Catedrático de Derecho Mercantil de la Autónoma de Barcelona, acordada por la Subcomisión sobre el seguimiento de las consecuencias derivadas del hundimiento del "Prestige", constituida en el seno de la citada Comisión, para informar sobre temas relacionados con la misma. (219/000533)</t>
  </si>
  <si>
    <t>Comparecencia conjunta de don Josep María Segimon i Valentí y doña Esther Gálvez García, Coordinador y miembro, respectivamente, de la Plataforma Pels Drets Lingüistics i Culturals del Usuaris de la Lengua de Signos Catalana, acordada por la Mesa de la citada Comisión, para informar sobre el Proyecto de Ley por la que se reconoce y regula la lengua de signos española y se regulan los medios de apoyo a la comunicación oral de las personas sordas, con discapacidad auditiva y sordociegas. (219/000588)</t>
  </si>
  <si>
    <t>Institut d'Estudis Catalans</t>
  </si>
  <si>
    <t>Comparecencia conjunta de don Joan Martí Castell y don Josep Quer Villanueva, Presidente y miembro, respectivamente, de la Sección Filológica del Institut d'Estudis Catalans, acordada por la Mesa de la citada Comisión, para informar sobre el Proyecto de Ley por la que se reconoce y regula la lengua de signos española y se regulan los medios de apoyo a la comunicación oral de las personas sordas, con discapacidad auditiva y sordociegas. (219/000589)</t>
  </si>
  <si>
    <t>Comparecencia de doña Dolores Romero Chacón, Presidenta de la Asociación de Padres de Sordociegos de España (APASCIDE), acordada por la Mesa de la citada Comisión, para informar sobre el Proyecto de Ley por la que se reconoce y regula la lengua de signos española y se regulan los medios de apoyo a la comunicación oral de las personas sordas, con discapacidad auditiva y sordociegas. (219/000581)</t>
  </si>
  <si>
    <t>Asociación de Sordociegos de España (ASOCIDE)</t>
  </si>
  <si>
    <t>Comparecencia de don Ángel Herrero Blanco, lingüista, acordada por la Mesa de la citada Comisión, para informar sobre el Proyecto de Ley por la que se reconoce y regula la lengua de signos española y se regulan los medios de apoyo a la comunicación oral de las personas sordas, con discapacidad auditiva y sordociegas. (219/000592)</t>
  </si>
  <si>
    <t>psicopedagoga</t>
  </si>
  <si>
    <t>Comparecencia de don Luis Jesús Cañón Reguera, Presidente de la Confederación Estatal de Personas Sordas (CNSE), acordada por la Mesa de la citada Comisión, para informar sobre el Proyecto de Ley por la que se reconoce y regula la lengua de signos española y se regulan los medios de apoyo a la comunicación oral de las personas sordas, con discapacidad auditiva y sordociegas. (219/000578)</t>
  </si>
  <si>
    <t>Federació de Persones Sordes de Catalunya (FE.SO.CA.)</t>
  </si>
  <si>
    <t>Comparecencia de doña Encarnación Muñoz Chamorro, Presidenta de la Federació de Persones Sordes de Catalunya (FE.SO.CA.), acordada por la Mesa de la citada Comisión, para informar sobre el Proyecto de Ley por la que se reconoce y regula la lengua de signos española y se regulan los medios de apoyo a la comunicación oral de las personas sordas, con discapacidad auditiva y sordociegas. (219/000580)</t>
  </si>
  <si>
    <t>Comparecencia del doctor Guy Haug, experto europeo en política de Educación Superior, Administrador Principal de la Dirección General de Educación de la Unión Europea, acordada por la citada Comisión, para informar en relación con el Proyecto de Ley Orgánica por la que se modifica la Ley Orgánica 6/2001, de 21 de diciembre, de Universidades. (219/000722)</t>
  </si>
  <si>
    <t>Asociació de Padres de Nens Sords de Catalunya (APANSCE)</t>
  </si>
  <si>
    <t>Asociación de Familias de Personas Sordas de Guipúzcoa(ARANS-GI)</t>
  </si>
  <si>
    <t>Plataforma Pels Drets Lingüistics i Culturals del Usuaris de la Lengua de Signos Catalan</t>
  </si>
  <si>
    <t>Asociación Profesional de Marinos de la Administración Marítima Española (ASPROMAR)</t>
  </si>
  <si>
    <t>Comparecencia de don Carlos López Cortiñas, Secretario General de FETE-UGT, acordada por la citada Comisión, para informar en relación con el Proyecto de Ley Orgánica por la que se modifica la Ley Orgánica 6/2001, de 21 de diciembre, de Universidades. (219/000736)</t>
  </si>
  <si>
    <t>Comparecencia de don José Montero Castro, Presidente de la Asociación de Familias de Personas Sordas de Guipúzcoa (ARANS-GI), acordada por la Mesa de la citada Comisión, para informar sobre el Proyecto de Ley por la que se reconoce y regula la lengua de signos española y se regulan los medios de apoyo a la comunicación oral de las personas sordas, con discapacidad auditiva y sordociegas. (219/000583)</t>
  </si>
  <si>
    <t>Asociación de Padres de Sordociegos de España (APASCIDE)</t>
  </si>
  <si>
    <t>Comparecencia de don Vicente Pedraza Muriel, Catedrático de la Universidad de Granada y miembro del Consejo de Coordinación Universitaria, acordada por la citada Comisión, para informar en relación con el Proyecto de Ley Orgánica por la que se modifica la Ley Orgánica 6/2001, de 21 de diciembre, de Universidades. (219/000729)</t>
  </si>
  <si>
    <t>Solicitud de comparecencia del Director General del Museo Guggenheim Bilbao, don Juan Ignacio Vidarte Fernández, ante la Comisión Mixta de los Derechos de la Mujer y de la Igualdad de Oportunidades, para informar y asesorar a la Comisión en materia de igualdad efectiva entre mujeres y hombres. (223/000003)</t>
  </si>
  <si>
    <t>Senado - Grupo Parlamentario de Senadores Nacionalistas Vascos</t>
  </si>
  <si>
    <t>Comparecencia de don Daniel Álvarez Reyes, Presidente de la Asociación de Sordociegos de España (ASOCIDE), acordada por la Mesa de la citada Comisión, para informar sobre el Proyecto de Ley por la que se reconoce y regula la lengua de signos española y se regulan los medios de apoyo a la comunicación oral de las personas sordas, con discapacidad auditiva y sordociegas. (219/000587)</t>
  </si>
  <si>
    <t>Comparecencia de don Francisco Sosa Wagner, Catedrático de la Universidad de León, acordada por la citada Comisión, para informar en relación con el Proyecto de Ley Orgánica por la que se modifica la Ley Orgánica 6/2001, de 21 de diciembre, de Universidades. (219/000728)</t>
  </si>
  <si>
    <t>Comparecencia de don Xoxé Manuel Carril Vázquez, Profesor titular de Derecho Laboral y Seguridad Social, acordada por la citada Comisión, para informar en relación con el Proyecto de Ley Orgánica por la que se modifica la Ley Orgánica 6/2001, de 21 de diciembre, de Universidades. (219/000734)</t>
  </si>
  <si>
    <t>Comparecencia de don Fernando Zulaica Palacios, Director Escuelas Empresariales de Zaragoza, acordada por la citada Comisión, para informar en relación con el Proyecto de Ley Orgánica por la que se modifica la Ley Orgánica 6/2001, de 21 de diciembre, de Universidades. (219/000730)</t>
  </si>
  <si>
    <t>Confederación Empresarial Provincia de Tarragona (CEPTA)</t>
  </si>
  <si>
    <t>Comparecencia de don César Luena López, Presidente de la Federación de Asociaciones de Estudiantes (FAEST), acordada por la citada Comisión, para informar en relación con el Proyecto de Ley Orgánica por la que se modifica la Ley Orgánica 6/2001, de 21 de diciembre, de Universidades. (219/000732)</t>
  </si>
  <si>
    <t>Colegio Oficial de Geólogos</t>
  </si>
  <si>
    <t>Comparecencia de don Salvador Sánchez-Terán Hernández, Presidente del Consejo Social de la Universidad de Salamanca, acordada por la citada Comisión, para informar en relación con el Proyecto de Ley Orgánica por la que se modifica la Ley Orgánica 6/2001, de 21 de diciembre, de Universidades. (219/000735)</t>
  </si>
  <si>
    <t>Comparecencia de don Eusebi Jarauta Bragulat, Profesor de la Universidad Politécnica de Cataluña, acordada por la citada Comisión, para informar en relación con el Proyecto de Ley Orgánica por la que se modifica la Ley Orgánica 6/2001, de 21 de diciembre, de Universidades. (219/000731)</t>
  </si>
  <si>
    <t>Departament d'Universitat de la Generalitat de Catalunya</t>
  </si>
  <si>
    <t>Comparecencia de doña Enriqueta Chicano Jávega, Presidenta de la Federación de Mujeres Progresistas, acordada por la citada Comisión, para informar en materia de igualdad efectiva entre mujeres y hombres. (219/000703)</t>
  </si>
  <si>
    <t>Plataforma Cívica por el Permiso de Paternidad Intrasferible</t>
  </si>
  <si>
    <t>Comparecencia de don Josep Ferrer, Ex Rector de la Universidad Politécnica de Barcelona, acordada por la citada Comisión, para informar en relación con el Proyecto de Ley Orgánica por la que se modifica la Ley Orgánica 6/2001, de 21 de diciembre, de Universidades. (219/000724)</t>
  </si>
  <si>
    <t>Comparecencia de don Carles Solà y Ferrando, ex Conseller del Departament d'Universitat, Recerca i Societat de la Informació de la Generalitat de Catalunya y ex Presidente de la Conferencia de Rectores de las Universidades Españolas (CRUE), acordada por la citada Comisión, para informar en relación con el Proyecto de Ley Orgánica por la que se modifica la Ley Orgánica 6/2001, de 21 de diciembre, de Universidades. (219/000725)</t>
  </si>
  <si>
    <t>Comparecencia de doña Inmaculada Álvarez Morilla, Presidenta de la Organización de Mujeres Empresarias y Gerencia Activa (OMEGA), acordada por la citada Comisión, para informar en materia de igualdad efectiva entre mujeres y hombres. (219/000698)</t>
  </si>
  <si>
    <t>Comparecencia de doña Paloma de Villota Gil Escoín, economista, profesora de la Universidad Complutense de Madrid, acordada por la citada Comisión, para informar y asesorar a la misma en materia de igualdad efectiva entre hombres y mujeres. (219/000720)</t>
  </si>
  <si>
    <t>Comparecencia de don Andreu Mas-Colell, Catedrático de Economía de la Universidad Pompeu Fabra, ex Conseller d'Universitat, Recerca i Societat de la Informació de la Generalitat de Catalunya y Secretario General del Consejo Europeo de Investigación, acordada por la citada Comisión, para informar en relación con el Proyecto de Ley Orgánica por la que se modifica la Ley Orgánica 6/2001, de 21 de diciembre, de Universidades. (219/000723)</t>
  </si>
  <si>
    <t>Comparecencia de don Víctor Pérez Díaz, Catedrático de la Universidad Complutense de Madrid, acordada por la citada Comisión, para informar en relación con el Proyecto de Ley Orgánica por la que se modifica la Ley Orgánica 6/2001, de 21 de diciembre, de Universidades. (219/000727)</t>
  </si>
  <si>
    <t>Comparecencia de don Francesc Sutrías i Grau, Abogado, ex Teniente de Alcalde de Rubí, acordada por la citada Comisión, para informar en relación con el Proyecto de Ley de Suelo. (219/000741)</t>
  </si>
  <si>
    <t>Comparecencia de doña Pilar González de Frutos, Vicepresidenta de la Confederación Española de Organizaciones Empresariales (CEOE) y Presidenta de la Unión Española de Entidades Aseguradoras y Reaseguradoras (UNESPA), acordada por la citada Comisión, para informar y asesorar a la misma en materia de igualdad efectiva entre hombres y mujeres. (219/000713)</t>
  </si>
  <si>
    <t>Comparecencia de doña María Angels Agulló Taltavull, abogada y vocal del PIMEC, acordada por la citada Comisión, para informar y asesorar a la misma en materia de igualdad efectiva entre hombres y mujeres. (219/000706)</t>
  </si>
  <si>
    <t>Comparecencia de doña Nina Infante, Presidenta Forum Política Feminista, acordada por la citada Comisión, para informar y asesorar a la misma en materia de igualdad efectiva entre hombres y mujeres. (219/000718)</t>
  </si>
  <si>
    <t>Comparecencia de don Luis Eugenio Suárez Ordóñez, Presidente del Colegio Oficial de Geólogos, acordada por la citada Comisión, para informar en relación con el Proyecto de Ley Orgánica por la que se modifica la Ley Orgánica 6/2001, de 21 de diciembre, de Universidades. (219/000726)</t>
  </si>
  <si>
    <t>Comparecencia de don Juan Antonio Vázquez García, Presidente de la Conferencia de Rectores de las Universidades Españolas, acordada por la citada Comisión, para informar en relación con el Proyecto de Ley Orgánica por la que se modifica la Ley Orgánica 6/2001, de 21 de diciembre, de Universidades. (219/000721)</t>
  </si>
  <si>
    <t>Escuelas Empresariales de Zaragoza</t>
  </si>
  <si>
    <t>Comparecencia de doña Altamira Gonzalo Valgañón, Presidenta de la Asociación de Mujeres Juristas Themis, acordada por la citada Comisión, para informar en materia de igualdad efectiva entre mujeres y hombres. (219/000701)</t>
  </si>
  <si>
    <t>Comparecencia de doña María Pazos Morán, Portavoz de la Plataforma Cívica por el Permiso de Paternidad Intrasferible, acordada por la citada Comisión, para informar y asesorar a la misma en materia de igualdad efectiva entre hombres y mujeres. (219/000709)</t>
  </si>
  <si>
    <t>Comparecencia de doña María Pérez-Ugena Coromina, profesora titular de Derecho Constitucional de la Universidad Rey Juan Carlos de Madrid, acordada por la citada Comisión, para informar y asesorar a la misma en materia de igualdad efectiva entre hombres y mujeres. (219/000716)</t>
  </si>
  <si>
    <t>Organización de Mujeres Empresarias y Gerencia Activa (OMEGA)</t>
  </si>
  <si>
    <t>Federación Española de Medicina Deportiva</t>
  </si>
  <si>
    <t>Comparecencia de doña Carmen Bravo Sueskun, responsable de la Secretaría Confederal de la Mujer de Comisiones Obreras, acordada por la citada Comisión, para informar y asesorar a la misma en materia de igualdad efectiva entre hombres y mujeres. (219/000712)</t>
  </si>
  <si>
    <t>Comparecencia de doña Carmen Gurruchaga Basurto, periodista, acordada por la citada Comisión, para informar y asesorar a la misma en materia de igualdad efectiva entre hombres y mujeres. (219/000707)</t>
  </si>
  <si>
    <t>Comparecencia de doña María de la Encarnación Bodelón González, abogada, profesora de Filosofía del Derecho, acordada por la citada Comisión, para informar y asesorar a la misma en materia de igualdad efectiva entre hombres y mujeres. (219/000711)</t>
  </si>
  <si>
    <t>Comparecencia de don Joan Manuel Trayter Jiménez, Catedrático de Derecho Administrativo de la Universidad de Girona, acordada por la citada Comisión, para informar en relación con el Proyecto de Ley de Suelo. (219/000744)</t>
  </si>
  <si>
    <t>Ayuntamiento de Rubí (extenientedealcalde)</t>
  </si>
  <si>
    <t>Coordinadora Española de Asociaciones de Emigrantes Españoles</t>
  </si>
  <si>
    <t>Comparecencia de doña María Luisa Soleto Ávila, Directora de la Fundación Mujeres, acordada por la citada Comisión, para informar en materia de igualdad efectiva entre mujeres y hombres. (219/000700)</t>
  </si>
  <si>
    <t>Comisión Mixta de los Derechos de la Mujer y de Igualdad Oportunidades</t>
  </si>
  <si>
    <t>Comparecencia de doña Ingrid Queralt Montserrat, Confederación Empresarial de la provincia de Tarragona (CEPTA), acordada por la citada Comisión, para informar y asesorar a la misma en materia de igualdad efectiva entre hombres y mujeres. (219/000719)</t>
  </si>
  <si>
    <t>Comparecencia de doña Ana Isabel Lasheras Meavilla, Secretaria General Nacional de la Asociación de Mujeres del Mundo Rural (AFAMMER), acordada por la citada Comisión, para informar en materia de igualdad efectiva entre mujeres y hombres. (219/000702)</t>
  </si>
  <si>
    <t>Federación de Asociaciones de Mujeres Rurales (FADEMUR)</t>
  </si>
  <si>
    <t>Comparecencia de doña Esther Sánchez Torres, profesora titular de Derecho del Trabajo de ESADE, acordada por la citada Comisión, para informar y asesorar a la misma en materia de igualdad efectiva entre hombres y mujeres. (219/000710)</t>
  </si>
  <si>
    <t>Museo Guggenheim Bilbao</t>
  </si>
  <si>
    <t>Comparecencia de don Juan Ignacio Vidarte Fernández, Director General del Museo Guggenheim de Bilbao, acordada por la citada Comisión, para informar y asesorar a la misma en materia de igualdad efectiva entre hombres y mujeres. (219/000717)</t>
  </si>
  <si>
    <t>Comparecencia de don Vicente Riesgo Alonso, representante de la Confederación Europea de Asociaciones de Padres de Familias, acordada por la citada Comisión, para informar en relación con el Proyecto de Ley del Estatuto de los ciudadanos españoles en el exterior. (219/000546)</t>
    <phoneticPr fontId="0" type="noConversion"/>
  </si>
  <si>
    <t>Consejo General de Emigración</t>
  </si>
  <si>
    <t>Comparecencia de don José Manuel Castelao Bragaña, ex-Presidente del Consejo General de Emigración, acordada por la citada Comisión, para informar en relación con el Proyecto de Ley del Estatuto de los ciudadanos españoles en el exterior. (219/000572)</t>
  </si>
  <si>
    <t>Comparecencia de don Juan José Rodríguez Sendín, Secretario General del Consejo General de Colegios Oficiales de Médicos de España, acordada por la Mesa de la citada Comisión, para informar sobre el Proyecto de Ley Orgánica de protección de la salud y de lucha contra el dopaje en el deporte. (219/000631)</t>
    <phoneticPr fontId="0" type="noConversion"/>
  </si>
  <si>
    <t>Comparecencia de don Pedro Manonelles, Secretario General de la Federación Española de Medicina Deportiva, acordada por la Mesa de la citada Comisión, para informar sobre el Proyecto de Ley Orgánica de protección de la salud y de lucha contra el dopaje en el deporte. (219/000633)</t>
    <phoneticPr fontId="0" type="noConversion"/>
  </si>
  <si>
    <t>Comparecencia de doña Almudena Fontecha López, Secretaria de Igualdad del Departamento Confederal de UGT (Unión General de Trabajadores), acordada por la citada Comisión, para informar y asesorar a la misma en materia de igualdad efectiva entre hombres y mujeres. (219/000708)</t>
  </si>
  <si>
    <t>Comparecencia de doña Candelaria Carrera Asturiano, Vicepresidenta de la Asociación de Trabajadores Autónomos (ATA), acordada por la citada Comisión, para informar y asesorar a la misma en materia de igualdad efectiva entre hombres y mujeres. (219/000714)</t>
  </si>
  <si>
    <t>Comparecencia de don Cándido Rodríguez Losada, Presidente de la Fundación Ramón Rubial Españoles en el Mundo en su sección venezolana, acordada por la citada Comisión, para informar en relación con el Proyecto de Ley del Estatuto de los ciudadanos españoles en el exterior. (219/000562)</t>
  </si>
  <si>
    <t>Comparecencia de don Antonio Aliaga, Presidente de la Coordinadora Española de Asociaciones de Emigrantes Españoles, acordada por la citada Comisión, para informar en relación con el Proyecto de Ley del Estatuto de los ciudadanos españoles en el exterior. (219/000545)</t>
    <phoneticPr fontId="0" type="noConversion"/>
  </si>
  <si>
    <t>Federación Española de Asociaciones de Emigrantes Retornados</t>
  </si>
  <si>
    <t>Comparecencia de don Carlos López Pujol, Secretario General de la Federación Española de Asociaciones de Emigrantes Retornados, acordada por la citada Comisión, para informar en relación con el Proyecto de Ley del Estatuto de los ciudadanos españoles en el exterior. (219/000561)</t>
  </si>
  <si>
    <t>Comparecencia de don Xurxo Martínez Crespo, Presidente de la Federación Galega de Asociaciones de Emigrantes Retornados, acordada por la citada Comisión, para informar en relación con el Proyecto de Ley del Estatuto de los ciudadanos españoles en el exterior. (219/000573)</t>
  </si>
  <si>
    <t>Comparecencia de doña Montserrat Cortiñas González, Secretaria de la Federación de Asociaciones de Mujeres Rurales (FADEMUR), acordada por la citada Comisión, para informar en materia de igualdad efectiva entre mujeres y hombres. (219/000699)</t>
  </si>
  <si>
    <t>Comparecencia de doña Elena García Gil, Secretaria General de la Federación de la Mujer Rural (FEMUR), acordada por la citada Comisión, para informar y asesorar a la misma en materia de igualdad efectiva entre hombres y mujeres. (219/000715)</t>
  </si>
  <si>
    <t>Comparecencia de don Joan-Ramon Laporte, Catedrático de Farmacología, Director General Fundación Instituto Catalán de Farmacología, Jefe de Servicio de Farmacología del Hospital Vall d'Hebrón, Presidente del Comité de Medicamentos Esenciales de la OMS, acordada por la citada Comisión, para informar en relación con el Proyecto de Ley de garantías y uso racional de los medicamentos y productos sanitarios. (219/000492)</t>
  </si>
  <si>
    <t>Comparecencia de don Francisco Javier Carné Cladellas, Jefe del Servicio de Farmacología Clínica del Hospital Clínico de Barcelona, acordada por la citada Comisión, para informar en relación con el Proyecto de Ley de garantías y uso racional de los medicamentos y productos sanitarios. (219/000491)</t>
  </si>
  <si>
    <t>Sociedad Española de Medicina Rural y Generalista (SEMERGEN)</t>
  </si>
  <si>
    <t>Comparecencia del representante de la Sociedad Española de Medicina Rural y Generalista (SEMERGEN), acordada por la citada Comisión, para informar en relación con el Proyecto de Ley de garantías y uso racional de los medicamentos y productos sanitarios. (219/000485)</t>
    <phoneticPr fontId="0" type="noConversion"/>
  </si>
  <si>
    <t>Comparecencia de don Andreu Mas-Collel, Especialista en Farmacoeconomía, acordada por la citada Comisión, para informar en relación con el Proyecto de Ley de garantías y uso racional de los medicamentos y productos sanitarios. (219/000490)</t>
  </si>
  <si>
    <t>Organización Mundial Salud (OMS)</t>
  </si>
  <si>
    <t>Comparecencia de don Luciano Parejo Alfonso, Catedrático de Derecho Administrativo, Director del Instituto Pascual Madoz del territorio, urbanismo y medio ambiente, acordada por la citada Comisión, para informar en relación con el Proyecto de Ley de Suelo. (219/000743)</t>
    <phoneticPr fontId="0" type="noConversion"/>
  </si>
  <si>
    <t>Comparecencia de don Tomás Ramón Fernández, Catedrático de Derecho Administrativo de la Universidad Complutense de Madrid, acordada por la citada Comisión, para informar en relación con el Proyecto de Ley de Suelo. (219/000742)</t>
  </si>
  <si>
    <t>Comparecencia de doña Margarita Alfonsel Jaén, Secretaria General de la Federación Española de Empresas de Tecnología Sanitaria, acordada por la citada Comisión, para informar en relación con el Proyecto de Ley de garantías y uso racional de los medicamentos y productos sanitarios. (219/000482)</t>
  </si>
  <si>
    <t>Veterindustria</t>
  </si>
  <si>
    <t>Comparecencia de don Santiago de Andrés Juárez, Director General de Veterindustria, acordada por la citada Comisión, para informar en relación con el Proyecto de Ley de garantías y uso racional de los medicamentos y productos sanitarios. (219/000514)</t>
  </si>
  <si>
    <t>Universidad de Navarra</t>
  </si>
  <si>
    <t>Comparecencia, a través de videoconferencia, de don Pedro Nueno Iniesta, Profesor titular de la Cátedra Fundación Bertrán, de Iniciativa Empresarial en IESE, de la Universidad de Navarra, acordada por la citada Comisión, para informar en relación con el Proyecto de Ley de garantías y uso racional de los medicamentos y productos sanitarios. (219/000489)</t>
  </si>
  <si>
    <t>Comparecencia de don Guillem López Casanovas, Especialista en Economía de la Salud de la Universidad Pompeu Fabra, acordada por la citada Comisión, para informar en relación con el Proyecto de Ley de garantías y uso racional de los medicamentos y productos sanitarios. (219/000488)</t>
  </si>
  <si>
    <t>Comparecencia de don Xavier Tudela i Penya, Secretario General de la Federació Internacional d'Entitats Catalanes, acordada por la citada Comisión, para informar en relación con el Proyecto de Ley del Estatuto de los ciudadanos españoles en el exterior. (219/000563)</t>
  </si>
  <si>
    <t>Confederación Europea de Asociaciones de Padres de Familias</t>
  </si>
  <si>
    <t>Comparecencia de doña María Font Pons, Presidenta de The Internacional Society of Drug Bulletins (ISBD), Subdirectora de la Revista "Dialogo sui Farmaci", acordada por la citada Comisión, para informar en relación con el Proyecto de Ley de garantías y uso racional de los medicamentos y productos sanitarios. (219/000493)</t>
  </si>
  <si>
    <t>Hospital Clínico de Barcelona</t>
  </si>
  <si>
    <t>Comparecencia de don Antonio Mingorance Gutiérrez, Presidente de la Federación Nacional de Asociaciones de Mayoristas Distribuidores de Especialidades Farmacéuticas (FEDIFAR), acordada por la citada Comisión, para informar en relación con el Proyecto de Ley de garantías y uso racional de los medicamentos y productos sanitarios. (219/000483)</t>
  </si>
  <si>
    <t>Comparecencia de don Emilio Moraleda Martínez, Presidente de Farmaindustria, acordada por la citada Comisión, para informar en relación con el Proyecto de Ley de garantías y uso racional de los medicamentos y productos sanitarios. (219/000480)</t>
  </si>
  <si>
    <t>Comparecencia de don Luis Horta, Director de Laboratorio, miembro de la Comisión Médica Agencia Mundial Antidopaje, acordada por la Mesa de la citada Comisión, para informar sobre el Proyecto de Ley Orgánica de protección de la salud y de lucha contra el dopaje en el deporte. (219/000636)</t>
  </si>
  <si>
    <t>Comparecencia del Doctor don Germán Velásquez Arango, Director Asociado Cooperación Técnica para los Medicamentos Esenciales y la Medicina Tradicional de la Organización Mundial de la Salud (OMS), acordada por la citada Comisión, para informar en relación con el Proyecto de Ley de garantías y uso racional de los medicamentos y productos sanitarios. (219/000487)</t>
  </si>
  <si>
    <t>Fundación Ramón Rubial Españoles en el Mundo</t>
  </si>
  <si>
    <t>Asociación Española de Medicamentos Genéricos (AESEG)</t>
  </si>
  <si>
    <t>Comparecencia de don Juan Luis Fernández Balaguer, Presidente de la Asociación Española de Medicamentos Genéricos (AESEG), acordada por la citada Comisión, para informar en relación con el Proyecto de Ley de garantías y uso racional de los medicamentos y productos sanitarios. (219/000481)</t>
  </si>
  <si>
    <t>Federación Española de Empresas de Tecnología Sanitaria (FENIN)</t>
  </si>
  <si>
    <t>Comparecencia de don Juan José Rodríguez Sendín, Secretario General del Consejo General de Colegios Oficiales de Médicos de España, acordada por la citada Comisión, para informar en relación con el Proyecto de Ley de garantías y uso racional de los medicamentos y productos sanitarios. (219/000475)</t>
  </si>
  <si>
    <t>Comparecencia de don Juan José Badiola Díez, Presidente del Consejo General de Colegios Veterinarios de España, acordada por la citada Comisión, para informar en relación con el Proyecto de Ley de garantías y uso racional de los medicamentos y productos sanitarios. (219/000476)</t>
  </si>
  <si>
    <t>Sociedad Española de Farmacia Hospitalaria (SEFH)</t>
  </si>
  <si>
    <t>Comparecencia de don Jordi Roche Puigdevall, Presidente de la Federación Catalana de Fútbol, acordada por la citada Comisión, para informar sobre el Proyecto de Ley contra la violencia, el racismo, la xenofobia y la intolerancia en el deporte. (219/000685)</t>
  </si>
  <si>
    <t>Federació Internacional d'Entitats Catalanes</t>
  </si>
  <si>
    <t>Comparecencia de don Miquel Vilardell i Tarrés, Doctor en Medicina y Cirugía por la Universidad de Barcelona, Catedrático y ex decano de la Facultad de Medicina de la Universidad Autónoma de Barcelona, Jefe del Servicio de Medicina Interna del Hospital Vall d'Hebron y Vicerrector de Relaciones con Instituciones Sanitarias de la UAB, acordada por la citada Comisión, para informar en relación con el Proyecto de Ley de garantías y uso racional de los medicamentos y productos sanitarios. (219/000502)</t>
  </si>
  <si>
    <t>Comparecencia de don Manuel Alós Almiñana, Presidente de la Sociedad Española de Farmacia Hospitalaria (SEFH), acordada por la citada Comisión, para informar en relación con el Proyecto de Ley de garantías y uso racional de los medicamentos y productos sanitarios. (219/000479)</t>
  </si>
  <si>
    <t>Sociedad Española de Medicina de Familia y Comunitaria (SEMFYC)</t>
  </si>
  <si>
    <t>Comparecencia de don Jordi Segura i Noguera, Responsable del Laboratorio Antidopaje de Barcelona, Parc de Recerca Biomédica de Barcelona (PRBB), acordada por la Mesa de la citada Comisión, para informar sobre el Proyecto de Ley Orgánica de protección de la salud y de lucha contra el dopaje en el deporte. (219/000634)</t>
  </si>
  <si>
    <t>Comparecencia de don Ignasi Doñate i Sanglás, Abogado, acordada por la citada Comisión, para informar sobre el Proyecto de Ley contra la violencia, el racismo, la xenofobia y la intolerancia en el deporte. (219/000686)</t>
  </si>
  <si>
    <t>Agencia Mundial Antidopaje</t>
  </si>
  <si>
    <t>Asociación Española de Empresas de Seguridad</t>
  </si>
  <si>
    <t>Comparecencia de don Antonio Ávila Chuliá, Presidente de la Asociación Española de Empresas de Seguridad, acordada por la citada Comisión, para informar sobre el Proyecto de Ley contra la violencia, el racismo, la xenofobia y la intolerancia en el deporte. (219/000683)</t>
    <phoneticPr fontId="0" type="noConversion"/>
  </si>
  <si>
    <t>Radio Marca</t>
  </si>
  <si>
    <t>Comparecencia de don Francisco García Caridad, Director de Radio Marca, para informar sobre el Proyecto de Ley contra la violencia, el racismo, la xenofobia y la intolerancia en el deporte. (219/000687)</t>
  </si>
  <si>
    <t>Universidad Internacional Menéndez Pelayo</t>
  </si>
  <si>
    <t>Comparecencia de doña Isabel Vallejo Díaz, Presidenta de la Federación Empresarial de Farmacéuticos Españoles (FEFE), acordada por la citada Comisión, para informar en relación con el Proyecto de Ley de garantías y uso racional de los medicamentos y productos sanitarios. (219/000478)</t>
  </si>
  <si>
    <t>Comparecencia de don José Mª Múgica Flores, Director de la Organización de Consumidores y Usuarios (OCU), acordada por la citada Comisión, para informar en relación con el Proyecto de Ley de garantías y uso racional de los medicamentos y productos sanitarios. (219/000484)</t>
    <phoneticPr fontId="0" type="noConversion"/>
  </si>
  <si>
    <t>Comparecencia de don Pedro Capilla Martínez, Presidente del Consejo General de Colegios Oficiales de Farmacéuticos, acordada por la citada Comisión, para informar en relación con el Proyecto de Ley de garantías y uso racional de los medicamentos y productos sanitarios. (219/000477)</t>
    <phoneticPr fontId="0" type="noConversion"/>
  </si>
  <si>
    <t>Comparecencia de don Rafael Martín Acero, Presidente de la Conferencia Española de Institutos y Facultades de Ciencias de la Actividad Física y del Deporte, acordada por la Mesa de la citada Comisión, para informar sobre el Proyecto de Ley Orgánica de protección de la salud y de lucha contra el dopaje en el deporte. (219/000632)</t>
  </si>
  <si>
    <t>Federación Catalana de Fútbol</t>
  </si>
  <si>
    <t>Comparecencia de doña María Rosario Sola Farre, Directora de Proyectos Estratégicos del CIEMAT (Centro de Investigaciones Energéticas, Medioambientales y Tecnológicas), acordada por la citada Comisión, para informar en relación con la Proposición de Ley de reforma de la Ley 15/1980, de 22 de abril, de creación del Consejo de Seguridad Nuclear. (219/000601)</t>
  </si>
  <si>
    <t>Aficiones Unidas</t>
  </si>
  <si>
    <t>Comparecencia de don José Antonio Oleaga Páramo, Vicedecano de la Facultad de Ciencias Sociales y de la Comunicación de la Universidad del País Vasco y miembro del Comité Vasco contra la violencia en el deporte, para informar sobre el Proyecto de Ley contra la violencia, el racismo, la xenofobia y la intolerancia en el deporte. (219/000690)</t>
  </si>
  <si>
    <t>Comparecencia de don Xavier Torrens Llambrich, Profesor de Ciencias Políticas de la Universidad de Barcelona, acordada por la citada Comisión, para informar sobre el Proyecto de Ley contra la violencia, el racismo, la xenofobia y la intolerancia en el deporte. (219/000684)</t>
  </si>
  <si>
    <t>Comparecencia de don Carlos Ferreira, Coordinador General de la Coalición Española contra el Racismo (CECRA), para informar sobre el Proyecto de Ley contra la violencia, el racismo, la xenofobia y la intolerancia en el deporte. (219/000693)</t>
  </si>
  <si>
    <t>Comparecencia de don Luis Aguilera García, Presidente de la Sociedad Española de Medicina de Familia y Comunitaria (SEMFYC), acordada por la citada Comisión, para informar en relación con el Proyecto de Ley de garantías y uso racional de los medicamentos y productos sanitarios. (219/000486)</t>
  </si>
  <si>
    <t>The Internacional Society of DrugBulletins (ISBD)</t>
  </si>
  <si>
    <t>Comparecencia de don Esteban Ibarra, Presidente del Movimiento contra la Intolerancia, para informar sobre el Proyecto de Ley contra la violencia, el racismo, la xenofobia y la intolerancia en el deporte. (219/000688)</t>
  </si>
  <si>
    <t>Comparecencia del ex-Presidente del Consejo Superior de Cámaras de Comercio, Industria y Navegación de España, acordada por la Subcomisión para la reforma del Servicio Exterior, constituida en el seno de la citada Comisión, para informar sobre temas relacionados con el objeto de la misma. (219/000174)</t>
  </si>
  <si>
    <t>Comparecencia de don Luciano Parejo Alfonso, Catedrático de Derecho Administrativo, Rector de la Universidad Internacional Menéndez Pelayo, acordada por la Mesa de la citada Comisión, para informar sobre el Proyecto de Ley Orgánica de protección de la salud y de lucha contra el dopaje en el deporte. (219/000630)</t>
  </si>
  <si>
    <t>Comparecencia de don José Rodríguez García, Presidente de la Asociación de Ciclistas Profesionales, acordada por la Mesa de la citada Comisión, para informar sobre el Proyecto de Ley Orgánica de protección de la salud y de lucha contra el dopaje en el deporte. (219/000635)</t>
  </si>
  <si>
    <t>Comparecencia, a través de videoconferencia, de don Stanislas Frossard, Secretario del Comité de la Convención Europea sobre Violencia en Acontecimientos Deportivos, y en particular en los Partidos de Fútbol, del Consejo de Europa, para informar sobre el Proyecto de Ley contra la violencia, el racismo, la xenofobia y la intolerancia en el deporte. (219/000692)</t>
  </si>
  <si>
    <t>Comparecencia de don Mariano Vila de Abadal, Gerente de la Asociación de Municipios afectados por Centrales Nucleares (AMAC), acordada por la citada Comisión, para informar en relación con la Proposición de Ley de reforma de la Ley 15/1980, de 22 de abril, de creación del Consejo de Seguridad Nuclear. (219/000602)</t>
  </si>
  <si>
    <t>Centro de Investigaciones Energéticas, Medioambientales y Tecnológicas (CIEMAT)</t>
  </si>
  <si>
    <t>Comparecencia de don José Hidalgo Pitarch, Secretario General de Aficiones Unidas, para informar sobre el Proyecto de Ley contra la violencia, el racismo, la xenofobia y la intolerancia en el deporte. (219/000691)</t>
    <phoneticPr fontId="0" type="noConversion"/>
  </si>
  <si>
    <t>Comité Gallego de Justicia Deportiva</t>
  </si>
  <si>
    <t>Comparecencia de don Roberto Pérez López, Vocal Comité Gallego de Justicia Deportiva, para informar sobre el Proyecto de Ley contra la violencia, el racismo, la xenofobia y la intolerancia en el deporte. (219/000694)</t>
  </si>
  <si>
    <t>Coalición Española contra el Racismo (CECRA)</t>
  </si>
  <si>
    <t>Comparecencia del Presidente de la Asociación de Diplomáticos Españoles, acordada por la Subcomisión para la reforma del Servicio Exterior, constituida en el seno de la citada Comisión, para informar sobre temas relacionados con el objeto de la misma. (219/000391)</t>
  </si>
  <si>
    <t>Asociación de Técnicos Comerciales</t>
  </si>
  <si>
    <t>Universidad Pablo Olavide</t>
  </si>
  <si>
    <t>Comparecencia de don Eduardo Gamero Casado, Profesor Titular de Derecho Administrativo de la Universidad Pablo Olavide, de Sevilla, experto en violencia y disciplina deportiva, para informar sobre el Proyecto de Ley contra la violencia, el racismo, la xenofobia y la intolerancia en el deporte. (219/000689)</t>
  </si>
  <si>
    <t>Parc de Recerca Biomédica de Barcelona (PRBB)</t>
  </si>
  <si>
    <t>Observatorio de Economía Solidaria</t>
  </si>
  <si>
    <t>Comparecencia del Presidente de la Asociación de Profesionales de la Carrera Diplomática, acordada por la Subcomisión para la reforma del Servicio Exterior, constituida en el seno de la citada Comisión, para informar sobre temas relacionados con el objeto de la misma. (219/000390)</t>
  </si>
  <si>
    <t>Comparecencia de don Josep María Lozano Soler, representante de ESADE, acordada por la Subcomisión para potenciar y promover la responsabilidad social de las empresas, constituida en el seno de la citada Comisión, para informar sobre temas relacionados con el objeto de la misma. (219/000364)</t>
  </si>
  <si>
    <t>Universidad Rey Juan Carlos</t>
  </si>
  <si>
    <t>Conferencia Española deI nstitutos y Facultades de Ciencias Actividad Física y Deporte</t>
  </si>
  <si>
    <t>Comparecencia de don Eduardo Biurrum González, miembro de la Junta de Personal del Consejo de Seguridad Nuclear, UGT (Unión General de Trabajadores), acordada por la citada Comisión, para informar en relación con la Proposición de Ley de reforma de la Ley 15/1980, de 22 de abril, de creación del Consejo de Seguridad Nuclear. (219/000605)</t>
  </si>
  <si>
    <t>Financiación Ética y Solidaria (FETS)</t>
  </si>
  <si>
    <t>Eroski</t>
  </si>
  <si>
    <t>Comparecencia de don Manuel Carneiro Caneda, Gerente de la empresa TEA-CEGOS, S.A., acordada por la Subcomisión para potenciar y promover la responsabilidad social de las empresas, constituida en el seno de la citada Comisión, para informar sobre temas relacionados con el objeto de la misma. (219/000412)</t>
  </si>
  <si>
    <t>Aguas de Barcelona</t>
  </si>
  <si>
    <t>CASER</t>
  </si>
  <si>
    <t>Fundación Empresa y Sociedad</t>
  </si>
  <si>
    <t>Comparecencia de don Joaquín Garralda Ruiz de Velasco, Vicedecano de Instituto de Empresa, acordada por la Subcomisión para potenciar y promover la responsabilidad social de las empresas, constituida en el seno de la citada Comisión, para informar sobre temas relacionados con el objeto de la misma. (219/000365)</t>
  </si>
  <si>
    <t>Comparecencia de don Eduardo Montes, Presidente del Club Excelencia en Sostenibilidad, acordada por la Subcomisión para potenciar y promover la responsabilidad social de las empresas, constituida en el seno de la citada Comisión, para informar sobre temas relacionados con el objeto de la misma. (219/000235)</t>
  </si>
  <si>
    <t>Centro de Salut Columna</t>
  </si>
  <si>
    <t>Comparecencia del Presidente de la Asociación de Técnicos Comerciales, acordada por la Subcomisión para la reforma del Servicio Exterior, constituida en el seno de la citada Comisión, para informar sobre temas relacionados con el objeto de la misma. (219/000362)</t>
  </si>
  <si>
    <t>Asociación de Profesionales Carrera Diplomática</t>
  </si>
  <si>
    <t>Comparecencia de doña Nuria Chinchilla Albiol y don Joan Fontodrona Felip, representantes de IESE, acordada por la Subcomisión para potenciar y promover la responsabilidad social de las empresas, constituida en el seno de la citada Comisión, para informar sobre temas relacionados con el objeto de la misma. (219/000363)</t>
  </si>
  <si>
    <t>Comparecencia de don Juan Jiménez de Aguilar, Secretario General de la Confederación Española de Organizaciones Empresariales (CEOE), acordada por la Subcomisión para potenciar y promover la responsabilidad social de las empresas, constituida en el seno de la citada Comisión, para informar sobre temas relacionados con el objeto de la misma. (219/000168)</t>
  </si>
  <si>
    <t xml:space="preserve">Comparecencia de don Carlos Bravo, responsable de la Campaña de Energía Nuclear, Greenpeace. España, acordada por la citada Comisión, para informar en relación con la </t>
  </si>
  <si>
    <t>Comparecencia de don José María Rey Gayo, Presidente de la Junta de Personal del Consejo de Seguridad Nuclear, CCOO (Comisiones Obreras), acordada por la citada Comisión, para informar en relación con la Proposición de Ley de reforma de la Ley 15/1980, de 22 de abril, de creación del Consejo de Seguridad Nuclear. (219/000604)</t>
  </si>
  <si>
    <t>Comparecencia conjunta de don Ignacio Parodi Núñez y de don Joan Escolà Pujolar, Secretario y Vocal del Observatorio de Economía Solidaria, acordada por la Subcomisión para potenciar y promover la responsabilidad social de las empresas, constituida en el seno de la citada Comisión, para informar sobre temas relacionados con el objeto de la misma. (219/000413)</t>
  </si>
  <si>
    <t>Comparecencia de don Tomás García Perdiguero, Catedrático de la Universidad Rey Juan Carlos, acordada por la Subcomisión para potenciar y promover la responsabilidad social de las empresas, constituida en el seno de la citada Comisión, para informar sobre temas relacionados con el objeto de la misma. (219/000453)</t>
  </si>
  <si>
    <t>Inditex S.A</t>
  </si>
  <si>
    <t>MorganStanley</t>
  </si>
  <si>
    <t>Fundación FIARE</t>
  </si>
  <si>
    <t>Comparecencia de doña Julia Requejo Jiménez, del Gabinete Técnico de la Unión General de Trabajadores (UGT), acordada por la Subcomisión para potenciar y promover la responsabilidad social de las empresas, constituida en el seno de la citada Comisión, para informar sobre temas relacionados con el objeto de la misma. (219/000146)</t>
  </si>
  <si>
    <t>Comparecencia de don Francisco Abad Jiménez, Director General de la Fundación Empresa y Sociedad, acordada por la Subcomisión para potenciar y promover la responsabilidad social de las empresas, constituida en el seno de la citada Comisión, para informar sobre temas relacionados con el objeto de la misma. (219/000119)</t>
  </si>
  <si>
    <t>Asociación de Diplomáticos Españoles</t>
  </si>
  <si>
    <t>Comparecencia de don Francesc Balagué Vives, Director del Centro de Salut de la Columna, acordada por la Subcomisión para potenciar y promover la responsabilidad social de las empresas, constituida en el seno de la citada Comisión, para informar sobre temas relacionados con el objeto de la misma. (219/000237)</t>
  </si>
  <si>
    <t>Comparecencia de don Juan Alfaro de la Torre, Secretario del Club Excelencia en Sostenibilidad, acordada por la Subcomisión para potenciar y promover la responsabilidad social de las empresas, constituida en el seno de la citada Comisión, para informar sobre temas relacionados con el objeto de la misma. (219/000236)</t>
  </si>
  <si>
    <t>Comparecencia de don Fernando del Rosario Romero, Presidente de la Plataforma de ONG de Acción Social, acordada por la Subcomisión para potenciar y promover la responsabilidad social de las empresas, constituida en el seno de la citada Comisión, para informar sobre temas relacionados con el objeto de la misma. (219/000182)</t>
  </si>
  <si>
    <t>Comparecencia de don Josep Maria Canyelles Pastó, promotor de la campaña "Responsabilidad Global. com", de la Asociación para las Naciones Unidas en España (ANUE), acordada por la Subcomisión para potenciar y promover la responsabilidad social de las empresas, constituida en el seno de la citada Comisión, para informar sobre temas relacionados con el objeto de la misma. (219/000180)</t>
  </si>
  <si>
    <t>Comparecencia conjunta de don Juan Ramón Quintas Ceoane, Presidente Director General de la Confederación Española de Cajas de Ahorro, de doña Marta Areizaga Ezcurdia, representante de Eroski y de don Javier Charcoles Blázquez, representante de Inditex, S.A., acordada por la Subcomisión para potenciar y promover la responsabilidad social de las empresas, constituida en el seno de la citada Comisión, para informar sobre temas relacionados con el objeto de la misma. (219/000434)</t>
  </si>
  <si>
    <t>Comparecencia de doña Yolanda Román González, Responsable de Relaciones Institucionales y Política Exterior de Amnistía Internacional-Sección Española, acordada por la Subcomisión para potenciar y promover la responsabilidad social de las empresas, constituida en el seno de la citada Comisión, para informar sobre temas relacionados con el objeto de la misma. (219/000187)</t>
  </si>
  <si>
    <t>Comparecencia de don Fernando Casado, Director del Instituto de la Empresa Familiar, acordada por la Subcomisión para potenciar y promover la responsabilidad social de las empresas, constituida en el seno de la citada Comisión, para informar sobre temas relacionados con el objeto de la misma. (219/000238)</t>
  </si>
  <si>
    <t>Comparecencia de don Carlos Sánchez Fernández, Coordinador Confederal sobre Responsabilidad Social Corporativa, de la Confederación Sindical de Comisiones Obreras (CCOO), acordada por la Subcomisión para potenciar y promover la responsabilidad social de las empresas, constituida en el seno de la citada Comisión, para informar sobre temas relacionados con el objeto de la misma. (219/000145)</t>
  </si>
  <si>
    <t>Comparecencia conjunta de don Manuel Álvarez Rodríguez, representante de CASER, don Javier Blanco Portillo, Director de Recursos Humanos de Morgan Stanley, don Joaquín Sabater Famadas, Director Ejecutivo de FETS y don Pedro Manuel Sasia Santos, Director General de la Fundación FIARE, acordada por la Subcomisión para potenciar y promover la responsabilidad social de las empresas, constituida en el seno de la citada Comisión, para informar sobre temas relacionados con el objeto de la misma. (219/000451)</t>
  </si>
  <si>
    <t>Club Excelencia en Sostenibilidad</t>
  </si>
  <si>
    <t>Comparecencia de don Domingo García Marsá, Patrono de la Fundación para la Ética de los Negocios y de las Organizaciones (ETNOR), acordada por la Subcomisión para potenciar y promover la responsabilidad social de las empresas, constituida en el seno de la citada Comisión, para informar sobre temas relacionados con el objeto de la misma. (219/000196)</t>
  </si>
  <si>
    <t xml:space="preserve">Fundación Entorno </t>
  </si>
  <si>
    <t>Comparecencia de doña Helena Redondo García, representante de Deloitte, S.L., acordada por la Subcomisión para potenciar y promover la responsabilidad social de las empresas, constituida en el seno de la citada Comisión, para informar sobre temas relacionados con el objeto de la misma. (219/000225)</t>
  </si>
  <si>
    <t>TEA-CEGOS</t>
  </si>
  <si>
    <t>Comparecencia de don Germán Granda Revilla, Director General de FORETICA, acordada por la Subcomisión para potenciar y promover la responsabilidad social de las empresas, constituida en el seno de la citada Comisión, para informar sobre temas relacionados con el objeto de la misma. (219/000214)</t>
  </si>
  <si>
    <t>Asociación Española de Contabilidad y Administración de Empresas (AECA)</t>
  </si>
  <si>
    <t>Comparecencia de don Marcos de Castro Sanz, Presidente de la Confederación Empresarial Española de Economía Social (CEPES), acordada por la Subcomisión para potenciar y promover la responsabilidad social de las empresas, constituida en el seno de la citada Comisión, para informar sobre temas relacionados con el objeto de la misma. (219/000170)</t>
  </si>
  <si>
    <t>Comparecencia de don José Luis Lizcano Álvarez, Director Gerente de la Asociación Española de Contabilidad y Administración de Empresas (AECA) y Coordinador de la Comisión de Responsabilidad Social Corporativa, acordada por la Subcomisión para potenciar y promover la responsabilidad social de las empresas, constituida en el seno de la citada Comisión, para informar sobre temas relacionados con el objeto de la misma. (219/000226)</t>
  </si>
  <si>
    <t>Comparecencia de doña Cristina García-Orcoyen, Directora Gerente de la Fundación Entorno, acordada por la Subcomisión para potenciar y promover la responsabilidad social de las empresas, constituida en el seno de la citada Comisión, para informar sobre temas relacionados con el objeto de la misma. (219/000197)</t>
  </si>
  <si>
    <t>Comparecencia de don Luis González Benítez, Director General de Philántropos, acordada por la Subcomisión para potenciar y promover la responsabilidad social de las empresas, constituida en el seno de la citada Comisión, para informar sobre temas relacionados con el objeto de la misma. (219/000452)</t>
  </si>
  <si>
    <t>Plataforma de ONG de Acción Social</t>
  </si>
  <si>
    <t>Comparecencia de don Juan López Uralde, Director Ejecutivo de Greenpeace España, acordada por la Subcomisión para potenciar y promover la responsabilidad social de las empresas, constituida en el seno de la citada Comisión, para informar sobre temas relacionados con el objeto de la misma. (219/000185)</t>
  </si>
  <si>
    <t>Asociación Española de Normalización y Certificación(AENOR)</t>
  </si>
  <si>
    <t>Fundación Adecco</t>
  </si>
  <si>
    <t>Comparecencia de don Jesús Díaz de la Hoz, Socio Director de Pricewaterhousecoopers, acordada por la Subcomisión para potenciar y promover la responsabilidad social de las empresas, constituida en el seno de la citada Comisión, para informar sobre temas relacionados con el objeto de la misma. (219/000227)</t>
  </si>
  <si>
    <t>FORETICA</t>
  </si>
  <si>
    <t>Comparecencia de don Dacio Alonso González, representante de las Organizaciones de Consumidores y Usuarios, de la Unión de Consumidores de España, acordada por la Subcomisión para potenciar y promover la responsabilidad social de las empresas, constituida en el seno de la citada Comisión, para informar sobre temas relacionados con el objeto de la misma. (219/000169)</t>
  </si>
  <si>
    <t>Asociación para las Naciones Unidas Campaña Responsabilidad Global.com</t>
  </si>
  <si>
    <t>Comparecencia de don Salvador García-Atance Lafuente, Presidente de la Asociación Española de Pacto Mundial (ASEPAM), acordada por la Subcomisión para potenciar y promover la responsabilidad social de las empresas, constituida en el seno de la citada Comisión, para informar sobre temas relacionados con el objeto de la misma. (219/000113)</t>
  </si>
  <si>
    <t>Comparecencia de don Miguel Ángel Cabra de Luna, Asesor Jurídico del Comité Español de Representantes de Personas con Discapacidad (CERMI), acordada por la Subcomisión para potenciar y promover la responsabilidad social de las empresas, constituida en el seno de la citada Comisión, para informar sobre temas relacionados con el objeto de la misma. (219/000171)</t>
  </si>
  <si>
    <t>Comparecencia conjunta de don Alberto Andreu Pinillos, Director de reputación y responsabilidad social corporativa de Telefónica, de don José Ángel Moreno Izquierdo, Director de responsabilidad corporativa del BBVA y de don Borja Baselga Canthal, Director de responsabilidad social corporativa del BSCH, acordada por la Subcomisión para potenciar y promover la responsabilidad social de las empresas, constituida en el seno de la citada Comisión, para informar sobre temas relacionados con el objeto de la misma. (219/000433)</t>
  </si>
  <si>
    <t>Observatorio de Organizaciones No Gubernamentales sobre la Responsabilidad Social de las Empresas en España</t>
  </si>
  <si>
    <t>Comparecencia de don Joan Canals Oliva, Presidente del Grupo Pulligan, Presidente de la Agrupación Española de Géneros de Punto, Presidente de la Comissió Internacional de la Cambra de Comerç de Barcelona, Presidente de la Comissió Internacional de Foment del Treball y Vicepresidente del Consejo Intertextil Español, acordada por la Subcomisión para el análisis de las medidas a proponer al Gobierno en relación a los procesos de deslocalización y para estimular las mejoras de la competitividad de la economía, constituida en el seno de la citada Comisión, para informar sobre temas relacionados con el objeto de la misma. (219/000422)</t>
  </si>
  <si>
    <t>Comparecencia conjunta de don Jordi Torrens Romero, representante de Aguas de Barcelona y de don Francisco Mesonero Fernández de Córdoba, Director General de la Fundación Adecco para la integración laboral y de don Ricardo Rodríguez Ariño, Presidente del Círculo de jóvenes empresarios de CECOT, acordada por la Subcomisión para potenciar y promover la responsabilidad social de las empresas, constituida en el seno de la citada Comisión, para informar sobre temas relacionados con el objeto de la misma. (219/000435)</t>
  </si>
  <si>
    <t>Fundación para la Ética de los Negocios y las Organizaciones (ETNOR)</t>
  </si>
  <si>
    <t>Comparecencia de doña Marta de la Cuesta González, representante del Observatorio de Organizaciones No Gubernamentales sobre la Responsabilidad Social de las Empresas en España, acordada por la Subcomisión para potenciar y promover la responsabilidad social de las empresas, constituida en el seno de la citada Comisión, para informar sobre temas relacionados con el objeto de la misma. (219/000144)</t>
  </si>
  <si>
    <t>Philántropos</t>
  </si>
  <si>
    <t>Comparecencia de don Pablo García Pérez, Presidente de la Federación Española de Empresas de la Confección, acordada por la Subcomisión para el análisis de las medidas a proponer al Gobierno en relación a los procesos de deslocalización y para estimular las mejoras de la competitividad de la economía, constituida en el seno de la citada Comisión, para informar sobre temas relacionados con el objeto de la misma. (219/000421)</t>
  </si>
  <si>
    <t>Comparecencia de don Leopoldo Pérez Suárez, Secretario General de Cruz Roja de España, acordada por la Subcomisión para potenciar y promover la responsabilidad social de las empresas, constituida en el seno de la citada Comisión, para informar sobre temas relacionados con el objeto de la misma. (219/000179)</t>
  </si>
  <si>
    <t>Comparecencia de don Luis Valero Artola, Secretario General de la Asociación Española de Fabricantes de Automóviles y Camiones (ANFAC), acordada por la Subcomisión para el análisis de las medidas a proponer al Gobierno en relación a los procesos de deslocalización y para estimular las mejoras de la competitividad de la economía, constituida en el seno de la citada Comisión, para informar sobre temas relacionados con el objeto de la misma. (219/000423)</t>
  </si>
  <si>
    <t>Grupo Pulligan</t>
  </si>
  <si>
    <t>Comparecencia de don Rafael Calvo, Presidente de la Federación de Industria del Calzado Español (FICE), acordada por la Subcomisión para el análisis de las medidas a proponer al Gobierno en relación a los procesos de deslocalización y para estimular las mejoras de la competitividad de la economía, constituida en el seno de la citada Comisión, para informar sobre temas relacionados con el objeto de la misma. (219/000356)</t>
  </si>
  <si>
    <t>Federación Española Piedra Natural (FDP)</t>
  </si>
  <si>
    <t>Comparecencia de don Ramón Naz Pajares, Director General de la Asociación Española de Normalización y Certificación (AENOR), acordada por la Subcomisión para potenciar y promover la responsabilidad social de las empresas, constituida en el seno de la citada Comisión, para informar sobre temas relacionados con el objeto de la misma. (219/000120)</t>
  </si>
  <si>
    <t>Asociación Española de Pacto Mundial (ASEPAM)</t>
  </si>
  <si>
    <t>Comparecencia de don Fernando Diago de la Presentación, Presidente de la Asociación Española de Fabricantes de Azulejos y Pavimentos Cerámicos (ASCER), acordada por la Subcomisión para el análisis de las medidas a proponer al Gobierno en relación a los procesos de deslocalización y para estimular las mejoras de la competitividad de la economía, constituida en el seno de la citada Comisión, para informar sobre temas relacionados con el objeto de la misma. (219/000361)</t>
  </si>
  <si>
    <t>Federación Española de Empresas Confección</t>
  </si>
  <si>
    <t>Defensor Pueblo Andaluz</t>
  </si>
  <si>
    <t>Comparecencia de don Alfredo Castillo Manzano, Asesor del Defensor del Pueblo Andaluz, ante la Ponencia para el estudio de los efectos nocivos de las drogas en la salud de los jóvenes y, muy especialmente, de sustancias como el cannabis, la cocaína y las drogas de diseño, constituida en el seno de la citada Comisión, para informar en relación con el objeto de la misma. (219/000462)</t>
  </si>
  <si>
    <t>Comparecencia de don Juan Piñeiro Chousa, experto de la Fundación CONAMA, Congreso Nacional de Medio Ambiente, acordada por la Subcomisión para potenciar y promover la responsabilidad social de las empresas, constituida en el seno de la citada Comisión, para informar sobre temas relacionados con el objeto de la misma. (219/000213)</t>
  </si>
  <si>
    <t>Fundación Laboral San Prudencio</t>
  </si>
  <si>
    <t>Comparecencia de doña Isabel Tamarit Berlín, Técnico del Departamento de Estudios y Campañas de Intermón OXFAM, acordada por la Subcomisión para potenciar y promover la responsabilidad social de las empresas, constituida en el seno de la citada Comisión, para informar sobre temas relacionados con el objeto de la misma. (219/000181)</t>
  </si>
  <si>
    <t>Comparecencia de don Carlos Pérez de Bricio, de la Confederación Española de Organizaciones Empresariales del Metal (CONFEMETAL), acordada por la Subcomisión para el análisis de las medidas a proponer al Gobierno en relación a los procesos de deslocalización y para estimular las mejoras de la competitividad de la economía, constituida en el seno de la citada Comisión, para informar sobre temas relacionados con el objeto de la misma. (219/000357)</t>
  </si>
  <si>
    <t>Federación de Industria Calzado Español (FICE)</t>
  </si>
  <si>
    <t>Comparecencia de don Carlos Bravo Villa, de Campaña Nucleares Greenpeace, acordada por la Ponencia encargada del estudio de los Informes de las actividades del Consejo de Seguridad Nuclear, constituida en el seno de la citada Comisión, para informar en relación con el objeto de la misma. (219/000192)</t>
  </si>
  <si>
    <t>Comparecencia del Director General de Endesa Generación, acordada por la Ponencia encargada del estudio de los Informes de las actividades del Consejo de Seguridad Nuclear, constituida en el seno de la citada Comisión, para informar en relación con el objeto de la misma. (219/000167)</t>
  </si>
  <si>
    <t>ex Jefe de IngenieríaC entral Nuclear de Vanlós II</t>
  </si>
  <si>
    <t>Comparecencia de don Alberto Durán López, Vicepresidente Primero Ejecutivo de la Fundación ONCE, acordada por la Subcomisión para potenciar y promover la responsabilidad social de las empresas, constituida en el seno de la citada Comisión, para informar sobre temas relacionados con el objeto de la misma. (219/000195)</t>
  </si>
  <si>
    <t>Fundación Ecología y Desarrollo (ECODES)</t>
  </si>
  <si>
    <t>Comparecencia de don Víctor Viñuales Edo, Director de Fundación Ecología y Desarrollo, acordada por la Subcomisión para potenciar y promover la responsabilidad social de las empresas, constituida en el seno de la citada Comisión, para informar sobre temas relacionados con el objeto de la misma. (219/000186)</t>
  </si>
  <si>
    <t>Asociación Española de Fabricantes de Azulejos y Pavimentos Cerámicos (ASCER)</t>
  </si>
  <si>
    <t xml:space="preserve"> Comisión Mixta para el Estudio del Problema de las Drogas </t>
  </si>
  <si>
    <t>Consejo Intertextil Español</t>
  </si>
  <si>
    <t>Solicitud de comparecencia de la Presidenta de la Comisión de la Mujer del Comité Español de Representantes de Personas con Discapacidad (CERMI), ante la Comisión no permanente para las políticas integrales de la discapacidad, para informar sobre el I Plan Integral de Acción para mujeres con discapacidad 2005-2008, elaborado por dicha organización. (219/000332)</t>
  </si>
  <si>
    <t>Solicitud de comparecencia de don Jordi Tudela, de la Federació Catalana Pro Persones amb Retard Mental (APPS), ante la Comisión no permanente para las políticas integrales de la discapacidad, para presentar su estudio sobre las necesidades de las familias de personas con discapacidad intelectual. (219/000456)</t>
  </si>
  <si>
    <t>Comparecencia de don Víctor Allende Urruela, Director Gerente de la Fundación Laboral San Prudencio, acordada por la Subcomisión para potenciar y promover la responsabilidad social de las empresas, constituida en el seno de la citada Comisión, para informar sobre temas relacionados con el objeto de la misma. (219/000215)</t>
  </si>
  <si>
    <t>Asociación Nacional de Fabricantes de Conservas de Pescados y Mariscos (ANFACO)</t>
  </si>
  <si>
    <t>Asociación Española de Fabricantes de Automóviles y Camiones (ANFAC)</t>
  </si>
  <si>
    <t>Comparecencia de don Emilio Moraleda Martínez, Presidente de Farmaindustria, acordada por la Subcomisión para el análisis de las medidas a proponer al Gobierno en relación a los procesos de deslocalización y para estimular las mejoras de la competitividad de la economía, constituida en el seno de la citada Comisión, para informar sobre temas relacionados con el objeto de la misma. (219/000420)</t>
  </si>
  <si>
    <t>Solicitud de comparecencia de don Fernando García de Cortázar, ante la Comisión de Cultura, para informar sobre el Contencioso derivado de la reclamación de la Generalitat de Cataluña de la documentación depositada en el Archivo General de Guerra Civil Española. (219/000084)</t>
  </si>
  <si>
    <t>Solicitud de comparecencia del Representante de la Organización para la Cooperación y el Desarrollo (OCDE), ante la Comisión de Educación y Ciencia, para informar sobre el Informe PISA (Programa Internacional para la Evaluación de Estudiantes) 2003, particularizando las conclusiones para España. (219/000118)</t>
  </si>
  <si>
    <t>Comparecencia de don Adrià Serra Tella, Presidente del Consejo Intertextil Español, acordada por la Subcomisión para el análisis de las medidas a proponer al Gobierno en relación a los procesos de deslocalización y para estimular las mejoras de la competitividad de la economía, constituida en el seno de la citada Comisión, para informar sobre temas relacionados con el objeto de la misma. (219/000359)</t>
  </si>
  <si>
    <t>Comparecencia de don Manuel Fernández Blanco, Presidente de la Federación Española de la Piedra Natural (FDP), acordada por la Subcomisión para el análisis de las medidas a proponer al Gobierno en relación a los procesos de deslocalización y para estimular las mejoras de la competitividad de la economía, constituida en el seno de la citada Comisión, para informar sobre temas relacionados con el objeto de la misma. (219/000358)</t>
  </si>
  <si>
    <t>Solicitud de comparecencia de doña Ana Pérez Narváez, representante de la Comisión de la Mujer del Cermi Estatal, ante la Comisión Mixta de los Derechos de la Mujer y de Igualdad de Oportunidades, para exponer el Plan Integral de Acción para mujeres con discapacidad 2005-2008. (219/000188)</t>
  </si>
  <si>
    <t>Confederación Estatal de Prejubilados y Pensionistas</t>
  </si>
  <si>
    <t>Solicitud de comparecencia de un representante de la Confederación Estatal de Prejubilados y Pensionistas, ante la Comisión no permanente de seguimiento y evaluación de los acuerdos del Pacto de Toledo, para informar sobre el desarrollo del citado Pacto. (219/000141)</t>
  </si>
  <si>
    <t>Comparecencia de don Domingo Comas Arnau, Doctor en Ciencias Políticas y Sociología, ante la Ponencia para el estudio de los efectos nocivos de las drogas en la salud de los jóvenes y, muy especialmente, de sustancias como el cannabis, la cocaína y las drogas de diseño, constituida en el seno de la citada Comisión, para informar en relación con el objeto de la misma. (219/000460)</t>
  </si>
  <si>
    <t>Comparecencia de don Juan Manuel Vieites, Secretario General de la Asociación Nacional de Fabricantes de Conservas (ANFAC), acordada por la Subcomisión para el análisis de las medidas a proponer al Gobierno en relación a los procesos de deslocalización y para estimular las mejoras de la competitividad de la economía, constituida en el seno de la citada Comisión, para informar sobre temas relacionados con el objeto de la misma. (219/000360)</t>
  </si>
  <si>
    <t>Comparecencia de don Francisco Castejón Magaña, Responsable de Campaña Nucleares Ecologistas en Acción, acordada por la Ponencia encargada del estudio de los Informes de las actividades del Consejo de Seguridad Nuclear, constituida en el seno de la citada Comisión, para informar en relación con el objeto de la misma. (219/000193)</t>
  </si>
  <si>
    <t>Solicitud de comparecencia de don Julio Valdeón Baruque, miembro de la Comisión de Expertos creada para asesorar sobre el contencioso derivado de la reclamación de la Generalitat de Cataluña sobre la documentación depositada en el Archivo General de la Guerra Civil Española, ante la Comisión de Cultura, para informar sobre el dictámen elaborado por la Comisión de Expertos creada para asesorar sobre el contencioso derivado de la reclamación de la Generalitat de Cataluña sobre la documentación depositada en el Archivo General de Guerra Civil Española. (219/000081)</t>
  </si>
  <si>
    <t>Solicitud de comparecencia de don Carlos Dardé Morales, ante la Comisión de Cultura, para informar sobre el Contencioso derivado de la reclamación de la Generalitat de Cataluña de la documentación depositada en el Archivo General de Guerra Civil Española. (219/000082)</t>
  </si>
  <si>
    <t>Asociación de Vecinos de Gavà Mar</t>
  </si>
  <si>
    <t>Comparecencia de don Antonio Brunet Icart, ex-Jefe de Ingeniería de la Central Nuclear de Vandellós II, acordada por la Ponencia encargada del estudio de los Informes de las actividades del Consejo de Seguridad Nuclear, constituida en el seno de la citada Comisión, para informar en relación con el objeto de la misma. (219/000165)</t>
  </si>
  <si>
    <t>Solicitud de comparecencia del Portavoz de la Asociación de Vecinos de Gavà Mar, ante la Comisión de Medio Ambiente, para exponer los motivos que originan la importante oposición popular ante determinadas operaciones de vuelo en la tercera pista del aeropuerto del Prat (Barcelona) y las propuestas de operaciones de pistas elaboradas por la citada asociación. (219/000112)</t>
  </si>
  <si>
    <t>Solicitud de comparecencia de doña Mónica Liliana Valencia, representante de la Ruta Pacífica de las Mujeres, ante la Comisión Mixta de los Derechos de la Mujer y de la Igualdad de Oportunidades, para conocer la situación de las mujeres en Colombia. (219/000110)</t>
  </si>
  <si>
    <t>Comparecencia de don Rafael Maldonado López, Catedrático de Farmacología del Departamento de Ciencias Experimentales y de la Salud de la Universidad Pompeu Fabra, ante la Ponencia para el estudio de los efectos nocivos de las drogas en la salud de los jóvenes y, muy especialmente, de sustancias como el cannabis, la cocaína y las drogas de diseño, constituida en el seno de la citada Comisión, para informar en relación con el objeto de la misma. (219/000463)</t>
  </si>
  <si>
    <t>Solicitud de comparecencia de don José Álvarez Junco, miembro de la Comisión de Expertos creada para asesorar sobre el contencioso derivado de la reclamación de la Generalitat de Cataluña sobre la documentación depositada en el Archivo General de la Guerra Civil Española, ante la Comisión de Cultura, para informar sobre el dictámen elaborado por la Comisión de Expertos creada para asesorar sobre el contencioso derivado de la reclamación de la Generalitat de Cataluña sobre la documentación depositada en el Archivo General de Guerra Civil Española. (219/000078)</t>
  </si>
  <si>
    <t>Solicitud de comparecencia del profesor Montoro del Instituto Universitario de Tráfico y Seguridad Vial, ante la Comisión no permanente sobre seguridad vial y prevención de accidentes de tráfico, para informar sobre la situación y perspectivas de la seguridad vial y los jóvenes. (219/000306)</t>
  </si>
  <si>
    <t>Asociación Nuclear de Ascó-Vanló (ANAV)</t>
  </si>
  <si>
    <t>Solicitud de comparecencia de don Antonio Morales Moya, miembro de la Comisión de Expertos creada para asesorar sobre el contencioso derivado de la reclamación de la Generalitat de Cataluña sobre la documentación depositada en el Archivo General de la Guerra Civil Española, ante la Comisión de Cultura, para informar sobre el dictámen elaborado por la Comisión de Expertos creada para asesorar sobre el contencioso derivado de la reclamación de la Generalitat de Cataluña sobre la documentación depositada en el Archivo General de Guerra Civil Española. (219/000080)</t>
  </si>
  <si>
    <t>Comparecencia de don Eduardo Martín Baena, Presidente de la Junta de Administración de Ascó-Vandellós y Subdirector de Producción de Endesa, acordada por la Ponencia encargada del estudio de los Informes de las actividades del Consejo de Seguridad Nuclear, constituida en el seno de la citada Comisión, para informar en relación con el objeto de la misma. (219/000166)</t>
  </si>
  <si>
    <t>Solicitud de comparecencia urgente de don Rafael Moneo, Arquitecto y Director de la obra de ampliación del Museo Nacional del Prado, ante la Comisión de Cultura, para informar sobre las graves acusaciones lanzadas por la Ministra de Cultura en relación con la gestión llevada a cabo por el compareciente en las obras de ampliación del Museo Nacional del Prado, y con la finalidad de restablecer la transparencia, base del acuerdo parlamentario sobre el Museo. (219/000115)</t>
  </si>
  <si>
    <t>Solicitud de comparecencia de don Federico Mayor Zaragoza, miembro de la Comisión de Expertos creada para asesorar sobre el contencioso derivado de la reclamación de la Generalitat de Cataluña sobre la documentación depositada en el Archivo General de la Guerra Civil Española, ante la Comisión de Cultura, para informar sobre el dictámen elaborado por la Comisión de Expertos creada para asesorar sobre el contencioso derivado de la reclamación de la Generalitat de Cataluña sobre la documentación depositada en el Archivo General de Guerra Civil Española. (219/000077)</t>
  </si>
  <si>
    <t>Solicitud de comparecencia de doña Eva Suárez-Llanos Arroyo, Responsable de la Campaña de Desarme Greenpeace España, ante la Comisión de Asuntos Exteriores, para aportar datos en relación con la Proposición no de Ley sobre medidas para frenar la proliferación de armas nucleares. (219/000114)</t>
  </si>
  <si>
    <t>Solicitud de comparecencia de Abdalla Ladraihman, de la Asociación saharaui por la defensa de los derechos humanos, ante la Comisión de Asuntos Exteriores, para informar de la situación de los presos en el Sáhara. (219/000224)</t>
  </si>
  <si>
    <t>Arquitecto</t>
  </si>
  <si>
    <t>Comparecencia de doña Nuria Chinchilla Albiol, Directora de Familia y Trabajo de IESE, acordada por la Subcomisión para la emisión de un informe que analice la ordenación y adecuación del tiempo de trabajo, la flexibilidad horaria y de la jornada, así como de las posibilidades de adecuación del horario laboral a la conciliación de la vida laboral, familiar y personal, constituida en el seno de la citada Comisión, para informar sobre temas relacionados con el objeto de la misma. (219/000471)</t>
  </si>
  <si>
    <t>Solicitud de comparecencia de doña Rosa María López Alonso, miembro de la Comisión de Expertos creada para asesorar sobre el contencioso derivado de la reclamación de la Generalitat de Cataluña sobre la documentación depositada en el Archivo General de la Guerra Civil Española, ante la Comisión de Cultura, para informar sobre el dictámen elaborado por la Comisión de Expertos creada para asesorar sobre el contencioso derivado de la reclamación de la Generalitat de Cataluña sobre la documentación depositada en el Archivo General de Guerra Civil Española. (219/000079)</t>
  </si>
  <si>
    <t>Solicitud de comparecencia de don Ricardo García Cárcel, ante la Comisión de Cultura, para informar sobre el Contencioso derivado de la reclamación de la Generalitat de Cataluña de la documentación depositada en el Archivo General de Guerra Civil Española. (219/000083)</t>
  </si>
  <si>
    <t>Comparecencia conjunta de Elizabeth Villagómez Morales y de doña Enma Oteo Antuñano, redactoras del Informe encargado por la Comisión Europea "Los Sistemas de Seguridad Social en la UE y su impacto en la reconciliación de vida familiar y vida laboral", acordada por la Subcomisión para la emisión de un informe que analice la ordenación y adecuación del tiempo de trabajo, la flexibilidad horaria y de la jornada, así como de las posibilidades de adecuación del horario laboral a la conciliación de la vida laboral y profesional, constituida en el seno de la citada Comisión, para informar sobre temas relacionados con el objeto de la misma. (219/000454)</t>
  </si>
  <si>
    <t>Comparecencia de doña Gloria Llatzer Gaya, Socia Directora de la empresa Optimiza, acordada por la Subcomisión para la emisión de un informe que analice la ordenación y adecuación del tiempo de trabajo, la flexibilidad horaria y de la jornada, así como de las posibilidades de adecuación del horario laboral a la conciliación de la vida laboral y profesional, constituida en el seno de la citada Comisión, para informar sobre temas relacionados con el objeto de la misma. (219/000450)</t>
  </si>
  <si>
    <t>Asociación para la adaptación horaria de los españoles en Europa</t>
  </si>
  <si>
    <t>Comparecencia de don Ignacio Buqueres Bach, Presidente de la Asociación para la adaptación horaria de los españoles en Europa, acordada por la Subcomisión para la emisión de un informe que analice la ordenación y adecuación del tiempo de trabajo, la flexibilidad horaria y de la jornada, así como de las posibilidades de adecuación del horario laboral a la conciliación de la vida laboral y profesional, constituida en el seno de la citada Comisión, para informar sobre temas relacionados con el objeto de la misma. (219/000448)</t>
  </si>
  <si>
    <t>Comparecencia de doña María de los Ángeles Durán Heras, catedrática de Sociología y profesora de investigación en el CSIC, acordada por la Subcomisión para la emisión de un informe que analice la ordenación y adecuación del tiempo de trabajo, la flexibilidad horaria y de la jornada, así como de las posibilidades de adecuación del horario laboral a la conciliación de la vida laboral y profesional, constituida en el seno de la citada Comisión, para informar sobre temas relacionados con el objeto de la misma. (219/000449)</t>
  </si>
  <si>
    <t>Comparecencia de don José María Bosch Veciana, asesor laboral de CECOT, acordada por la Subcomisión para la emisión de un informe que analice la ordenación y adecuación del tiempo de trabajo, la flexibilidad horaria y de la jornada, así como de las posibilidades de adecuación del horario laboral a la conciliación de la vida laboral y profesional, constituida en el seno de la citada Comisión, para informar sobre temas relacionados con el objeto de la misma. (219/000455)</t>
  </si>
  <si>
    <t>Comparecencia de doña Victoria Rozados Fernández, Bióloga, acordada por la Subcomisión sobre el seguimiento de las consecuencias derivadas del hundimiento del "Prestige", constituida en el seno de la citada Comisión, para informar sobre temas relacionados con el objeto de la misma. (219/000128)</t>
  </si>
  <si>
    <t>Comparecencia de don Claudio Boada Pallarés, Presidente del Círculo de Empresarios, acordada por la Subcomisión para la emisión de un informe que analice la ordenación y adecuación del tiempo de trabajo, la flexibilidad horaria y de la jornada, así como de las posibilidades de adecuación del horario laboral a la conciliación de la vida laboral, familiar y personal, constituida en el seno de la citada Comisión, para informar sobre temas relacionados con el objeto de la misma. (219/000472)</t>
  </si>
  <si>
    <t>Optimiza</t>
  </si>
  <si>
    <t>Solicitud de comparecencia del representante de "Taula Catalana per la Pau", ante la Comisión de Asuntos Exteriores, para dar a conocer el trabajo realizado por dicha entidad. (219/000111)</t>
  </si>
  <si>
    <t>Asociación saharaui por la defensa de los derechos humanos</t>
  </si>
  <si>
    <t>Comparecencia de don Eduardo Allende Echevarrieta, acordada por la Subcomisión sobre el seguimiento de las consecuencias derivadas del hundimiento del "Prestige", constituida en el seno de la citada Comisión, para informar sobre temas relacionados con el objeto de la misma. (219/000164)</t>
  </si>
  <si>
    <t>Comparecencia de don Luis Díaz Cabanela, Médico, acordada por la Subcomisión sobre el seguimiento de las consecuencias derivadas del hundimiento del "Prestige", constituida en el seno de la citada Comisión, para informar sobre temas relacionados con el objeto de la misma. (219/000368)</t>
  </si>
  <si>
    <t>Comparecencia de don Miguel Ángel Remón (Ex Vicepresidente Ejecutivo de Repsol), acordada por la Subcomisión sobre el seguimiento de las consecuencias derivadas del hundimiento del "Prestige", constituida en el seno de la citada Comisión, para informar sobre temas relacionados con el objeto de la misma. (219/000459)</t>
  </si>
  <si>
    <t>Comparecencia del Gerente de Porto de Celeiro, acordada por la Subcomisión sobre el seguimiento de las consecuencias derivadas del hundimiento del "Prestige", constituida en el seno de la citada Comisión, para informar sobre temas relacionados con el objeto de la misma. (219/000381)</t>
  </si>
  <si>
    <t>Comparecencia de don Manuel Soto Castiñeiras, Profesor del Área de Ingeniería Química, Especialidad Ambiental, acordada por la Subcomisión sobre el seguimiento de las consecuencias derivadas del hundimiento del "Prestige", constituida en el seno de la citada Comisión, para informar sobre temas relacionados con el objeto de la misma. (219/000131)</t>
  </si>
  <si>
    <t>Comparecencia de don Ángel del Real Abella, Capitán Marítimo de A Coruña, acordada por la Subcomisión sobre el seguimiento de las consecuencias derivadas del hundimiento del "Prestige", constituida en el seno de la citada Comisión, para informar sobre temas relacionados con el objeto de la misma. (219/000469)</t>
  </si>
  <si>
    <t>Comparecencia de don Jesús Carbajosa Menéndez, Psicólogo, Marino, acordada por la Subcomisión sobre el seguimiento de las consecuencias derivadas del hundimiento del "Prestige", constituida en el seno de la citada Comisión, para informar sobre temas relacionados con el objeto de la misma. (219/000366)</t>
  </si>
  <si>
    <t>Comparecencia de don Enrique Nogueruela, Técnico de Empleo, acordada por la Subcomisión sobre el seguimiento de las consecuencias derivadas del hundimiento del "Prestige", constituida en el seno de la citada Comisión, para informar sobre temas relacionados con el objeto de la misma. (219/000387)</t>
  </si>
  <si>
    <t>Comparecencia de don Miguel Anxo García, Psicólogo, acordada por la Subcomisión sobre el seguimiento de las consecuencias derivadas del hundimiento del "Prestige", constituida en el seno de la citada Comisión, para informar sobre temas relacionados con el objeto de la misma. (219/000367)</t>
  </si>
  <si>
    <t>Comparecencia de don José Bretón (Isidro da Cal. Empresa Comercializadora), acordada por la Subcomisión sobre el seguimiento de las consecuencias derivadas del hundimiento del "Prestige", constituida en el seno de la citada Comisión, para informar sobre temas relacionados con el objeto de la misma. (219/000386)</t>
  </si>
  <si>
    <t>Asociación Gallega de Depuradoras y Empresarios de Moluscos</t>
  </si>
  <si>
    <t>Comparecencia de un representante de la Asociación Gallega de Depuradoras y Empresarios de Moluscos, acordada por la Subcomisión sobre el seguimiento de las consecuencias derivadas del hundimiento del "Prestige", constituida en el seno de la citada Comisión, para informar sobre temas relacionados con el objeto de la misma. (219/000378)</t>
  </si>
  <si>
    <t>Asociación de Productores de Rodaballo de Galicia (AROGA)</t>
  </si>
  <si>
    <t>Comparecencia de un representante de AROGA (Criadores de Rodaballo), acordada por la Subcomisión sobre el seguimiento de las consecuencias derivadas del hundimiento del "Prestige", constituida en el seno de la citada Comisión, para informar sobre temas relacionados con el objeto de la misma. (219/000377)</t>
  </si>
  <si>
    <t>Comparecencia de don José Vicente Tarazona Lafarga, acordada por la Subcomisión sobre el seguimiento de las consecuencias derivadas del hundimiento del "Prestige", constituida en el seno de la citada Comisión, para informar sobre temas relacionados con el objeto de la misma. (219/000466)</t>
  </si>
  <si>
    <t>Porto de Celeiro</t>
  </si>
  <si>
    <t>Comparecencia de don Javier del Moral Hernández, Asesor del Comité Científico, Vocal Asesor del Secretario de Estado de Universidades e Investigación, acordada por la Subcomisión sobre el seguimiento de las consecuencias derivadas del hundimiento del "Prestige", constituida en el seno de la citada Comisión, para informar sobre temas relacionados con el objeto de la misma. (219/000135)</t>
  </si>
  <si>
    <t>Bióloga</t>
  </si>
  <si>
    <t>Comparecencia de don Victoriano Urgorri Carrasco, Director de la Estación de Bioloxía Mariña da Graña, acordada por la Subcomisión sobre el seguimiento de las consecuencias derivadas del hundimiento del "Prestige", constituida en el seno de la citada Comisión, para informar sobre temas relacionados con el objeto de la misma. (219/000132)</t>
  </si>
  <si>
    <t>Capitán Marítimo de ACoruña</t>
  </si>
  <si>
    <t>Comparecencia de don Xuan Ramón Doldán, de la Universidad de Santiago, acordada por la Subcomisión sobre el seguimiento de las consecuencias derivadas del hundimiento del "Prestige", constituida en el seno de la citada Comisión, para informar sobre temas relacionados con el objeto de la misma. (219/000162)</t>
  </si>
  <si>
    <t>Comparecencia de don Pablo Ramil Rego, de la Universidad de Santiago, acordada por la Subcomisión sobre el seguimiento de las consecuencias derivadas del hundimiento del "Prestige", constituida en el seno de la citada Comisión, para informar sobre temas relacionados con el objeto de la misma. (219/000160)</t>
  </si>
  <si>
    <t>Comparecencia de don Francisco Alonso Lorenzo, Técnico de Fomento, acordada por la Subcomisión sobre el seguimiento de las consecuencias derivadas del hundimiento del "Prestige", constituida en el seno de la citada Comisión, para informar sobre temas relacionados con el objeto de la misma. (219/000464)</t>
  </si>
  <si>
    <t>Comparecencia de don Joan Zamora Terrés (Universidad Politécnica Cataluña), acordada por la Subcomisión sobre el seguimiento de las consecuencias derivadas del hundimiento del "Prestige", constituida en el seno de la citada Comisión, para informar sobre temas relacionados con el objeto de la misma. (219/000467)</t>
  </si>
  <si>
    <t>Isidroda Cal. Empresa Comercializadora</t>
  </si>
  <si>
    <t>Comparecencia de don Emilio Fernández Suárez, del Departamento de Ecología y Biología Animal, acordada por la Subcomisión sobre el seguimiento de las consecuencias derivadas del hundimiento del "Prestige", constituida en el seno de la citada Comisión, para informar sobre temas relacionados con el objeto de la misma. (219/000129)</t>
  </si>
  <si>
    <t>Comparecencia de don Xulio Pardellas de Blas, de la Universidad de Vigo, acordada por la Subcomisión sobre el seguimiento de las consecuencias derivadas del hundimiento del "Prestige", constituida en el seno de la citada Comisión, para informar sobre temas relacionados con el objeto de la misma. (219/000159)</t>
  </si>
  <si>
    <t>Comparecencia de don Albino Prada Blanco, de la Universidad de Vigo, acordada por la Subcomisión sobre el seguimiento de las consecuencias derivadas del hundimiento del "Prestige", constituida en el seno de la citada Comisión, para informar sobre temas relacionados con el objeto de la misma. (219/000163)</t>
  </si>
  <si>
    <t>Comparecencia de don Rafael Lobeto Lobo, Abogado Marimista, acordada por la Subcomisión sobre el seguimiento de las consecuencias derivadas del hundimiento del "Prestige", constituida en el seno de la citada Comisión, para informar sobre temas relacionados con el objeto de la misma. (219/000465)</t>
  </si>
  <si>
    <t>Asesor del Secretario de Estado de Universidades e Investigación</t>
  </si>
  <si>
    <t>Comparecencia de doña María do Carmen García Negro, de la Universidad de Santiago, acordada por la Subcomisión sobre el seguimiento de las consecuencias derivadas del hundimiento del "Prestige", constituida en el seno de la citada Comisión, para informar sobre temas relacionados con el objeto de la misma. (219/000156)</t>
  </si>
  <si>
    <t>Comparecencia de don Adolfo Uriarte Villalba, Representante del Instituto Tecnológico Pesquero y Alimentario del País Vasco (AZTI), acordada por la Subcomisión sobre el seguimiento de las consecuencias derivadas del hundimiento del "Prestige", constituida en el seno de la citada Comisión, para informar sobre temas relacionados con el objeto de la misma. (219/000136)</t>
  </si>
  <si>
    <t>Comparecencia de don Fernando González Laxe, de la Universidad de A Coruña, acordada por la Subcomisión sobre el seguimiento de las consecuencias derivadas del hundimiento del "Prestige", constituida en el seno de la citada Comisión, para informar sobre temas relacionados con el objeto de la misma. (219/000158)</t>
  </si>
  <si>
    <t>Comparecencia de don Miguel Porta, Coordinador del Grupo de Epidemiología Clínica y Molecular del Cáncer del Instituto Municipal de Investigación Médica de Barcelona y Profesor titular de la Universidad Autónoma, acordada por la Subcomisión sobre el seguimiento de las consecuencias derivadas del hundimiento del "Prestige", constituida en el seno de la citada Comisión, para informar sobre temas relacionados con el objeto de la misma. (219/000369)</t>
  </si>
  <si>
    <t>Comparecencia de don Pedro Arias Veira, de la Universidad de Santiago, acordada por la Subcomisión sobre el seguimiento de las consecuencias derivadas del hundimiento del "Prestige", constituida en el seno de la citada Comisión, para informar sobre temas relacionados con el objeto de la misma. (219/000161)</t>
  </si>
  <si>
    <t>Comparecencia de don Antonio Figueras Puerta, Director del Instituto de Investigaciones Marinas (CSIC), acordada por la Subcomisión sobre el seguimiento de las consecuencias derivadas del hundimiento del "Prestige", constituida en el seno de la citada Comisión, para informar sobre temas relacionados con el objeto de la misma. (219/000458)</t>
  </si>
  <si>
    <t>Comparecencia de un representante de la Federación de Empresarios da Costa da Morte (FECOM), acordada por la Subcomisión sobre el seguimiento de las consecuencias derivadas del hundimiento del "Prestige", constituida en el seno de la citada Comisión, para informar sobre temas relacionados con el objeto de la misma. (219/000385)</t>
  </si>
  <si>
    <t>Centro de Control de Medio Marino</t>
  </si>
  <si>
    <t>Comparecencia de un representante de la Coordinadora de Cofradías de Galicia, acordada por la Subcomisión sobre el seguimiento de las consecuencias derivadas del hundimiento del "Prestige", constituida en el seno de la citada Comisión, para informar sobre temas relacionados con el objeto de la misma. (219/000371)</t>
  </si>
  <si>
    <t>Cofradías de Asturias</t>
  </si>
  <si>
    <t>Comparecencia de don Juan José González Fernández, Investigador del Instituto Español de Oceanografía, acordada por la Subcomisión sobre el seguimiento de las consecuencias derivadas del hundimiento del "Prestige", constituida en el seno de la citada Comisión, para informar sobre temas relacionados con el objeto de la misma. (219/000457)</t>
  </si>
  <si>
    <t>Comparecencia de doña María José Vázquez Rodríguez, de la Universidad de Vigo, acordada por la Subcomisión sobre el seguimiento de las consecuencias derivadas del hundimiento del "Prestige", constituida en el seno de la citada Comisión, para informar sobre temas relacionados con el objeto de la misma. (219/000157)</t>
  </si>
  <si>
    <t>Universidad Santiago de Compostela</t>
  </si>
  <si>
    <t>Comparecencia de un representante del Instituto de Investigación Pesquera del País Vasco (AZTI), acordada por la Subcomisión sobre el seguimiento de las consecuencias derivadas del hundimiento del "Prestige", constituida en el seno de la citada Comisión, para informar sobre temas relacionados con el objeto de la misma. (219/000155)</t>
  </si>
  <si>
    <t>Comparecencia de un representante de Cofradías de Vizcaya, acordada por la Subcomisión sobre el seguimiento de las consecuencias derivadas del hundimiento del "Prestige", constituida en el seno de la citada Comisión, para informar sobre temas relacionados con el objeto de la misma. (219/000374)</t>
  </si>
  <si>
    <t>Cofradías de Guipúzcoa</t>
  </si>
  <si>
    <t>Comparecencia de un representante del Sindicato Confederación Intersindical Gallega (CIG), acordada por la Subcomisión sobre el seguimiento de las consecuencias derivadas del hundimiento del "Prestige", constituida en el seno de la citada Comisión, para informar sobre temas relacionados con el objeto de la misma. (219/000384)</t>
  </si>
  <si>
    <t>Comparecencia de la Presidenta de la Asociación de Mariscadores de Galicia, acordada por la Subcomisión sobre el seguimiento de las consecuencias derivadas del hundimiento del "Prestige", constituida en el seno de la citada Comisión, para informar sobre temas relacionados con el objeto de la misma. (219/000376)</t>
  </si>
  <si>
    <t>Cofradía de Lira</t>
  </si>
  <si>
    <t>Comparecencia de don Fiz Fernández Pérez, Investigador CSIC, Instituto de Investigaciones Marinas, acordada por la Subcomisión sobre el seguimiento de las consecuencias derivadas del hundimiento del "Prestige", constituida en el seno de la citada Comisión, para informar sobre temas relacionados con el objeto de la misma. (219/000133)</t>
  </si>
  <si>
    <t>Federación de Empresarios da Costada Morte (FECOM)</t>
  </si>
  <si>
    <t>Comparecencia de don Xabier Vázquez Pumariño, ADEGA, acordada por la Subcomisión sobre el seguimiento de las consecuencias derivadas del hundimiento del "Prestige", constituida en el seno de la citada Comisión, para informar sobre temas relacionados con el objeto de la misma. (219/000138)</t>
  </si>
  <si>
    <t>Federación de Cofradías de Galicia</t>
  </si>
  <si>
    <t>Comparecencia de doña Covadonga Salgado Blanco, del Centro de Control de Medio Marino, acordada por la Subcomisión sobre el seguimiento de las consecuencias derivadas del hundimiento del "Prestige", constituida en el seno de la citada Comisión, para informar sobre temas relacionados con el objeto de la misma. (219/000130)</t>
  </si>
  <si>
    <t>Comparecencia del Presidente de la Federación de Cofradías de Galicia, acordada por la Subcomisión sobre el seguimiento de las consecuencias derivadas del hundimiento del "Prestige", constituida en el seno de la citada Comisión, para informar sobre temas relacionados con el objeto de la misma. (219/000370)</t>
  </si>
  <si>
    <t>Comisión de Agricultura, Pesca y Alimentación</t>
  </si>
  <si>
    <t>Comparecencia de don Juan José González Fernández, del Instituto Español de Oceanografía Vigo, acordada por la Subcomisión sobre el seguimiento de las consecuencias derivadas del hundimiento del "Prestige", constituida en el seno de la citada Comisión, para informar sobre temas relacionados con el objeto de la misma. (219/000134)</t>
  </si>
  <si>
    <t>Instituto Tecnológico Pesquero y Alimentario País Vasco (AZTI)</t>
  </si>
  <si>
    <t>Comparecencia de un representante de Cofradías de Cantabria, acordada por la Subcomisión sobre el seguimiento de las consecuencias derivadas del hundimiento del "Prestige", constituida en el seno de la citada Comisión, para informar sobre temas relacionados con el objeto de la misma. (219/000373)</t>
  </si>
  <si>
    <t>Cofradías de Vizcaya</t>
  </si>
  <si>
    <t>Comparecencia de un representante del Sindicato de Comisiones Obreras (CCOO), acordada por la Subcomisión sobre el seguimiento de las consecuencias derivadas del hundimiento del "Prestige", constituida en el seno de la citada Comisión, para informar sobre temas relacionados con el objeto de la misma. (219/000383)</t>
  </si>
  <si>
    <t>Comparecencia de un representante de Cofradías de Guipúzcoa, acordada por la Subcomisión sobre el seguimiento de las consecuencias derivadas del hundimiento del "Prestige", constituida en el seno de la citada Comisión, para informar sobre temas relacionados con el objeto de la misma. (219/000375)</t>
  </si>
  <si>
    <t>Asociación de Mariscadores de Galicia</t>
  </si>
  <si>
    <t>Comparecencia de un representante del Sindicato de Unión General de Trabajadores (UGT), acordada por la Subcomisión sobre el seguimiento de las consecuencias derivadas del hundimiento del "Prestige", constituida en el seno de la citada Comisión, para informar sobre temas relacionados con el objeto de la misma. (219/000382)</t>
  </si>
  <si>
    <t>Comparecencia del Gerente de la Cofradía de Lira, acordada por la Subcomisión sobre el seguimiento de las consecuencias derivadas del hundimiento del "Prestige", constituida en el seno de la citada Comisión, para informar sobre temas relacionados con el objeto de la misma. (219/000379)</t>
  </si>
  <si>
    <t>Cofradía de Cangas</t>
  </si>
  <si>
    <t>Comparecencia del Gerente de la Cofradía de Cangas, acordada por la Subcomisión sobre el seguimiento de las consecuencias derivadas del hundimiento del "Prestige", constituida en el seno de la citada Comisión, para informar sobre temas relacionados con el objeto de la misma. (219/000380)</t>
  </si>
  <si>
    <t>Comparecencia de don Martiño Nercellas Méndez, de la Federación Ecoloxista Galega (FEG), acordada por la Subcomisión sobre el seguimiento de las consecuencias derivadas del hundimiento del "Prestige", constituida en el seno de la citada Comisión, para informar sobre temas relacionados con el objeto de la misma. (219/000137)</t>
  </si>
  <si>
    <t>Asociación para la Defensa Ecológica de Galicia (ADEGA)</t>
  </si>
  <si>
    <t>Instituto Español de Oceanografía</t>
  </si>
  <si>
    <t>Comparecencia de don José Antonio Llorente Herrero, Socio Director de "J.A. Llorente &amp; O. Cuenca", Consultores de la Comunicación, Promotores y Exponsos, acordada por la citada Comisión, para informar en relación con el Proyecto de Ley reguladora de la venta, el suministro, el consumo y la publicidad de los productos del tabaco. (219/000202)</t>
  </si>
  <si>
    <t>Comparecencia de doña Teresa Salvador Llivinia, experta en promoción de la salud, acordada por la citada Comisión, para informar en relación con el Proyecto de Ley reguladora de la venta, el suministro, el consumo y la publicidad de los productos del tabaco. (219/000206)</t>
  </si>
  <si>
    <t>Institut Municipal de Salut Pública Ajuntament de Barcelona</t>
  </si>
  <si>
    <t>Comparecencia de don Joan Ramón Villalbí, experto en Salud Pública y Prevención del Tabaquismo del Institut Municipal de Salut Pública del Ajuntament de Barcelona, acordada por la citada Comisión, para informar en relación con el Proyecto de Ley reguladora de la venta, el suministro, el consumo y la publicidad de los productos del tabaco. (219/000211)</t>
  </si>
  <si>
    <t>Asociación Galega para la Cultura y la Ecología</t>
  </si>
  <si>
    <t>Comparecencia de un representante de Cofradías de Asturias, acordada por la Subcomisión sobre el seguimiento de las consecuencias derivadas del hundimiento del "Prestige", constituida en el seno de la citada Comisión, para informar sobre temas relacionados con el objeto de la misma. (219/000372)</t>
  </si>
  <si>
    <t>Cofradías de Cantabria</t>
  </si>
  <si>
    <t>Comparecencia de don Joseph Figuerez, Voluntarios sin Fronteras, acordada por la Subcomisión sobre el seguimiento de las consecuencias derivadas del hundimiento del "Prestige", constituida en el seno de la citada Comisión, para informar sobre temas relacionados con el objeto de la misma. (219/000139)</t>
  </si>
  <si>
    <t>Comparecencia de don Miguel Ángel Torinos González, Secretario General de la Unión de Asociaciones de Estanqueros de España, acordada por la citada Comisión, para informar en relación con el Proyecto de Ley reguladora de la venta, el suministro, el consumo y la publicidad de los productos del tabaco. (219/000201)</t>
  </si>
  <si>
    <t>Comparecencia de don Víctor López García-Aranda, Presidente del Grupo de Trabajo de Tabaquismo de la Sociedad Española de Cardiología, acordada por la citada Comisión, para informar en relación con el Proyecto de Ley reguladora de la venta, el suministro, el consumo y la publicidad de los productos del tabaco. (219/000209)</t>
  </si>
  <si>
    <t>Asociación Española de Radioterapia y Oncología</t>
  </si>
  <si>
    <t>Comparecencia de don Juan Manuel Barreiro de las Llanderas, Director General de la Asociación Empresarial del Tabaco (AET), acordada por la citada Comisión, para informar en relación con el Proyecto de Ley reguladora de la venta, el suministro, el consumo y la publicidad de los productos del tabaco. (219/000199)</t>
  </si>
  <si>
    <t>Federación Nacional de Empresas de Publicidad (FNEP)</t>
  </si>
  <si>
    <t>Comparecencia de don Ángel López Nicolás, experto en economía de la salud, de la Universidad de Cartagena, acordada por la citada Comisión, para informar en relación con el Proyecto de Ley reguladora de la venta, el suministro, el consumo y la publicidad de los productos del tabaco. (219/000212)</t>
  </si>
  <si>
    <t>J.A. Llorente &amp; O.Cuenca</t>
  </si>
  <si>
    <t>Comparecencia de don Antonio Alonso Salterain, Director General de la Federación Nacional de Empresas de Publicidad (FNEP), acordada por la citada Comisión, para informar en relación con el Proyecto de Ley reguladora de la venta, el suministro, el consumo y la publicidad de los productos del tabaco. (219/000200)</t>
  </si>
  <si>
    <t>Universidad de Cartagena</t>
  </si>
  <si>
    <t>Comparecencia de don Antonio Joya Verde, Director de Relaciones Institucionales de la OCU y Consejero del CES en representación del Consejo de Consumidores y Usuarios, acordada por la citada Comisión, para informar en relación con el Proyecto de Ley reguladora de la venta, el suministro, el consumo y la publicidad de los productos del tabaco. (219/000207)</t>
    <phoneticPr fontId="0" type="noConversion"/>
  </si>
  <si>
    <t>Comité Nacional de Prevención del Tabaquismo( CNPT)</t>
  </si>
  <si>
    <t>Comparecencia de don Rodrigo Córdoba García, Presidente del Comité Nacional de Prevención del Tabaquismo, acordada por la citada Comisión, para informar en relación con el Proyecto de Ley reguladora de la venta, el suministro, el consumo y la publicidad de los productos del tabaco. (219/000203)</t>
  </si>
  <si>
    <t>Sociedad Española de Neumología y Cirugía Torácica</t>
  </si>
  <si>
    <t>Comparecencia de don Estanislao Fernández de la Cigoña Núñez, Representante de la Asociación Galega para la Cultura y la Ecología, acordada por la Subcomisión sobre el seguimiento de las consecuencias derivadas del hundimiento del "Prestige", constituida en el seno de la citada Comisión, para informar sobre temas relacionados con el objeto de la misma. (219/000140)</t>
  </si>
  <si>
    <t>Voluntarios sin Fronteras</t>
  </si>
  <si>
    <t>Comparecencia de don Carlos Andrés Jiménez Ruiz, miembro del Comité Ejecutivo del Área de Tabaquismo de la Sociedad Española de Neumología y Cirugía Torácica, acordada por la citada Comisión, para informar en relación con el Proyecto de Ley reguladora de la venta, el suministro, el consumo y la publicidad de los productos del tabaco. (219/000208)</t>
  </si>
  <si>
    <t>Comparecencia de doña Pilar Bardem Muñoz, Presidenta de Artistas Intérpretes, Sociedad de Gestión (AISGE), acordada por la citada Comisión, para informar en relación con el 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(219/000402)</t>
  </si>
  <si>
    <t>Unión Videográfica Española (UVE)</t>
  </si>
  <si>
    <t>Comparecencia de don Jordi Molist Pallas, Presidente de la Unión Videográfica Española (UVE), acordada por la citada Comisión, para informar en relación con el 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(219/000404)</t>
  </si>
  <si>
    <t>Sociedad Española de Cardiología</t>
  </si>
  <si>
    <t>Comparecencia de doña Ana Mañas Rueda, Vicepresidenta y Presidenta Electa de la Asociación Española de Radioterapia y Oncología, acordada por la citada Comisión, para informar en relación con el Proyecto de Ley reguladora de la venta, el suministro, el consumo y la publicidad de los productos del tabaco. (219/000210)</t>
  </si>
  <si>
    <t>Comparecencia de don José Luis Guerra Sánchez, Adjunto a la Presidencia de la Federación Española de Hostelería (FEHR), acordada por la citada Comisión, para informar en relación con el Proyecto de Ley reguladora de la venta, el suministro, el consumo y la publicidad de los productos del tabaco. (219/000198)</t>
  </si>
  <si>
    <t>Asociación Empresarial Tabaco (AET)</t>
  </si>
  <si>
    <t>Comparecencia de don José Pérez García, Director General de la Asociación Multisectorial de Empresas Españolas de Electrónica y Comunicaciones (ASIMELEC), acordada por la citada Comisión, para informar en relación con el 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(219/000407)</t>
  </si>
  <si>
    <t>Asociación de Internautas (AIE)</t>
  </si>
  <si>
    <t>Comparecencia de don Pedro Tur Giner, Secretario de la Asociación de Internautas (AIE), acordada por la citada Comisión, para informar en relación con el 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(219/000408)</t>
  </si>
  <si>
    <t>Federación Española de Sociedades deA rchivística, Biblioteconomía, Documentación y Museística (FESABID)</t>
  </si>
  <si>
    <t>Unión de Asociaciones de Estanqueros de España</t>
  </si>
  <si>
    <t>Comparecencia de doña Patricia Riera Barsallo, Portavoz del Grupo "Bibliotecas y Propiedad Intelectual" de la Federación Española de Sociedades de Archivística, Biblioteconomía, Documentación y Museística (FESABID), acordada por la citada Comisión, para informar en relación con el 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(219/000411)</t>
  </si>
  <si>
    <t>Comparecencia de don Ignacio M. Benito García, Director General de la Asociación de Editores de Diarios Españoles (AEDE), acordada por la citada Comisión, para informar en relación con el 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(219/000403)</t>
  </si>
  <si>
    <t>Asociación Española de Radiodifusión Comercial (AERC)</t>
  </si>
  <si>
    <t>Comparecencia de don Alfredo García Arruga, Abogado de la Asociación Española de Radiodifusión Comercial (AERC), acordada por la citada Comisión, para informar en relación con el 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(219/000406)</t>
  </si>
  <si>
    <t>Asociación Española de la electrónica, las tecnologías de la información, las telecomunicaciones y los contenidos digitales (Ametic) Abans AETIC i ASIMELECi/Oa sociación de Empresas de Electrónica</t>
  </si>
  <si>
    <t>Comparecencia de don Agustín González García, Letrado Asesor de la Asociación de Empresas de Electrónica, Tecnologías de la Información y Telecomunicaciones de España (AETIC), acordada por la citada Comisión, para informar en relación con el 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(219/000414)</t>
  </si>
  <si>
    <t>Comparecencia de don José Manuel Tourné Alegre, Director General de la Federación para la Protección de la Propiedad Intelectual de la Obra Audiovisual (FAP), acordada por la citada Comisión, para informar en relación con el 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(219/000399)</t>
  </si>
  <si>
    <t>Comparecencia de don José Antonio Suárez Lozano, Secretario General del Consejo de Administración de la Entidad de Gestión de Derechos de los Productores Audiovisuales (EGEDA), acordada por la citada Comisión, para informar en relación con el 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(219/000398)</t>
  </si>
  <si>
    <t>Asociación de Gestión de Derechos Intelectuales (AGEDI)</t>
  </si>
  <si>
    <t>Comparecencia de don Antonio Guisasola González del Rey, Presidente de la Asociación de Gestión de Derechos Intelectuales (AGEDI) y de la Federación de Música de España (PROMUSICAE), acordada por la citada Comisión, para informar en relación con el 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(219/000401)</t>
  </si>
  <si>
    <t>Comparecencia de don Josep Cruanyes, Asesor Jurídico del Colegio de Periodistas de Cataluña (CPC), acordada por la citada Comisión, para informar en relación con el 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(219/000405)</t>
  </si>
  <si>
    <t>Comparecencia de don Pedro Pérez Fernández de la Puente, Presidente de la Federación de Asociaciones de Productores Audiovisuales de España (FAPAE), acordada por la citada Comisión, para informar en relación con el 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(219/000400)</t>
  </si>
  <si>
    <t>Comparecencia de don Rafael Alvero Alfaro, Director General de la Federación de Cines de España (FECE), acordada por la citada Comisión, para informar en relación con el 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(219/000409)</t>
  </si>
  <si>
    <t>Comparecencia de don Carlos López Sánchez, Director de Asesoría Jurídica de Artistas Intérpretes o Ejecutantes, Sociedad de Gestión de España (AIE), acordada por la citada Comisión, para informar en relación con el 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(219/000392)</t>
  </si>
  <si>
    <t>Organización para la Cooperación y el Desarrollo (OCDE)</t>
  </si>
  <si>
    <t>Comparecencia, a través de videoconferencia, de don Andreas Schleicher, responsable del Informe PISA-OCDE, acordada por la citada Comisión, para informar en relación con el Proyecto de Ley Orgánica de Educación. (219/000333)</t>
  </si>
  <si>
    <t>Comparecencia de don Pablo Hernández Arroyo, Director de Servicios Jurídicos de la Sociedad General de Autores y Editores (SGAE), acordada por la citada Comisión, para informar en relación con el 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(219/000396)</t>
  </si>
  <si>
    <t>Comparecencia de don José Luis Domínguez Jiménez, Director Técnico de la Entidad de Gestión de Derechos de Autor de Medios Audiovisuales (DAMA), acordada por la citada Comisión, para informar en relación con el 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(219/000395)</t>
  </si>
  <si>
    <t>Federación de Consumidores en Acción (FACUA)</t>
  </si>
  <si>
    <t>Comparecencia de don Eduardo Lacasta Zabalza, Responsable de Titulación de Magisterio de la Universidad Pública de Navarra, acordada por la citada Comisión, para informar en relación con el Proyecto de Ley Orgánica de Educación. (219/000317)</t>
  </si>
  <si>
    <t>Comparecencia de don Rubén Sánchez García, Responsable de Control de Mercado de la Federación de Consumidores en Acción (FACUA), acordada por la citada Comisión, para informar en relación con el 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(219/000410)</t>
  </si>
  <si>
    <t>Comparecencia de doña Magdalena Vinent Gener, Directora General del Centro Español de Derechos Reprográficos (CEDRO), acordada por la citada Comisión, para informar en relación con el 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(219/000394)</t>
  </si>
  <si>
    <t>Comparecencia de don Ramón Farré Roure, Catedrático de Física, ex-Secretario General del Departamento de Educación de la Generalitat de Cataluña, acordada por la citada Comisión, para informar en relación con el Proyecto de Ley Orgánica de Educación. (219/000340)</t>
  </si>
  <si>
    <t>Grupo Especializado de Enseñanza Física</t>
  </si>
  <si>
    <t>Comparecencia de don José María Pastor Benavides, Presidente del Grupo Especializado de Enseñanza de la Física, acordada por la citada Comisión, para informar en relación con el Proyecto de Ley Orgánica de Educación. (219/000415)</t>
  </si>
  <si>
    <t>Comparecencia de don Manuel de Castro, Secretario General de la Federación Española de Religiosos de Enseñanza-Titulares de Centros Católicos (FERE-CECA), acordada por la citada Comisión, para informar en relación con el Proyecto de Ley Orgánica de Educación. (219/000308)</t>
  </si>
  <si>
    <t>Comparecencia de don Antonio Joya Verde, Director de Relaciones Institucionales de la Organización de Consumidores y Usuarios (OCU), acordada por la citada Comisión, para informar en relación con el 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(219/000393)</t>
  </si>
  <si>
    <t>Derechos de Autor de Medios Audiovisuales (DAMA)</t>
  </si>
  <si>
    <t>Comparecencia de don Jesús Núñez, Presidente de la Asociación de Centros Autónomos de Enseñanza Privada (ACADE), acordada por la citada Comisión, para informar en relación con el Proyecto de Ley Orgánica de Educación. (219/000352)</t>
  </si>
  <si>
    <t>Asociación Española de Centros Superiores de Enseñanzas Artísticas</t>
  </si>
  <si>
    <t>Comparecencia de don Pau Monterde, de la Asociación Española de Centros Superiores de Enseñanzas Artísticas, acordada por la citada Comisión, para informar en relación con el Proyecto de Ley Orgánica de Educación. (219/000418)</t>
  </si>
  <si>
    <t>Comparecencia de don Nicolás Fernández Guisado, Vicepresidente de ANPE-Sindicato Independiente, acordada por la citada Comisión, para informar en relación con el Proyecto de Ley Orgánica de Educación. (219/000314)</t>
  </si>
  <si>
    <t>Fórum Europeo de Administradores Educación Estado Español</t>
  </si>
  <si>
    <t>Comparecencia de don Joan Bada, sacerdote, historiador, profesor de la Universidad de Barcelona y vicedecano de la Facultad de Teología de Cataluña, acordada por la citada Comisión, para informar en relación con el Proyecto de Ley Orgánica de Educación. (219/000419)</t>
  </si>
  <si>
    <t>Comparecencia de don Juan Manuel Navarro Cordón, Catedrático de Filosofía de la Universidad Complutense de Madrid y Decano de la Facultad, acordada por la citada Comisión, para informar en relación con el Proyecto de Ley Orgánica de Educación. (219/000338)</t>
  </si>
  <si>
    <t>Comparecencia de don Manuel de Puelles Benítez, Catedrático de Política de la Educación de la UNED, acordada por la citada Comisión, para informar en relación con el Proyecto de Ley Orgánica de Educación. (219/000417)</t>
  </si>
  <si>
    <t>Comparecencia de don José Luis García Garrido, Catedrático, acordada por la citada Comisión, para informar en relación con el Proyecto de Ley Orgánica de Educación. (219/000347)</t>
  </si>
  <si>
    <t>Unión de Cooperativas de Enseñanza (UECOE)</t>
  </si>
  <si>
    <t>Comparecencia de don Carlos Sierra, Presidente de la Unión de Cooperativas de Enseñanza (UECOE), acordada por la citada Comisión, para informar en relación con el Proyecto de Ley Orgánica de Educación. (219/000322)</t>
  </si>
  <si>
    <t>Europa Laica</t>
  </si>
  <si>
    <t>Comparecencia de don Francisco Delgado, representante de Europa Laica, acordada por la citada Comisión, para informar en relación con el Proyecto de Ley Orgánica de Educación. (219/000354)</t>
    <phoneticPr fontId="0" type="noConversion"/>
  </si>
  <si>
    <t>Federación Española de Religiosos de la Enseñanza-Centros Católicos (FERE-CECA)</t>
  </si>
  <si>
    <t>Comparecencia de don Eliseo Moreno Burriel, Presidente Nacional de Enseñanza de la Central Sindical Independiente y de Funcionarios (CSI-CSIF), acordada por la citada Comisión, para informar en relación con el Proyecto de Ley Orgánica de Educación. (219/000316)</t>
  </si>
  <si>
    <t>Associació de Directius de Centres Publics de Catalunya (AXIA)</t>
  </si>
  <si>
    <t>Comparecencia de don Carles Mata Clavell, Presidente de l'Associació de Directius de Centres Publics de Catalunya (AXIA), acordada por la citada Comisión, para informar en relación con el Proyecto de Ley Orgánica de Educación. (219/000310)</t>
  </si>
  <si>
    <t>Comparecencia de doña Isabel Bazo Sánchez, Presidenta de la Confederación Española de Centros de Enseñanza (CECE), acordada por la citada Comisión, para informar en relación con el Proyecto de Ley Orgánica de Educación. (219/000311)</t>
  </si>
  <si>
    <t>Federación de Ikastolas de Bizkaia y Letrado Mayors Juntas Generales de Bizkaia</t>
  </si>
  <si>
    <t>Comparecencia de don José Luis Aurtenetxe Goiriena, Presidente de la Federación de Ikastolas de Bizkaia y Letrado Mayor de las Juntas Generales de Bizkaia, acordada por la citada Comisión, para informar en relación con el Proyecto de Ley Orgánica de Educación. (219/000348)</t>
  </si>
  <si>
    <t>Comparecencia de don Augusto Serrano Olmedo, Secretario General de la Confederación de Sindicatos de Trabajadores y Trabajadoras de la Enseñanza (STES), acordada por la citada Comisión, para informar en relación con el Proyecto de Ley Orgánica de Educación. (219/000312)</t>
  </si>
  <si>
    <t>Comparecencia de don José Luis Fernández Santillana, Secretario General de la Confederación Unión Sindical Obrera (USO), Federación de Enseñanza, acordada por la citada Comisión, para informar en relación con el Proyecto de Ley Orgánica de Educación. (219/000319)</t>
  </si>
  <si>
    <t>Comparecencia de don Juanjo López, Secretario General del Sindicato de Estudiantes, acordada por la citada Comisión, para informar en relación con el Proyecto de Ley Orgánica de Educación. (219/000343)</t>
  </si>
  <si>
    <t>Comparecencia de don Julián Martín Martínez, Presidente de la Asociación Nacional de Catedráticos de Bachillerato (ANCABA), acordada por la citada Comisión, para informar en relación con el Proyecto de Ley Orgánica de Educación. (219/000321)</t>
  </si>
  <si>
    <t>Comparecencia de don Arturo Pérez Collera, Presidente del Fórum Europeo de Administradores de la Educación del Estado Español, acordada por la citada Comisión, para informar en relación con el Proyecto de Ley Orgánica de Educación. (219/000344)</t>
  </si>
  <si>
    <t>Comparecencia de don José Luis Negro, Presidente del Colegio de Doctores y Licenciados, acordada por la citada Comisión, para informar en relación con el Proyecto de Ley Orgánica de Educación. (219/000349)</t>
  </si>
  <si>
    <t>Colegio de Doctores y Licenciados en Filosofía y Letras y en Ciencias</t>
  </si>
  <si>
    <t>Comparecencia de doña Josefina Cambra Giné, Presidenta del Consejo General del Colegio de Doctores y Licenciados en Filosofía y Letras y en Ciencias, acordada por la citada Comisión, para informar en relación con el Proyecto de Ley Orgánica de Educación. (219/000350)</t>
  </si>
  <si>
    <t>Comparecencia de doña Naiara Imedio, Presidenta de la Confederación Autónoma Nacional de Asociaciones de Estudiantes (CANAE), acordada por la citada Comisión, para informar en relación con el Proyecto de Ley Orgánica de Educación. (219/000334)</t>
  </si>
  <si>
    <t>Comparecencia de doña Ana Romero Barrenechea, Presidenta de la Confederación Nacional de Estudiantes (CES), acordada por la citada Comisión, para informar en relación con el Proyecto de Ley Orgánica de Educación. (219/000353)</t>
  </si>
  <si>
    <t>Asociación Profesional de Profesores de Religión en Centros Estatales</t>
  </si>
  <si>
    <t>Comparecencia de don Rafael Martín Gómez, Presidente de la Asociación Profesional de Profesores de Religión en Centros Estatales, acordada por la citada Comisión, para informar en relación con el Proyecto de Ley Orgánica de Educación. (219/000355)</t>
  </si>
  <si>
    <t>Comparecencia de don Xoan Costa Casas, Presidente de la Asociación Socio-pedagógica galega (AS-PG), acordada por la citada Comisión, para informar en relación con el Proyecto de Ley Orgánica de Educación. (219/000336)</t>
  </si>
  <si>
    <t>Comparecencia de don César Luena López, Presidente de la Federación de Asociaciones de Estudiantes (FAEST), acordada por la citada Comisión, para informar en relación con el Proyecto de Ley Orgánica de Educación. (219/000335)</t>
  </si>
  <si>
    <t>Comparecencia de don Francisco Vírseda García, Secretario General de la Federación de Sindicatos Independientes de Enseñanza (FSIE), acordada por la citada Comisión, para informar en relación con el Proyecto de Ley Orgánica de Educación. (219/000320)</t>
  </si>
  <si>
    <t>Federación Estatal de Profesores de Religión de CCAA (FEPER)</t>
  </si>
  <si>
    <t>Comparecencia de don Luis Guridi Bernardo, representante de la Federación Estatal de Profesores de Religión de CC.AA. (FEPER), acordada por la citada Comisión, para informar en relación con el Proyecto de Ley Orgánica de Educación. (219/000345)</t>
  </si>
  <si>
    <t>Comparecencia de don Carlos Andradas Heranz, Presidente de la Real Sociedad Española de Matemáticas, acordada por la citada Comisión, para informar en relación con el Proyecto de Ley Orgánica de Educación. (219/000416)</t>
  </si>
  <si>
    <t>Sociedad Española de Estudios Clásicos</t>
  </si>
  <si>
    <t>Comparecencia de don Antonio Alvar Ezquerra, Presidente de la Sociedad Española de Estudios Clásicos, acordada por la citada Comisión, para informar en relación con el Proyecto de Ley Orgánica de Educación. (219/000342)</t>
  </si>
  <si>
    <t>Comparecencia de don Manuel García Quero, Presidente de la Junta Central de Usuarios del Acuífero del Poniente Almeriense, acordada por la citada Comisión, para informar sobre el Proyecto de Ley por la que se modifica la Ley 10/2001, de 5 de julio, del Plan Hidrológico Nacional. (219/000105)</t>
  </si>
  <si>
    <t>Comparecencia de don José Campos, Secretario General de la Federación de Enseñanza de CC.OO., acordada por la citada Comisión, para informar en relación con el Proyecto de Ley Orgánica de Educación. (219/000313)</t>
  </si>
  <si>
    <t>Comparecencia de don Carlos López Cortiñas, Secretario General de la Federación de Trabajadores de la Enseñanza (FETE-UGT), acordada por la citada Comisión, para informar en relación con el Proyecto de Ley Orgánica de Educación. (219/000315)</t>
  </si>
  <si>
    <t>Comparecencia de don Anxo Louzao Rodríguez, Secretario de la Confederación Intersindical Gallega do Ensino (CIG-ENSINO), acordada por la citada Comisión, para informar en relación con el Proyecto de Ley Orgánica de Educación. (219/000318)</t>
  </si>
  <si>
    <t>Confederación Autónom aNacional de Asociaciones de Estudiantes (CANAE)</t>
  </si>
  <si>
    <t>Comparecencia de don Antonio Jimeno, Presidente de Acción para la Mejora de la Enseñanza Secundaria (AMES), acordada por la citada Comisión, para informar en relación con el Proyecto de Ley Orgánica de Educación. (219/000341)</t>
  </si>
  <si>
    <t>Asociación de Inspectores de Educación (ADIDE)</t>
  </si>
  <si>
    <t>Comparecencia de don Esteban Martínez Lobato, Presidente de la Asociación de Inspectores de Educación (ADIDE), acordada por la citada Comisión, para informar en relación con el Proyecto de Ley Orgánica de Educación. (219/000337)</t>
  </si>
  <si>
    <t>Asociación Socio-pedagógica galega (AS-PG)</t>
  </si>
  <si>
    <t>Comparecencia de don Andrés Martínez Espinosa, Presidente de la Junta Central de Usuarios de Vinalopó-Alacantí y Consorcio de Aguas Marina Baja, acordada por la citada Comisión, para informar sobre el Proyecto de Ley por la que se modifica la Ley 10/2001, de 5 de julio, del Plan Hidrológico Nacional. (219/000107)</t>
  </si>
  <si>
    <t>Comparecencia de don Luis Carbonel Pintanel, Presidente de la Confederación Católica Nacional de Padres de Familia y Padres de Alumnos (CONCAPA), acordada por la citada Comisión, para informar en relación con el Proyecto de Ley Orgánica de Educación. (219/000309)</t>
  </si>
  <si>
    <t>Comparecencia de doña Lola Abelló, Presidenta de la Confederación Española de Asociaciones de Padres y Madres de Alumnos (CEAPA), acordada por la citada Comisión, para informar en relación con el Proyecto de Ley Orgánica de Educación. (219/000307)</t>
  </si>
  <si>
    <t>Federació d'Associacions de Mares i Pares d'Escoles Lliures de Catalunya (FAPEL)</t>
  </si>
  <si>
    <t>Comparecencia de don Antoni Arasanz, Presidente de la Federació d'Associacions de Mares i Pares d'Escoles Lliures de Catalunya (FAPEL), acordada por la citada Comisión, para informar en relación con el Proyecto de Ley Orgánica de Educación. (219/000351)</t>
  </si>
  <si>
    <t>Real Sociedad Española de Matemáticas</t>
  </si>
  <si>
    <t>Comparecencia de don Antonio López Corral, Catedrático de Economía de las Obras Públicas de la Universidad Politécnica de Madrid, acordada por la citada Comisión, para informar sobre el Proyecto de Ley por la que se modifica la Ley 10/2001, de 5 de julio, del Plan Hidrológico Nacional. (219/000097)</t>
  </si>
  <si>
    <t>Comparecencia de don Rafael Mujeriego Sahuquillo, Catedrático de Ingeniería Ambiental de la Universidad Politécnica de Catalunya, acordada por la citada Comisión, para informar sobre el Proyecto de Ley por la que se modifica la Ley 10/2001, de 5 de julio, del Plan Hidrológico Nacional. (219/000098)</t>
  </si>
  <si>
    <t>Usuarios Acuífero Poniente Almeriense</t>
  </si>
  <si>
    <t>Comparecencia de don Gregorio Rodríguez Cabrero, Profesor Catedrático de Universidad, acordada por la citada Comisión, en relación con el Libro Blanco sobre atención a las personas en situación de dependencia en España. (219/000191)</t>
  </si>
  <si>
    <t>Fundación Nueva Cultura del Agua</t>
  </si>
  <si>
    <t>Comparecencia de don Enrique Puig Jofra, Secretario General de la Fundació Escola Cristiana de Catalunya, acordada por la citada Comisión, para informar en relación con el Proyecto de Ley Orgánica de Educación. (219/000339)</t>
    <phoneticPr fontId="0" type="noConversion"/>
  </si>
  <si>
    <t>Fundación Encuentro</t>
  </si>
  <si>
    <t>Comparecencia de don José María Martín Patino, Presidente de la Fundación Encuentro, acordada por la citada Comisión, para informar en relación con el Proyecto de Ley Orgánica de Educación. (219/000346)</t>
  </si>
  <si>
    <t>Acción para la Mejora Enseñanza Secundaria (AMES)</t>
  </si>
  <si>
    <t>Comparecencia de don Santiago Martín Barajas, de Ecologistas en Acción, acordada por la citada Comisión, para informar sobre el Proyecto de Ley por la que se modifica la Ley 10/2001, de 5 de julio, del Plan Hidrológico Nacional. (219/000103)</t>
  </si>
  <si>
    <t>Usuarios de Vinalopó-Alacantí y Consorcio de Aguas Marina Baja</t>
  </si>
  <si>
    <t>Solicitud de comparecencia de don Florián Godes, Director de la Residencia de Mayores de Albacete, ante la Comisión no permanente para las política integrales de la discapacidad, para hacer aportaciones para la futura Ley de la Autonomía Personal. (219/000231)</t>
  </si>
  <si>
    <t>Confederación Gallega de Minusválidos  (COGAMI)</t>
  </si>
  <si>
    <t>Comparecencia de don Domingo Dosil Cubelo, Confederación Gallega de Minusválidos (COGAMI), acordada por la citada Comisión, en relación con el Libro Blanco sobre atención a las personas en situación de dependencia en España. (219/000221)</t>
  </si>
  <si>
    <t>Comparecencia de don Manuel Tomás, Portavoz de la Plataforma por la Defensa del Ebro, acordada por la citada Comisión, para informar sobre el Proyecto de Ley por la que se modifica la Ley 10/2001, de 5 de julio, del Plan Hidrológico Nacional. (219/000101)</t>
  </si>
  <si>
    <t>Comparecencia de don Narcís Prat Fornells, Catedrático de Ecología de la Universidad de Barcelona, acordada por la citada Comisión, para informar sobre el Proyecto de Ley por la que se modifica la Ley 10/2001, de 5 de julio, del Plan Hidrológico Nacional. (219/000100)</t>
  </si>
  <si>
    <t>Comparecencia de don Pedro Arrojo Agudo, Doctor en Ciencias Físicas y Profesor de Análisis Económico en la Universidad de Zaragoza, Premio Goldman de Medio Ambiente 2003, acordada por la citada Comisión, para informar sobre el Proyecto de Ley por la que se modifica la Ley 10/2001, de 5 de julio, del Plan Hidrológico Nacional. (219/000106)</t>
  </si>
  <si>
    <t>Comparecencia de doña Ana María Aguilar Manjón, Presidenta del Consejo General de Colegios Oficiales de Diplomados en Trabajo Social y Asistentes Sociales, acordada por la citada Comisión, para informar en relación con el Libro Blanco sobre la atención a las personas en situación de dependencia en España. (219/000232)</t>
  </si>
  <si>
    <t>Asociación Estatal de Directoras y Gerentes de Servicios Sociales</t>
  </si>
  <si>
    <t>Comparecencia de don José Manuel Ramírez Navarro, Presidente de la Asociación Estatal de Directores y Gerentes de Servicios Sociales, acordada por la citada Comisión, para informar sobre la regulación del régimen de dependencia. (219/000303)</t>
  </si>
  <si>
    <t>Comparecencia de don Antonio Estevan Estevan, Asesor de la Comisión de Estudio del Trasvase Júcar Vinalopó y Miembro de la Fundación Nueva Cultura del Agua, creada por la Confederación Hidrográfica del Júcar, acordada por la citada Comisión, para informar sobre el Proyecto de Ley por la que se modifica la Ley 10/2001, de 5 de julio, del Plan Hidrológico Nacional. (219/000102)</t>
  </si>
  <si>
    <t>Comparecencia de don Juan Carlos del Olmo Castillejos, de ADENA, acordada por la citada Comisión, para informar sobre el Proyecto de Ley por la que se modifica la Ley 10/2001, de 5 de julio, del Plan Hidrológico Nacional. (219/000099)</t>
  </si>
  <si>
    <t>Asociación Española de Desalación y Reutilización (AEDYR)</t>
  </si>
  <si>
    <t>Comparecencia de don José Antonio Medina San Juan, Presidente de la Asociación Española de Desalación y Reutilización (AEDYR), acordada por la citada Comisión, para informar sobre el Proyecto de Ley por la que se modifica la Ley 10/2001, de 5 de julio, del Plan Hidrológico Nacional. (219/000104)</t>
  </si>
  <si>
    <t>Residencia de Mayores de Albacete</t>
  </si>
  <si>
    <t>Comparecencia de don Pedro Otón Hernández, Presidente de la Federación Española de Síndrome de Down (FEISD), acordada por la citada Comisión, en relación con el Libro Blanco sobre atención a las personas en situación de dependencia en España. (219/000205)</t>
  </si>
  <si>
    <t>Foro Vida Independiente</t>
  </si>
  <si>
    <t>Comparecencia conjunta de don Javier Romañach Cabrero y de don José Antonio Novoa Romay, representantes del Foro de Vida Independiente, acordada por la citada Comisión, para informar sobre la regulación del régimen de dependencia. (219/000109)</t>
  </si>
  <si>
    <t>Solicitud de comparecencia de doña Ana Mª Aguilar Manjón, Presidenta del Consejo General de Colegios Oficiales de Diplomados en Trabajo Social y Asistentes Sociales, ante la Comisión no permanente para las políticas integrales de la discapacidad, para hacer aportaciones para la futura Ley de la Autonomía Personal. (219/000230)</t>
  </si>
  <si>
    <t>Solicitud de comparecencia de doña Nieves García Piqueras, Enfermera, Atención Primaria de Salud de Albacete, ante la Comisión no permanente para las política integrales de la discapacidad, para hacer aportaciones para la futura Ley de la Autonomía Personal. (219/000228)</t>
  </si>
  <si>
    <t>Institut Català d'Assistència i Serveis Socials (ICASS)</t>
  </si>
  <si>
    <t>Comparecencia de don Víctor Bayarri, ex-Director General del ICASS, acordada por la citada Comisión, en relación con el Libro Blanco sobre atención a las personas en situación de dependencia en España. (219/000122)</t>
  </si>
  <si>
    <t>Comparecencia de don José Luis Fernández Iglesias, periodista experto en discapacidad, acordada por la citada Comisión, en relación con el Libro Blanco sobre atención a las personas en situación de dependencia en España. (219/000190)</t>
  </si>
  <si>
    <t>Comparecencia de don Cándido Méndez Rodríguez, Secretario General de la Unión General de Trabajadores (UGT), acordada por la citada Comisión, para informar sobre la regulación del régimen de dependencia. (219/000176)</t>
  </si>
  <si>
    <t>Comparecencia de don Efrén Carbonell Paret, Presidente de la Coordinadora de Tallers per a Minusválids Psíquics de Catalunya, acordada por la citada Comisión, en relación con el Libro Blanco sobre atención a las personas en situación de dependencia en España. (219/000204)</t>
  </si>
  <si>
    <t>Comparecencia de don Juan Carlos Castro Fernández, Secretario General de Disminuidos Físicos de Aragón (DFA), acordada por la citada Comisión, en relación con el Libro Blanco sobre atención a las personas en situación de dependencia en España. (219/000172)</t>
  </si>
  <si>
    <t>Federación de Autismo de Castilla y León y Asociación de Autismo de Burgos</t>
  </si>
  <si>
    <t>Comparecencia de doña Pilar González de Frutos, Presidenta de la Unión Española de Entidades Aseguradoras y Reaseguradoras (UNESPA), acordada por la citada Comisión, para informar sobre la regulación del régimen de dependencia. (219/000217)</t>
  </si>
  <si>
    <t>Forum de Política Feminista</t>
  </si>
  <si>
    <t>Solicitud de comparecencia de doña Begoña San José, Presidenta del Forum de Política Feminista, ante la Comisión no permanente para las políticas integrales de la discapacidad, para hacer aportaciones para la futura Ley de la Autonomía Personal. (219/000229)</t>
  </si>
  <si>
    <t>Agencia Dependencia Generalitat de Catalunya</t>
  </si>
  <si>
    <t>Comparecencia de don Xavier Gómez Batiste, Presidente del Comité de Expertos de la Agencia de la Dependencia de la Generalitat de Catalunya y Experto en Dependencias, acordada por la citada Comisión, para informar sobre la regulación del régimen de dependencia. (219/000218)</t>
  </si>
  <si>
    <t>Comparecencia de doña Carmen Menéndez Llaneza, Coordinadora de la Comisión de Sanidad de la Federación Española de Padres de Niños con Cáncer (AFANOC), acordada por la citada Comisión, en relación con el Libro Blanco sobre atención a las personas en situación de dependencia en España. (219/000149)</t>
  </si>
  <si>
    <t>Comparecencia de doña Roser Romero, Secretaria de Organización de la Confederación Coordinadora Estatal de Minusválidos Físicos de España (COCEMFE), acordada por la citada Comisión, en relación con el Libro Blanco sobre atención a las personas en situación de dependencia en España. (219/000178)</t>
  </si>
  <si>
    <t>Confederación de Personas con Discapacidad Física de Castilla-La Mancha( COCEMFE)</t>
  </si>
  <si>
    <t>Comparecencia de doña Ana Quintanilla García, Presidenta de la Confederación de Personas con Discapacidad Física de Castilla-La Mancha (COCEMFE), acordada por la citada Comisión, en relación con el Libro Blanco sobre atención a las personas en situación de dependencia en España. (219/000147)</t>
  </si>
  <si>
    <t>Comparecencia de doña Carmen Vilaboa de la Rosa, Vocal de la Comisión sobre Dependencia de la Federación Española de Enfermedades Neuromusculares (Federación ASEM), acordada por la citada Comisión, en relación con el Libro Blanco sobre atención a las personas en situación de dependencia en España. (219/000222)</t>
  </si>
  <si>
    <t>Plataforma Representativa Estatal de Discapacitados Físicos (PREDIF)</t>
  </si>
  <si>
    <t>Comparecencia de don Miguel Ángel García Oca, Secretario de la Plataforma Representativa Estatal de Discapacitados Físicos (PREDIF), acordada por la citada Comisión, en relación con el Libro Blanco sobre atención a las personas en situación de dependencia en España. (219/000151)</t>
  </si>
  <si>
    <t>Comparecencia de don José María Fidalgo Velilla, Secretario General de Comisiones Obreras (CCOO), acordada por la citada Comisión, para informar sobre la regulación del régimen de dependencia. (219/000194)</t>
  </si>
  <si>
    <t>Comparecencia de doña Ana Peláez Narváez, Presidenta de la Comisión de la Mujer del Comité Español de representantes de personas con discapacidad (CERMI), acordada por la citada Comisión, para informar en relación con el Libro Blanco sobre atención a las personas en situación de dependencia en España. (219/000305)</t>
  </si>
  <si>
    <t>Confederación Dependencia</t>
  </si>
  <si>
    <t>Comparecencia de don Higinio Raventós Negra, Presidente de la Confederación de la Dependencia y Presidente de Edad &amp; Vida, acordada por la citada Comisión, para informar sobre la regulación del régimen de dependencia. (219/000143)</t>
  </si>
  <si>
    <t>Comparecencia de doña María Soledad Gallo Sallent, miembro de la Asociación de padres de paralíticos cerebrales (ATENPACE), acordada por la citada Comisión, para informar en relación con el Libro Blanco sobre atención a las personas en situación de dependencia en España. (219/000304)</t>
  </si>
  <si>
    <t>Comparecencia conjunta de doña Simona Palacios Antón, Presidenta de la Federación de Autismo de Castilla y León y Presidenta de la Asociación de Autismo de Burgos, y de doña María José Plumed Latorre, Gerente de la Asociación de Autismo de Aragón, acordada por la citada Comisión, para informar en relación con el Libro Blanco sobre atención a las personas en situación de dependencia en España. (219/000388)</t>
  </si>
  <si>
    <t>Comparecencia de doña Mª Luz Sanz Escudero, Presidenta de la Federación Española de Asociaciones de Padres y Amigos de los Sordos (FIAPAS), acordada por la citada Comisión, en relación con el Libro Blanco sobre atención a las personas en situación de dependencia en España. (219/000189)</t>
  </si>
  <si>
    <t>Federación Española de Padres de Niños con Cáncer (AFANOC)</t>
  </si>
  <si>
    <t>Comparecencia de doña María Soledad Arnau Ripollés, ASPID, Lleida, acordada por la citada Comisión, en relación con el Libro Blanco sobre atención a las personas en situación de dependencia en España. (219/000124)</t>
  </si>
  <si>
    <t>Comparecencia de doña Rosa Ruiz Salto, Gerente de la Confederación Española de Agrupaciones de Familiares y Personas con Enfermedad Mental (FEAFES), acordada por la citada Comisión, en relación con el Libro Blanco sobre atención a las personas en situación de dependencia en España. (219/000173)</t>
  </si>
  <si>
    <t>Comparecencia del Presidente de la Confederación Española de Organizaciones de Mayores, don Eduardo Rodríguez Rovira, acordada por la citada Comisión, para informar sobre la regulación del régimen de dependencia. (219/000085)</t>
  </si>
  <si>
    <t>Comparecencia de don Luis Jesús Cañón Reguera, Presidente de la Confederación Estatal de Personas Sordas (CNSE), acordada por la citada Comisión, en relación con el Libro Blanco sobre atención a las personas en situación de dependencia en España. (219/000150)</t>
  </si>
  <si>
    <t>Comparecencia del Presidente del Comité Español de Representantes de personas con discapacidad, acordada por la citada Comisión, para informar sobre la regulación del régimen de dependencia. (219/000108)</t>
  </si>
  <si>
    <t>Comparecencia de don Francisco Morata Andreu, Presidente de la Confederación Española de Familiares y Personas con Enfermedades Mentales, acordada por la citada Comisión, para informar sobre la regulación del régimen de dependencia. (219/000142)</t>
  </si>
  <si>
    <t>Comparecencia de don Eduardo Andrés de Diego, Gerente de Asistencia Tutelar Asistencial de Discapacitados Intelectuales (ATADES), acordada por la citada Comisión, en relación con el Libro Blanco sobre atención a las personas en situación de dependencia en España. (219/000177)</t>
  </si>
  <si>
    <t>Confederación Andaluza de Minusválidos Físicos (CAMF)</t>
  </si>
  <si>
    <t>Comparecencia de doña Mª de los Ángeles Cózar Gutiérrez, Presidenta de la Confederación Andaluza de Minusválidos Físicos (CAMF), acordada por la citada Comisión, en relación con el Libro Blanco sobre atención a las personas en situación de dependencia en España. (219/000184)</t>
  </si>
  <si>
    <t>Comparecencia del Presidente de la Asociación de Usuarios de Comunicación, don Alejandro Perales, acordada por la citada Comisión, para informar sobre el Proyecto de Ley de medidas urgentes para el impulso de la televisión digital terrestre, de liberalización de la televisión por cable y de fomento del pluralismo. (219/000127)</t>
  </si>
  <si>
    <t>Asociación española de padres de niños autistas</t>
  </si>
  <si>
    <t>Comparecencia de doña Isabel Bayonas Ibarra, Presidenta de la Asociación española de padres de niños autistas, acordada por la citada Comisión, para informar en relación con el Libro Blanco sobre la atención a las personas en situación de dependencia en España. (219/000233)</t>
  </si>
  <si>
    <t>Comparecencia de don Eulogio López Río, ASPACE, Representantes de las familias con parálisis cerebral de Osedo-Sada de A Coruña, acordada por la citada Comisión, en relación con el Libro Blanco sobre atención a las personas en situación de dependencia en España. (219/000121)</t>
  </si>
  <si>
    <t>Comparecencia de don Paulino Azúa, Director Gerente de FEAPS, acordada por la citada Comisión, en relación con el Libro Blanco sobre atención a las personas en situación de dependencia en España. (219/000123)</t>
  </si>
  <si>
    <t>Confederación Española de familiares de enfermos de Alzheimer y otras demencias</t>
  </si>
  <si>
    <t>ASPID Lleida</t>
  </si>
  <si>
    <t>Colectivo Papas de l'Alex</t>
  </si>
  <si>
    <t>Comparecencia de don Emilio José Marmaneu Moliner, Presidente de la Confederación Española de familiares de enfermos de Alzheimer y otras demencias, acordada por la citada Comisión, para informar sobre la regulación del régimen de dependencia. (219/000154)</t>
  </si>
  <si>
    <t>Comparecencia de don Silvio González Moreno, Director General de Gestión de Antena 3 TV, acordada por la citada Comisión, para informar sobre el Proyecto de Ley de medidas urgentes para el impulso de la televisión digital terrestre, de liberalización de la televisión por cable y de fomento del pluralismo. (219/000125)</t>
    <phoneticPr fontId="0" type="noConversion"/>
  </si>
  <si>
    <t>Comparecencia de don Antonio Moreno Soler, del Colectivo Papas de l'Alex, acordada por la citada Comisión, para informar en relación con el Libro Blanco sobre la atención a las personas en situación de dependencia en España. (219/000234)</t>
  </si>
  <si>
    <t>Comparecencia de don Juan Bolás Alfonso, de la Fundación AEQUITAS, acordada por la citada Comisión, en relación con el Libro Blanco sobre atención a las personas en situación de dependencia en España. (219/000219)</t>
  </si>
  <si>
    <t>RTP Portugal</t>
  </si>
  <si>
    <t>Comparecencia de don Antoni Gruel i Carreras, Coordinador General de Cruz Roja Española, acordada por la citada Comisión, para informar sobre la regulación del régimen de dependencia. (219/000153)</t>
  </si>
  <si>
    <t>Asociación AMICA</t>
  </si>
  <si>
    <t>Comparecencia de don Tomás Castillo Arenal, Gerente de AMICA, acordada por la citada Comisión, en relación con el Libro Blanco sobre atención a las personas en situación de dependencia en España. (219/000183)</t>
  </si>
  <si>
    <t>Federación de Asociaciones de Personas Mayores de Cataluña (FATEC)</t>
  </si>
  <si>
    <t>Comparecencia de don Màrius Cugat Leseurs, Presidente de la Federación de Asociaciones de Personas Mayores de Cataluña (FATEC), acordada por la citada Comisión, en relación con el Libro Blanco sobre atención a las personas en situación de dependencia en España. (219/000220)</t>
  </si>
  <si>
    <t>Asociación de Amputados Ibérica Global (ADAMPI)</t>
  </si>
  <si>
    <t>Comparecencia de don Fernando Otero de Navascués, Presidente de la Asociación de Amputados Ibérica Global (ADAMPI), acordada por la citada Comisión, en relación con el Libro Blanco sobre atención a las personas en situación de dependencia en España. (219/000152)</t>
  </si>
  <si>
    <t>Asociación de padres de paralíticos cerebrales (ATENPACE)</t>
  </si>
  <si>
    <t>Organización Meteorológica Mundial</t>
  </si>
  <si>
    <t>Comparecencia del Decano del "Colexio Profesional de Xornalistas de Galiza", don Xose Manuel Vega Gómez, acordada por la citada Comisión, para informar sobre el Proyecto de Ley de medidas urgentes para el impulso de la televisión digital terrestre, de liberalización de la televisión por cable y de fomento del pluralismo. (219/000126)</t>
  </si>
  <si>
    <t>Comparecencia de doña Maite Lasala, Presidenta de la Confederación Española de Federaciones y Asociaciones de Atención a las Personas con Parálisis Cerebral y Afines (ASPACE), acordada por la citada Comisión, en relación con el Libro Blanco sobre atención a las personas en situación de dependencia en España. (219/000148)</t>
  </si>
  <si>
    <t>Comisión no permanente para las políticas integrales de la discapacidad</t>
  </si>
  <si>
    <t>Comparecencia de don Xavier Grau Sabaté, Delegación territorial de la ONCE en Catalunya, acordada por la citada Comisión, en relación con el Libro Blanco sobre atención a las personas en situación de dependencia en España. (219/000223)</t>
  </si>
  <si>
    <t>Comisión no perm. para las políticas integrales de la discapacidad</t>
  </si>
  <si>
    <t>Comparecencia de don Luis Crespo Asenjo, Director General de la Fundación ONCE, acordada por la citada Comisión, para informar en relación con el Libro Blanco sobre atención a las personas en situación de dependencia en España. (219/000389)</t>
  </si>
  <si>
    <t>Fundación AEQUITAS</t>
  </si>
  <si>
    <t>Comparecencia de don Tillman Mohr, ex-Director General del Servicio Meteorológico Alemán y ex-Director General de EUMETSAT, ante los ponentes designados por los distintos Grupos Parlamentarios, para informar sobre la Proposición de Ley Orgánica de transferencia de los servicios meteorológicos situados en Cataluña que dependen del Estado. (219/000298)</t>
  </si>
  <si>
    <t>Comparecencia del Director General RTP Portugal, ante los ponentes designados por los distintos Grupos Parlamentarios, para informar sobre el Proyecto de Ley de la radio y la televisión de titularidad estatal. (219/000428)</t>
    <phoneticPr fontId="0" type="noConversion"/>
  </si>
  <si>
    <t>Comparecencia de doña María López Contreras, Profesora del Instituto de Empresa, ante los ponentes designados por los distintos Grupos Parlamentarios, para informar sobre el Proyecto de Ley de la radio y la televisión de titularidad estatal. (219/000425)</t>
  </si>
  <si>
    <t>Asistencia Tutelar Asistencial de Discapacitados Intelectuales (ATADES)</t>
  </si>
  <si>
    <t>Comparecencia de don José Mª Baldasano, Profesor del Departamento de Proyectos de la Escola Tècnica Superior d'Enginyers Industrial de Barcelona (UPC), ante los ponentes designados por los distintos Grupos Parlamentarios, para informar sobre la Proposición de Ley Orgánica de transferencia de los servicios meteorológicos situados en Cataluña que dependen del Estado. (219/000302)</t>
  </si>
  <si>
    <t>Comparecencia de don Rodolfo de Guzmán, Planificación Estratégica de la Organización Meteorológica Mundial, ante los ponentes designados por los distintos Grupos Parlamentarios, para informar sobre la Proposición de Ley Orgánica de transferencia de los servicios meteorológicos situados en Cataluña que dependen del Estado. (219/000290)</t>
  </si>
  <si>
    <t>Unión de Televisiones Comerciales Asociadas (UTECA)</t>
  </si>
  <si>
    <t>Comparecencia de don Jorge del Corral, Secretario de la Unión de Televisiones Comerciales Asociadas (UTECA), ante los ponentes designados por los distintos Grupos Parlamentarios, para informar sobre el Proyecto de Ley de la radio y la televisión de titularidad estatal. (219/000430)</t>
    <phoneticPr fontId="0" type="noConversion"/>
  </si>
  <si>
    <t>Comparecencia de don Francisco Valero, Director de "Magister Meteorología" en la Universidad Complutense, ante los ponentes designados por los distintos Grupos Parlamentarios, para informar sobre la Proposición de Ley Orgánica de transferencia de los servicios meteorológicos situados en Cataluña que dependen del Estado. (219/000287)</t>
  </si>
  <si>
    <t>Comparecencia de don John Zillman, consultor, ex-Director General del Servicio Meteorológico, ex-Presidente de la Organización Meteorológica Mundial, ante los ponentes designados por los distintos Grupos Parlamentarios, para informar sobre la Proposición de Ley Orgánica de transferencia de los servicios meteorológicos situados en Cataluña que dependen del Estado. (219/000299)</t>
  </si>
  <si>
    <t>Comparecencia de don Manuel Palomares Calderón de la Barca, firmante del manifiesto solicitando un estudio detallado de la transferencia, ante los ponentes designados por los distintos Grupos Parlamentarios, para informar sobre la Proposición de Ley Orgánica de transferencia de los servicios meteorológicos situados en Cataluña que dependen del Estado. (219/000284)</t>
  </si>
  <si>
    <t>Comparecencia de don Francesc Mauri, metereológo, presentador de TV3, ante los ponentes designados por los distintos Grupos Parlamentarios, para informar sobre la Proposición de Ley Orgánica de transferencia de los servicios meteorológicos situados en Cataluña que dependen del Estado. (219/000296)</t>
  </si>
  <si>
    <t>Comparecencia de don Valentí Claret i Ruf, Director de explotación y calidad de suministro de FECSA-ENDESA, ante los ponentes designados por los distintos Grupos Parlamentarios, para informar sobre la Proposición de Ley Orgánica de transferencia de los servicios meteorológicos situados en Cataluña que dependen del Estado. (219/000288)</t>
  </si>
  <si>
    <t>Associació Catalana de Profesionales Meteorología</t>
  </si>
  <si>
    <t>Comparecencia de don Antoni Mestres, Presidente de la Associació Catalana de Profesionales de la Meteorología, ante los ponentes designados por los distintos Grupos Parlamentarios, para informar sobre la Proposición de Ley Orgánica de transferencia de los servicios meteorológicos situados en Cataluña que dependen del Estado. (219/000297)</t>
  </si>
  <si>
    <t>Comparecencia de don Fermín Elizaga, Vicesecretario de la Asociación Meteorológica Española, ante los ponentes designados por los distintos Grupos Parlamentarios, para informar sobre la Proposición de Ley Orgánica de transferencia de los servicios meteorológicos situados en Cataluña que dependen del Estado. (219/000283)</t>
  </si>
  <si>
    <t>ex Director Servei Meteorològic de Catalunya</t>
  </si>
  <si>
    <t>Comparecencia de don Javier Martín Vidal, Catedrático de Geografía Física de la Universidad de Barcelona, ante los ponentes designados por los distintos Grupos Parlamentarios, para informar sobre la Proposición de Ley Orgánica de transferencia de los servicios meteorológicos situados en Cataluña que dependen del Estado. (219/000295)</t>
  </si>
  <si>
    <t>Comparecencia de don Oriol Puig, ex-Director del Servei Meteorològic de Catalunya, ante los ponentes designados por los distintos Grupos Parlamentarios, para informar sobre la Proposición de Ley Orgánica de transferencia de los servicios meteorológicos situados en Cataluña que dependen del Estado. (219/000300)</t>
  </si>
  <si>
    <t>ex Servicio Meteorológico Alemán</t>
  </si>
  <si>
    <t>Comparecencia de don Andrés Fernández Díaz, Catedrático de Política Económica de la Universidad Complutense, ante los ponentes designados por los distintos Grupos Parlamentarios, para informar sobre la Proposición de Ley Orgánica de transferencia de los servicios meteorológicos situados en Cataluña que dependen del Estado. (219/000285)</t>
  </si>
  <si>
    <t>Comparecencia de don Andrés Fernández Día, Catedrático de Política Económica, Departamento Aplicada de la Facultad de Ciencias Económicas y Empresariales de la Universidad Complutense de Madrid, ante los ponentes designados por los distintos Grupos Parlamentarios, para informar sobre la Proposición de Ley Orgánica de transferencia de los servicios meteorológicos situados en Cataluña que dependen del Estado. (219/000292)</t>
  </si>
  <si>
    <t>Comparecencia de don Emiliano Hernández, Catedrático del Departamento de Física de la Tierra, Astronomía y Astrofísica II de la Facultad de Ciencias Físicas de la Universidad Complutense de Madrid, ante los ponentes designados por los distintos Grupos Parlamentarios, para informar sobre la Proposición de Ley Orgánica de transferencia de los servicios meteorológicos situados en Cataluña que dependen del Estado. (219/000293)</t>
  </si>
  <si>
    <t>Comparecencia de don Carlos Carnicer Díez, del Consejo General de la Abogacía, acordada por la Mesa de la citada Comisión, para informar en relación con la Proposición de Ley Orgánica de modificación de la Ley Orgánica 6/1985, de 1 de julio, del Poder Judicial, para proceder a la creación de la jurisdicción de familia y la Proposición de Ley Orgánica relativa a la modificación de la Ley Orgánica del Poder Judicial. (219/000331)</t>
  </si>
  <si>
    <t>Comparecencia de don Ramón Tamborero y del Pino y de don Francisco Vega Sala, de la Societat Catalana d'Advocats de Familia, acordada por la Mesa de la citada Comisión, para informar en relación con la Proposición de Ley Orgánica de modificación de la Ley Orgánica 6/1985, de 1 de julio, del Poder Judicial, para proceder a la creación de la jurisdicción de familia y la Proposición de Ley Orgánica relativa a la modificación de la Ley Orgánica del Poder Judicial. (219/000324)</t>
  </si>
  <si>
    <t>Foro Judicial Independiente</t>
  </si>
  <si>
    <t>Comparecencia de don Moisés Egido, Catedrático y Director del Departamento de Física General y de la Atmósfera de la Facultad de Ciencias Físicas de la Universidad de Salamanca, ante los ponentes designados por los distintos Grupos Parlamentarios, para informar sobre la Proposición de Ley Orgánica de transferencia de los servicios meteorológicos situados en Cataluña que dependen del Estado. (219/000291)</t>
  </si>
  <si>
    <t>Comparecencia de don Bernat Codina Sánchez, Profesor Titular del Departamento de Autonomía y Meteorología de la Universidad de Barcelona, ante los ponentes designados por los distintos Grupos Parlamentarios, para informar sobre la Proposición de Ley Orgánica de transferencia de los servicios meteorológicos situados en Cataluña que dependen del Estado. (219/000289)</t>
  </si>
  <si>
    <t>Asociación Meteorológica Española</t>
  </si>
  <si>
    <t>Comparecencia de don Jerónimo Lorente Castelló, Catedrático de Física de la Atmósfera de la Universidad de Barcelona, ante los ponentes designados por los distintos Grupos Parlamentarios, para informar sobre la Proposición de Ley Orgánica de transferencia de los servicios meteorológicos situados en Cataluña que dependen del Estado. (219/000294)</t>
  </si>
  <si>
    <t>Comparecencia de don Manuel Torres Vela, de la Asociación Francisco de Vitoria, acordada por la Mesa de la citada Comisión, para informar en relación con la Proposición de Ley Orgánica de modificación de la Ley Orgánica 6/1985, de 1 de julio, del Poder Judicial, para proceder a la creación de la jurisdicción de familia y la Proposición de Ley Orgánica relativa a la modificación de la Ley Orgánica del Poder Judicial. (219/000326)</t>
  </si>
  <si>
    <t>Comparecencia de don Ángel Redaño, Profesor titular de la Cátedra de Física del Aire de la Universitat de Barcelona, ante los ponentes designados por los distintos Grupos Parlamentarios, para informar sobre la Proposición de Ley Orgánica de transferencia de los servicios meteorológicos situados en Cataluña que dependen del Estado. (219/000301)</t>
  </si>
  <si>
    <t>Comparecencia de don Juan Calzado Juliá, de la Unión Progresista de Secretarios Judiciales, acordada por la Mesa de la citada Comisión, para informar en relación con la Proposición de Ley Orgánica de modificación de la Ley Orgánica 6/1985, de 1 de julio, del Poder Judicial, para proceder a la creación de la jurisdicción de familia y la Proposición de Ley Orgánica relativa a la modificación de la Ley Orgánica del Poder Judicial. (219/000330)</t>
  </si>
  <si>
    <t>Comparecencia de don César Nombela, Catedrático de Bioética de la Universidad Complutense de Madrid, acordada por la citada Comisión, para informar sobre la Proposición de Ley de modificación de la Ley de Enjuiciamiento Civil para regular los tratamientos no voluntarios de las personas con trastornos psíquicos. (219/000094)</t>
  </si>
  <si>
    <t>Societat Catalana d'Advocats de Familia</t>
  </si>
  <si>
    <t>Comparecencia de don Giner Ubago, Presidente de la Asociación Española de Psiquiatría y Catedrático de Psiquiatría de la Universidad de Sevilla, acordada por la citada Comisión, para informar sobre la Proposición de Ley de modificación de la Ley de Enjuiciamiento Civil para regular los tratamientos no voluntarios de las personas con trastornos psíquicos. (219/000091)</t>
  </si>
  <si>
    <t>Comparecencia de don José Manuel Barral, del Foro Judicial Independiente, acordada por la Mesa de la citada Comisión, para informar en relación con la Proposición de Ley Orgánica de modificación de la Ley Orgánica 6/1985, de 1 de julio, del Poder Judicial, para proceder a la creación de la jurisdicción de familia y la Proposición de Ley Orgánica relativa a la modificación de la Ley Orgánica del Poder Judicial. (219/000328)</t>
  </si>
  <si>
    <t>Comparecencia de don Luis Zarraluqui Sánchez-Eznarriaga, de la Asociación Española de Abogados de Familia, acordada por la Mesa de la citada Comisión, para informar en relación con la Proposición de Ley Orgánica de modificación de la Ley Orgánica 6/1985, de 1 de julio, del Poder Judicial, para proceder a la creación de la jurisdicción de familia y la Proposición de Ley Orgánica relativa a la modificación de la Ley Orgánica del Poder Judicial. (219/000323)</t>
  </si>
  <si>
    <t>Comparecencia de doña Alicia Roig Salas, Directora del Centro de Salut Mental d'Adults de Horta Guinardo y Coordinadora del Comité de Ética de la Fundación Congreso Catalán, acordada por la citada Comisión, para informar sobre la Proposición de Ley de modificación de la Ley de Enjuiciamiento Civil para regular los tratamientos no voluntarios de las personas con trastornos psíquicos. (219/000093)</t>
  </si>
  <si>
    <t>Comparecencia de don Luis Cayo Pérez, Director Ejecutivo del Comité Español de Representantes de Personas con Discapacidad (CERMI), acordada por la citada Comisión, para informar sobre la Proposición de Ley de modificación de la Ley de Enjuiciamiento Civil para regular los tratamientos no voluntarios de las personas con trastornos psíquicos. (219/000087)</t>
  </si>
  <si>
    <t>Fórum de Iniciativas Asistenciales y de Salud Mental de Catalunya</t>
  </si>
  <si>
    <t>Comparecencia de don José Ramón Ferrándiz Gabriel, de la Asociación Profesional de la Magistratura, acordada por la Mesa de la citada Comisión, para informar en relación con la Proposición de Ley Orgánica de modificación de la Ley Orgánica 6/1985, de 1 de julio, del Poder Judicial, para proceder a la creación de la jurisdicción de familia y la Proposición de Ley Orgánica relativa a la modificación de la Ley Orgánica del Poder Judicial. (219/000327)</t>
  </si>
  <si>
    <t>Comparecencia de don Antonio Dorado Picón, del Colegio Nacional de Secretarios Judiciales, acordada por la Mesa de la citada Comisión, para informar en relación con la Proposición de Ley Orgánica de modificación de la Ley Orgánica 6/1985, de 1 de julio, del Poder Judicial, para proceder a la creación de la jurisdicción de familia y la Proposición de Ley Orgánica relativa a la modificación de la Ley Orgánica del Poder Judicial. (219/000329)</t>
  </si>
  <si>
    <t>Comparecencia de doña Raquel Blanco, Asesora Jurídica de la Confederación Española de Agrupaciones de Familiares y Personas con Enfermedad Mental (FEAFES), acordada por la citada Comisión, para informar sobre la Proposición de Ley de modificación de la Ley de Enjuiciamiento Civil para regular los tratamientos no voluntarios de las personas con trastornos psíquicos. (219/000086)</t>
  </si>
  <si>
    <t>Comisión de Justicia</t>
  </si>
  <si>
    <t>Comparecencia de don Juan Luis Gómez Colomer, Catedrático de Derecho Procesal Civil de la Universidad Jaume I, de Castellón, acordada por la citada Comisión, para informar sobre la Proposición de Ley de modificación de la Ley de Enjuiciamiento Civil para regular los tratamientos no voluntarios de las personas con trastornos psíquicos. (219/000095)</t>
  </si>
  <si>
    <t>Comparecencia de don Sebastián Serrano, Defensor del Lector de "El País", ante los ponentes designados por los distintos Grupos Parlamentarios, para informar sobre la Proposición de Ley de Estatuto del periodista profesional. (219/000262)</t>
  </si>
  <si>
    <t>Comparecencia de don Edmundo Rodríguez Achutegui, de la Asociación de Jueces para la Democracia, acordada por la Mesa de la citada Comisión, para informar en relación con la Proposición de Ley Orgánica de modificación de la Ley Orgánica 6/1985, de 1 de julio, del Poder Judicial, para proceder a la creación de la jurisdicción de familia y la Proposición de Ley Orgánica relativa a la modificación de la Ley Orgánica del Poder Judicial. (219/000325)</t>
  </si>
  <si>
    <t>Comparecencia de don Miguel Ángel Gonzalo, periodista, ex-Director de Televisión Española (TVE) y de la Agencia EFE, ante los ponentes designados por los distintos Grupos Parlamentarios, para informar sobre la Proposición de Ley de Estatuto del periodista profesional. (219/000252)</t>
  </si>
  <si>
    <t>Comparecencia de doña Paloma Lago Baylin, Presidenta de Forum de Iniciativas Asistenciales y de Salud Mental de Catalunya, acordada por la citada Comisión, para informar sobre la Proposición de Ley de modificación de la Ley de Enjuiciamiento Civil para regular los tratamientos no voluntarios de las personas con trastornos psíquicos. (219/000089)</t>
  </si>
  <si>
    <t>Fundación Andaluza de Integración Social Enfermo Mental (FAISEM)</t>
  </si>
  <si>
    <t>Comparecencia de don Marcelino López Álvarez, Director del Programa de la Fundación Andaluza de Integración Social del Enfermo Mental (FAISEM), acordada por la citada Comisión, para informar sobre la Proposición de Ley de modificación de la Ley de Enjuiciamiento Civil para regular los tratamientos no voluntarios de las personas con trastornos psíquicos. (219/000090)</t>
  </si>
  <si>
    <t>TV3</t>
  </si>
  <si>
    <t>Comparecencia de don Aidan White, Secretario General de la Federación Internacional de Periodistas, ante los ponentes designados por los distintos Grupos Parlamentarios, para informar sobre la Proposición de Ley de Estatuto del periodista profesional. (219/000250)</t>
  </si>
  <si>
    <t>Comparecencia de doña Mónica Terribas, periodista de TV3, ante los ponentes designados por los distintos Grupos Parlamentarios, para informar sobre la Proposición de Ley de Estatuto del periodista profesional. (219/000270)</t>
  </si>
  <si>
    <t>Comparecencia de don Salvador Cot, periodista de TV3, ante los ponentes designados por los distintos Grupos Parlamentarios, para informar sobre la Proposición de Ley de Estatuto del periodista profesional. (219/000271)</t>
  </si>
  <si>
    <t>Comparecencia de don Alfonso Fernández-Miranda Campoamor, Catedrático de Derecho Constitucional, ante los ponentes designados por los distintos Grupos Parlamentarios, para informar sobre la Proposición de Ley de Estatuto del periodista profesional. (219/000264)</t>
  </si>
  <si>
    <t>Asociación de Usuarios de Centros de Salud Mental de Catalunya (ADEMM)</t>
  </si>
  <si>
    <t>Comparecencia de don Albert Ferrer Pinyo, Presidente de la Asociación de Usuarios de Centros de Salud Mental de Catalunya ADEMM, acordada por la citada Comisión, para informar sobre la Proposición de Ley de modificación de la Ley de Enjuiciamiento Civil para regular los tratamientos no voluntarios de las personas con trastornos psíquicos. (219/000088)</t>
  </si>
  <si>
    <t>Atención Psiquiátrica de Osakidetza</t>
  </si>
  <si>
    <t>Comparecencia de don Álvaro Iruin, Responsable de Atención Psiquiátrica de Osakidetza, acordada por la citada Comisión, para informar sobre la Proposición de Ley de modificación de la Ley de Enjuiciamiento Civil para regular los tratamientos no voluntarios de las personas con trastornos psíquicos. (219/000092)</t>
  </si>
  <si>
    <t>Fundación Congreso Catalán</t>
  </si>
  <si>
    <t>periodista</t>
  </si>
  <si>
    <t>Comparecencia de don Manuel Núñez Encabo, Redactor del Código Deontológico Europeo del Periodismo aprobado por el Consejo de Europa y Vicepresidente del Ateneo, ante los ponentes designados por los distintos Grupos Parlamentarios, para informar sobre la Proposición de Ley de Estatuto del periodista profesional. (219/000261)</t>
  </si>
  <si>
    <t>Comparecencia de don Alfonso Rojo, periodista, ante los ponentes designados por los distintos Grupos Parlamentarios, para informar sobre la Proposición de Ley de Estatuto del periodista profesional. (219/000253)</t>
  </si>
  <si>
    <t>Comparecencia de don Fernando Onega, periodista, ante los ponentes designados por los distintos Grupos Parlamentarios, para informar sobre la Proposición de Ley de Estatuto del periodista profesional. (219/000256)</t>
  </si>
  <si>
    <t>Comparecencia de don Vicent Partal, Director del diario electrónico digital Vilaweb, ante los ponentes designados por los distintos Grupos Parlamentarios, para informar sobre la Proposición de Ley de Estatuto del periodista profesional. (219/000268)</t>
  </si>
  <si>
    <t>Catalunya Radio</t>
  </si>
  <si>
    <t>Comparecencia de doña Rita Marzoa, periodista de Cataluña Radio, ante los ponentes designados por los distintos Grupos Parlamentarios, para informar sobre la Proposición de Ley de Estatuto del periodista profesional. (219/000269)</t>
  </si>
  <si>
    <t>Punt Diari</t>
  </si>
  <si>
    <t>Comparecencia de don Víctor Márquez Reviriego, periodista, ante los ponentes designados por los distintos Grupos Parlamentarios, para informar sobre la Proposición de Ley de Estatuto del periodista profesional. (219/000254)</t>
  </si>
  <si>
    <t>Comparecencia de don Fernando Jáuregui, periodista, Director de "Ocio Crítico", ante los ponentes designados por los distintos Grupos Parlamentarios, para informar sobre la Proposición de Ley de Estatuto del periodista profesional. (219/000255)</t>
  </si>
  <si>
    <t>Comparecencia de don Rafael Díaz Arias, periodista y profesor de Derecho de la Comunicación, ante los ponentes designados por los distintos Grupos Parlamentarios, para informar sobre la Proposición de Ley de Estatuto del periodista profesional. (219/000260)</t>
  </si>
  <si>
    <t>Federación Internacional de Periodistas</t>
  </si>
  <si>
    <t>Comparecencia de doña Victoria Camps, Catedrática de Ética y Filosofía y miembro del Consejo del Audiovisual de Cataluña y de la Comisión de expertos para la reforma de los medios de titularidad del Estado, ante los ponentes designados por los distintos Grupos Parlamentarios, para informar sobre la Proposición de Ley de Estatuto del periodista profesional. (219/000257)</t>
  </si>
  <si>
    <t>Comparecencia de don Manuel Fernández Areal, Catedrático de la Universidad de Vigo, ante los ponentes designados por los distintos Grupos Parlamentarios, para informar sobre la Proposición de Ley de Estatuto del periodista profesional. (219/000265)</t>
  </si>
  <si>
    <t>Asociación Nacional de Periodistas Parlamentarios</t>
  </si>
  <si>
    <t>Comparecencia de doña María Rey, Presidenta de la Asociación de periodistas de información parlamentaria, ante los ponentes designados por los distintos Grupos Parlamentarios, para informar sobre la Proposición de Ley de Estatuto del periodista profesional. (219/000248)</t>
  </si>
  <si>
    <t>Comparecencia de don Marc Carrillo, Catedrático de Derecho Constitucional y miembro del Consejo de la Información de Cataluña, ante los ponentes designados por los distintos Grupos Parlamentarios, para informar sobre la Proposición de Ley de Estatuto del periodista profesional. (219/000258)</t>
  </si>
  <si>
    <t>Comparecencia de don Xavier Rius, Director del diario electrónico digital E-Noticias, ante los ponentes designados por los distintos Grupos Parlamentarios, para informar sobre la Proposición de Ley de Estatuto del periodista profesional. (219/000274)</t>
  </si>
  <si>
    <t>Diario electrónico digital Tribuna Catalana</t>
  </si>
  <si>
    <t>Comparecencia de don Miquel Sellarès, Director del Diario electrónico digital Tribuna Catalana, ante los ponentes designados por los distintos Grupos Parlamentarios, para informar sobre la Proposición de Ley de Estatuto del periodista profesional. (219/000275)</t>
  </si>
  <si>
    <t>Comparecencia de don José María Torre Cevigón, Catedrático en Ciencia de la Comunicación y ex-Secretario General de la Federación de Asociaciones de la Prensa de España (FAPE), ante los ponentes designados por los distintos Grupos Parlamentarios, para informar sobre la Proposición de Ley de Estatuto del periodista profesional. (219/000263)</t>
  </si>
  <si>
    <t>Comparecencia de don Xevi Xirgu, Director del Punt Diari, ante los ponentes designados por los distintos Grupos Parlamentarios, para informar sobre la Proposición de Ley de Estatuto del periodista profesional. (219/000273)</t>
  </si>
  <si>
    <t>Sindicato de Xornalistas de Portugal</t>
  </si>
  <si>
    <t>Comparecencia de don Alfredo Maia, Presidente del Sindicato de Xornalistas de Portugal, ante los ponentes designados por los distintos Grupos Parlamentarios, para informar sobre la Proposición de Ley de Estatuto del periodista profesional. (219/000247)</t>
  </si>
  <si>
    <t>Consiglio Nazionali l'Ordine Giornalisti</t>
  </si>
  <si>
    <t>Comparecencia de don Lorenzo del Boca, Presidente del Consiglio Nazionali dell'Ordine del Giornalisti, ante los ponentes designados por los distintos Grupos Parlamentarios, para informar sobre la Proposición de Ley de Estatuto del periodista profesional. (219/000243)</t>
  </si>
  <si>
    <t>Comparecencia de don Joan Brunet, Decano del Colegio de Periodistas de Cataluña, ante los ponentes designados por los distintos Grupos Parlamentarios, para informar sobre la Proposición de Ley de Estatuto del periodista profesional. (219/000241)</t>
  </si>
  <si>
    <t>Asociación de Editores de Diarios Españoles (AEDE)</t>
  </si>
  <si>
    <t>Comparecencia de don Teodoro González Ballesteros, Catedrático de la Universidad Complutense de Madrid (UCM), ante los ponentes designados por los distintos Grupos Parlamentarios, para informar sobre la Proposición de Ley de Estatuto del periodista profesional. (219/000266)</t>
  </si>
  <si>
    <t>Universidad de Vigo</t>
  </si>
  <si>
    <t>Comparecencia de un representante de la Federación de Servicios Públicos de UGT, ante los ponentes designados por los distintos Grupos Parlamentarios, para informar sobre la Proposición de Ley de Estatuto del periodista profesional. (219/000280)</t>
  </si>
  <si>
    <t>Comparecencia de un representante de la Agrupación de Periodistas Sindicato UGT, ante los ponentes designados por los distintos Grupos Parlamentarios, para informar sobre la Proposición de Ley de Estatuto del periodista profesional. (219/000277)</t>
  </si>
  <si>
    <t>Comparecencia de don Miguel Ángel Noceda, Presidente de la Asociación Nacional de Periodistas Parlamentarios, ante los ponentes designados por los distintos Grupos Parlamentarios, para informar sobre la Proposición de Ley de Estatuto del periodista profesional. (219/000251)</t>
  </si>
  <si>
    <t>Diario Avui</t>
  </si>
  <si>
    <t>Comparecencia de don Vicent Sanchís, Director del Diario "Avui", ante los ponentes designados por los distintos Grupos Parlamentarios, para informar sobre la Proposición de Ley de Estatuto del periodista profesional. (219/000272)</t>
  </si>
  <si>
    <t>Diario electrónico digital E-Noticias</t>
  </si>
  <si>
    <t>Comparecencia de don Fernando González Urbaneja, Presidente de la Federación de Asociaciones de la Prensa de España (FAPE) y de la Asociación de la Prensa de Madrid, ante los ponentes designados por los distintos Grupos Parlamentarios, para informar sobre la Proposición de Ley de Estatuto del periodista profesional. (219/000246)</t>
  </si>
  <si>
    <t>Comparecencia de doña Adela Cortina, Catedrática de Ética Empresarial y miembro del Consejo Deontológico de la Federación de Asociaciones de la Prensa de España (FAPE), ante los ponentes designados por los distintos Grupos Parlamentarios, para informar sobre la Proposición de Ley de Estatuto del periodista profesional. (219/000259)</t>
  </si>
  <si>
    <t>Diario electrónico digital Vilaweb</t>
  </si>
  <si>
    <t>Comparecencia de los responsables de la Asociación de Municipios afectados por Centrales Nucleares (AMAC), acordada por la Ponencia encargada del Estudio del Informe General de las actividades realizadas por el Consejo de Seguridad Nuclear, así como Anexos Técnicos correspondientes al año 2003, para informar en relación con el objeto de la misma. (219/000055)</t>
  </si>
  <si>
    <t>Comparecencia de don Antonio Fontán Pérez, Presidente del Consejo Deontológico de la Federación de Asociaciones de la Prensa de España (FAPE), ante los ponentes designados por los distintos Grupos Parlamentarios, para informar sobre la Proposición de Ley de Estatuto del periodista profesional. (219/000244)</t>
  </si>
  <si>
    <t>Sindicat de Periodistes de Catalunya</t>
  </si>
  <si>
    <t>Comparecencia de don Dardo Gómez, Presidente del Sindicat de Periodistes de Catalunya, ante los ponentes designados por los distintos Grupos Parlamentarios, para informar sobre la Proposición de Ley de Estatuto del periodista profesional. (219/000245)</t>
  </si>
  <si>
    <t>Colegio de Periodistas de Cataluña</t>
  </si>
  <si>
    <t>Comparecencia de doña Yolanda Quintana, periodista y representante de la Confederación Española de Amas de Casa, Consumidores y Usuarios, ante los ponentes designados por los distintos Grupos Parlamentarios, para informar sobre la Proposición de Ley de Estatuto del periodista profesional. (219/000267)</t>
  </si>
  <si>
    <t>Comparecencia de un representante de la Asociación de Editores de Diarios Españoles (AEDE), ante los ponentes designados por los distintos Grupos Parlamentarios, para informar sobre la Proposición de Ley de Estatuto del periodista profesional. (219/000276)</t>
  </si>
  <si>
    <t>Comparecencia de un representante de la Agrupación de Periodistas Sindicato CC.OO., ante los ponentes designados por los distintos Grupos Parlamentarios, para informar sobre la Proposición de Ley de Estatuto del periodista profesional. (219/000278)</t>
  </si>
  <si>
    <t>Comparecencia de don Miguel Ángel Aguilar, Presidente de la Asociación de Periodistas Europeos, ante los ponentes designados por los distintos Grupos Parlamentarios, para informar sobre la Proposición de Ley de Estatuto del periodista profesional. (219/000239)</t>
  </si>
  <si>
    <t>Comparecencia de doña Carmen Rivas Ávila, de la Federación de Comunicación y Transporte de CCOO, ante los ponentes designados por los distintos Grupos Parlamentarios, para informar sobre la Proposición de Ley de Estatuto del periodista profesional. (219/000279)</t>
  </si>
  <si>
    <t>Solicitud de comparecencia del Director del Instituto Universitario de Tráfico y Seguridad Vial (INTRAS), ante la Comisión no permanente sobre seguridad vial y prevención de accidentes de tráfico, para informar sobre las previsiones de desarrollo de los cursos que deberán implantarse a partir de la aprobación del permiso de conducir por puntos. (219/000052)</t>
  </si>
  <si>
    <t>Fundación Instituto Tecnológico para la Seguridad Automóvil (FITSA)</t>
  </si>
  <si>
    <t>Federación de Sindicatos Periodistas</t>
  </si>
  <si>
    <t>Comparecencia de don Enric Bastardes, Secretario General de la Federación de Sindicatos Periodistas, ante los ponentes designados por los distintos Grupos Parlamentarios, para informar sobre la Proposición de Ley de Estatuto del periodista profesional. (219/000240)</t>
  </si>
  <si>
    <t>Colexio Profesional de Xornalistas de Galiza</t>
  </si>
  <si>
    <t>Comparecencia de don Xoan Manuel Veiga, Decano del Colexio Profesional de Xornalistas de Galicia, ante los ponentes designados por los distintos Grupos Parlamentarios, para informar sobre la Proposición de Ley de Estatuto del periodista profesional. (219/000249)</t>
  </si>
  <si>
    <t>Comparecencia del responsable de la Unión de Empresas Siderúrgicas (UNESID), acordada por la Ponencia encargada del Estudio del Informe General de las actividades realizadas por el Consejo de Seguridad Nuclear, así como Anexos Técnicos correspondientes al año 2003, para informar en relación con el objeto de la misma. (219/000056)</t>
  </si>
  <si>
    <t>Solicitud de comparecencia de don Jesús Monclús González, responsable de Accidentología y Seguridad Vial de la Fundación Instituto Tecnológico para la Seguridad del Automóvil (FITSA) y Presidente de la Subcomisión de expertos asesores en seguridad vial (carreteras) de la Comisión de la Unión Europea, ante la Comisión no permanente sobre seguridad vial y prevención de accidentes de tráfico, para informar sobre propuestas de mejora de seguridad vial. (219/000045)</t>
  </si>
  <si>
    <t>Federación Española de Recuperación (FER)</t>
  </si>
  <si>
    <t>Comparecencia del responsable de la Federación Española de Recuperación (FER), acordada por la Ponencia encargada del Estudio del Informe General de las actividades realizadas por el Consejo de Seguridad Nuclear, así como Anexos Técnicos correspondientes al año 2003, para informar en relación con el objeto de la misma. (219/000057)</t>
  </si>
  <si>
    <t>Comparecencia del representante del Foro Sanitario (Presidente de la Sociedad Española de Protección Radiológica: don José Gutiérrez- CIEMAT), acordada por la Ponencia encargada del Estudio del Informe General de las actividades realizadas por el Consejo de Seguridad Nuclear, así como Anexos Técnicos correspondientes al año 2003, para informar en relación con el objeto de la misma. (219/000058)</t>
  </si>
  <si>
    <t>Unión de Empresas Siderúrgicas (UNESID)</t>
  </si>
  <si>
    <t>Solicitud de comparecencia de la Presidenta de la Federació d'Organitzacions de Gent Gran de Catalunya, ante la Comisión de Trabajo y Asuntos Sociales, para informar sobre aquellas iniciativas relacionadas con la campaña para la supresión del IVA que grava las residencias y centros geriátricos. (219/000010)</t>
  </si>
  <si>
    <t>Comparecencia de don Alejandro Perales, Presidente de la Asociación de Usuarios de la Comunicación, ante los ponentes designados por los distintos Grupos Parlamentarios, para informar sobre la Proposición de Ley de Estatuto del periodista profesional. (219/000281)</t>
  </si>
  <si>
    <t>Solicitud de comparecencia de doña María Rosa Lunas Masnou, Presidenta de la FOCAGG (Federació d'Organitzacions Catalanes de Gent Gran) y Vicepresidenta de CEOMA (Confederación Española de Organizaciones de Mayores), ante la Comisión de Trabajo y Asuntos Sociales, para informar de la necesidad de proceder a la supresión del Impuesto sobre el Valor Añadido (IVA) (7%) que grava las plazas en residencias y centros geriátricos privados, centros de día, centros asistenciales terapéuticos y parte de la asistencia domicialiaria. (219/000009)</t>
  </si>
  <si>
    <t>Ruta Pacífica de las Mujeres</t>
  </si>
  <si>
    <t>Solicitud de comparecencia de doña Sandra Liliana Luna Delgado, representante de "La ruta pacífica de las mujeres colombianas", ante la Comisión Mixta de los Derechos de la Mujer y de Igualdad de Oportunidades. (219/000004)</t>
  </si>
  <si>
    <t>Comisión no permanente sobre seguridad vial y prevención de accidentes de tráfico</t>
  </si>
  <si>
    <t>Comisión no permanente sobre seguridad vial y prevención de accidentes de tráfico</t>
    <phoneticPr fontId="0" type="noConversion"/>
  </si>
  <si>
    <t>Solicitud de comparecencia del Director del Instituto Universitario de Tráfico y Seguridad Vial (INTRAS), ante la Comisión no permanente sobre seguridad vial y prevención de accidentes de tráfico, para informar sobre la seguridad vial y los sistemas de formación de conductores, con especial referencia a la formación para la recuperación de puntos. (219/000051)</t>
  </si>
  <si>
    <t xml:space="preserve">Grupo Parlamentario Socialista del Congreso </t>
  </si>
  <si>
    <t>Coordinadora contra el Quart Cinturó</t>
  </si>
  <si>
    <t>Solicitud de comparecencia del Portavoz de la Coordinadora contra el Quart Cinturó, ante la Comisión de Medio Ambiente, para exponer los motivos que originan la importante oposición popular contra el llamado "Cuarto Cinturón", un proyecto de autopista que atravesará diversas comarcas catalanas, alrededor del área metropolitana, ocasionando un importante impacto ambiental directo e indirecto. (219/000005)</t>
  </si>
  <si>
    <t>Plataforma Xúquer Viu</t>
  </si>
  <si>
    <t>Solicitud de comparecencia del Portavoz de la Plataforma Xúquer Viu, ante la Comisión de Medio Ambiente, para exponer los motivos que originan la importante oposición popular y técnica contra el trasvase de aguas del río Xúquer al Vinalopó, un proyecto de trasvase diseñado con idénticas carencias conceptuales y técnicas a los trasvases derogados por el reciente Real Decreto-Ley 2/2004, de 18 de junio, por el que se modifica la Ley 10/2001, de 5 de julio, del Plan Hidrológico Nacional. (219/000006)</t>
  </si>
  <si>
    <t>Campaña por la Regularización por los Derechos Humanos y por el Derecho de Ciudadanía</t>
  </si>
  <si>
    <t>Solicitud de comparecencia de los representantes de la Campaña por la Regularización por los Derechos Humanos y por el Derecho de Ciudadanía, ante la Comisión de Trabajo y Asuntos Sociales, para explicar las razones que les han llevado a impulsar la campaña de recogida de firmas a favor de la regularización, el respeto a los derechos humanos y el derecho de ciudadanía de los inmigrantes indocumentados, después que presentaran en el Congreso de los Diputados 48.000 firmas en pro de esta demanda. (219/000007)</t>
  </si>
  <si>
    <t>Federació d'Organitzacions Catalanes de Gent Gran (FOCAGG)</t>
  </si>
  <si>
    <t>Comparecencia de don Santiago López Valdivielso, ex-Director General de la Guardia Civil, acordada por la citada Comisión, para informar sobre temas relacionados con el objeto de dicha Comisión. (219/000015)</t>
  </si>
  <si>
    <t>Comparecencia de don Yousef Nedal Ziad, intérprete traductor que ha intervenido en las conversaciones telefónicas de las personas que han sido detenidas tras los atentados del 11 de marzo, acordada por la citada Comisión, para informar sobre temas relacionados con el objeto de dicha Comisión. (219/000046)</t>
  </si>
  <si>
    <t>Comparecencia de don Agustín Díaz de Mera, ex-Director General de la Policía, acordada por la citada Comisión, para informar sobre temas relacionados con el objeto de dicha Comisión. (219/000016)</t>
  </si>
  <si>
    <t>Comparecencia de don Luis Garrudo Fernández, acordada por la citada Comisión, para informar sobre temas relacionados con el objeto de dicha Comisión. (219/000008)</t>
  </si>
  <si>
    <t>Comparecencia de don Antonio Xabier Picaza Ibarrondo, Profesor experto en Historia de las Religiones, acordada por la citada Comisión, para informar sobre temas relacionados con el objeto de dicha Comisión. (219/000013)</t>
  </si>
  <si>
    <t>Comparecencia de don Antonio Vitorino, Comisario Europeo de Asuntos de Justicia e Interior, acordada por la citada Comisión, para informar sobre temas relacionados con el objeto de dicha Comisión. (219/000047)</t>
  </si>
  <si>
    <t>Comparecencia de don Manuel Castells Oliván, Sociólogo, acordada por la citada Comisión, para informar sobre temas relacionados con el objeto de dicha Comisión. (219/000012)</t>
  </si>
  <si>
    <t>Instituto de Estudios sobre Conflictos y Ayuda Humanitaria (IECAH)</t>
  </si>
  <si>
    <t>Comparecencia de don Jesús Núñez Villaverde, Director del Instituto de Estudios sobre Conflictos y Acción Humanitaria, acordada por la citada Comisión, para informar sobre temas relacionados con el objeto de dicha Comisión. (219/000011)</t>
  </si>
  <si>
    <t>Coordinador Europeo lucha contra el terrorismo</t>
  </si>
  <si>
    <t>Comparecencia de don Gijs de Vries, Coordinador Europeo de la lucha contra el terrorismo, acordada por la citada Comisión, para informar sobre temas relacionados con el objeto de dicha Comisión. (219/000048)</t>
  </si>
  <si>
    <t>EUROPOL</t>
  </si>
  <si>
    <t>Comparecencia de don Mariano Simancas Carrión, Director en funciones d EUROPOL, acordada por la citada Comisión, para informar sobre temas relacionados con el objeto de dicha Comisión. (219/000049)</t>
  </si>
  <si>
    <t>Coordinadora No a la Muralla AVE</t>
  </si>
  <si>
    <t>Comisión de Fomento y Vivienda</t>
  </si>
  <si>
    <t>Solicitud de comparecencia de los Portavoces de la Coordinadora No a la Muralla del AVE de la población valenciana de Alcàsser y de la comarca del País Valenciano de l'Horta Sud, ante la Comisión de Fomento y Vivienda, para informar y asesorar a la Comisión para adoptar las decisiones oportunas referentes a las iniciativas parlamentarias sobre la paralización de las obras del AVE a su paso por la comarca de l'Horta Sud, así como explicar las demandas sociales de la comarca al respecto. (219/000032)</t>
  </si>
  <si>
    <t>Asociación 11-M Afectados de Terrorismo</t>
  </si>
  <si>
    <t>Comisión de Investigación sobre el 11 de marzo de 2004</t>
  </si>
  <si>
    <t>Comparecencia de doña Pilar Manjón Gutiérrez, Portavoz representante de la Asociación 11-M Afectados de Terrorismo, acordada por la citada Comisión, para informar sobre temas relacionados con el objeto de dicha Comisión. (219/000060)</t>
  </si>
  <si>
    <t>Comparecencia de doña Clara Escribano, Portavoz de la Asociación Afectados por el 11 de marzo, acordada por la citada Comisión, para informar sobre temas relacionados con el objeto de dicha Comisión. (219/000054)</t>
  </si>
  <si>
    <t>Comparecencia de don Francisco José Alcaraz Martos, Presidente de la Asociación de Víctimas del Terrorismo, acordada por la citada Comisión, para informar sobre temas relacionados con el objeto de dicha Comisión. (219/000063)</t>
  </si>
  <si>
    <t>Comparecencia de doña Gemma Martín Muñoz, Experta Arabista de la Universidad Autónoma de Madrid, acordada por la citada Comisión, para informar sobre temas relacionados con el objeto de dicha Comisión. (219/000014)</t>
  </si>
  <si>
    <t>Solicitud de comparecencia de un representante de la Federació d'Associacions de Defensa i Promoció dels Drets Humans-Espanya (Federación de Asociaciones de Defensa y Promoción de los Derechos Humanos - España), ante la Comisión de Cooperación Internacional para el Desarrollo, para explicar la situación de los derechos humanos en Colombia. (219/000066)</t>
  </si>
  <si>
    <t>Solicitud de comparecencia de don Eliseu Climent, de Acció Cultural del País Valencià, ante la Comisión de Cultura, para informar en relación con la normalización de la lengua y cultura catalanas. (219/000002)</t>
  </si>
  <si>
    <t>Omnium Cultural</t>
  </si>
  <si>
    <t>Solicitud de comparecencia de don Jordi Porta, Presidente de Omnium Cultural, ante la Comisión de Cultura, para informar en relación con la normalización de la lengua y cultura catalanas. (219/000001)</t>
  </si>
  <si>
    <t>Obra Cultural Balear</t>
  </si>
  <si>
    <t>Solicitud de comparecencia de don Sebastià Frau, Presidente de la Obra Cultural Balear, ante la Comisión de Cultura, para informar en relación con la normalización de la lengua y cultura catalanas. (219/000003)</t>
  </si>
  <si>
    <t>Comisión de Educación y Ciencia</t>
  </si>
  <si>
    <t>Solicitud de comparecencia de doña Mercé Boada, de la Fundació Ace-Institut Català de Neurociències, ante la Comisión no permanente de seguimiento y evaluación de los acuerdos del Pacto de Toledo, para informar sobre la regulación del régimen de dependencia. (219/000068)</t>
  </si>
  <si>
    <t>Fundación Nexe</t>
  </si>
  <si>
    <t>Solicitud de comparecencia de doña María Cinta Pascual, de Onada Serveis, ante la Comisión no permanente de seguimiento y evaluación de los acuerdos del Pacto de Toledo, para informar sobre la regulación del régimen de dependencia. (219/000070)</t>
  </si>
  <si>
    <t>Comparecencia de don Juan Manuel Martínez Gómez, acordada por la citada Comisión, para exponer el informe sobre situaciones de dependencia y sus consecuencias sociales. (219/000062)</t>
  </si>
  <si>
    <t>Solicitud de comparecencia del representante de la Coordinadora de Tallers per a Minusvàlids Psíquics de Catalunya, ante la Comisión no permanente de seguimiento y evaluación de los acuerdos del Pacto de Toledo, para informar sobre la regulación del régimen de dependencia. (219/000076)</t>
  </si>
  <si>
    <t xml:space="preserve">Grupo Parlamentario de Esquerra Republicana (ERC) </t>
  </si>
  <si>
    <t>Federació Catalana Pro Persones amb Retard Mental (APPS)</t>
  </si>
  <si>
    <t>Oficina Internacional de los Derechos Humanos Acción Colombia(OIDHACO)</t>
  </si>
  <si>
    <t>Solicitud de comparecencia de un representante de la Oficina Internacional de Drets Humans-Acció Colòmbia (Oficina Internacional de los Derechos Humanos - Acción Colombia) (OIDHACO), ante la Comisión de Cooperación Internacional para el Desarrollo, para explicar la situación de los derechos humanos en Colombia. (219/000064)</t>
  </si>
  <si>
    <t>Taula Catalana per la Pau</t>
  </si>
  <si>
    <t>Solicitud de comparecencia del representante de la Asociación Ampans, ante la Comisión no permanente de seguimiento y evaluación de los acuerdos del Pacto de Toledo, para informar sobre la regulación del régimen de dependencia. (219/000072)</t>
  </si>
  <si>
    <t>Alzheimer Catalunya</t>
  </si>
  <si>
    <t>Solicitud de comparecencia de don Joan Heras, de la Associació Catalana d'Ajut al Cec, ante la Comisión no permanente de seguimiento y evaluación de los acuerdos del Pacto de Toledo, para informar sobre la regulación del régimen de dependencia. (219/000069)</t>
  </si>
  <si>
    <t>Federació Ecom</t>
  </si>
  <si>
    <t>Solicitud de comparecencia de un representante de la Taula Catalana per la Pau i els Drets Humans a Colòmbia (Mesa Catalana por la Paz y los Derechos Humanos en Colombia), ante la Comisión de Cooperación Internacional para el Desarrollo, para explicar la situación de los derechos humanos en Colombia. (219/000065)</t>
  </si>
  <si>
    <t>Acció Cultural País Valencià</t>
  </si>
  <si>
    <t>Comisión de Cultura</t>
  </si>
  <si>
    <t>Comparecencia de doña Assumpció Ventura Franch, Vicepresidenta de la Fundación Isonomía para la Igualdad de Oportunidades de la Universidad Jaume I, acordada por la Mesa de la citada Comisión, para informar en relación con el Proyecto de Ley Orgánica de medidas de protección integral contra la violencia de género. (219/000043)</t>
  </si>
  <si>
    <t>Solicitud de comparecencia del representante de la Fundación Nexe, ante la Comisión no permanente de seguimiento y evaluación de los acuerdos del Pacto de Toledo, para informar sobre la regulación del régimen de dependencia. (219/000075)</t>
  </si>
  <si>
    <t>Onada Serveis</t>
  </si>
  <si>
    <t>Universidad de Castilla-La Mancha</t>
  </si>
  <si>
    <t>Comparecencia de don Luis Alberto Arroyo Zapatero, Catedrático de Derecho Penal de la Universidad de Castilla-La Mancha, acordada por la Mesa de la citada Comisión, para informar en relación con el Proyecto de Ley Orgánica de medidas de protección integral contra la violencia de género. (219/000041)</t>
  </si>
  <si>
    <t>Solicitud de comparecencia de don Xavier Gómez-Batista, Experto en Dependencias, ante la Comisión no permanente de seguimiento y evaluación de los acuerdos del Pacto de Toledo, para informar sobre la regulación del régimen de dependencia. (219/000071)</t>
  </si>
  <si>
    <t>Comparecencia de don Miguel Lorente Acosta, Médico forense, acordada por la citada Comisión, para informar en relación con el Proyecto de Ley de medidas de protección integral contra la violencia de género. (219/000017)</t>
  </si>
  <si>
    <t>Comisión no perm. de seguimiento y evaluación acuerdos Pacto de Toledo</t>
  </si>
  <si>
    <t>Embajada de España en Venezuela</t>
  </si>
  <si>
    <t>Solicitud de comparecencia de don Manuel Viturro de la Torre, ex-Embajador de España en Venezuela, ante la Comisión de Asuntos Exteriores, para informar sobre los eventos acaecidos en Venezuela entre el 11 y el 15/04/2002. (219/000061)</t>
  </si>
  <si>
    <t>Comparecencia de don José Mª Asencio Mellado, Catedrático de Derecho Procesal de la Universidad de Alicante, acordada por la citada Comisión, para informar en relación con el Proyecto de Ley de medidas de protección integral contra la violencia de género. (219/000030)</t>
  </si>
  <si>
    <t>Solicitud de comparecencia del representante de la Federació Catalana Pro Persones Amb Retard Mental APPS, ante la Comisión no permanente de seguimiento y evaluación de los acuerdos del Pacto de Toledo, para informar sobre la regulación del régimen de dependencia. (219/000073)</t>
  </si>
  <si>
    <t>Asociación Ampans</t>
  </si>
  <si>
    <t>Comparecencia de doña Elena Larrauri Pijoan, Profesora titular de Derecho Penal en la Universidad Autónoma de Barcelona, acordada por la citada Comisión, para informar en relación con el Proyecto de Ley de medidas de protección integral contra la violencia de género. (219/000020)</t>
  </si>
  <si>
    <t>Solicitud de comparecencia de doña Eulàlia Cucurella, Presidenta de Alzheimer Catalunya, ante la Comisión no permanente de seguimiento y evaluación de los acuerdos del Pacto de Toledo, para informar sobre la regulación del régimen de dependencia. (219/000067)</t>
  </si>
  <si>
    <t>Associació Catalana d'Ajut al Cec</t>
  </si>
  <si>
    <t>Comparecencia de don Amando de Miguel Rodríguez, Catedrático de Sociología de la Universidad Complutense, acordada por la citada Comisión, para informar en relación con el Proyecto de Ley de medidas de protección integral contra la violencia de género. (219/000027)</t>
  </si>
  <si>
    <t>Solicitud de comparecencia del representante de la Federació Ecom, ante la Comisión no permanente de seguimiento y evaluación de los acuerdos del Pacto de Toledo, para informar sobre la regulación del régimen de dependencia. (219/000074)</t>
  </si>
  <si>
    <t>Fundació Ace- Institut Català de Neurociències</t>
  </si>
  <si>
    <t>Comparecencia de don Fernando Valdés Dal-Ré, Catedrático de Derecho del Trabajo y de la Seguridad Social de la Universidad Complutense de Madrid, acordada por la Mesa de la citada Comisión, para informar en relación con el Proyecto de Ley Orgánica de medidas de protección integral contra la violencia de género. (219/000037)</t>
  </si>
  <si>
    <t>Comparecencia de don Francisco Bastida Freijedo, Catedrático de Derecho Constitucional y experto en discriminación positiva de la Universidad de Oviedo, acordada por la citada Comisión, para informar en relación con el Proyecto de Ley de medidas de protección integral contra la violencia de género. (219/000028)</t>
  </si>
  <si>
    <t>Comparecencia de doña María Naredo Molero (Amnistía Internacional), Coordinadora estatal de la campaña mundial (No más violencia contra las Mujeres), acordada por la citada Comisión, para informar en relación con el Proyecto de Ley de medidas de protección integral contra la violencia de género. (219/000023)</t>
  </si>
  <si>
    <t>Comparecencia de don Fernando Rey Martínez, Profesor titular de Derecho Constitucional en la Universidad de Valladolid, acordada por la citada Comisión, para informar en relación con el Proyecto de Ley de medidas de protección integral contra la violencia de género. (219/000021)</t>
  </si>
  <si>
    <t>Comparecencia de doña Mª José Varela Portela, Abogada y experta en violencia de género, acordada por la citada Comisión, para informar en relación con el Proyecto de Ley de medidas de protección integral contra la violencia de género. (219/000019)</t>
  </si>
  <si>
    <t>Coordinadora de Tallers per a Minusválids Psíquics de Catalunya</t>
  </si>
  <si>
    <t>Comparecencia de don Fernando Bejerano Guerra, Coordinador del turno de oficio de violencia doméstica del Ilustre Colegio de Abogados de Madrid y Coordinador de Programas de Información, acordada por la Mesa de la citada Comisión, para informar en relación con el Proyecto de Ley Orgánica de medidas de protección integral contra la violencia de género. (219/000040)</t>
  </si>
  <si>
    <t>Colegios Oficiales de Diplomados en Trabajo Social y Asistentes Sociales</t>
  </si>
  <si>
    <t>Comparecencia de doña Ana Mª Aguilar Manjón, Presidenta del Consejo General de Colegios Oficiales de Diplomados en Trabajo y Asistentes Sociales, acordada por la citada Comisión, para informar en relación con el Proyecto de Ley de medidas de protección integral contra la violencia de género. (219/000022)</t>
  </si>
  <si>
    <t>Centro Reina Sofía para el estudio violencia</t>
  </si>
  <si>
    <t>Comparecencia de don José Sanmartín Esplugues, Director del Centro Reina Sofía para el estudio de la violencia, acordada por la citada Comisión, para informar en relación con el Proyecto de Ley de medidas de protección integral contra la violencia de género. (219/000024)</t>
  </si>
  <si>
    <t>Comparecencia de doña Ana Mª Pérez del Campo, Directora del Centro de Atención, Recuperación y Reinserción de Mujeres Maltratadas de Coslada y Presidenta de la Asociación de Mujeres separadas y divorciadas y experta en violencia de género, acordada por la citada Comisión, para informar en relación con el Proyecto de Ley de medidas de protección integral contra la violencia de género. (219/000031)</t>
  </si>
  <si>
    <t>Asociación para la Protección del Menor en los procesos de separación (APROME)</t>
  </si>
  <si>
    <t>Comparecencia de don Gregorio Peces-Barba Martínez, Rector de la Universidad Carlos III, acordada por la citada Comisión, para informar en relación con el Proyecto de Ley de medidas de protección integral contra la violencia de género. (219/000026)</t>
  </si>
  <si>
    <t>Comparecencia de doña Lluisa Carmona Martínez, cofundadora de TAMAIA, Asociación de mujeres contra la violencia familiar, y terapeuta especializada, acordada por la Mesa de la citada Comisión, para informar en relación con el Proyecto de Ley Orgánica de medidas de protección integral contra la violencia de género. (219/000038)</t>
  </si>
  <si>
    <t>Comparecencia de doña Ana Peláez Narváez, en representación de la Comisión de la Mujer del Comité Español de Representantes de Personas con Discapacidad (CERMI), acordada por la Mesa de la citada Comisión, para informar en relación con el Proyecto de Ley Orgánica de medidas de protección integral contra la violencia de género. (219/000039)</t>
  </si>
  <si>
    <t>Coordinadora estatal campaña mundial (No más violencia contra las Mujeres)</t>
  </si>
  <si>
    <t>Solicitud de que se curse invitación al Director General de la Agencia de Mantenimiento y Abastecimiento de la OTAN (NAMSA), al objeto de que asista a una sesión de la Comisión de Defensa para facilitar información a la misma acerca de las condiciones en que se produce y los requisitos que se exigen en la contratación de medios para el transporte de efectivos de las Fuerzas Armadas de los Estados miembros de la Alianza. (219/000506)</t>
  </si>
  <si>
    <t>Fundación Mujeres</t>
  </si>
  <si>
    <t>Comisión de Trabajo y Asuntos Sociales</t>
  </si>
  <si>
    <t>Asociación ProDerechos Humanos de Andalucía (APDHA)</t>
  </si>
  <si>
    <t>Comparecencia de doña Enriqueta Chicano Jávega, Presidenta de la Federación de Mujeres Progresistas, acordada por la citada Comisión, para informar en relación con el Proyecto de Ley de medidas de protección integral contra la violencia de género. (219/000029)</t>
  </si>
  <si>
    <t>Asociación de asistencia a mujeres maltratadas y violadas y Asociación (ADAMUVIC)</t>
  </si>
  <si>
    <t>Comparecencia de doña Carmen Ronei Albareda, Abogada penalista en Madrid, miembro de la Asociación de asistencia a mujeres maltratadas y violadas y Presidenta de la Asociación ADAMUVIC, acordada por la citada Comisión, para informar en relación con el Proyecto de Ley de medidas de protección integral contra la violencia de género. (219/000018)</t>
  </si>
  <si>
    <t>Comparecencia de don Carlos Martínez Gorriarán, Portavoz de la Asociación "Basta Ya", acordada por la Subcomisión sobre las víctimas del terrorismo, constituida en el seno de la citada Comisión, para informar sobre temas relacionados con el objeto de la misma. (219/000546)</t>
  </si>
  <si>
    <t>Asociación Gesto por la Paz</t>
  </si>
  <si>
    <t>Comparecencia de doña Lucía Cristóbal Gómez, de la Asociación "Gesto por la Paz", acordada por la Subcomisión sobre las víctimas del terrorismo, constituida en el seno de la citada Comisión, para informar sobre temas relacionados con el objeto de la misma. (219/000547)</t>
  </si>
  <si>
    <t>Asociación Catalana de Víctimes d'actes terroristes (ACVOT)</t>
  </si>
  <si>
    <t>Comparecencia de don Roberto Manrique Ripoll, Presidente de la Asociación Catalana de Víctimas de Organizaciones Terroristas, acordada por la Subcomisión sobre las víctimas del terrorismo, constituida en el seno de la citada Comisión, para informar sobre temas relacionados con el objeto de la misma. (219/000548)</t>
  </si>
  <si>
    <t>Foro de Ermua</t>
  </si>
  <si>
    <t>Asociación Víctimas del Terrorismo (AVT)</t>
  </si>
  <si>
    <t>Comparecencia de doña Marisa Sacristán Barrio, Presidenta de la Asociación para la Protección del Menor en los procesos de separación (APROME), acordada por la Mesa de la citada Comisión, para informar en relación con el Proyecto de Ley Orgánica de medidas de protección integral contra la violencia de género. (219/000036)</t>
  </si>
  <si>
    <t>Asociación de mujeres contra la violencia familiar (TAMAIA)</t>
  </si>
  <si>
    <t>Comparecencia de don Iñaki Alkorta Andonegi, de Talleres Gureak, ante la Subcomisión sobre el estudio de la situación actual de la discapacidad y perspectivas de futuro, constituida en el seno de la citada Comisión, para informar sobre temas relacionados con dicha Subcomisión. (219/000515)</t>
  </si>
  <si>
    <t>Comparecencia de Doña María Araceli Maciá Antón, Rectora Magnífica de la Universidad Nacional de Educación a Distancia (UNED), ante la Subcomisión sobre el estudio de la situación actual de la discapacidad y perspectivas de futuro, constituida en el seno de la citada Comisión, para informar sobre temas relacionados con el objeto de dicha Subcomisión. (219/000500)</t>
  </si>
  <si>
    <t>Confederación Española de Federaciones yA sociaciones de Atención a las Personas con Parálisis Cerebral y Afines</t>
  </si>
  <si>
    <t>Comparecencia de Doña María Teresa Lasala Fernández, Presidenta de la Confederación Española de Federaciones y Asociaciones de Atención a las Personas con Parálisis Cerebral y Afines, ASPACE, ante la Subcomisión sobre el estudio de la situación actual de la discapacidad y perspectivas de futuro, constituida en el seno de la citada Comisión, para informar sobre temas relacionados con el objeto de dicha Subcomisión. (219/000499)</t>
  </si>
  <si>
    <t>Comparecencia de doña Cristina Cuesta Gorostidi, del Colectivo Víctimas del Terrorismo en el País Vasco, acordada por la Subcomisión sobre las víctimas del terrorismo, constituida en el seno de la citada Comisión, para informar sobre temas relacionados con el objeto de la misma. (219/000550)</t>
  </si>
  <si>
    <t>Asociación Basta Ya</t>
  </si>
  <si>
    <t>Comparecencia de doña María Antonia Caro Hernández, representante de la Asociación Derechos Humanos de Sevilla y Asociación Pro Derechos Humanos de Andalucía, acordada por la Mesa de la citada Comisión, para informar en relación con el Proyecto de Ley Orgánica de medidas de protección integral contra la violencia de género. (219/000044)</t>
  </si>
  <si>
    <t>Comparecencia de don Francisco Javier Guri Adrados, Asesor del Gabinete Técnico del Defensor del Menor de la Comunidad de Madrid, acordada por la Subcomisión para el estudio del fenómeno de la violencia en el ámbito audiovisual, constituida en el seno de la citada Comisión, para informar sobre temas relacionados con dicha Subcomisión. (219/000526)</t>
  </si>
  <si>
    <t>Consorcio Autismo (formado por la Confederación Autismo España y FESPAU)</t>
  </si>
  <si>
    <t>Comparecencia de Doña María Isabel Bayonas Ibarra (Presidenta de la Federación Española de Padres de Autistas, FESPAU) de Consorcio Autismo (formado por la Confederación Autismo España y FESPAU), ante la Subcomisión sobre el estudio de la situación actual de la discapacidad y perspectivas de futuro, constituida en el seno de la citada Comisión, para informar sobre temas relacionados con el objeto de dicha Subcomisión. (219/000501)</t>
  </si>
  <si>
    <t>Fundación Española de la Tartamudez</t>
  </si>
  <si>
    <t>Comparecencia de don Adolfo Sánchez García, Presidente de la Fundación Española de la Tartamudez, ante la Subcomisión sobre el estudio de la situación actual de la discapacidad y perspectivas de futuro, constituida en el seno de la citada Comisión, para informar sobre temas relacionados con el objeto de dicha Subcomisión. (219/000510)</t>
  </si>
  <si>
    <t>Fena &amp; Lan</t>
  </si>
  <si>
    <t>Comparecencia de don Vidal de Nicolás, Presidente del Foro de Ermua, acordada por la Subcomisión sobre las víctimas del terrorismo, constituida en el seno de la citada Comisión, para informar sobre temas relacionados con el objeto de la misma. (219/000545)</t>
  </si>
  <si>
    <t>Comparecencia de don Luis Portero de la Torre, Presidente de la Asociación Nacional de Víctimas del Terrorismo, acordada por la Subcomisión sobre las víctimas del terrorismo, constituida en el seno de la citada Comisión, para informar sobre temas relacionados con el objeto de la misma. (219/000544)</t>
  </si>
  <si>
    <t>Agencia de Mantenimiento y Abastecimiento OTAN (NAMSA)</t>
  </si>
  <si>
    <t>Comparecencia de don Manuel Núñez Encabo, Catedrático de la Facultad de Ciencias de la Información de la Universidad Complutense de Madrid, acordada por la Subcomisión para el estudio del fenómeno de la violencia en el ámbito audiovisual, constituida en el seno de la citada Comisión, para informar sobre temas relacionados con dicha Subcomisión. (219/000538)</t>
  </si>
  <si>
    <t>Federación de Organismos de Radiotelevisión Autonómicas (FORTA)</t>
  </si>
  <si>
    <t>Comparecencia de don Francisco Giménez-Alemán, Presidente de la Federación de Organismos de Radiotelevisión Autonómicas (FORTA), acordada por la Subcomisión para el estudio del fenómeno de la violencia en el ámbito audiovisual, constituida en el seno de la citada Comisión, para informar sobre temas relacionados con dicha Subcomisión. (219/000535)</t>
  </si>
  <si>
    <t>Universidad Ramón Llull (Blanquerna)</t>
  </si>
  <si>
    <t>Comparecencia de don Albert Sáez Casas, Vicedecano de la Facultad de Ciencias de la Información Blanquerna, Universidad Ramón Llull de Barcelona, acordada por la Subcomisión para el estudio del fenómeno de la violencia en el ámbito audiovisual, constituida en el seno de la citada Comisión, para informar sobre temas relacionados con dicha Subcomisión. (219/000532)</t>
  </si>
  <si>
    <t>Comparecencia de don José Antonio Marina, Catedrático de Bachillerato, acordada por la Subcomisión para el estudio del fenómeno de la violencia en el ámbito audiovisual, constituida en el seno de la citada Comisión, para informar sobre temas relacionados con dicha Subcomisión. (219/000534)</t>
  </si>
  <si>
    <t>Consell del'Audiovisual de Catalunya</t>
  </si>
  <si>
    <t>Colectivo Víctimas del Terrorismo en el País Vasco (COVITE)</t>
  </si>
  <si>
    <t>Defensor Menor Comunidad de Madrid</t>
  </si>
  <si>
    <t>Comparecencia de doña María Teresa Pina Ledesma, Presidenta de la Confederación Española de Padres de Alumnos (CEAPA), acordada por la Subcomisión para el estudio del fenómeno de la violencia en el ámbito audiovisual, constituida en el seno de la citada Comisión, para informar sobre temas relacionados con dicha Subcomisión. (219/000530)</t>
  </si>
  <si>
    <t>Telespectadores Asociados de Catalunya</t>
  </si>
  <si>
    <t>Comparecencia de don Lluís Boza, Director General de Telespectadores Asociados de Catalunya, acordada por la Subcomisión para el estudio del fenómeno de la violencia en el ámbito audiovisual, constituida en el seno de la citada Comisión, para informar sobre temas relacionados con dicha Subcomisión. (219/000525)</t>
  </si>
  <si>
    <t>Comparecencia de doña Ana Isabel Álvarez-Diosdado Gisuert, Presidenta de la Sociedad General de Autores y Editores (SGAE), acordada por la Subcomisión para el estudio del fenómeno de la violencia en el ámbito audiovisual, constituida en el seno de la citada Comisión, para informar sobre temas relacionados con dicha Subcomisión. (219/000527)</t>
  </si>
  <si>
    <t>Asociación de Productores Independientes de Animación (APIA)</t>
  </si>
  <si>
    <t>Comparecencia de don Claudio Biern Boyd, Vicepresidente de la Asociación de Productores Independientes de Animación (APIA), acordada por la Subcomisión para el estudio del fenómeno de la violencia en el ámbito audiovisual, constituida en el seno de la citada Comisión, para informar sobre temas relacionados con dicha Subcomisión. (219/000537)</t>
  </si>
  <si>
    <t>Comparecencia de don Óscar Miró Quintana, de Fena&amp;Lan, ante la Subcomisión sobre el estudio de la situación actual de la discapacidad y perspectivas de futuro, constituida en el seno de la citada Comisión, para informar sobre temas relacionados con dicha Subcomisión. (219/000516)</t>
  </si>
  <si>
    <t>Grupo Gureak</t>
  </si>
  <si>
    <t>Comparecencia de don José María Luqui Garde, Presidente de la Confederación de Cooperativas Agrarias de España, acordada por la Subcomisión para el estudio de la situación de la industria alimentaria, constituida en el seno de la citada Comisión, para informar sobre temas relacionados con el objeto de la misma. (219/000543)</t>
  </si>
  <si>
    <t>Comparecencia de don Jorge Jordana, Secretario General de la Federación Española de Industrias de la Alimentación y Bebidas (FIAB), acordada por la Subcomisión para el estudio de la situación de la industria alimentaria, constituida en el seno de la citada Comisión, para informar sobre temas relacionados con el objeto de la misma. (219/000541)</t>
  </si>
  <si>
    <t>Freixenet</t>
  </si>
  <si>
    <t>Comparecencia de don Josep Lluis Bonet, Presidente de Fira Alimentaria y Presidente de Freixenet, acordada por la Subcomisión para el estudio de la situación de la industria alimentaria, constituida en el seno de la citada Comisión, para informar sobre temas relacionados con el objeto de la misma. (219/000554)</t>
  </si>
  <si>
    <t>Comparecencia de don Vicente Sánchez de León Pacheco, Presidente de la Agrupación de Telespectadores y Radioyentes (ATR), acordada por la Subcomisión para el estudio del fenómeno de la violencia en el ámbito audiovisual, constituida en el seno de la citada Comisión, para informar sobre temas relacionados con dicha Subcomisión. (219/000524)</t>
  </si>
  <si>
    <t>Comparecencia de don Francesc Codina i Castillo, Presidente del Consell de l'Audiovisual de Catalunya, acordada por la Subcomisión para el estudio del fenómeno de la violencia en el ámbito audiovisual, constituida en el seno de la citada Comisión, para informar sobre temas relacionados con dicha Subcomisión. (219/000523)</t>
  </si>
  <si>
    <t>Comparecencia de un alto representante del Consejo Superior de Cámaras de Comercio, Industria y Navegación de España, ante la Subcomisión encargada del seguimiento de los procesos de ampliación de la Unión Europea, constituida en el seno de la citada Comisión, para exponer su punto de vista sobre las principales cuestiones que puede plantear a la economía española la próxima ampliación de la Unión Europea. (219/000480)</t>
  </si>
  <si>
    <t>Comparecencia de un alto representante de la CEOE, ante la Subcomisión encargada del seguimiento de los procesos de ampliación de la Unión Europea, constituida en el seno de la citada Comisión, para exponer su punto de vista sobre las principales cuestiones que puede plantear a la economía española la próxima ampliación de la Unión Europea. (219/000479)</t>
  </si>
  <si>
    <t>Comparecencia de doña Celina Menaza Ecenarro, Presidenta de la Unión de Consumidores de España (UCE), acordada por la Subcomisión para el estudio de la situación de la industria alimentaria, constituida en el seno de la citada Comisión, para informar sobre temas relacionados con el objeto de la misma. (219/000559)</t>
  </si>
  <si>
    <t>Comparecencia de don Fernando Moraleda Quilez, Secretario General de Unión de Pequeños Agricultores (UPA), acordada por la Subcomisión para el estudio de la situación de la industria alimentaria, constituida en el seno de la citada Comisión, para informar sobre temas relacionados con el objeto de la misma. (219/000553)</t>
  </si>
  <si>
    <t>Comparecencia de doña Elena Martín Ortega, Departamento de Psicología de la Universidad Autónoma de Madrid, acordada por la Subcomisión para el estudio del fenómeno de la violencia en el ámbito audiovisual, constituida en el seno de la citada Comisión, para informar sobre temas relacionados con dicha Subcomisión. (219/000533)</t>
  </si>
  <si>
    <t>Solicitud de comparecencia del Presidente de Trasmediterránea, ante la Comisión de Presupuestos, con ocasión del debate de los Presupuestos Generales del Estado para el año 2004. (219/000520)</t>
  </si>
  <si>
    <t>Empresa Nacional de Autopistas</t>
  </si>
  <si>
    <t>Solicitud de comparecencia del Presidente de la Empresa Nacional de Autopistas, ante la Comisión de Presupuestos, con ocasión del debate de los Presupuestos Generales del Estado para el año 2004. (219/000521)</t>
  </si>
  <si>
    <t>Solicitud de comparecencia de la Presidenta de HAWCA (Humanitarian Assistants for de Women and Children of Afganistan), doña Mónica Bernabé, ante la Comisión Mixta de los Derechos de la Mujer, para que informe acerca de la situación de las mujeres en Afganistán. (219/000511)</t>
  </si>
  <si>
    <t>Solicitud de comparecencia del Presidente de la Fundación de Ayuda contra la Drogadicción, ante la Comisión Mixta para el Estudio del Problema de las Drogas, para asesorar sobre las actuaciones que considera prioritarias en la lucha contra el alcoholismo juvenil, sus consecuencias negativas y especialmente sobre la relación de aquél con la seguridad vial. (219/000481)</t>
  </si>
  <si>
    <t>Comparecencia de don Alejandro Perales Albert, Presidente de la Asociación de Usuarios de la Comunicación (AUC), acordada por la Subcomisión para el estudio del fenómeno de la violencia en el ámbito audiovisual, constituida en el seno de la citada Comisión, para informar sobre temas relacionados con dicha Subcomisión. (219/000529)</t>
  </si>
  <si>
    <t>Solicitud de comparecencia urgente del Presidente de Red Eléctrica de España, S.A., ante la Comisión de Economía y Hacienda, para que informe si está garantizado el suministro eléctrico a lo largo del presente año. (219/000509)</t>
  </si>
  <si>
    <t>Solicitud de comparecencia del Presidente de la Real Federación Española de Fútbol, ante la Comisión de Educación, Cultura y Deporte, para explicar la situación de la Real Federación Española de Fútbol, tras haber sido incoado un expediente disciplinario por el Comité Español de Disciplina Deportiva, por la incorrecta utilización de fondos. (219/000522)</t>
  </si>
  <si>
    <t>Instituto de Ingeniería Técnica de España (INITE)</t>
  </si>
  <si>
    <t>Solicitud de comparecencia del Presidente del Instituto de Ingeniería Técnica de España (INITE), ante la Comisión de Educación, Cultura y Deporte, para exponer su opinión sobre la adaptación del sistema universitario español al Espacio Europeo de Enseñanza Superior. (219/000551)</t>
  </si>
  <si>
    <t>Solicitud de comparecencia del Presidente de la Real Federación Española de Patinaje, ante la Comisión de Educación, Cultura y Deporte, para informar acerca del posicionamiento de dicha Federación ante la invitación recibida por la Federación Catalana de Patinaje para participar en un torneo oficial de carácter internacional de este deporte. (219/000498)</t>
  </si>
  <si>
    <t>Comparecencia de don Miguel López Sierra, Secretario General de la Coordinadora de Organizaciones de Agricultores y Ganaderos (COAG), acordada por la Subcomisión para el estudio de la situación de la industria alimentaria, constituida en el seno de la citada Comisión, para informar sobre temas relacionados con el objeto de la misma. (219/000542)</t>
  </si>
  <si>
    <t>Solicitud de comparecencia del Secretario General de la Unión General de Trabajadores (Agentes Sociales), ante la Comisión de Presupuestos, con ocasión del debate de los Presupuestos Generales del Estado para el año 2004. (219/000517)</t>
  </si>
  <si>
    <t>Artistas Intérpretes, Sociedad de Gestión(AISGE)</t>
  </si>
  <si>
    <t>Solicitud de comparecencia del Presidente de la CEOE (Agentes Sociales), ante la Comisión de Presupuestos, con ocasión del debate de los Presupuestos Generales del Estado para el año 2004. (219/000519)</t>
  </si>
  <si>
    <t>Comparecencia de Doña Aurora Julia Sarasa, de Artistas Intérpretes de la Sociedad de Gestión (AISGE), acordada por la Subcomisión para el estudio de medidas contra la piratería en bienes y derechos protegidos por la propiedad intelectual, constituida en el seno de la citada Comisión, para informar sobre temas relacionados con dicha Subcomisión. (219/000484)</t>
  </si>
  <si>
    <t>Solicitud de comparecencia de Don Pablo Serret en representación de los 422 científicos de 32 Universidades que han publicado una carta en la revista Science sobre el desastre del "Prestige", ante la Comisión de Ciencia y Tecnología, para exponer su opinión sobre la decisión del Gobierno de alejamiento del "Prestige" y las consecuencias derivadas de este hecho. (219/000477)</t>
  </si>
  <si>
    <t xml:space="preserve">Colegio Oficial de Pilotos Aviación Comercial </t>
  </si>
  <si>
    <t>Comisión de Defensa</t>
  </si>
  <si>
    <t>Comparecencia de don Víctor Sola Gutiérrez, Director de Generación Nuclear de Unión Fenosa, acordada por la Ponencia encargada del estudio del Informe Anual del Consejo de Seguridad Nuclear correspondiente al año 2002, para informar en relación con el objeto de la misma. (219/000539)</t>
  </si>
  <si>
    <t>Solicitud de comparecencia del Presidente de la Real Federación Española de Fútbol, ante la Comisión de Educación, Cultura y Deporte, para informar acerca de la decisión de prohibir la retransmisión en directo por TV3 y el Canal del F.C. Barcelona del encuentro entre éste y el Club Al Itthad, el día 02/04/2003. (219/000502)</t>
  </si>
  <si>
    <t>Red Eléctrica de España</t>
  </si>
  <si>
    <t>Solicitud de comparecencia urgente del Presidente de Colegio Oficial de Pilotos de la Aviación Comercial o persona designada al efecto por su Junta de Gobierno, ante la Comisión de Defensa, para informar y asesorar a la Comisión de todos los aspectos técnicos relacionados con el accidente del YAK 42 en Trebisonda, en el que fallecieron sesenta y dos militares españoles y, específicamente, en relación con la información facilitada al respecto por el Gobierno a la Cámara. (219/000540)</t>
  </si>
  <si>
    <t>Comparecencia de Don Javier Rivas Alejandro, abogado de la empresa Pricewaterhousecoopers, acordada por la Subcomisión para el estudio de medidas contra la piratería en bienes y derechos protegidos por la propiedad intelectual, constituida en el seno de la citada Comisión, para informar sobre temas relacionados con dicha Subcomisión. (219/000503)</t>
  </si>
  <si>
    <t>Business Sofgtware Alliance (B.S.A.)</t>
  </si>
  <si>
    <t>Comparecencia de Don Carlos Manuel Fernández Sánchez, de Business Sofgtware Alliance (B.S.A.), acordada por la Subcomisión para el estudio de medidas contra la piratería en bienes y derechos protegidos por la propiedad intelectual, constituida en el seno de la citada Comisión, para informar sobre temas relacionados con dicha Subcomisión. (219/000486)</t>
  </si>
  <si>
    <t>Pioneer Electronics Ibérica</t>
  </si>
  <si>
    <t>Comparecencia de Don Antonio Punti Casellas, de Pioneer Electronics Ibérica, S.A., acordada por la Subcomisión para el estudio de medidas contra la piratería en bienes y derechos protegidos por la propiedad intelectual, constituida en el seno de la citada Comisión, para informar sobre temas relacionados con dicha Subcomisión. (219/000489)</t>
  </si>
  <si>
    <t>Sony España</t>
  </si>
  <si>
    <t>Real Federación Española de Patinaje</t>
  </si>
  <si>
    <t>Solicitud de comparecencia del Secretario General de Comisiones Obreras (Agentes Sociales), ante la Comisión de Presupuestos, con ocasión del debate de los Presupuestos Generales del Estado para el año 2004. (219/000518)</t>
  </si>
  <si>
    <t>Comparecencia de Don Jordi Vila Castañer, de Sony España, S.A., acordada por la Subcomisión para el estudio de medidas contra la piratería en bienes y derechos protegidos por la propiedad intelectual, constituida en el seno de la citada Comisión, para informar sobre temas relacionados con dicha Subcomisión. (219/000497)</t>
  </si>
  <si>
    <t>Gran Vía Musical</t>
  </si>
  <si>
    <t>Comparecencia de Don José Manuel Gómez Bravo, Director de los Servicios Jurídicos de Gran Vía Musical, acordada por la Subcomisión para el estudio de medidas contra la piratería en bienes y derechos protegidos por la propiedad intelectual, constituida en el seno de la citada Comisión, para informar sobre temas relacionados con dicha Subcomisión. (219/000505)</t>
  </si>
  <si>
    <t>Comparecencia de Don Francisco Arteche Fernández-Miranda, de la Asociación Española de Distribuidores y Editores de Software de Entretenimiento (ADESE), acordada por la Subcomisión para el estudio de medidas contra la piratería en bienes y derechos protegidos por la propiedad intelectual, constituida en el seno de la citada Comisión, para informar sobre temas relacionados con dicha Subcomisión. (219/000494)</t>
  </si>
  <si>
    <t>Asociación Española de Reprografía (AER)</t>
  </si>
  <si>
    <t>Comparecencia de Don Juan Carlos Escudero Grijalvo, de la Asociación Española de Reprografía (AER), acordada por la Subcomisión para el estudio de medidas contra la piratería en bienes y derechos protegidos por la propiedad intelectual, constituida en el seno de la citada Comisión, para informar sobre temas relacionados con dicha Subcomisión. (219/000495)</t>
  </si>
  <si>
    <t>Entidad de Gestión de Derechos de los Productores Audiovisuales (EGEDA)</t>
  </si>
  <si>
    <t>Comparecencia de Don José Miguel Tarodo de Echenique, de la Entidad de Gestión de Derechos de los Productores Audiovisuales (EGEDA) y Federación de Asociaciones de Productores Audiovisuales de España (FAPAE), acordada por la Subcomisión para el estudio de medidas contra la piratería en bienes y derechos protegidos por la propiedad intelectual, constituida en el seno de la citada Comisión, para informar sobre temas relacionados con dicha Subcomisión. (219/000488)</t>
  </si>
  <si>
    <t>Asociación Nacional de Grandes Empresas de Distribución (ANGED)</t>
  </si>
  <si>
    <t>Comparecencia de Don Fernando Olascoaga Montero, de la Asociación Nacional de Grandes Empresas de Distribución (ANGED), acordada por la Subcomisión para el estudio de medidas contra la piratería en bienes y derechos protegidos por la propiedad intelectual, constituida en el seno de la citada Comisión, para informar sobre temas relacionados con dicha Subcomisión. (219/000490)</t>
  </si>
  <si>
    <t>Pricewaterhousecoopers</t>
  </si>
  <si>
    <t>Comparecencia de Don Carlos Grande Renales, de la Asociación Fonográfica y Videográfica Española (AFYVE), acordada por la Subcomisión para el estudio de medidas contra la piratería en bienes y derechos protegidos por la propiedad intelectual, constituida en el seno de la citada Comisión, para informar sobre temas relacionados con dicha Subcomisión. (219/000482)</t>
  </si>
  <si>
    <t>Asociación Nacional de Empresas Distribuidoras de Soportes Discográficos (ANEDI)</t>
  </si>
  <si>
    <t>Comparecencia de Doña Mónica Sevill Mezquida, de la Asociación Nacional de Empresarios de Distribución de Soportes Discográficos (ANEDI), acordada por la Subcomisión para el estudio de medidas contra la piratería en bienes y derechos protegidos por la propiedad intelectual, constituida en el seno de la citada Comisión, para informar sobre temas relacionados con dicha Subcomisión. (219/000485)</t>
  </si>
  <si>
    <t>Organización Profesional de Editores de Música(OPEM)</t>
  </si>
  <si>
    <t>Comparecencia de Doña Daniela Bosé, de la Organización Profesional de Editores de Música (OPEM), acordada por la Subcomisión para el estudio de medidas contra la piratería en bienes y derechos protegidos por la propiedad intelectual, constituida en el seno de la citada Comisión, para informar sobre temas relacionados con dicha Subcomisión. (219/000492)</t>
  </si>
  <si>
    <t>Federación para la Protección Propiedad Intelectual Obra Audiovisual (FAP)</t>
  </si>
  <si>
    <t>Comparecencia de Don José Manuel Tourné Alegre, de la Federación para la Protección de la Propiedad Intelectual de la Obra Audiovisual (FAP) y de la Unión Videográfica Española (UVE), acordada por la Subcomisión para el estudio de medidas contra la piratería en bienes y derechos protegidos por la propiedad intelectual, constituida en el seno de la citada Comisión, para informar sobre temas relacionados con dicha Subcomisión. (219/000493)</t>
  </si>
  <si>
    <t>Asociación Española de Distribuidores y Editores de Software de Entretenimiento (ADESE)</t>
  </si>
  <si>
    <t>Federació Catalana d'Entitats Corals</t>
  </si>
  <si>
    <t>Comparecencia de Don Enric Navàs Mariné, de la Federació Catalana d'Entitats Corals, acordada por la Subcomisión para el estudio de medidas contra la piratería en bienes y derechos protegidos por la propiedad intelectual, constituida en el seno de la citada Comisión, para informar sobre temas relacionados con dicha Subcomisión. (219/000496)</t>
  </si>
  <si>
    <t>Comparecencia de Don Juan Mollá López, de la Mesa Antipiratería y Centro Español de Derechos Reprográficos (CEDRO), acordada por la Subcomisión para el estudio de medidas contra la piratería en bienes y derechos protegidos por la propiedad intelectual, constituida en el seno de la citada Comisión, para informar sobre temas relacionados con dicha Subcomisión. (219/000487)</t>
  </si>
  <si>
    <t>Comparecencia de Don Luis Mendo Muñoz, de Artistas Intérpretes o Ejecutantes de la Sociedad de Gestión de España (AIE), acordada por la Subcomisión para el estudio de medidas contra la piratería en bienes y derechos protegidos por la propiedad intelectual, constituida en el seno de la citada Comisión, para informar sobre temas relacionados con dicha Subcomisión. (219/000483)</t>
  </si>
  <si>
    <t>Sociedad General de Autores y Editores (SGAE)</t>
  </si>
  <si>
    <t>Comparecencia de Don Eduardo Bautista García, de la Sociedad General de Autores de España (SGAE), acordada por la Subcomisión para el estudio de medidas contra la piratería en bienes y derechos protegidos por la propiedad intelectual, constituida en el seno de la citada Comisión, para informar sobre temas relacionados con dicha Subcomisión. (219/000491)</t>
  </si>
  <si>
    <t>Asociación Fonográfica y Videográfica Española (AFYVE)</t>
  </si>
  <si>
    <t>Comparecencia don Bonifacio Martín Escurrin, Secretario General de la Asociación Española de Centros Médico-Psicotécnicos, acordada por la Subcomisión sobre seguridad vial y prevención de accidentes de tráfico, constituida en el seno de la citada Comisión, para informar sobre temas relacionados con dicha Subcomisión. (219/000549)</t>
  </si>
  <si>
    <t>Comparecencia doña Pilar González de Frutos, Presidenta de la Unión Española de Entidades Aseguradoras y Reaseguradoras (UNESPA), acordada por la Subcomisión sobre seguridad vial y prevención de accidentes de tráfico, constituida en el seno de la citada Comisión, para informar sobre temas relacionados con dicha Subcomisión. (219/000552)</t>
  </si>
  <si>
    <t>Asociación de Ciclistas Profesionales</t>
  </si>
  <si>
    <t>Comparecencia de don Pedro Delgado Robledo y don José Rodríguez García, de la Asociación de Ciclistas Profesionales, acordada por la Subcomisión sobre seguridad vial y prevención de accidentes de tráfico, constituida en el seno de la citada Comisión, para informar sobre temas relacionados con dicha Subcomisión. (219/000557)</t>
  </si>
  <si>
    <t>Federación Provincial de Autoescuelas de Barcelona</t>
  </si>
  <si>
    <t>Comparecencia de don Joan María Font i Viñas, Presidente de la Federación Provincial de Autoescuelas de Barcelona, acordada por la Subcomisión sobre seguridad vial y prevención de accidentes de tráfico, constituida en el seno de la citada Comisión, para informar sobre temas relacionados con dicha Subcomisión. (219/000513)</t>
  </si>
  <si>
    <t>Comparecencia de don Amador Sánchez Rico, Responsable de Transporte del Gabinete de la Vicepresidenta de la Comisión Europea y Comisario de Transportes y Energía, acordada por la Subcomisión sobre seguridad vial y prevención de accidentes de tráfico, constituida en el seno de la citada Comisión, para informar sobre temas relacionados con dicha Subcomisión. (219/000555)</t>
  </si>
  <si>
    <t>Comparecencia de doña Hildegard Resinger, "Amics de la Bici, Agrupació d'Usuaris i Usuàries", acordada por la Subcomisión sobre seguridad vial y prevención de accidentes de tráfico, constituida en el seno de la citada Comisión, para informar sobre temas relacionados con dicha Subcomisión. (219/000558)</t>
  </si>
  <si>
    <t>Coordinador de Defensa Motociclista</t>
  </si>
  <si>
    <t>Comparecencia de don Pere Casas Barberán, Coordinador de "Defensa del Motociclista, Sí a la moto", acordada por la Subcomisión sobre seguridad vial y prevención de accidentes de tráfico, constituida en el seno de la citada Comisión, para informar sobre temas relacionados con dicha Subcomisión. (219/000556)</t>
  </si>
  <si>
    <t>RACE</t>
  </si>
  <si>
    <t>Artistas Intérpretes o Ejecutantes Sociedad de Gestión de España(AIE)</t>
  </si>
  <si>
    <t>Comparecencia de don José Miguel Báez Calvo, Presidente de la Confederación Nacional de Autoescuelas, acordada por la Subcomisión sobre seguridad vial y prevención de accidentes de tráfico, constituida en el seno de la citada Comisión, para informar sobre temas relacionados con dicha Subcomisión. (219/000512)</t>
  </si>
  <si>
    <t>Asociación de Examinadores de Tráfico (ASEXTRA)</t>
  </si>
  <si>
    <t>Comparecencia de don Carlos Holgado Gómez, Presidente de la Asociación de Examinadores de Tráfico, acordada por la Subcomisión sobre seguridad vial y prevención de accidentes de tráfico, constituida en el seno de la citada Comisión, para informar sobre temas relacionados con dicha Subcomisión. (219/000514)</t>
  </si>
  <si>
    <t>Asociación Española de Centros Médico-Psicotécnicos</t>
  </si>
  <si>
    <t>Comparecencia del Presidente de Iberia, ante la Subcomisión para el seguimiento de los procesos de privatización y reconversión de las empresas pertenecientes al sector público, constituida en el seno de la citada Comisión, para informar sobre temas relacionados con el objeto de dicha Subcomisión. (219/000362)</t>
  </si>
  <si>
    <t>Comparecencia del Presidente de INDRA, ante la Subcomisión para el seguimiento de los procesos de privatización y reconversión de las empresas pertenecientes al sector público, constituida en el seno de la citada Comisión, para informar sobre temas relacionados con el objeto de dicha Subcomisión. (219/000355)</t>
  </si>
  <si>
    <t>Centro de Educación Especial Ponce de León</t>
  </si>
  <si>
    <t>Comparecencia de Don Francisco de Jesús Valverde Luengo, Director del Centro de Educación Especial "Ponce de León", en Plasencia (GS), ante la Subcomisión sobre el estudio de la situación actual de la discapacidad y perspectivas de futuro, constituida en el seno de la citada Comisión, para informar sobre temas relacionados con el objeto de dicha Subcomisión. (219/000476)</t>
  </si>
  <si>
    <t>Solicitud de comparecencia del Representante de la Mujer en el Comité Español de Representantes de Minusválidos (CERMI), ante la Comisión Mixta de los Derechos de la Mujer, para informar sobre la situación actual y perspectivas de futuro de la mujer discapacitada en España. (219/000478)</t>
  </si>
  <si>
    <t>RACC</t>
  </si>
  <si>
    <t>Comparecencia de don Alfons Perona i Gómez, Secretario Ejecutivo de la Fundació RACC, acordada por la Subcomisión sobre seguridad vial y prevención de accidentes de tráfico, constituida en el seno de la citada Comisión, para informar sobre temas relacionados con dicha Subcomisión. (219/000508)</t>
  </si>
  <si>
    <t>Amics Bici</t>
  </si>
  <si>
    <t>Comparecencia de Don Juan Miguel Villar Mir, Presidente del Grupo Villar Mir, ante la Subcomisión para el seguimiento de las infraestructuras energéticas, constituida en el seno de la citada Comisión, para informar sobre temas relacionados con el objeto de dicha Subcomisión. (219/000370)</t>
  </si>
  <si>
    <t>Asociación de Consumidores de Electricidad Pequeña y Mediana Empresa (ACE)</t>
  </si>
  <si>
    <t>Comparecencia de Don Francisco Espinosa Cabezón, Secretario General de la Asociación de Consumidores de Electricidad de la Pequeña y Mediana Empresa (ACE), ante la Subcomisión para el seguimiento de las infraestructuras energéticas, constituida en el seno de la citada Comisión, para informar sobre temas relacionados con el objeto de dicha Subcomisión. (219/000369)</t>
  </si>
  <si>
    <t>Confederación Española Transporte de Mercancías (CETM)</t>
  </si>
  <si>
    <t>Comparecencia de Don Manuel Monfor Tena, Presidente de la Confederación Española del Transporte de Mercancías (CETM), acordada por la Subcomisión para impulsar el estatuto de la microempresa, del trabajador autónomo y del emprendedor, constituida en el seno de la citada Comisión, para informar sobre temas relacionados con el objeto de la misma. (219/000314)</t>
  </si>
  <si>
    <t>Grupo Empresarial ENCE</t>
  </si>
  <si>
    <t>Comparecencia del Presidente del Grupo Empresarial ENCE, ante la Subcomisión para el seguimiento de los procesos de privatización y reconversión de las empresas pertenecientes al sector público, constituida en el seno de la citada Comisión, para informar sobre temas relacionados con el objeto de dicha Subcomisión. (219/000342)</t>
  </si>
  <si>
    <t>Empresa Santa Bárbara Sistemas S.A.</t>
  </si>
  <si>
    <t>Comparecencia del Presidente de la Empresa Santa Bárbara Sistemas, S.A., ante la Subcomisión para el seguimiento de los procesos de privatización y reconversión de las empresas pertenecientes al sector público, constituida en el seno de la citada Comisión, para informar sobre temas relacionados con el objeto de dicha Subcomisión. (219/000361)</t>
  </si>
  <si>
    <t>Comparecencia de la Presidenta del Operador del Mercado Eléctrico OMEL, acordada por la Subcomisión para el seguimiento de las infraestructuras energéticas, constituida en el seno de la citada Comisión. (219/000317)</t>
  </si>
  <si>
    <t>Comparecencia de Don Pedro Rivero Torre, Vicepresidente y Consejero-Delegado de UNESA, acordada por la Subcomisión para el seguimiento de las infraestructuras energéticas, constituida en el seno de la citada Comisión. (219/000324)</t>
  </si>
  <si>
    <t>Hidrocantábrico</t>
  </si>
  <si>
    <t>Comparecencia de Don Manuel Menéndez Menéndez, Presidente de Hidrocantábrico, ante la Subcomisión para el seguimiento de las infraestructuras energéticas, constituida en el seno de la citada Comisión para informar sobre temas relacionados con el objeto de dicha Subcomisión. (219/000327)</t>
  </si>
  <si>
    <t>Electra de Viesgo</t>
  </si>
  <si>
    <t>Comparecencia de Don Ricardo Rueda Forniés, Presidente de Electra de Viesgo, S.L., ante la Subcomisión para el seguimiento de las infraestructuras energéticas, constituida en el seno de la citada Comisión para informar sobre temas relacionados con el objeto de dicha Subcomisión. (219/000328)</t>
  </si>
  <si>
    <t>Asociación Española de Gas (SEDIGAS)</t>
  </si>
  <si>
    <t>Comparecencia de Don Antonio Llardén Carratalá, Presidente de la Sociedad para el Estudio y Desarrollo de la Industria del Gas (SEDIGAS), ante la Subcomisión para el seguimiento de las infraestructuras energéticas, constituida en el seno de la citada Comisión, para informar sobre temas relacionados con el objeto de dicha Subcomisión. (219/000356)</t>
  </si>
  <si>
    <t>ENAGAS</t>
  </si>
  <si>
    <t>Comparecencia de Don Antonio González-Adalid García-Zozaya, Presidente de ENAGAS, ante la Subcomisión para el seguimiento de las infraestructuras energéticas, constituida en el seno de la citada Comisión, para informar sobre temas relacionados con el objeto de dicha Subcomisión. (219/000357)</t>
  </si>
  <si>
    <t>Grupo VillarMir</t>
  </si>
  <si>
    <t>Comparecencia de Don Albert Xalabarder i Miramanda, Presidente de la Asociación de Pequeños Productores y Autogeneradores de Electricidad con fuentes de energías renovables (APPA), ante la Subcomisión para el seguimiento de las infraestructuras energéticas, constituida en el seno de la citada Comisión, para informar sobre temas relacionados con el objeto de dicha Subcomisión. (219/000359)</t>
  </si>
  <si>
    <t>Asociación de Autogeneradores de Energía Eléctrica (AAEE)</t>
  </si>
  <si>
    <t>Comparecencia de Don Ismael González Hernández, Director General de la Asociación de Autogeneradores de Energía Eléctrica (AAEE), ante la Subcomisión para el seguimiento de las infraestructuras energéticas, constituida en el seno de la citada Comisión, para informar sobre temas relacionados con el objeto de dicha Subcomisión. (219/000360)</t>
  </si>
  <si>
    <t>Comparecencia de Don Antoni Zabalza Martín, Presidente de la Asociación de Empresas con Gran Consumo de Energía Eléctrica (AEGE), ante la Subcomisión para el seguimiento de las infraestructuras energéticas, constituida en el seno de la citada Comisión, para informar sobre temas relacionados con el objeto de dicha Subcomisión. (219/000363)</t>
  </si>
  <si>
    <t>IBERDROLA</t>
  </si>
  <si>
    <t>Comparecencia de Don Íñigo de Oriol Ybarra, Presidente de IBERDROLA, ante la Subcomisión para el seguimiento de las infraestructuras energéticas, constituida en el seno de la citada Comisión para informar sobre temas relacionados con el objeto de dicha Subcomisión. (219/000340)</t>
  </si>
  <si>
    <t>Comparecencia de Don Rodolfo Martín Villa, Presidente de ENDESA, ante la Subcomisión para el seguimiento de las infraestructuras energéticas, constituida en el seno de la citada Comisión para informar sobre temas relacionados con el objeto de dicha Subcomisión. (219/000341)</t>
  </si>
  <si>
    <t>Operador Mercado Eléctrico OMEL</t>
  </si>
  <si>
    <t>Comparecencia de Don Antonio Joya Verde, responsable de Relaciones Institucionales de la Organización de Consumidores y Usuarios (OCU), ante la Subcomisión para el seguimiento de las infraestructuras energéticas, constituida en el seno de la citada Comisión, para informar sobre temas relacionados con el objeto de dicha Subcomisión. (219/000368)</t>
  </si>
  <si>
    <t>Comparecencia de Don José Luis García Ortega, Responsable de la Campaña de Energía de Greenpeace, ante la Subcomisión para el seguimiento de las infraestructuras energéticas, constituida en el seno de la citada Comisión, para informar sobre temas relacionados con el objeto de dicha Subcomisión. (219/000364)</t>
  </si>
  <si>
    <t>Grandes Consumidores de Energía Eléctrica Sector Servicios (GRANCESS)</t>
  </si>
  <si>
    <t>Comparecencia de Don José María Lasala Escala, Presidente de Grandes Consumidores de Energía Eléctrica del Sector Servicios (GRANCESS), ante la Subcomisión para el seguimiento de las infraestructuras energéticas, constituida en el seno de la citada Comisión, para informar sobre temas relacionados con el objeto de dicha Subcomisión. (219/000372)</t>
  </si>
  <si>
    <t>Comparecencia de Don Victoriano Reinoso Reino, Presidente de Unión Fenosa, S.A., ante la Subcomisión para el seguimiento de las infraestructuras energéticas, constituida en el seno de la citada Comisión para informar sobre temas relacionados con el objeto de dicha Subcomisión. (219/000326)</t>
  </si>
  <si>
    <t>Comparecencia de Don Antonio Brufau Niubó, Presidente de Gas Natural S.D.G. S.A., ante la Subcomisión para el seguimiento de las infraestructuras energéticas, constituida en el seno de la citada Comisión, para informar sobre temas relacionados con el objeto de dicha Subcomisión. (219/000358)</t>
  </si>
  <si>
    <t>Comparecencia de Don Antonio Hernando, Miembro del Comité Científico (Comisión de Toxicología), Catedrático de Magnetismo de la Universidad Complutense de Madrid, Director del Instituto de Magnetismo aplicado, RENFE-CSIC-Universidad Complutense de Madrid, Laboratorio Savlador Velayos, acordada por la citada Comisión para informar sobre la situación del sector de la Telefonía Móvil y la problemática derivada del despliegue de redes, debido a la alarma social surgida por el tema de las Emisiones Electromagnéticas. (219/000322)</t>
  </si>
  <si>
    <t>Universidad de Valladolid</t>
  </si>
  <si>
    <t>Asociación de Empresas con Gran Consumo de Energía Eléctrica(AEGE)</t>
  </si>
  <si>
    <t>Comparecencia de Don Juan Represa, Miembro del Comité Científico (Comisión de Toxicología), Catedrático y Director de Investigación del Instituto de Biología y Genética Molecular de la Universidad de Valladolid y el Consejo Superior de Investigaciones Científicas (CSIC), acordada por la citada Comisión para informar sobre la situación del sector de la Telefonía Móvil y la problemática derivada del despliegue de redes, debido a la alarma social surgida por el tema de las Emisiones Electromagnéticas. (219/000323)</t>
  </si>
  <si>
    <t>Comparecencia de Don Raúl Ángel Domínguez, Presidente de la Asociación de municipios afectados por centrales nucleares (AMAC), acordada por la Ponencia encargada del estudio del Informe Anual del Consejo de Seguridad Nuclear correspondiente al año 2000, para informar en relación con el objeto de la misma. (219/000316)</t>
  </si>
  <si>
    <t>Solicitud de comparecencia del Presidente de la Asociación de Municipios afectados por Centrales Nucleares (AMAC), ante la Ponencia encargada del estudio del Informe Anual del Consejo de Seguridad Nuclear correspondiente al año 2001. (219/000376)</t>
  </si>
  <si>
    <t>Comparecencia del Comisario Sr. Barnier, acordada por la Mesa de la citada Comisión, ante la Subcomisión de seguimiento de la Conferencia Intergubernamental de 2004 sobre el futuro de la Unión Europea, creada en el seno de la misma. (219/000453)</t>
  </si>
  <si>
    <t xml:space="preserve">Comisión de Ciencia y Tecnología </t>
  </si>
  <si>
    <t>Comparecencia de Don Javier Aguilera, Consejero Delegado de Telefónica Móviles España, acordada por la citada Comisión para informar sobre la situación del sector de la Telefonía Móvil y la problemática derivada del despliegue de redes, debido a la alarma social surgida por el tema de las Emisiones Electromagnéticas. (219/000319)</t>
  </si>
  <si>
    <t>AMENA</t>
  </si>
  <si>
    <t>Comparecencia de Don Belarmino García, Consejero Delegado de AMENA, acordada por la citada Comisión para informar sobre la situación del sector de la Telefonía Móvil y la problemática derivada del despliegue de redes, debido a la alarma social surgida por el tema de las Emisiones Electromagnéticas. (219/000318)</t>
  </si>
  <si>
    <t>Vodafone</t>
  </si>
  <si>
    <t>Comparecencia de Don John de Wit, Consejero Delegado de Vodafone, acordada por la citada Comisión para informar sobre la situación del sector de la Telefonía Móvil y la problemática derivada del despliegue de redes, debido a la alarma social surgida por el tema de las Emisiones Electromagnéticas. (219/000320)</t>
  </si>
  <si>
    <t>Solicitud de comparecencia del Director General de la Agencia Europea de Medio Ambiente, ante la Comisión de Medio Ambiente, para que informe respecto a los datos de la citada Agencia para la aplicación del Protocolo de Kioto en la Unión Europea. (219/000313)</t>
  </si>
  <si>
    <t>Solicitud de comparecencia del Secretario General de Comisiones Obreras (CCOO), ante la Comisión de Presupuestos, con ocasión del debate de los Presupuestos Generales del Estado para el año 2003. (219/000386)</t>
  </si>
  <si>
    <t>Solicitud de comparecencia del Presidente de la Confederación Española de Organizaciones Empresariales (CEOE), ante la Comisión de Presupuestos, con ocasión del debate de los Presupuestos Generales del Estado para el año 2003. (219/000387)</t>
  </si>
  <si>
    <t>Solicitud de comparecencia del representante de la Asociación de Trabajadores Inmigrantes Marroquíes en España (ATIME), ante la Comisión de Justicia e Interior, para que exponga su visión sobre el trato que reciben los inmigrantes en España por parte de las administraciones públicas y, en especial, del Ministerio del Interior. (219/000354)</t>
  </si>
  <si>
    <t>Solicitud de comparecencia del representante de la Comisión Española de Ayuda al Refugiado (CEAR), ante la Comisión de Justicia e Interior, para que exponga su visión sobre el trato que reciben los inmigrantes en España por parte de las administraciones públicas y, en especial, del Ministerio del Interior. (219/000350)</t>
  </si>
  <si>
    <t>Comparecencia de Don Enrique Gutiérrez Bueno, Decano Presidente del Colegio Oficial de Ingenieros de Telecomunicaciones, acordada por la citada Comisión para informar sobre la situación del sector de la Telefonía Móvil y la problemática derivada del despliegue de redes, debido a la alarma social surgida por el tema de las Emisiones Electromagnéticas. (219/000321)</t>
  </si>
  <si>
    <t>Solicitud de comparecencia del representante de Médicos Sin Fronteras (MSF), ante la Comisión de Justicia e Interior, para que exponga su visión sobre el trato que reciben los inmigrantes en España por parte de las administraciones públicas y, en especial, del Ministerio del Interior. (219/000351)</t>
  </si>
  <si>
    <t>HRW</t>
  </si>
  <si>
    <t>Solicitud de comparecencia del representante de HRW, ante la Comisión de Justicia e Interior, para que exponga su visión sobre el trato que reciben los inmigrantes en España por parte de las administraciones públicas y, en especial, del Ministerio del Interior. (219/000353)</t>
  </si>
  <si>
    <t>Agencia Europea de Medio Ambiente</t>
  </si>
  <si>
    <t>Solicitud de comparecencia de Don Rodolfo Martín Villa, ex Presidente de ENDESA, ante la Comisión de Economía y Hacienda, para informar sobre las actuaciones judiciales seguidas en Chile y relacionadas con la inversión de dicha empresa en ENERSIS y sobre los efectos derivados de las mismas sobre ENDESA y sus directivos. (219/000424)</t>
  </si>
  <si>
    <t>Solicitud de comparecencia del Secretario General de Comisiones Obreras (CCOO), ante la Comisión de Presupuestos, con ocasión del debate de los Presupuestos Generales del Estado para el año 2003. (219/000393)</t>
  </si>
  <si>
    <t>Solicitud de comparecencia urgente de Don Rodolfo Martín Villa, ex Presidente de ENDESA, ante la Comisión de Economía y Hacienda, para informar sobre las actuaciones judiciales seguidas en Chile y relacionadas con la inversión de dicha empresa en ENERSIS y sobre los efectos derivados de las mismas sobre ENDESA y sus directivos. (219/000426)</t>
  </si>
  <si>
    <t>Solicitud de comparecencia del Secretario General de la Unión General de Trabajadores (UGT), ante la Comisión de Presupuestos, con ocasión del debate de los Presupuestos Generales del Estado para el año 2003. (219/000385)</t>
  </si>
  <si>
    <t>Solicitud de comparecencia del Secretario General de la Unión General de Trabajadores (UGT), ante la Comisión de Presupuestos, con ocasión del debate de los Presupuestos Generales del Estado para el año 2003. (219/000394)</t>
  </si>
  <si>
    <t>Solicitud de comparecencia del Director General de la Agencia Europea de Medio Ambiente, ante la Comisión Mixta para la Unión Europea, para que informe respecto a los datos de la citada Agencia para la aplicación del Protocolo de Kioto en la Unión Europea. (219/000312)</t>
  </si>
  <si>
    <t>Fundación Edad &amp; Vida</t>
  </si>
  <si>
    <t>Comparecencia de Don Josep María Vía i Redons, Director General de "Edad y Vida", Instituto para la mejora, promoción e innovación de la calidad de vida de las personas mayores, acordada por la citada Comisión, para informar sobre temas relacionados con el objeto de la misma. (219/000468)</t>
  </si>
  <si>
    <t>Solicitud de comparecencia del Presidente de Iberia L.A.E., ante la Comisión de Infraestructuras, para que, a la vista de la Sentencia del Tribunal Constitucional en los recursos de amparo acumulados números 4707/97 y 5422/98, informe sobre el Plan Director de Desarrollo de la Compañía Iberia L.A.E. y de la calidad de los servicios que presta, y especialmente en relación con el incidente en su centro informático acaecido el día 07/11/2002. (219/000455)</t>
  </si>
  <si>
    <t>Solicitud de comparecencia del representante de Amnistía Internacional (AI), ante la Comisión de Justicia e Interior, para que exponga su visión sobre el trato que reciben los inmigrantes en España por parte de las administraciones públicas y, en especial, del Ministerio del Interior. (219/000352)</t>
  </si>
  <si>
    <t>Solicitud de comparecencia del representante de Comisiones Obreras (CCOO), ante la Comisión de Justicia e Interior, para que exponga su visión sobre el trato que reciben los inmigrantes en España por parte de las administraciones públicas y, en especial, del Ministerio del Interior. (219/000348)</t>
  </si>
  <si>
    <t>Solicitud de comparecencia del representante de la Comisión de Extranjería del Consejo General de la Abogacía, ante la Comisión de Justicia e Interior, para que exponga su visión sobre el trato que reciben los inmigrantes en España por parte de las administraciones públicas y, en especial, del Ministerio del Interior. (219/000347)</t>
  </si>
  <si>
    <t>Solicitud de comparecencia del representante del Alto Comisionado de las Naciones Unidas para los Refugiados (ACNUR), ante la Comisión de Justicia e Interior, para que exponga su visión sobre el trato que reciben los inmigrantes en España por parte de las administraciones públicas y, en especial, del Ministerio del Interior. (219/000349)</t>
  </si>
  <si>
    <t>Solicitud de comparecencia urgente de Don Javier Monzón de Cáceres, Presidente de INDRA Sistemas, S.A., ante la Comisión de Economía y Hacienda, para que informe sobre los efectos de la privatización sobre la competitividad de la empresa y, en particular, sobre los cambios previos en el Consejo de Administración y las ventajas que la privatización ha supuesto para la satisfacción de las necesidades estratégicas del Ministerio de Defensa en España y las consecuencias derivadas de la aplicación del régimen de autorización administrativa previa establecido en el Real Decreto 482/1999, de 18 de marzo (conocido habitualmente como "golden share"). (219/000432)</t>
  </si>
  <si>
    <t>Solicitud de comparecencia del Presidente de ENDESA, para informar sobre la situación actual del transporte y suministro de energía eléctrica en la Comunidad Autónoma de Canarias, en particular en la isla de Tenerife. (219/000454)</t>
  </si>
  <si>
    <t>Solicitud de comparecencia urgente de Don César Alierta Izuel, ex Presidente de Tabacalera, ante la Comisión de Economía y Hacienda, para que informe sobre los efectos de la privatización sobre la competitividad de la empresa y la estructura y funcionamiento del sector tabaquero en España y, en particular, sobre los cambios previos en el Consejo de Administración y las consecuencias que se han derivado de la aplicación del régimen de autorización administrativa previa establecido en el Real Decreto 552/1998, de 2 de abril (conocido habitualmente como "golden share"). (219/000434)</t>
  </si>
  <si>
    <t>Solicitud de comparecencia urgente de Don Xavier de Irala, Presidente de Iberia L.A.E., ante la Comisión de Economía y Hacienda, para que informe sobre los efectos de la privatización sobre la competitividad de la empresa y, en particular, sobre los cambios previos en el Consejo de Administración, las ventajas derivadas de la existencia de un núcleo duro de accionistas y las incidencias relacionadas con la valoración de las acciones de la empresa en las distintas fases del proceso de privatización y la valoración de diversos activos relevantes. (219/000428)</t>
  </si>
  <si>
    <t>INDRA</t>
  </si>
  <si>
    <t>Solicitud de comparecencia urgente de Don Manuel Pizarro, Presidente de ENDESA, ante la Comisión de Economía y Hacienda, para que informe sobre los efectos de la privatización sobre la competitividad de la empresa y la estructura y funcionamiento del sector eléctrico en España, en particular, sobre los cambios previos en el Consejo de Administración, la rentabilidad de las inversiones realizadas en Latinoamérica y en el sector de las telecomunicaciones y las consecuencias derivadas de la aplicación del régimen de autorización administrativa previa establecido en el Real Decreto 929/1998, de 14 de mayo (conocido habitualmente como "golden share"). (219/000429)</t>
  </si>
  <si>
    <t>Solicitud de comparecencia urgente de Don Rodolfo Martín Villa, ex Presidente de ENDESA, ante la Comisión de Economía y Hacienda, para que informe sobre los efectos de la privatización sobre la competitividad de la empresa y la estructura y funcionamiento del sector eléctrico en España, en particular, sobre los cambios previos en el Consejo de Administración, la rentabilidad de las inversiones realizadas en Latinoamérica y en el sector de las telecomunicaciones y las consecuencias derivadas de la aplicación del régimen de autorización administrativa previa establecido en el Real Decreto 929/1998, de 14 de mayo (conocido habitualmente como "golden share"). (219/000430)</t>
  </si>
  <si>
    <t>Solicitud de comparecencia urgente del ex Presidente de Tabacalera, S.A., ante la Comisión de Economía y Hacienda, para informar de las actuaciones que cuando era Presidente de la empresa pública Tabacalera, S.A., desarrolló de forma directa o por personas interpuestas, en relación con las operaciones de compraventa de acciones de Tabacalera, S.A. y el posible uso de información privilegiada a las que se refieren las noticias aparecidas en los medios de comunicación, sobre una propuesta de querella formulada por la Fiscalía Anticorrupción. (219/000469)</t>
  </si>
  <si>
    <t>Solicitud de comparecencia urgente de Don César Alierta Izuel, Presidente de Telefónica, ante la Comisión de Economía y Hacienda, para que informe sobre los efectos de la privatización sobre la competitividad de la empresa y la estructura y funcionamiento del sector de telecomunicaciones en España y, en particular, sobre los cambios previos en el Consejo de Administración, la rentabilidad de las inversiones realizadas en Latinoamérica y en empresas de medios de comunicación e Internet, los motivos de la nueva política de retribución de directivos "stock options" y las consecuencias derivadas de la aplicación del régimen de autorización administrativa previa establecido en el Real Decreto 8/1997, de 10 de enero (conocido habitualmente como "golden share"). (219/000436)</t>
  </si>
  <si>
    <t>Solicitud de comparecencia urgente de Don Alfonso Cortina Alcocer, Presidente de Repsol-YPF, ante la Comisión de Economía y Hacienda, para que informe sobre los efectos de la privatización sobre la competitividad de la empresa y la estructura y funcionamiento del sector de hidrocarburos en España y, en particular, sobre los cambios previos en el Consejo de Administración, la rentabilidad de las inversiones realizadas en Latinoamérica y las consecuencias derivadas de la aplicación del régimen de autorización administrativa previa establecido en el Real Decreto 3/1996, de 15 de enero (conocido habitualmente como "golden share"). (219/000433)</t>
  </si>
  <si>
    <t>Solicitud de comparecencia urgente de Don Francisco González, ex Presidente de Corporación Bancaria de España S.A. (ARGENTARIA) y Presidente de BBVA, ante la Comisión de Economía y Hacienda, para que informe sobre los efectos de la privatización sobre la competitividad de la empresa y la estructura del sector bancario en España, en particular, sobre los cambios previos en el Consejo de Administración y las consecuencias que se han derivado de la aplicación del régimen de autorización administrativa previa establecido en el Real Decreto 40/1998, de 16 de enero (conocido habitualmente como "golden share"). (219/000431)</t>
  </si>
  <si>
    <t>Solicitud de comparecencia urgente de Don Juan Villalonga, ex Presidente de Telefónica de España, S.A., ante la Comisión de Economía y Hacienda, para que informe sobre los efectos de la privatización sobre la competitividad de la empresa y la estructura y funcionamiento del sector de telecomunicaciones en España y, en particular, sobre los cambios previos en el Consejo de Administración, la rentabilidad de las inversiones realizadas en Latinoamérica y en empresas de medios de comunicación e Internet, los motivos de la nueva política de retribución de directivos "stock options" y las consecuencias derivadas de la aplicación del régimen de autorización administrativa previa establecido en el Real Decreto 8/1997, de 10 de enero (conocido habitualmente como "golden share"). (219/000427)</t>
  </si>
  <si>
    <t>Solicitud de comparecencia ante la Comisión de Cooperación Internacional para el Desarrollo del representante que designe la Organización no Gubernamental de Desarrollo Fundación Promoción Social de la Cultura, que realiza su labor en los Territorios Palestinos, para informar a la Comisión de la situación, la evolución y las perspectivas de la cooperación internacional en la zona, tras la destrucción causada durante la ocupación militar de estos territorios llevada a cabo por el Ejército de Israel. (219/000331)</t>
  </si>
  <si>
    <t>ONGD Movimiento por la Paz Desarme y la Libertad</t>
  </si>
  <si>
    <t>Solicitud de comparecencia ante la Comisión de Cooperación Internacional para el Desarrollo del representante que designe la Organización no Gubernamental de Desarrollo Movimiento por la Paz, el Desarme y la Libertad, que realiza su labor en los Territorios Palestinos, para informar a la Comisión de la situación, la evolución y las perspectivas de la cooperación internacional en la zona, tras la destrucción causada durante la ocupación militar de estos territorios llevada a cabo por el Ejército de Israel. (219/000330)</t>
  </si>
  <si>
    <t>ONGD Solidaridad Internacional</t>
  </si>
  <si>
    <t>Solicitud de comparecencia ante la Comisión de Cooperación Internacional para el Desarrollo del representante que designe la Organización no Gubernamental de Desarrollo Solidaridad Internacional, que realiza su labor en los Territorios Palestinos, para informar a la Comisión de la situación, la evolución y las perspectivas de la cooperación internacional en la zona, tras la destrucción causada durante la ocupación militar de estos territorios llevada a cabo por el Ejército de Israel. (219/000325)</t>
  </si>
  <si>
    <t>COAG Vía Campesina</t>
  </si>
  <si>
    <t>Solicitud de comparecencia ante la Comisión de Cooperación Internacional para el Desarrollo del representante que designe la Organización no Gubernamental de Desarrollo COAG Vía Campesina, que realiza su labor en los Territorios Palestinos, para informar a la Comisión de la situación, la evolución y las perspectivas de la cooperación internacional en la zona, tras la destrucción causada durante la ocupación militar de estos territorios llevada a cabo por el Ejército de Israel. (219/000332)</t>
  </si>
  <si>
    <t>ONGD Asamblea de Cooperación por la Paz</t>
  </si>
  <si>
    <t>Solicitud de comparecencia ante la Comisión de Cooperación Internacional para el Desarrollo del representante que designe la Organización no Gubernamental de Desarrollo Asamblea de Cooperación por la Paz, que realiza su labor en los Territorios Palestinos, para informar a la Comisión de la situación, la evolución y las perspectivas de la cooperación internacional en la zona, tras la destrucción causada durante la ocupación militar de estos territorios llevada a cabo por el Ejército de Israel. (219/000329)</t>
  </si>
  <si>
    <t>ONGD CODESPA</t>
  </si>
  <si>
    <t>Solicitud de comparecencia ante la Comisión de Cooperación Internacional para el Desarrollo del representante que designe la Organización no Gubernamental de Desarrollo CODESPA, que realiza su labor en los Territorios Palestinos, para informar a la Comisión de la situación, la evolución y las perspectivas de la cooperación internacional en la zona, tras la destrucción causada durante la ocupación militar de estos territorios llevada a cabo por el Ejército de Israel. (219/000335)</t>
  </si>
  <si>
    <t>ONGD Fundación Promoción Social Cultura</t>
  </si>
  <si>
    <t>Solicitud de comparecencia ante la Comisión de Cooperación Internacional para el Desarrollo del representante que designe la Organización no Gubernamental de Desarrollo Intermon-Oxfam, que realiza su labor en los Territorios Palestinos, para informar a la Comisión de la situación, la evolución y las perspectivas de la cooperación internacional en la zona, tras la destrucción causada durante la ocupación militar de estos territorios llevada a cabo por el Ejército de Israel. (219/000339)</t>
  </si>
  <si>
    <t>Solicitud de comparecencia ante la Comisión de Cooperación Internacional para el Desarrollo del representante que designe la Organización no Gubernamental de Desarrollo Fundación CEAR, que realiza su labor en los Territorios Palestinos, para informar a la Comisión de la situación, la evolución y las perspectivas de la cooperación internacional en la zona, tras la destrucción causada durante la ocupación militar de estos territorios llevada a cabo por el Ejército de Israel. (219/000333)</t>
  </si>
  <si>
    <t>Médicos Sin Fronteras (MSF)</t>
  </si>
  <si>
    <t>Solicitud de comparecencia ante la Comisión de Cooperación Internacional para el Desarrollo del representante que designe la Organización no Gubernamental de Desarrollo Médicos sin Fronteras, que realiza su labor en los Territorios Palestinos, para informar a la Comisión de la situación, la evolución y las perspectivas de la cooperación internacional en la zona, tras la destrucción causada durante la ocupación militar de estos territorios llevada a cabo por el Ejército de Israel. (219/000337)</t>
  </si>
  <si>
    <t>Solicitud de comparecencia ante la Comisión de Cooperación Internacional para el Desarrollo del representante que designe la Organización no Gubernamental de Desarrollo Cáritas Española, que realiza su labor en los Territorios Palestinos, para informar a la Comisión de la situación, la evolución y las perspectivas de la cooperación internacional en la zona, tras la destrucción causada durante la ocupación militar de estos territorios llevada a cabo por el Ejército de Israel. (219/000336)</t>
  </si>
  <si>
    <t>Comparecencia de Don Federico Durán López, Catedrático de Derecho Laboral de la Universidad de Córdoba, acordada por la Mesa de la citada Comisión para informar en relación con los Proyectos de Ley Concursal y de Ley Orgánica para la reforma concursal, por la que se modifican la Ley Orgánica 6/1985, de 1 de julio, del Poder Judicial, y la Ley Orgánica 10/1995, de 23 de noviembre, del Código Penal. (219/000450)</t>
  </si>
  <si>
    <t>Comparecencia de Don Lorenzo Lara, Presidente del Consejo Superior de Colegios Oficiales de Titulados Mercantiles y Empresariales, acordada por la Mesa de la citada Comisión para informar en relación con los Proyectos de Ley Concursal y de Ley Orgánica para la reforma concursal, por la que se modifican la Ley Orgánica 6/1985, de 1 de julio, del Poder Judicial, y la Ley Orgánica 10/1995, de 23 de noviembre, del Código Penal. (219/000452)</t>
  </si>
  <si>
    <t>Solicitud de comparecencia ante la Comisión de Cooperación Internacional para el Desarrollo del representante que designe la Organización no Gubernamental de Desarrollo Cruz Roja Española, que realiza su labor en los Territorios Palestinos, para informar a la Comisión de la situación, la evolución y las perspectivas de la cooperación internacional en la zona, tras la destrucción causada durante la ocupación militar de estos territorios llevada a cabo por el Ejército de Israel. (219/000334)</t>
  </si>
  <si>
    <t>Comparecencia de Don Joan Ignasi Torredemer, Vicepresidente de PIMEC-SEFES, acordada por la Mesa de la citada Comisión para informar en relación con los Proyectos de Ley Concursal y de Ley Orgánica para la reforma concursal, por la que se modifican la Ley Orgánica 6/1985, de 1 de julio, del Poder Judicial, y la Ley Orgánica 10/1995, de 23 de noviembre, del Código Penal. (219/000451)</t>
  </si>
  <si>
    <t>Comparecencia de Don Joan Pujol i Segarra, Secretario General de Fomento del Trabajo Nacional, acordada por la Mesa de la citada Comisión para informar en relación con los Proyectos de Ley Concursal y de Ley Orgánica para la reforma concursal, por la que se modifican la Ley Orgánica 6/1985, de 1 de julio, del Poder Judicial, y la Ley Orgánica 10/1995, de 23 de noviembre, del Código Penal. (219/000443)</t>
  </si>
  <si>
    <t>Solicitud de comparecencia de Don Juan Villalonga, ex Presidente de Telefónica de España, S.A., ante la Comisión de Ciencia y Tecnología, para informar sobre diversas cuestiones en relación con la adquisición del 25% de las acciones de Antena 3 Televisión, S.A. (219/000423)</t>
  </si>
  <si>
    <t>Solicitud de comparecencia urgente de Don Juan Villalonga, ex Presidente de Telefónica de España, S.A., ante la Comisión de Ciencia y Tecnología, para informar sobre diversas cuestiones en relación con la adquisición del 25% de las acciones de Antena 3 Televisión, S.A. (219/000425)</t>
  </si>
  <si>
    <t>Comparecencia de Don Ángel Rojo Fernández-Río, Catedrático de Derecho Mercantil de la Universidad Autónoma de Madrid, acordada por la Mesa de la citada Comisión para informar en relación con los Proyectos de Ley Concursal y de Ley Orgánica para la reforma concursal, por la que se modifican la Ley Orgánica 6/1985, de 1 de julio, del Poder Judicial, y la Ley Orgánica 10/1995, de 23 de noviembre, del Código Penal. (219/000440)</t>
  </si>
  <si>
    <t>Comparecencia de Don Carlos Carnicer Díaz, Presidente del Consejo General de la Abogacía, acordada por la Mesa de la citada Comisión para informar en relación con los Proyectos de Ley Concursal y de Ley Orgánica para la reforma concursal, por la que se modifican la Ley Orgánica 6/1985, de 1 de julio, del Poder Judicial, y la Ley Orgánica 10/1995, de 23 de noviembre, del Código Penal. (219/000439)</t>
  </si>
  <si>
    <t>Colegio de Censores de Jurados de Cuentas de Cataluña</t>
  </si>
  <si>
    <t>Comparecencia de Don Frederic Borrás i Pàmies, Presidente del Colegio de Censores de Jurados de Cuentas de Cataluña, acordada por la Mesa de la citada Comisión para informar en relación con los Proyectos de Ley Concursal y de Ley Orgánica para la reforma concursal, por la que se modifican la Ley Orgánica 6/1985, de 1 de julio, del Poder Judicial, y la Ley Orgánica 10/1995, de 23 de noviembre, del Código Penal. (219/000438)</t>
  </si>
  <si>
    <t>Comparecencia de Don José María Makua Goienetsxe, Abogado, acordada por la Mesa de la citada Comisión para informar en relación con los Proyectos de Ley Concursal y de Ley Orgánica para la reforma concursal, por la que se modifican la Ley Orgánica 6/1985, de 1 de julio, del Poder Judicial, y la Ley Orgánica 10/1995, de 23 de noviembre, del Código Penal. (219/000448)</t>
  </si>
  <si>
    <t>Comparecencia de Don Raimón Cassanellas Bassols, Tesorero de la Junta de Gobierno del Colegio de Economistas de Cataluña, acordada por la Mesa de la citada Comisión para informar en relación con los Proyectos de Ley Concursal y de Ley Orgánica para la reforma concursal, por la que se modifican la Ley Orgánica 6/1985, de 1 de julio, del Poder Judicial, y la Ley Orgánica 10/1995, de 23 de noviembre, del Código Penal. (219/000449)</t>
  </si>
  <si>
    <t>Comparecencia de Don Rafael Izquierdo de Bartolomé, Presidente del Foro de Infraestructuras y Catedrático de Economía, Planificación y Política de Transportes de la Escuela Técnica Superior de Ingenieros de Caminos, Canales y Puertos de la Universidad Politécnica de Madrid, acordada por la Mesa de la citada Comisión, para informar en relación con el Proyecto de Ley reguladora del contrato de concesión de obras públicas. (219/000381)</t>
  </si>
  <si>
    <t>Comparecencia de Don Sebatiá Sastre i Papiol, Director del Servicio Jurídico "La Caixa", Doctor en Derecho y Profesor de Derecho Mercantil de la Universidad de Barcelona, acordada por la Mesa de la citada Comisión para informar en relación con los Proyectos de Ley Concursal y de Ley Orgánica para la reforma concursal, por la que se modifican la Ley Orgánica 6/1985, de 1 de julio, del Poder Judicial, y la Ley Orgánica 10/1995, de 23 de noviembre, del Código Penal. (219/000445)</t>
  </si>
  <si>
    <t>Comparecencia de Don José Ramón Ferrándiz Gabriel, Presidente de la Sección XV de la Audiencia Provincial de Barcelona (Asociación Profesional de la Magistratura), acordada por la Mesa de la citada Comisión para informar en relación con los Proyectos de Ley Concursal y de Ley Orgánica para la reforma concursal, por la que se modifican la Ley Orgánica 6/1985, de 1 de julio, del Poder Judicial, y la Ley Orgánica 10/1995, de 23 de noviembre, del Código Penal. (219/000437)</t>
  </si>
  <si>
    <t>Comparecencia de Don Salvador Alemany, Vocal de ASETA (Asociación Española de Autopistas de Peaje) y Consejero-Director General de Autopistas Concesionaria Española, S.A. (ACESA), acordada por la Mesa de la citada Comisión, para informar en relación con el Proyecto de Ley reguladora del contrato de concesión de obras públicas. (219/000391)</t>
    <phoneticPr fontId="0" type="noConversion"/>
  </si>
  <si>
    <t>Comparecencia de Don José Luis Feito, Presidente de ASETA (Asociación Española de Autopistas de Peaje), acordada por la Mesa de la citada Comisión, para informar en relación con el Proyecto de Ley reguladora del contrato de concesión de obras públicas. (219/000392)</t>
  </si>
  <si>
    <t>Comparecencia de Doña Belén Veleiro Reboredo, Directora de la Asesoría Jurídica del Consejo Superior de las Cámaras de Comercio, Industria y Navegación, acordada por la Mesa de la citada Comisión para informar en relación con los Proyectos de Ley Concursal y de Ley Orgánica para la reforma concursal, por la que se modifican la Ley Orgánica 6/1985, de 1 de julio, del Poder Judicial, y la Ley Orgánica 10/1995, de 23 de noviembre, del Código Penal. (219/000444)</t>
  </si>
  <si>
    <t>Colegio de Economistas de Cataluña</t>
  </si>
  <si>
    <t>Comparecencia de Don Antonio Sánchez Soliño, Profesor de Economía de la Escuela Técnica Superior de Ingenieros de Caminos, Canales y Puertos de la Universidad Politécnica de Madrid, acordada por la Mesa de la citada Comisión, para informar en relación con el Proyecto de Ley reguladora del contrato de concesión de obras públicas. (219/000380)</t>
  </si>
  <si>
    <t>Universidad Politécnica de Madrid</t>
  </si>
  <si>
    <t>Consell Catalá Formació Professional</t>
  </si>
  <si>
    <t>Comparecencia de Don Victoriano García Martín, Secretario Adjunto del "Consell Catalá de la Formació Professional", acordada por la Mesa de la citada Comisión, para informar en relación con el Proyecto de Ley Orgánica de la Formación Profesional y de las cualificaciones. (219/000304)</t>
  </si>
  <si>
    <t>Comparecencia de Don Jordi Roig i Vinyals, Secretario Ejecutivo del "Consell Catalá de la Formació Professional", acordada por la Mesa de la citada Comisión, para informar en relación con el Proyecto de Ley Orgánica de la Formación Profesional y de las cualificaciones. (219/000303)</t>
  </si>
  <si>
    <t>Comparecencia de Don José María Fidalgo, Secretario General de Comisiones Obreras (CCOO), acordada por la Mesa de la citada Comisión para informar en relación con los Proyectos de Ley Concursal y de Ley Orgánica para la reforma concursal, por la que se modifican la Ley Orgánica 6/1985, de 1 de julio, del Poder Judicial, y la Ley Orgánica 10/1995, de 23 de noviembre, del Código Penal. (219/000446)</t>
    <phoneticPr fontId="0" type="noConversion"/>
  </si>
  <si>
    <t>Comparecencia de Don Cándido Méndez, Secretario General de la Unión General de Trabajadores (UGT), acordada por la Mesa de la citada Comisión para informar en relación con los Proyectos de Ley Concursal y de Ley Orgánica para la reforma concursal, por la que se modifican la Ley Orgánica 6/1985, de 1 de julio, del Poder Judicial, y la Ley Orgánica 10/1995, de 23 de noviembre, del Código Penal. (219/000447)</t>
  </si>
  <si>
    <t>Comparecencia de Don Fernando Gutiérrez de Vera, Vocal de la Comisión de Economía de las Obras Públicas del Colegio de Ingenieros de Caminos, Canales y Puertos de Madrid, acordada por la Mesa de la citada Comisión, para informar en relación con el Proyecto de Ley reguladora del contrato de concesión de obras públicas. (219/000382)</t>
    <phoneticPr fontId="0" type="noConversion"/>
  </si>
  <si>
    <t>Asociación Española de Autopistas de Peaje (ASETA)</t>
  </si>
  <si>
    <t>Comparecencia de Don Teodoro Escorial Clemente, representante de la Unión General de Trabajadores (UGT) en el Consejo de Formación Profesional, acordada por la Mesa de la citada Comisión, para informar en relación con el Proyecto de Ley Orgánica de la Formación Profesional y de las cualificaciones. (219/000301)</t>
  </si>
  <si>
    <t>Comparecencia de Don Jesús Ramón Copa, Secretario General de FETE-UGT, acordada por la Mesa de la citada Comisión, para informar en relación con el Proyecto de Ley Orgánica de la Formación Profesional y de las cualificaciones. (219/000307)</t>
  </si>
  <si>
    <t>Asociación Nacional de Empresas Estibadoras y Consignatarias de Buques (ANESCO)</t>
  </si>
  <si>
    <t>Comparecencia de Don Eduardo Cortada Segarra, Presidente de ANESCO (Asociación de Empresas de Estibadores y Consignatarios de Puertos), acordada por la Mesa de la citada Comisión, para informar en relación con el Proyecto de Ley reguladora del contrato de concesión de obras públicas. (219/000384)</t>
    <phoneticPr fontId="0" type="noConversion"/>
  </si>
  <si>
    <t>Empresa Constructora SanJosé</t>
  </si>
  <si>
    <t>Comparecencia de Don Jacinto Rey González, Presidente de la Empresa Constructora San José, acordada por la Mesa de la citada Comisión, para informar en relación con el Proyecto de Ley reguladora del contrato de concesión de obras públicas. (219/000383)</t>
  </si>
  <si>
    <t>Escuela Técnica Superior de Ingenieros de Caminos</t>
  </si>
  <si>
    <t>Comparecencia de Don Mariano del Castillo Rodríguez, Vicepresidente del Consejo de Formación Profesional y representante de la Confederación Española de Organizaciones Empresariales (CEOE) en el Consejo, acordada por la Mesa de la citada Comisión, para informar en relación con el Proyecto de Ley Orgánica de la Formación Profesional y de las cualificaciones. (219/000306)</t>
  </si>
  <si>
    <t>Asociación de Empresarios de Guipúzcoa (ADEGUI)</t>
  </si>
  <si>
    <t>Comparecencia de Don José María Ruiz Urchegui, Secretario General de la Asociación de Empresarios de Guipúzcoa (ADEGUI), acordada por la Mesa de la citada Comisión, para informar en relación con el Proyecto de Ley Orgánica de la Formación Profesional y de las cualificaciones. (219/000302)</t>
  </si>
  <si>
    <t>Consejo Superior de Evaluación Sistema Educativo, Departament de Ensenyament</t>
  </si>
  <si>
    <t>Comparecencia de Don Jaume Sarramona López, Presidente del Consejo Superior de Evaluación del Sistema Educativo (Departament de Ensenyament), acordada por la Mesa de la citada Comisión para informar en relación con el Proyecto de Ley Orgánica de Calidad de la Educación. (219/000422)</t>
  </si>
  <si>
    <t>Comparecencia de representantes de la Mesa Antipiratería, acordada por la Subcomisión para el estudio de medidas contra la piratería en bienes y derechos protegidos por la propiedad intelectual, constituida en el seno de la citada Comisión, para informar sobre temas relacionados con dicha Subcomisión. (219/000471)</t>
  </si>
  <si>
    <t>Colegio de Ingenieros de Caminos, Canales y Puertos</t>
  </si>
  <si>
    <t>Comparecencia de Don Fernando Lezcano López, Secretario General de la Federación de Enseñanza de Comisiones Obreras (CCOO), acordada por la Mesa de la citada Comisión, para informar en relación con el Proyecto de Ley Orgánica de la Formación Profesional y de las cualificaciones. (219/000305)</t>
  </si>
  <si>
    <t>Comparecencia de Don Gregorio Marchán Redondo, Vicepresidente del Consejo General de Formación Profesional y representante de Comisiones Obreras (CCOO) en el Consejo, acordada por la Mesa de la citada Comisión, para informar en relación con el Proyecto de Ley Orgánica de la Formación Profesional y de las cualificaciones. (219/000311)</t>
  </si>
  <si>
    <t>Comparecencia de Don José Luis Negro Fernández, Presidente del Colegio de Doctores y Licenciados (CDL), acordada por la Mesa de la citada Comisión para informar en relación con el Proyecto de Ley Orgánica de Calidad de la Educación. (219/000409)</t>
  </si>
  <si>
    <t>IES Jaume Salvador i Pedroll de Barcelona</t>
  </si>
  <si>
    <t>Comparecencia de Don Felipe José de Vicente, Director del IES Jaume Salvador i Pedroll de Barcelona, acordada por la Mesa de la citada Comisión para informar en relación con el Proyecto de Ley Orgánica de Calidad de la Educación. (219/000408)</t>
  </si>
  <si>
    <t>Revista de Cuadernos de Pedagogía</t>
  </si>
  <si>
    <t>Comparecencia de Don Francisco Xesús Anxo Louzao Rodríguez, Secretario de la Comisión Intersindical Galega (CIG) de Enseñanza, acordada por la Mesa de la citada Comisión, para informar en relación con el Proyecto de Ley Orgánica de la Formación Profesional y de las cualificaciones. (219/000308)</t>
  </si>
  <si>
    <t>Comparecencia de Don José Antonio García Díaz, Presidente de la Confederación Estatal del Estudiantes, CANAE, acordada por la Mesa de la citada Comisión, para informar en relación con el Proyecto de Ley Orgánica de la Formación Profesional y de las cualificaciones. (219/000310)</t>
  </si>
  <si>
    <t>Comparecencia de Doña Isabel Bazo Sánchez, Presidenta de la Confederación Española de Centros de Enseñanza (CECE), acordada por la Mesa de la citada Comisión para informar en relación con el Proyecto de Ley Orgánica de Calidad de la Educación. (219/000401)</t>
  </si>
  <si>
    <t>Comisión Permanente Estatal de Directores de Instituto</t>
  </si>
  <si>
    <t>Comparecencia de Don Vicente Baggetto Torres, Portavoz de la Comisión Permanente Estatal de Directores de Instituto, acordada por la Mesa de la citada Comisión para informar en relación con el Proyecto de Ley Orgánica de Calidad de la Educación. (219/000421)</t>
  </si>
  <si>
    <t>Comparecencia de Doña Isabel Garnica Leiva, Presidenta de la Federación de Asociaciones de Estudiantes (FAES), acordada por la Mesa de la citada Comisión para informar en relación con el Proyecto de Ley Orgánica de Calidad de la Educación. (219/000416)</t>
  </si>
  <si>
    <t>Federación de Sindicatos Independientes de Enseñanza (FSIE)</t>
  </si>
  <si>
    <t>Comparecencia de Don Francisco Vírseda García, Secretario General de la Federación de Sindicatos Independientes de Enseñanza (FSIE), acordada por la Mesa de la citada Comisión para informar en relación con el Proyecto de Ley Orgánica de Calidad de la Educación. (219/000418)</t>
  </si>
  <si>
    <t>Comparecencia de Doña Marta Mata Garriga, acordada por la Mesa de la citada Comisión para informar en relación con el Proyecto de Ley Orgánica de Calidad de la Educación. (219/000420)</t>
    <phoneticPr fontId="0" type="noConversion"/>
  </si>
  <si>
    <t>Comparecencia de Doña Eulalia Vaquero Gómez, Presidenta de la Confederación Española de Asociaciones de Padres y Madres de Alumnos (CEAPA), acordada por la Mesa de la citada Comisión, para informar en relación con el Proyecto de Ley Orgánica de la Formación Profesional y de las cualificaciones. (219/000309)</t>
    <phoneticPr fontId="0" type="noConversion"/>
  </si>
  <si>
    <t>Comparecencia de Don Nicolás Fernández Guisado, Vicepresidente de la Asociación Nacional de Profesores de Enseñanza (ANPE), acordada por la Mesa de la citada Comisión para informar en relación con el Proyecto de Ley Orgánica de Calidad de la Educación. (219/000403)</t>
  </si>
  <si>
    <t>Colegio de Doctores y Licenciados (CDL)</t>
  </si>
  <si>
    <t>Comparecencia de Don Fernando Lezcano López, Secretario General de la Federación de Enseñanza de Comisiones Obreras (CCOO), acordada por la Mesa de la citada Comisión para informar en relación con el Proyecto de Ley Orgánica de Calidad de la Educación. (219/000402)</t>
  </si>
  <si>
    <t>Comparecencia de Don Jesús Ramón Copa Novo, Secretario General de FETE-UGT, acordada por la Mesa de la citada Comisión para informar en relación con el Proyecto de Ley Orgánica de Calidad de la Educación. (219/000404)</t>
  </si>
  <si>
    <t>Comparecencia de Don Francisco Xesús Anxo Louzao Rodríguez, Secretario de la CIG de Enseñanza, acordada por la Mesa de la citada Comisión para informar en relación con el Proyecto de Ley Orgánica de Calidad de la Educación. (219/000411)</t>
  </si>
  <si>
    <t>Comparecencia de Don Jaume Carbonell Sebarroja, Director de la Revista de Cuadernos de Pedagogía, acordada por la Mesa de la citada Comisión para informar en relación con el Proyecto de Ley Orgánica de Calidad de la Educación. (219/000415)</t>
  </si>
  <si>
    <t>Asociación de Profesores de Secundaria (APS)</t>
  </si>
  <si>
    <t>Comparecencia de Doña Blanca García Olmos, de la Asociación de Profesores de Secundaria (APS), acordada por la Mesa de la citada Comisión para informar en relación con el Proyecto de Ley Orgánica de Calidad de la Educación. (219/000407)</t>
  </si>
  <si>
    <t>Confederación Española de Centros de Enseñanza (CECE)</t>
  </si>
  <si>
    <t>Comparecencia de Don Ricardo Santos Fernández, Presidente del Sector Nacional de Enseñanza de CSI-CSIF, acordada por la Mesa de la citada Comisión para informar en relación con el Proyecto de Ley Orgánica de Calidad de la Educación. (219/000405)</t>
  </si>
  <si>
    <t>Federación de Asociaciones de Estudiantes (FAEST)</t>
  </si>
  <si>
    <t>Comparecencia de Fon Francesc Riu Rovira de Villar, Secretariat de l Escola Critiana, acordada por la Mesa de la citada Comisión para informar en relación con el Proyecto de Ley Orgánica de Calidad de la Educación. (219/000412)</t>
    <phoneticPr fontId="0" type="noConversion"/>
  </si>
  <si>
    <t>Confederación de Centrosde Educación y Gestión (EyG)</t>
  </si>
  <si>
    <t>Comparecencia de Don Néstor Ferrera Pardillo, Presidente de la Confederación de Centros de Educación y Gestión (E y G), acordada por la Mesa de la citada Comisión para informar en relación con el Proyecto de Ley Orgánica de Calidad de la Educación. (219/000400)</t>
  </si>
  <si>
    <t>Comparecencia del Presidente de la Confederación Católica Nacional de Padres de Familia y Padres de Alumnos (CONCAPA), acordada por la Mesa de la citada Comisión para informar en relación con el Proyecto de Ley Orgánica de Calidad de la Educación. (219/000399)</t>
  </si>
  <si>
    <t>Confederación de Sindicatos de Trabajadores Enseñanza (STES)</t>
  </si>
  <si>
    <t>Comparecencia de Don Augusto Serrano Olmedo, Secretario General de la Confederación de Sindicatos de Trabajadores de la Enseñanza (STES), acordada por la Mesa de la citada Comisión para informar en relación con el Proyecto de Ley Orgánica de Calidad de la Educación. (219/000406)</t>
  </si>
  <si>
    <t>Sindicato de Estudiantes</t>
  </si>
  <si>
    <t>Comparecencia de Doña Miriam Municio Castellanos, Secretaria General del Sindicato de Estudiantes, acordada por la Mesa de la citada Comisión para informar en relación con el Proyecto de Ley Orgánica de Calidad de la Educación. (219/000417)</t>
  </si>
  <si>
    <t>Comparecencia de Don Jesús Burrell Galindo, Presidente de ANCABA Cataluña, acordada por la Mesa de la citada Comisión para informar en relación con el Proyecto de Ley Orgánica de Calidad de la Educación. (219/000410)</t>
  </si>
  <si>
    <t>Comparecencia de Don Pedro M. Barato Triguero, Presidente de ASAJA, acordada por la Mesa de la citada Comisión, para informar en relación con el Proyecto de Ley de sanidad animal. (219/000463)</t>
  </si>
  <si>
    <t>Comparecencia de Don Fernando Moraleda Quilez, Secretario General de UPA, acordada por la Mesa de la citada Comisión, para informar en relación con el Proyecto de Ley de sanidad animal. (219/000462)</t>
  </si>
  <si>
    <t>Comparecencia de Don Eduardo Navarro Villarreal, Secretario General de COAG, acordada por la Mesa de la citada Comisión, para informar en relación con el Proyecto de Ley de sanidad animal. (219/000461)</t>
  </si>
  <si>
    <t>Comparecencia de Don José María Luqui Garde, Presidente de la Confederación Española de Cooperativas Agrarias, acordada por la Mesa de la citada Comisión, para informar en relación con el Proyecto de Ley de sanidad animal. (219/000460)</t>
  </si>
  <si>
    <t>Asociación Española De Criadores De Vacuno (ASOVAC)</t>
  </si>
  <si>
    <t>Comparecencia de Don Tomás de Frutos Contreras Naranjo, Presidente de la Confederación Estatal de Estudiantes (CANAE), acordada por la Mesa de la citada Comisión para informar en relación con el Proyecto de Ley Orgánica de Calidad de la Educación. (219/000414)</t>
  </si>
  <si>
    <t>Confederación Estatal Estudiantes (CES)</t>
  </si>
  <si>
    <t>Comparecencia de Don Pedro Antonio Martínez Cordón, Coordinador General de la Confederación de Estudiantes (CES) y Presidente de la Federación Andaluza de Estudiantes, acordada por la Mesa de la citada Comisión para informar en relación con el Proyecto de Ley Orgánica de Calidad de la Educación. (219/000413)</t>
  </si>
  <si>
    <t>Fundació Escola Cristiana de Catalunya</t>
  </si>
  <si>
    <t>Comparecencia de Doña Ana María Campo de la Cruz, de Stop-Accidentes, Asociación Española de Ayuda y Orientación a los Afectados por Accidentes de Tráfico (AYAPAT), acordada por la Subcomisión sobre seguridad vial y prevención de accidentes de tráfico, constituida en el seno de la citada Comisión, para informar sobre temas relacionados con dicha Subcomisión. (219/000474)</t>
  </si>
  <si>
    <t>Prévention Routière Internationale</t>
  </si>
  <si>
    <t>Comparecencia de Don José Miguel Guedes Reis Trigoso, Presidente de la Prévention Routière Internationale, acordada por la Subcomisión sobre seguridad vial y prevención de accidentes de tráfico, constituida en el seno de la citada Comisión, para informar sobre temas relacionados con dicha Subcomisión. (219/000467)</t>
  </si>
  <si>
    <t>Instituto Universitario de Tráfico y Seguridad Vial (INTRAS)</t>
  </si>
  <si>
    <t>Confederación de Padres y Madres de Alumnos (COFAPA)</t>
  </si>
  <si>
    <t>Comparecencia de Don Ángel Trascasa Temiño, Secretario General de la Confederación de Padres y Madres de Alumnos (COFAPA), acordada por la Mesa de la citada Comisión para informar en relación con el Proyecto de Ley Orgánica de Calidad de la Educación. (219/000419)</t>
  </si>
  <si>
    <t>Comparecencia de la Presidenta de la Confederación Española de Asociaciones de Padres y Madres de Alumnos (CEAPA), acordada por la Mesa de la citada Comisión para informar en relación con el Proyecto de Ley Orgánica de Calidad de la Educación. (219/000398)</t>
  </si>
  <si>
    <t>Asociación Nacional de Catedráticos de Instituto y Bachillerato (ANCABA)</t>
  </si>
  <si>
    <t>Comparecencia de Don Rafael Fernández-Chillón Martínez, Director General del Comisariado Europeo del Automóvil, acordada por la Subcomisión sobre seguridad vial y prevención de accidentes de tráfico, constituida en el seno de la citada Comisión, para informar sobre temas relacionados con dicha Subcomisión. (219/000390)</t>
  </si>
  <si>
    <t>Comparecencia de Don Juan José Badiola Díez, Presidente del Consejo General de Colegios Veterinarios de España, acordada por la Mesa de la citada Comisión, para informar en relación con el Proyecto de Ley de sanidad animal. (219/000464)</t>
    <phoneticPr fontId="0" type="noConversion"/>
  </si>
  <si>
    <t>Comparecencia de Don Héctor Maravall Gómez, Adjunto a la Secretaría Confederal de Política Institucional de CC.OO., ante la Subcomisión sobre el estudio de la situación actual de la discapacidad y perspectivas de futuro, constituida en el seno de la citada Comisión, para informar sobre temas relacionados con el objeto de dicha Subcomisión. (219/000456)</t>
  </si>
  <si>
    <t>Instituto de Seguridad Vial de la Fundación MAPFRE</t>
  </si>
  <si>
    <t>Comparecencia de Don Javier López López, Gerente de ASOVAC, acordada por la Mesa de la citada Comisión, para informar en relación con el Proyecto de Ley de sanidad animal. (219/000465)</t>
  </si>
  <si>
    <t>Asociación Española de Empresas de la Carne (ASOCARNE)</t>
  </si>
  <si>
    <t>Comparecencia de Don Fernando Pascual Fernández, Secretario General de ASOCARNE, acordada por la Mesa de la citada Comisión, para informar en relación con el Proyecto de Ley de sanidad animal. (219/000466)</t>
  </si>
  <si>
    <t>Asociación para el Estudio de la Lesión Medular Espinal (AESLEME)</t>
  </si>
  <si>
    <t>Comparecencia de Doña Mar Cogollos Paja, Directora de la Asociación para la prevención de accidentes de tráfico (AESLEME), acordada por la Subcomisión sobre seguridad vial y prevención de accidentes de tráfico, constituida en el seno de la citada Comisión, para informar sobre temas relacionados con dicha Subcomisión. (219/000472)</t>
  </si>
  <si>
    <t>Comparecencia de Doña María Eugenia Domenech Moral, de Prevenció d'Accidents de Tànsit (PAT), acordada por la Subcomisión sobre seguridad vial y prevención de accidentes de tráfico, constituida en el seno de la citada Comisión, para informar sobre temas relacionados con dicha Subcomisión. (219/000473)</t>
  </si>
  <si>
    <t>STOP Accidentes</t>
  </si>
  <si>
    <t>Comparecencia de Doña María Ángeles Figueredo Delgado, Presidenta de la Federación Española de Asociaciones de Padres y Amigos de los Sordos, FIAPAS, ante la Subcomisión sobre el estudio de la situación actual de la discapacidad y perspectivas de futuro, constituida en el seno de la citada Comisión, para informar sobre temas relacionados con el objeto de dicha Subcomisión. (219/000366)</t>
  </si>
  <si>
    <t>Federación Española de Instituciones para el Síndrome de Down (FEISD)</t>
  </si>
  <si>
    <t>Comparecencia de Don Luis Montoro González, Director del Instituto Universitario de Tráfico y Seguridad Vial, acordada por la Subcomisión sobre seguridad vial y prevención de accidentes de tráfico, constituida en el seno de la citada Comisión, para informar sobre temas relacionados con dicha Subcomisión. (219/000388)</t>
  </si>
  <si>
    <t>Comisariado Europeo del Automóvil (CEA)</t>
  </si>
  <si>
    <t>Comparecencia de Don Pedro Otón Hernández, Presidente de la Federación Española de Instituciones para el Síndrome de Down (FEISD), ante la Subcomisión sobre el estudio de la situación actual de la discapacidad y perspectivas de futuro, constituida en el seno de la citada Comisión, para informar sobre temas relacionados con el objeto de dicha Subcomisión. (219/000377)</t>
  </si>
  <si>
    <t>Comparecencia de Doña Montserrat Trueta, Presidenta de la Federación Síndrome de Down, ante la Subcomisión sobre el estudio de la situación actual de la discapacidad y perspectivas de futuro, constituida en el seno de la citada Comisión, para informar sobre temas relacionados con el objeto de dicha Subcomisión. (219/000378)</t>
  </si>
  <si>
    <t>Asociación Española de Enfermedades Musculares (ASEM)</t>
  </si>
  <si>
    <t>Comparecencia de Doña María Teresa Baltá Valls, Presidenta de la Junta Gestora de la Asociación Española de Enfermedades Musculares (ASEM), ante la Subcomisión sobre el estudio de la situación actual de la discapacidad y perspectivas de futuro, constituida en el seno de la citada Comisión, para informar sobre temas relacionados con el objeto de dicha Subcomisión. (219/000379)</t>
  </si>
  <si>
    <t>Comparecencia de Don Luis Jesús Cañón Reguera, Presidente de la Confederación Nacional de Sordos de España, CNSE, ante la Subcomisión sobre el estudio de la situación actual de la discapacidad y perspectivas de futuro, constituida en el seno de la citada Comisión, para informar sobre temas relacionados con el objeto de dicha Subcomisión. (219/000365)</t>
  </si>
  <si>
    <t>Confederación Nacional de Centros Especiales de Empleos y Empresas de Inserción (CONACEE)</t>
  </si>
  <si>
    <t>Comparecencia de Don Miguel Muñoz Medina, Presidente del Instituto MAPFRE de Seguridad Vial, acordada por la Subcomisión sobre seguridad vial y prevención de accidentes de tráfico, constituida en el seno de la citada Comisión, para informar sobre temas relacionados con dicha Subcomisión. (219/000389)</t>
  </si>
  <si>
    <t>Comparecencia de Don Albert Campabadal, Presidente de la Confederación Nacional de Centros Especiales de Empleo, ante la Subcomisión sobre el estudio de la situación actual de la discapacidad y perspectivas de futuro, constituida en el seno de la citada Comisión, para informar sobre temas relacionados con el objeto de dicha Subcomisión. (219/000397)</t>
  </si>
  <si>
    <t>Disminuidos Físicos de Aragón (DFA)</t>
  </si>
  <si>
    <t>Comparecencia de Don Eduardo Hernaz Gracia, Presidente de Disminuidos Físicos de Aragón, ante la Subcomisión sobre el estudio de la situación actual de la discapacidad y perspectivas de futuro, constituida en el seno de la citada Comisión, para informar sobre temas relacionados con el objeto de dicha Subcomisión. (219/000457)</t>
  </si>
  <si>
    <t>Federación ENLINEA</t>
  </si>
  <si>
    <t>Comparecencia de Doña Montserrat Baró Sans, Presidenta de la Federación ENLINIA (GC-CiU), ante la Subcomisión sobre el estudio de la situación actual de la discapacidad y perspectivas de futuro, constituida en el seno de la citada Comisión, para informar sobre temas relacionados con el objeto de dicha Subcomisión. (219/000475)</t>
  </si>
  <si>
    <t>Federación Española de Asociaciones de Padres y Amigos de los Sordos (FIAPAS)</t>
  </si>
  <si>
    <t>Solicitud de comparecencia del Representante de la Mujer en el Comité Español de Representantes de Minusválidos (CERMI), ante la Comisión Mixta de los Derechos de la Mujer, para informar sobre la situación actual y perspectivas de futuro de la mujer discapacitada en España. (219/000470)</t>
  </si>
  <si>
    <t>Confederación Coordinadora Estatal de Minusválidos Físicos de España (COCEMFE)</t>
  </si>
  <si>
    <t>Comparecencia de Don Mario García Sánchez, Presidente de la Confederación Coordinadora Estatal de Minusválidos Físicos de España (COCEMFE), ante la Subcomisión sobre el estudio de la situación actual de la discapacidad y perspectivas de futuro, constituida en el seno de la citada Comisión, para informar sobre temas relacionados con el objeto de dicha Subcomisión. (219/000346)</t>
  </si>
  <si>
    <t>Confederación Española de Organizaciones a favor de Personas con Retraso Mental (FEAPS)</t>
  </si>
  <si>
    <t>Comparecencia de Don Paulino Azúa Berra, Director Gerente de la Confederación Española de Organizaciones en favor de las Personas con Retraso Mental (FEAPS); y Asesor Ejecutivo del Comité Español de Representantes de Minusválidos (CERMI), ante la Subcomisión sobre el estudio de la situación actual de la discapacidad y perspectivas de futuro, constituida en el seno de la citada Comisión, para informar sobre temas relacionados con el objeto de dicha Subcomisión. (219/000344)</t>
  </si>
  <si>
    <t>Comparecencia de Don Pedro Serrano Piedecasas, Presidente de la Confederación Española de Organizaciones en favor de las Personas con Retraso Mental (FEAPS), ante la Subcomisión sobre el estudio de la situación actual de la discapacidad y perspectivas de futuro, constituida en el seno de la citada Comisión, para informar sobre temas relacionados con el objeto de dicha Subcomisión. (219/000345)</t>
  </si>
  <si>
    <t>Comparecencia de Don Joan Zamora Arnés, Presidente de la Asociación de Implantados Cocleares de España, ante la Subcomisión sobre el estudio de la situación actual de la discapacidad y perspectivas de futuro, constituida en el seno de la citada Comisión, para informar sobre temas relacionados con el objeto de dicha Subcomisión. (219/000396)</t>
  </si>
  <si>
    <t>Solicitud de comparecencia ante la Comisión de Cooperación Internacional para el Desarrollo del representante que designe la Organización no Gubernamental de Desarrollo Asamblea de Cooperación con el Sur (ACSUR)-Las Segovias, que realiza su labor en los Territorios Palestinos, para informar a la Comisión de la situación, la evolución y las perspectivas de la cooperación internacional en la zona, tras la destrucción causada durante la ocupación militar de estos territorios llevada a cabo por el Ejército de Israel. (219/000338)</t>
  </si>
  <si>
    <t>Comparecencia de Don Cándido Velázquez-Gaztelu Ruiz, Presidente de Autismo España, ante la Subcomisión sobre el estudio de la situación actual de la discapacidad y perspectivas de futuro, constituida en el seno de la citada Comisión, para informar sobre temas relacionados con el objeto de dicha Subcomisión. (219/000395)</t>
  </si>
  <si>
    <t>Comparecencia de Don Alberto Arbide Mendizábal, Presidente del Comité Español de Representantes de Minusválidos (CERMI), ante la Subcomisión sobre el estudio de la situación actual de la discapacidad y perspectivas de futuro, constituida en el seno de la citada Comisión, para informar sobre temas relacionados con el objeto de dicha Subcomisión. (219/000343)</t>
  </si>
  <si>
    <t>Comparecencia de Don Carlos Rubén Fernández Gutiérrez, Director General de la Fundación ONCE, Organización Nacional de Ciegos Españoles, ante la Subcomisión sobre el estudio de la situación actual de la discapacidad y perspectivas de futuro, constituida en el seno de la citada Comisión, para informar sobre temas relacionados con el objeto de dicha Subcomisión. (219/000367)</t>
  </si>
  <si>
    <t>Comparecencia de Don José María Arroyo Zarzosa, Presidente del Consejo General de Organización Nacional de Ciegos Españoles, ONCE (GS, GIU), ante la Subcomisión sobre el estudio de la situación actual de la discapacidad y perspectivas de futuro, constituida en el seno de la citada Comisión, para informar sobre temas relacionados con el objeto de dicha Subcomisión. (219/000373)</t>
  </si>
  <si>
    <t>Comparecencia de Don Andrés Ramos Vázquez, Vicepresidente de la Organización Nacional de Ciegos Españoles, ONCE (GP, GC-CiU), ante la Subcomisión sobre el estudio de la situación actual de la discapacidad y perspectivas de futuro, constituida en el seno de la citada Comisión, para informar sobre temas relacionados con el objeto de dicha Subcomisión. (219/000374)</t>
  </si>
  <si>
    <t>Comparecencia de Don Miguel Pereyra Etcheberría, Director de Accesibilidad de la Fundación ONCE, Organización Nacional de Ciegos Españoles (GP, GS, GC-CiU), ante la Subcomisión sobre el estudio de la situación actual de la discapacidad y perspectivas de futuro, constituida en el seno de la citada Comisión, para informar sobre temas relacionados con el objeto de dicha Subcomisión. (219/000375)</t>
  </si>
  <si>
    <t>Comparecencia de Don Rafael de Lorenzo, Asesor Jurídico del Consejo General de Organización Nacional de Ciegos Españoles (ONCE), ante la Subcomisión sobre el estudio de la situación actual de la discapacidad y perspectivas de futuro, constituida en el seno de la citada Comisión, para informar sobre temas relacionados con el objeto de dicha Subcomisión. (219/000458)</t>
  </si>
  <si>
    <t>Comparecencia de Don Ángel Gago Santamaría, Vicepresidente Primero de la Federación Española de Hostelería, acordada por la Subcomisión para impulsar el estatuto de la microempresa, del trabajador autónomo y del emprendedor, constituida en el seno de la citada Comisión, para informar sobre temas relacionados con el objeto de dicha Subcomisión. (219/000245)</t>
  </si>
  <si>
    <t>Comparecencia de Don Miguel Ángel Fraile Villagrasa, Secretario General de la Confederación de Comercio de Cataluña, acordada por la Subcomisión para impulsar el estatuto de la microempresa, del trabajador autónomo y del emprendedor, constituida en el seno de la citada Comisión, para informar sobre temas relacionados con el objeto de dicha Subcomisión. (219/000210)</t>
  </si>
  <si>
    <t>Comparecencia de Doña Eugènia Bieto i Caubet, Directora del Centre d'Iniciativa Empresarial de ESADE, acordada por la Subcomisión para impulsar el estatuto de la microempresa, del trabajador autónomo y del emprendedor, constituida en el seno de la citada Comisión, para informar sobre temas relacionados con el objeto de la misma. (219/000296)</t>
  </si>
  <si>
    <t>Comparecencia de Don José Carlos Fariñas García, del Departamento de Economía Aplicada II de la Facultad de Ciencias Económicas de la Universidad Complutense, acordada por la Subcomisión para impulsar el estatuto de la microempresa, del trabajador autónomo y del emprendedor, constituida en el seno de la citada Comisión, para informar sobre temas relacionados con el objeto de la misma. (219/000299)</t>
  </si>
  <si>
    <t>Comparecencia de Don Antonio Masa Godoy, Presidente de CEPYME (Confederación Española de la Pequeña y Mediana Empresa), ante la Subcomisión para impulsar el estatuto de la microempresa, del trabajador autónomo y del emprendedor, constituida en el seno de la citada Comisión, para informar sobre temas relacionados con el objeto de dicha Subcomisión. (219/000157)</t>
  </si>
  <si>
    <t>Confederación Española de Talleres de Reparación de Automóviles y Afines</t>
  </si>
  <si>
    <t>Comparecencia de Don Carmelo Olmo Agorreta, Presidente de la Confederación Española de Talleres de Reparación de Automóviles y Afines, acordada por la Subcomisión para impulsar el estatuto de la microempresa, del trabajador autónomo y del emprendedor, constituida en el seno de la citada Comisión, para informar sobre temas relacionados con el objeto de dicha Subcomisión. (219/000190)</t>
  </si>
  <si>
    <t>Asociación de Autónomos de Cataluña</t>
  </si>
  <si>
    <t>Comparecencia de Don Josep Lluis Olmedo i López, Presidente de la Asociación de Autónomos de Cataluña, acordada por la Subcomisión para impulsar el estatuto de la microempresa, del trabajador autónomo y del emprendedor, constituida en el seno de la citada Comisión, para informar sobre temas relacionados con el objeto de dicha Subcomisión. (219/000209)</t>
  </si>
  <si>
    <t>Comparecencia de Don Josep González i Sala, Presidente de la Petita i Mitjana Empresa de Catalunya (Pimec-sefes), acordada por la Subcomisión para impulsar el estatuto de la microempresa, del trabajador autónomo y del emprendedor, constituida en el seno de la citada Comisión, para informar sobre temas relacionados con el objeto de dicha Subcomisión. (219/000233)</t>
  </si>
  <si>
    <t>Federación Española de Hostelería (FEHR)</t>
  </si>
  <si>
    <t>Comparecencia de Don José Alejandro Blanco de Lara, Secretario del Consejo General de Agentes Comerciales de España, ante la Subcomisión para impulsar el estatuto de la microempresa, del trabajador autónomo y del emprendedor, constituida en el seno de la citada Comisión, para informar sobre temas relacionados con el objeto de dicha Subcomisión. (219/000165)</t>
  </si>
  <si>
    <t>Confederación de Comercio de Cataluña</t>
  </si>
  <si>
    <t>Comparecencia de Don José Manuel Fernández Norniella, Presidente del Consejo Superior de Cámaras Oficiales de Comercio, Industria y Navegación de España, ante la Subcomisión para impulsar el estatuto de la microempresa, del trabajador autónomo y del emprendedor, constituida en el seno de la citada Comisión, para informar sobre temas relacionados con el objeto de dicha Subcomisión. (219/000162)</t>
  </si>
  <si>
    <t>Comparecencia de Don Juan Pablo Lázaro Montero de Espinosa, Presidente de la Confederación Española de Jóvenes Empresarios, acordada por la Subcomisión para impulsar el estatuto de la microempresa, del trabajador autónomo y del emprendedor, constituida en el seno de la citada Comisión, para informar sobre temas relacionados con el objeto de la misma. (219/000297)</t>
  </si>
  <si>
    <t>Comparecencia de Don Marcos de Castro Sanz, Presidente de la Confederación Empresarial Española de la Economía Social (CEPES), ante la Subcomisión para impulsar el estatuto de la microempresa, del trabajador autónomo y del emprendedor, constituida en el seno de la citada Comisión, para informar sobre temas relacionados con el objeto de dicha Subcomisión. (219/000166)</t>
  </si>
  <si>
    <t>Comparecencia de Doña Anna Mercadé i Ferrando, Presidenta de la Fundació Internacional de la Dona Emprenedora, acordada por la Subcomisión para impulsar el estatuto de la microempresa, del trabajador autónomo y del emprendedor, constituida en el seno de la citada Comisión, para informar sobre temas relacionados con el objeto de dicha Subcomisión. (219/000247)</t>
  </si>
  <si>
    <t>Círculo de jóvenes empresarios de CECOT (Confederación de Empresarios Comarca de Terrassa)</t>
  </si>
  <si>
    <t>Comparecencia de Don Eusebi Cima Mollet, Presidente de la Confederación de Empresarios de la Comarca de Terrassa (CECOT), acordada por la Subcomisión para impulsar el estatuto de la microempresa, del trabajador autónomo y del emprendedor, constituida en el seno de la citada Comisión, para informar sobre temas relacionados con el objeto de dicha Subcomisión. (219/000208)</t>
  </si>
  <si>
    <t>Comparecencia de Don Sebastián Reyna Fernández, Presidente de Unión de Profesionales y Trabajadores Autónomos (UPTA/UGT), acordada por la Subcomisión para impulsar el estatuto de la microempresa, del trabajador autónomo y del emprendedor, constituida en el seno de la citada Comisión, para informar sobre temas relacionados con el objeto de dicha Subcomisión. (219/000246)</t>
  </si>
  <si>
    <t>Asociaciones de Trabajadores Autónomos (ATA)</t>
  </si>
  <si>
    <t>Comparecencia de Don Alejandro Martín Gracia, Secretario General de ATA (Agrupación de Trabajadores Autónomos de Andalucía), acordada por la Subcomisión para impulsar el estatuto de la microempresa, del trabajador autónomo y del emprendedor, constituida en el seno de la citada Comisión, para informar sobre temas relacionados con el objeto de la misma. (219/000300)</t>
  </si>
  <si>
    <t>Agentes Comerciales de España</t>
  </si>
  <si>
    <t>Comparecencia del Embajador de Lituania, ante la Subcomisión encargada del seguimiento de los procesos de ampliación de la Unión Europea, constituida en el seno de la citada Comisión, para informar sobre temas relacionados con el objeto de dicha Subcomisión. (219/000221)</t>
  </si>
  <si>
    <t>Embajada de Malta</t>
  </si>
  <si>
    <t>Comparecencia del Embajador de Malta, ante la Subcomisión encargada del seguimiento de los procesos de ampliación de la Unión Europea, constituida en el seno de la citada Comisión, para informar sobre temas relacionados con el objeto de dicha Subcomisión. (219/000228)</t>
  </si>
  <si>
    <t>Comparecencia del Embajador de Polonia, ante la Subcomisión encargada del seguimiento de los procesos de ampliación de la Unión Europea, constituida en el seno de la citada Comisión, para informar sobre temas relacionados con el objeto de dicha Subcomisión. (219/000222)</t>
  </si>
  <si>
    <t>Embajada de Rumanía</t>
  </si>
  <si>
    <t>Comparecencia del Embajador de Rumanía, ante la Subcomisión encargada del seguimiento de los procesos de ampliación de la Unión Europea, constituida en el seno de la citada Comisión, para informar sobre temas relacionados con el objeto de dicha Subcomisión. (219/000218)</t>
  </si>
  <si>
    <t>Comparecencia del Embajador de la República Checa, ante la Subcomisión encargada del seguimiento de los procesos de ampliación de la Unión Europea, constituida en el seno de la citada Comisión, para informar sobre temas relacionados con el objeto de dicha Subcomisión. (219/000223)</t>
  </si>
  <si>
    <t>Comparecencia del Director General de la Comisión Europea para asuntos de ampliación, ante la Subcomisión encargada del seguimiento de los procesos de ampliación de la Unión Europea, constituida en el seno de la citada Comisión, para informar sobre temas relacionados con el objeto de dicha Subcomisión. (219/000230)</t>
  </si>
  <si>
    <t>Fundació Internacional Dona Emprenedora</t>
  </si>
  <si>
    <t>Comisión de Economía y Hacienda</t>
  </si>
  <si>
    <t>Comparecencia de la Embajadora de la República de Chipre, ante la Subcomisión encargada del seguimiento de los procesos de ampliación de la Unión Europea, constituida en el seno de la citada Comisión, para informar sobre temas relacionados con el objeto de dicha Subcomisión. (219/000292)</t>
  </si>
  <si>
    <t>Embajada de Eslovaquia</t>
  </si>
  <si>
    <t>Comparecencia del Embajador de Eslovaquia, ante la Subcomisión encargada del seguimiento de los procesos de ampliación de la Unión Europea, constituida en el seno de la citada Comisión, para informar sobre temas relacionados con el objeto de dicha Subcomisión. (219/000224)</t>
  </si>
  <si>
    <t>Comparecencia del Embajador de Eslovenia, ante la Subcomisión encargada del seguimiento de los procesos de ampliación de la Unión Europea, constituida en el seno de la citada Comisión, para informar sobre temas relacionados con el objeto de dicha Subcomisión. (219/000217)</t>
  </si>
  <si>
    <t>Comparecencia del Embajador de Estonia, ante la Subcomisión encargada del seguimiento de los procesos de ampliación de la Unión Europea, constituida en el seno de la citada Comisión, para informar sobre temas relacionados con el objeto de dicha Subcomisión. (219/000219)</t>
  </si>
  <si>
    <t>Comparecencia del Embajador de Hungría, ante la Subcomisión encargada del seguimiento de los procesos de ampliación de la Unión Europea, constituida en el seno de la citada Comisión, para informar sobre temas relacionados con el objeto de dicha Subcomisión. (219/000225)</t>
  </si>
  <si>
    <t>Embajada de Letonia</t>
  </si>
  <si>
    <t>Comparecencia del Embajador de Letonia, ante la Subcomisión encargada del seguimiento de los procesos de ampliación de la Unión Europea, constituida en el seno de la citada Comisión, para informar sobre temas relacionados con el objeto de dicha Subcomisión. (219/000220)</t>
  </si>
  <si>
    <t>Embajada de Lituania</t>
  </si>
  <si>
    <t>Comparecencia de Don Francisco Orengo, médico psiquiatra, de Madrid, acordada por la Ponencia sobre el tráfico internacional de mujeres, niños y niñas, constituida en el seno de la citada Comisión, para que informe sobre temas relacionados con la misma. (223/000008)</t>
  </si>
  <si>
    <t>Embajada de Bulgaria</t>
  </si>
  <si>
    <t>Comparecencia del Embajador de Bulgaria, ante la Subcomisión encargada del seguimiento de los procesos de ampliación de la Unión Europea, constituida en el seno de la citada Comisión, para informar sobre temas relacionados con el objeto de dicha Subcomisión. (219/000226)</t>
  </si>
  <si>
    <t>Comparecencia del Embajador de Chipre, ante la Subcomisión encargada del seguimiento de los procesos de ampliación de la Unión Europea, constituida en el seno de la citada Comisión, para informar sobre temas relacionados con el objeto de dicha Subcomisión. (219/000227)</t>
  </si>
  <si>
    <t>Solicitud de comparecencia del Presidente de la Asociación de Municipios afectados por Centrales Nucleares (A.M.A.C.), ante la Ponencia encargada del estudio del Informe Anual del Consejo de Seguridad Nuclear correspondiente al año 1999, para informar en relación con el objeto de la misma. (219/000211)</t>
  </si>
  <si>
    <t>Asamblea de Cooperación con Sur (ACSUR)-LasSegovias</t>
  </si>
  <si>
    <t>Comparecencia de Doña Elena Bonelli Jaúdenes, de la Asociación para la Cooperación con el Sur "Las Segovias", de Madrid, acordada por la Ponencia sobre el tráfico internacional de mujeres, niños y niñas, constituida en el seno de la citada Comisión, para que informe sobre temas relacionados con la misma. (223/000007)</t>
  </si>
  <si>
    <t>Comparecencia de Doña Florentina Alarcón Hita, Presidenta de la Federación de Asociaciones de Ayuda a Mujeres Violadas, acordada por la Ponencia sobre el tráfico internacional de mujeres, niños y niñas, constituida en el seno de la citada Comisión, para que informe sobre temas relacionados con la misma. (223/000009)</t>
  </si>
  <si>
    <t>Comparecencia de Don Francisco José Soriano Guzmán, experto de Las Palmas de Gran Canaria, en la materia objeto de la Ponencia sobre el tráfico internacional de mujeres, niños y niñas, constituida en el seno de la citada Comisión, acordada por dicha Ponencia, para informar sobre temas relacionados con la misma. (223/000012)</t>
  </si>
  <si>
    <t>Comparecencia de Don Rafael Soriano Guzmán, experto de Jaén en la materia objeto de la Ponencia sobre el tráfico internacional de mujeres, niños y niñas, constituida en el seno de la citada Comisión, acordada por dicha Ponencia, para informar sobre temas relacionados con la misma. (223/000011)</t>
  </si>
  <si>
    <t>Comparecencia de Don Cándido Méndez, Secretario General de la Unión General de Trabajadores (UGT), acordada por la citada Comisión, con el objeto de manifestar su posición en relación con el acuerdo por la mejora y el desarrollo del sistema de protección social. (219/000216)</t>
  </si>
  <si>
    <t>Comparecencia de Don Juan Jiménez de Aguilar, Secretario General de la Confederación Española de Organizaciones Empresariales (CEOE), acordada por la citada Comisión, con el objeto de manifestar su posición en relación con el acuerdo por la mejora y el desarrollo del sistema de protección social. (219/000212)</t>
  </si>
  <si>
    <t>Comparecencia de Don Elías Aparicio Bravo, Secretario General de la Confederación Española de la Pequeña y Mediana Empresa (CEPYME), acordada por la citada Comisión, con el objeto de manifestar su posición en relación con el acuerdo por la mejora y el desarrollo del sistema de protección social. (219/000213)</t>
  </si>
  <si>
    <t>Comparecencia de Don José Luis Tortuero Plaza, Catedrático de Derecho del Trabajo y Seguridad Social, acordada por la citada Comisión, para informar sobre temas relacionados con el objeto de la misma. (219/000295)</t>
  </si>
  <si>
    <t>Comisión de Industria, Turismo y Comercio</t>
  </si>
  <si>
    <t>Solicitud de comparecencia del Presidente de la Asociación de Municipios afectados por Centrales Nucleares (AMAC), ante la Ponencia encargada del estudio del Informe Anual del Consejo de Seguridad Nuclear correspondiente al año 1999, para informar acerca de la incidencia nuclear en los municipios durante el año 1999. (219/000215)</t>
  </si>
  <si>
    <t>Comparecencia de Don Iñaki Vicente Alonso, Presidente de FEVAAS (Federación Vasca de Asociaciones de Prejubilados y Pensionistas), acordada por la Comisión no permanente para la valoración de los resultados obtenidos por la aplicación de las recomendaciones del Pacto de Toledo, para informar sobre temas relacionados con el objeto de dicha Comisión. (219/000188)</t>
  </si>
  <si>
    <t>Organización de Consultores de Pensiones</t>
  </si>
  <si>
    <t>Comparecencia de Don Diego Valero Carreras, Presidente de la Organización de Consultores de Pensiones, acordada por la Comisión no permanente para la valoración de los resultados obtenidos por la aplicación de las recomendaciones del Pacto de Toledo, para informar sobre temas relacionados con el objeto de dicha Comisión. (219/000159)</t>
  </si>
  <si>
    <t>Asociación de Trabajadoras de HogardeBizkaia</t>
  </si>
  <si>
    <t>Comparecencia de Don Francisco Javier Sierra de la Flor, acordada por la citada Comisión, para informar sobre temas relacionados con el objeto de la misma. (219/000242)</t>
  </si>
  <si>
    <t>Solicitud de comparecencia del Profesor Titular de Derecho del Trabajo y la Seguridad Social, Don Pedro Gómez Caballero, de la Universidad de Córdoba, ante la Comisión no permanente para la valoración de los resultados obtenidos por la aplicación de las recomendaciones del Pacto de Toledo, para informar sobre los trabajadores autónomos. (219/000141)</t>
  </si>
  <si>
    <t>Comparecencia de Don José María Fidalgo, Secretario General del Sindicato Comisiones Obreras, acordada por la citada Comisión, con el objeto de manifestar su posición en relación con el acuerdo por la mejora y el desarrollo del sistema de protección social. (219/000214)</t>
  </si>
  <si>
    <t>Comparecencia del Comisario Europeo de Asuntos Económicos y Monetarios, Don Pedro Solbes Mira, acordada por la Mesa de la citada Comisión, para informar sobre el proceso de introducción del euro. (219/000191)</t>
  </si>
  <si>
    <t>HAWCA (Humanitarian Assistants for de Women and Children of Afganistan)</t>
  </si>
  <si>
    <t>Solicitud de comparecencia de Doña Mónica Bernabé, Presidenta de HAWCA (Humanitarian Assistants for de Women and Children of Afganistan), ante la Comisión Mixta de los Derechos de la Mujer, para que informe acerca de las líneas principales de actuación y objetivos de la asociación que preside, así como de la situación de las mujeres en Afganistán. (219/000231)</t>
  </si>
  <si>
    <t>Comparecencia de Don Fernando Moraleda Quilez, Secretario General de la Unión de Pequeños Agricultores (UPA), acordada por la citada Comisión, para informar sobre temas relacionados con el objeto de la misma. (219/000232)</t>
  </si>
  <si>
    <t>Comisión no permanente para la valoración de los resultados obtenidos por la aplicación de las recomendaciones del Pacto de Toledo</t>
  </si>
  <si>
    <t>Confederación Española de Organizaciones de Mayores (CEOMA)</t>
  </si>
  <si>
    <t>Comparecencia de Don Eduardo Rodríguez Rovira, representante de la Confederación Española de Organizaciones de Mayores (CEOMA), acordada por la Comisión no permanente para la valoración de los resultados obtenidos por la aplicación de las recomendaciones del Pacto de Toledo, para informar sobre temas relacionados con el objeto de dicha Comisión. (219/000187)</t>
  </si>
  <si>
    <t>Federación Vasca de Asociaciones de Prejubilados y Pensionistas (FEVAAS)</t>
  </si>
  <si>
    <t>Comparecencia de Don Jaime García Morey, acordada por la citada Comisión, para informar sobre temas relacionados con el objeto de la misma. (219/000239)</t>
  </si>
  <si>
    <t>Comparecencia de Don Javier Valenzuela Seoane, acordada por la citada Comisión, para informar sobre temas relacionados con el objeto de la misma. (219/000240)</t>
  </si>
  <si>
    <t>Comparecencia de Don José María Ruiz de la Serna, acordada por la citada Comisión, para informar sobre temas relacionados con el objeto de la misma. (219/000241)</t>
  </si>
  <si>
    <t>Comparecencia de la Presidenta de la Asociación de Trabajadoras de Hogar de Bizkaia, acordada por la Comisión no permanente para la valoración de los resultados obtenidos por la aplicación de las recomendaciones del Pacto de Toledo, para informar sobre temas relacionados con el objeto de dicha Comisión. (219/000189)</t>
  </si>
  <si>
    <t>Universidad de Córdoba</t>
  </si>
  <si>
    <t>Comparecencia de Don José Nevado Infante, acordada por la citada Comisión, para informar sobre temas relacionadas con el objeto de la misma. (219/000293)</t>
  </si>
  <si>
    <t>Comparecencia de Don Federico Durán López, ex Presidente del Consejo Económico y Social, acordado por la citada Comisión, para exponer el contenido del Informe sobre Siniestralidad Laboral que ha elaborado un grupo de expertos bajo su dirección. (219/000298)</t>
  </si>
  <si>
    <t>Comparecencia de la Vicepresidenta de la Comisión Europea y Comisaria de Energía y Transportes, acordada por la Mesa de la citada Comisión, para informar sobre el "Libro Verde" de política energética de la Unión Europea. (219/000161)</t>
  </si>
  <si>
    <t>Compañía española de tabaco en rama (CETARSA)</t>
  </si>
  <si>
    <t>Comparecencia de Don Isidoro Hernández-Sito García-Blanco, Presidente de CETARSA, acordada por la citada Comisión, para informar sobre temas relacionadas con el objeto de la misma. (219/000279)</t>
  </si>
  <si>
    <t>Empresa Thales International Spain</t>
  </si>
  <si>
    <t>Comparecencia de un representante de la Asociación de Prejubilados, Jubilados y Pensionistas del Metal, la Construcción y Afines, acordada por la Comisión no permanente para la valoración de los resultados obtenidos por la aplicación de las recomendaciones del Pacto de Toledo, para informar sobre temas relacionados con el objeto de dicha Comisión. (219/000192)</t>
  </si>
  <si>
    <t>Ramallo García, Luis J.</t>
  </si>
  <si>
    <t>Solicitud de comparecer de forma voluntaria ante la futura Comisión de Investigación Parlamentaria sobre el caso Gescartera. (219/000235)</t>
  </si>
  <si>
    <t>Comparecencia de Don José Manuel Pichel Jallas, acordada por la citada Comisión, para informar sobre temas relacionados con el objeto de la misma. (219/000238)</t>
  </si>
  <si>
    <t>Comparecencia de Don José María Arroyo Zarzosa, Presidente de la ONCE, acordada por la citada Comisión, para informar sobre temas relacionados con el objeto de la misma. (219/000249)</t>
  </si>
  <si>
    <t>Comisión de Investigación sobre Gescartera</t>
    <phoneticPr fontId="0" type="noConversion"/>
  </si>
  <si>
    <t>Comparecencia de Don José María Castro Martínez, acordada por la citada Comisión, para informar sobre temas relacionados con el objeto de la misma. (219/000243)</t>
  </si>
  <si>
    <t>Comparecencia de Don Aníbal Sardón Alvira, acordada por la citada Comisión, para informar sobre temas relacionados con el objeto de la misma. (219/000244)</t>
  </si>
  <si>
    <t>Comparecencia de Don Rafael de Lorenzo, ex Vicepresidente de la Fundación ONCE, acordada por la citada Comisión, para informar sobre temas relacionados con el objeto de la misma. (219/000255)</t>
  </si>
  <si>
    <t>Comparecencia del Presidente de Deloitte &amp; Touche, acordada por la citada Comisión, para informar sobre temas relacionados con el objeto de la misma. (219/000252)</t>
  </si>
  <si>
    <t>Comparecencia de Don Antonio Rafael Camacho Friaza, acordada por la citada Comisión, para informar sobre temas relacionados con el objeto de la misma. (219/000236)</t>
  </si>
  <si>
    <t>Comparecencia de Doña Pilar Giménez-Reyna Rodríguez, acordada por la citada Comisión, para informar sobre temas relacionados con el objeto de la misma. (219/000237)</t>
  </si>
  <si>
    <t>Comparecencia de Don Ángel Gil Hernández, de Puleva Biotech, acordada por la Mesa de la citada Comisión, para informar en relación con el Proyecto de Ley por la que se modifica la Ley 11/1986, de 20 de marzo, de Patentes, para la incorporación al Derecho español de la Directiva 98/44/CE, del Parlamento Europeo y del Consejo, de 6 de julio, relativa a la protección jurídica de las invenciones biotecnológicas. (219/000264)</t>
    <phoneticPr fontId="0" type="noConversion"/>
  </si>
  <si>
    <t>Fundación Ramón Areces</t>
  </si>
  <si>
    <t>Comparecencia de Don Antonio Hermosín Bono, Director de la Empresa Thales International Spain, S.A., acordada por la citada Comisión, para informar sobre temas relacionadas con el objeto de la misma. (219/000282)</t>
  </si>
  <si>
    <t>SEIN S.A.</t>
  </si>
  <si>
    <t>Comparecencia de Don Julio Rodríguez Gil, Administrador de SEIN, S.A. y socio de HARI 2000, acordada por la citada Comisión, para informar sobre temas relacionadas con el objeto de la misma. (219/000290)</t>
  </si>
  <si>
    <t>Asesores 2000</t>
  </si>
  <si>
    <t>Comparecencia de Don Roberto Santos Alonso, Asesores 2000, acordada por la citada Comisión, para informar sobre temas relacionadas con el objeto de la misma. (219/000294)</t>
  </si>
  <si>
    <t>Arzobispado de Valladolid</t>
  </si>
  <si>
    <t>Comparecencia de Don Enrique Peralta Álvarez, Ecónomo del Arzobispado de Valladolid, acordada por la citada Comisión, para informar sobre temas relacionadas con el objeto de la misma. (219/000278)</t>
  </si>
  <si>
    <t>Comparecencia de Don Agustín Fernández Ameneiro, Asesor Fiscal de Gescartera, acordada por la citada Comisión, para informar sobre temas relacionadas con el objeto de la misma. (219/000287)</t>
  </si>
  <si>
    <t>Asociación de Usuarios de Bancos, Cajas y Seguros de España (ADICAE)</t>
  </si>
  <si>
    <t>Comisión de Investigación sobre Gescartera</t>
  </si>
  <si>
    <t>Comparecencia de Don Manuel Pardos Vicente, Presidente de la Asociación de Usuarios, Inversores de Bancos, Cajas y Seguros (ADICAE), acordada por la citada Comisión, para informar sobre temas relacionadas con el objeto de la misma. (219/000286)</t>
  </si>
  <si>
    <t>Electrónica Submarina (SAES)</t>
  </si>
  <si>
    <t>Comparecencia de Don Jesús García Blanco, ex Director General de Electrónica Submarina (SAES), acordada por la citada Comisión, para informar sobre temas relacionadas con el objeto de la misma. (219/000281)</t>
  </si>
  <si>
    <t>La Caixa</t>
  </si>
  <si>
    <t>Comparecencia de Don Jesús María Zabalza, Director Jefe de la zona de Madrid de La Caixa, acordada por la citada Comisión, para informar sobre temas relacionados con el objeto de la misma. (219/000250)</t>
  </si>
  <si>
    <t>Promociones y Proyectos Abral</t>
  </si>
  <si>
    <t>Comparecencia de Don Ángel Malpartida Torres, Administrador de Administraciones y Proyectos Abral, acordada por la citada Comisión, para informar sobre temas relacionadas con el objeto de la misma. (219/000291)</t>
  </si>
  <si>
    <t>Banco Hong Kong and Shangai Bank Corporation (HSBC)</t>
  </si>
  <si>
    <t>Comparecencia del responsable del Banco Hong Kong and Shangai Bank Corporation (HSBC), acordada por la citada Comisión, para informar sobre temas relacionados con el objeto de la misma. (219/000248)</t>
  </si>
  <si>
    <t>Deloitte &amp; Touche</t>
  </si>
  <si>
    <t>Comparecencia de Don Juan Ramón Lacadena Calero, Catedrático de Genética de la Universidad Complutense de Madrid, acordada por la Mesa de la citada Comisión, para informar en relación con el Proyecto de Ley por la que se modifica la Ley 11/1986, de 20 de marzo, de Patentes, para la incorporación al Derecho español de la Directiva 98/44/CE, del Parlamento Europeo y del Consejo, de 6 de julio, relativa a la protección jurídica de las invenciones biotecnológicas. (219/000267)</t>
  </si>
  <si>
    <t>Comparecencia de Don Emilio Muñoz, Profesor de Investigación -CSIC-, acordada por la Mesa de la citada Comisión, para informar en relación con el Proyecto de Ley por la que se modifica la Ley 11/1986, de 20 de marzo, de Patentes, para la incorporación al Derecho español de la Directiva 98/44/CE, del Parlamento Europeo y del Consejo, de 6 de julio, relativa a la protección jurídica de las invenciones biotecnológicas. (219/000273)</t>
  </si>
  <si>
    <t>Puleva Biotech</t>
  </si>
  <si>
    <t>Comparecencia de Don Federico Mayor Zaragoza, de la Fundación Ramón Areces, acordada por la Mesa de la citada Comisión, para informar en relación con el Proyecto de Ley por la que se modifica la Ley 11/1986, de 20 de marzo, de Patentes, para la incorporación al Derecho español de la Directiva 98/44/CE, del Parlamento Europeo y del Consejo, de 6 de julio, relativa a la protección jurídica de las invenciones biotecnológicas. (219/000266)</t>
    <phoneticPr fontId="0" type="noConversion"/>
  </si>
  <si>
    <t>Delegado Especial Unión Europea en el PróximoOriente</t>
  </si>
  <si>
    <t>Solicitud de comparecencia de Don Miguel Ángel Moratinos, Delegado Especial de la Unión Europea en el Próximo Oriente, ante la Comisión de Asuntos Exteriores, para valorar la situación del conflicto entre Israel y la Autoridad Nacional Palestina e informar de las gestiones realizadas por la Unión Europea para contribuir al cese de la escalada de violencia y a la aplicación de los acuerdos de Oslo y de la Comisión Mitchel como base para el restablecimiento de la paz. (219/000234)</t>
  </si>
  <si>
    <t>Comparecencia de Don Abel Marine, de la Facultad de Farmacia, Universidad de Barcelona, acordada por la Mesa de la citada Comisión, para informar en relación con el Proyecto de Ley por la que se modifica la Ley 11/1986, de 20 de marzo, de Patentes, para la incorporación al Derecho español de la Directiva 98/44/CE, del Parlamento Europeo y del Consejo, de 6 de julio, relativa a la protección jurídica de las invenciones biotecnológicas. (219/000270)</t>
  </si>
  <si>
    <t>Comparecencia de Don Marcelo Palacios Alonso, Presidente del Comité Científico de la Sociedad Internacional de Bioética -SIBI- Gijón, acordada por la Mesa de la citada Comisión, para informar en relación con el Proyecto de Ley por la que se modifica la Ley 11/1986, de 20 de marzo, de Patentes, para la incorporación al Derecho español de la Directiva 98/44/CE, del Parlamento Europeo y del Consejo, de 6 de julio, relativa a la protección jurídica de las invenciones biotecnológicas. (219/000268)</t>
  </si>
  <si>
    <t>Sociedad Española de Bioquímica y Biología Molecular</t>
  </si>
  <si>
    <t>Comparecencia de Don César Nombela Cano, Catedrático del Departamento de Microbiología de la Facultad de Farmacia de la Universidad Complutense de Madrid y representante español en el Comité Internacional de Bioética de la UNESCO, acordada por la Mesa de la citada Comisión, para informar en relación con el Proyecto de Ley por la que se modifica la Ley 11/1986, de 20 de marzo, de Patentes, para la incorporación al Derecho español de la Directiva 98/44/CE, del Parlamento Europeo y del Consejo, de 6 de julio, relativa a la protección jurídica de las invenciones biotecnológicas. (219/000265)</t>
  </si>
  <si>
    <t>Comparecencia de Don Ángel Martín Municio, Presidente de la Real Academia de Ciencias, acordada por la Mesa de la citada Comisión, para informar en relación con el Proyecto de Ley por la que se modifica la Ley 11/1986, de 20 de marzo, de Patentes, para la incorporación al Derecho español de la Directiva 98/44/CE, del Parlamento Europeo y del Consejo, de 6 de julio, relativa a la protección jurídica de las invenciones biotecnológicas. (219/000274)</t>
  </si>
  <si>
    <t>Instituto Borja de Bioética</t>
  </si>
  <si>
    <t>Empresa Monsanto</t>
  </si>
  <si>
    <t>Comparecencia de Don Jaime Costa, de la Empresa Monsanto, acordada por la Mesa de la citada Comisión, para informar en relación con el Proyecto de Ley por la que se modifica la Ley 11/1986, de 20 de marzo, de Patentes, para la incorporación al Derecho español de la Directiva 98/44/CE, del Parlamento Europeo y del Consejo, de 6 de julio, relativa a la protección jurídica de las invenciones biotecnológicas. (219/000259)</t>
  </si>
  <si>
    <t>GLAXO Smithkline</t>
  </si>
  <si>
    <t>Comparecencia del representante del Instituto Borja de Bioética, acordada por la Mesa de la citada Comisión, para informar en relación con el Proyecto de Ley por la que se modifica la Ley 11/1986, de 20 de marzo, de Patentes, para la incorporación al Derecho español de la Directiva 98/44/CE, del Parlamento Europeo y del Consejo, de 6 de julio, relativa a la protección jurídica de las invenciones biotecnológicas. (219/000277)</t>
  </si>
  <si>
    <t>Comparecencia de Don Jorge Riechmann, de la Fundación Istas y Profesor de la Universidad de Barcelona, acordada por la Mesa de la citada Comisión, para informar en relación con el Proyecto de Ley por la que se modifica la Ley 11/1986, de 20 de marzo, de Patentes, para la incorporación al Derecho español de la Directiva 98/44/CE, del Parlamento Europeo y del Consejo, de 6 de julio, relativa a la protección jurídica de las invenciones biotecnológicas. (219/000261)</t>
  </si>
  <si>
    <t>Comparecencia de Don Joan Guixer Guillén, Director de Calidad BIOKIT, acordada por la Mesa de la citada Comisión, para informar en relación con el Proyecto de Ley por la que se modifica la Ley 11/1986, de 20 de marzo, de Patentes, para la incorporación al Derecho español de la Directiva 98/44/CE, del Parlamento Europeo y del Consejo, de 6 de julio, relativa a la protección jurídica de las invenciones biotecnológicas. (219/000262)</t>
  </si>
  <si>
    <t>Sociedad Internacional de Bioética-SIBI-Gijón</t>
  </si>
  <si>
    <t>Comparecencia de Don Gregorio Álvaro Campos, representante de Ecologistas en Acción, acordada por la Mesa de la citada Comisión, para informar en relación con el Proyecto de Ley por la que se modifica la Ley 11/1986, de 20 de marzo, de Patentes, para la incorporación al Derecho español de la Directiva 98/44/CE, del Parlamento Europeo y del Consejo, de 6 de julio, relativa a la protección jurídica de las invenciones biotecnológicas. (219/000275)</t>
    <phoneticPr fontId="0" type="noConversion"/>
  </si>
  <si>
    <t>Comparecencia de Doña Dolores Romano, Presidenta de Greenpeace España, acordada por la Mesa de la citada Comisión, para informar en relación con el Proyecto de Ley por la que se modifica la Ley 11/1986, de 20 de marzo, de Patentes, para la incorporación al Derecho español de la Directiva 98/44/CE, del Parlamento Europeo y del Consejo, de 6 de julio, relativa a la protección jurídica de las invenciones biotecnológicas. (219/000272)</t>
    <phoneticPr fontId="0" type="noConversion"/>
  </si>
  <si>
    <t>Comparecencia de Don Jesús Ávila, Presidente de la Sociedad Española de Bioquímica y Biología Molecular, acordada por la Mesa de la citada Comisión, para informar en relación con el Proyecto de Ley por la que se modifica la Ley 11/1986, de 20 de marzo, de Patentes, para la incorporación al Derecho español de la Directiva 98/44/CE, del Parlamento Europeo y del Consejo, de 6 de julio, relativa a la protección jurídica de las invenciones biotecnológicas. (219/000271)</t>
  </si>
  <si>
    <t>Real Academia de Ciencias</t>
  </si>
  <si>
    <t>Comparecencia de Don Francisco Bas Maestre, Secretario General de la Asociación Española de Bioempresas (ASEBIO), acordada por la Mesa de la citada Comisión, para informar en relación con el Proyecto de Ley por la que se modifica la Ley 11/1986, de 20 de marzo, de Patentes, para la incorporación al Derecho español de la Directiva 98/44/CE, del Parlamento Europeo y del Consejo, de 6 de julio, relativa a la protección jurídica de las invenciones biotecnológicas. (219/000263)</t>
  </si>
  <si>
    <t>Comparecencia de Don Vicente Garrido Genovés, Doctor en Psicología y Criminología, autor del libro "Amores que matan", acordada por la Ponencia sobre la erradicación de la violencia doméstica, constituida en el seno de la citada Comisión, para que informe sobre temas relacionados con dicha Ponencia. (223/000021)</t>
  </si>
  <si>
    <t>Comparecencia de Doña Ángeles Carrasco Alburquerque, Psicóloga clínica, "Centro de atención y recuperación integral de mujeres maltratadas", de Madrid, acordada por la Ponencia sobre la erradicación de la violencia doméstica, constituida en el seno de la citada Comisión, para que informe sobre temas relacionados con dicha Ponencia. (223/000025)</t>
  </si>
  <si>
    <t>Comparecencia de Don José Francisco García Bustos, del Departamento de investigación GLAXO Smithkline, acordada por la Mesa de la citada Comisión, para informar en relación con el Proyecto de Ley por la que se modifica la Ley 11/1986, de 20 de marzo, de Patentes, para la incorporación al Derecho español de la Directiva 98/44/CE, del Parlamento Europeo y del Consejo, de 6 de julio, relativa a la protección jurídica de las invenciones biotecnológicas. (219/000260)</t>
  </si>
  <si>
    <t>BIOKIT</t>
  </si>
  <si>
    <t>Comparecencia de Doña María Rodríguez Sánchez, Presidenta de la Confederación Española de Consumidores y Usuarios, acordada por la Mesa de la citada Comisión, para informar en relación con el Proyecto de Ley por la que se modifica la Ley 11/1986, de 20 de marzo, de Patentes, para la incorporación al Derecho español de la Directiva 98/44/CE, del Parlamento Europeo y del Consejo, de 6 de julio, relativa a la protección jurídica de las invenciones biotecnológicas. (219/000269)</t>
    <phoneticPr fontId="0" type="noConversion"/>
  </si>
  <si>
    <t>Comparecencia de Doña Elena Marín de Espinosa Ceballos, profesora titular de Derecho Penal de la Universidad de Granada, acordada por la Ponencia sobre la erradicación de la violencia doméstica, constituida en el seno de la citada Comisión, para que informe sobre temas relacionados con dicha Ponencia. (223/000019)</t>
  </si>
  <si>
    <t>Solicitud de comparecencia  de Doña Amelia Valcárcel Bernáldez de Quirós, Catedrática de Filosofía, Moral y Política de la Universidad de Oviedo, ante la Ponencia sobre la erradicación de la violencia doméstica, constituida en el seno de la citada Comisión, para informar sobre temas relacionados con la citada Ponencia. (223/000026)</t>
  </si>
  <si>
    <t>Comparecencia de Don Joaquín Nieto Sáinz, Secretario Confederal de Medio Ambiente y Salud Laboral de Comisiones Obreras (o persona que designen), acordada por la Mesa de la citada Comisión, para informar en relación con el Proyecto de Ley por la que se modifica la Ley 11/1986, de 20 de marzo, de Patentes, para la incorporación al Derecho español de la Directiva 98/44/CE, del Parlamento Europeo y del Consejo, de 6 de julio, relativa a la protección jurídica de las invenciones biotecnológicas. (219/000276)</t>
  </si>
  <si>
    <t>Asociación Española de Bioempresas (ASEBIO)</t>
  </si>
  <si>
    <t>Comparecencia de Don Víctor Moreno Catena, Catedrático de Derechos Procesal de la Universidad Carlos III de Madrid, acordada por la Ponencia sobre la erradicación de la violencia doméstica, constituida en el seno de la citada Comisión, para informar sobre materias de la competencia de la citada Ponencia. (223/000036)</t>
  </si>
  <si>
    <t>Comparecencia de Doña Mercedes Fernández-Martorell, Profesora titular de Antropología urbana y de la convivencia, de la Universidad de Barcelona, acordada por la Ponencia sobre la erradicación de la violencia doméstica, constituida en el seno de la citada Comisión, para que informe sobre temas relacionados con dicha Ponencia. (223/000022)</t>
  </si>
  <si>
    <t>Comparecencia de Don Luis Bonino Méndez, Psiquiatra y Psicoterapeuta, acordada por la Ponencia sobre la erradicación de la violencia doméstica, constituida en el seno de la citada Comisión, para informar sobre temas relacionados on la citada Ponencia. (223/000034)</t>
  </si>
  <si>
    <t>Comparecencia de Don Enrique Echeburua Odriozola, Catedrático de Sicología de la Universidad del País Vasco, acordada por la Ponencia sobre la erradicación de la violencia doméstica, constituida en el seno de la citada Comisión, para informar sobre materias de la competencia de dicha Ponencia. (223/000029)</t>
  </si>
  <si>
    <t>Comparecencia de Doña Soledad Ruiz Seguín, responsable del Departamento Confederal de la Mujer de la Unión General de Trabajadores (UGT) de Madrid, acordada por la Ponencia sobre la erradicación de la violencia doméstica, constituida en el seno de la citada Comisión, para informar sobre materias de la competencia de la citada Ponencia. (223/000035)</t>
  </si>
  <si>
    <t>Comparecencia de Doña María José Baguena Puigcerver, Catedrática de Psicología de la Universidad de Valencia, acordada por la Ponencia sobre la erradicación de la violencia doméstica, constituida en el seno de la citada Comisión, para informar sobre temas relacionados on la citada Ponencia. (223/000033)</t>
  </si>
  <si>
    <t>Universidad de Jaén</t>
  </si>
  <si>
    <t>Comparecencia de Doña Eva Sotomayor Morales, Socióloga de la Universidad de Jaén, ante la Ponencia sobre la erradicación de la violencia doméstica, constituida en el seno de la citada Comisión, para informar sobre temas relacionados con la citada Ponencia. (223/000027)</t>
  </si>
  <si>
    <t>Comparecencia de Don Juan Ramón Lucas, Editor de la segunda edición de los Servicios Informativos de Tele 5, acordada por la Ponencia sobre la erradicación de la violencia doméstica, constituida en el seno de la citada Comisión, para informar sobre el tema objeto de la Ponencia. (223/000013)</t>
  </si>
  <si>
    <t>Asociación para la Defensa de los Padres Separados</t>
  </si>
  <si>
    <t>Comparecencia de Doña Consuelo Barea Pallueta, Médico psicoterapeuta, especializada en malos tratos a mujeres, de Barcelona, acordada por la Ponencia sobre la erradicación de la violencia doméstica, constituida en el seno de la citada Comisión, para que informe sobre temas relacionados con dicha Ponencia. (223/000024)</t>
  </si>
  <si>
    <t>psicoterapeuta</t>
  </si>
  <si>
    <t>Comparecencia de Doña Inmaculada Juárez Meléndez, Presidenta de la Federación de Asociaciones de Mujeres para la Democracia de Madrid, acordada por la Ponencia sobre la erradicación de la violencia doméstica, constituida en el seno de la citada Comisión para que informe sobre temas relacionados con dicha Ponencia. (223/000005)</t>
  </si>
  <si>
    <t>Comparecencia de Doña María José Díaz-Aguado Jalón, Catedrática de Psicología de la Educación de la Universidad Complutense de Madrid, ante la Ponencia sobre la erradicación de la violencia doméstica, constituida en el seno de la citada Comisión, para informar sobre temas relacionados con la citada Ponencia. (223/000028)</t>
  </si>
  <si>
    <t>Plataforma de Mujeres y Cultura</t>
  </si>
  <si>
    <t>Comparecencia de Doña Soledad Murillo de la Vega, Profesora titular de Sociología de la Universidad de Salamanca, acordada por la Ponencia sobre la erradicación de la violencia doméstica, constituida en el seno de la citada Comisión, para que informe sobre temas relacionados con dicha Ponencia. (223/000023)</t>
  </si>
  <si>
    <t>Comparecencia de Doña María Durán Febrer, Presidenta de la Asociación de Mujeres Juristas THEMIS, acordada por la Ponencia sobre la erradicación de la violencia doméstica, constituida en el seno de la citada Comisión, para que informe sobre temas relacionados con dicha Ponencia. (223/000017)</t>
  </si>
  <si>
    <t>Comparecencia de Don Santiago Tomás Vecina, Coordinador del Grupo de trabajo de atención a mujeres maltratadas del Colegio de Médicos de Barcelona y de la Sociedad catalana de urgencias, Jefe del servicio de urgencias del Hospital Mútua de Tarrasa, acordada por la Ponencia sobre la erradicación de la violencia doméstica, constituida en el seno de la citada Comisión, para informar sobre materias de la competencia de dicha Ponencia. (223/000030)</t>
  </si>
  <si>
    <t>Comparecencia de Doña María Quintana Esparza, Presidenta de la Asociación de Mujeres Víctimas de Malos Tratos de Castilla-León, acordada por la Ponencia sobre la erradicación de la violencia doméstica, constituida en el seno de la citada Comisión, para que informe sobre temas relacionados con dicha Ponencia. (223/000016)</t>
  </si>
  <si>
    <t>Asociación Derecho y Democracia de Sevilla</t>
  </si>
  <si>
    <t>Comparecencia de Doña Ana Rosa Quintana Hortal, de Antena 3 Televisión, acordada por la Ponencia sobre la erradicación de la violencia doméstica, constituida en el seno de la citada Comisión, para que informe sobre temas relacionados con dicha Ponencia. (223/000015)</t>
  </si>
  <si>
    <t>Solicitud de comparecencia de Don Ernesto Sáenz de Buruaga, Director General de los Servicios Informativos de Antena 3 Televisión, acordada por la Ponencia sobre la erradicación de la violencia doméstica, constituida en el seno de la citada Comisión, para informar sobre el tema objeto de la Ponencia. (223/000014)</t>
  </si>
  <si>
    <t>Comparecencia de Don Enrique Cabrera Marcet, Catedrático de Mecánica de Fluidos de la Universidad Politécnica de Valencia, acordada por la Mesa de la citada Comisión, para informar en relación con el Proyecto de Ley del Plan Hidrológico Nacional. (219/000173)</t>
  </si>
  <si>
    <t>Comparecencia de Don Constancio Arellano Zapardiel, Vicepresidente de la Asociación para la Defensa de los Padres Separados, Unión de Separadas y Separados, de Madrid, acordada por la Ponencia sobre la erradicación de la violencia doméstica, constituida en el seno de la citada Comisión, para informar sobre materias de la competencia de dicha Ponencia. (223/000032)</t>
  </si>
  <si>
    <t>Federación de Asociaciones de Mujeres para la Democracia de Madrid</t>
  </si>
  <si>
    <t>Solicitud de comparecencia de Don José Dolz Ripollés, Catedrático de Ingeniería Hidráulica de la Universidad Politécnica de Cataluña, acordada por la Mesa de la citada Comisión, para informar en relación con el Proyecto de Ley del Plan Hidrológico Nacional. (219/000182)</t>
  </si>
  <si>
    <t>Comparecencia de Doña Inmaculada Montalván Huertas, Presidenta de la Comisión de Violencia de Género de la Asociación "Jueces para la Democracia", acordada por la Ponencia sobre la erradicación de la violencia doméstica, constituida en el seno de la citada Comisión, para que informe sobre temas relacionados con dicha Ponencia. (223/000020)</t>
  </si>
  <si>
    <t>Comparecencia de representantes de la Junta Plataforma de Mujeres y de la Cultura, acordada por la Ponencia sobre la erradicación de la violencia doméstica, constituida en el seno de la citada Comisión para que informe sobre temas relacionados con dicha Ponencia. (223/000004)</t>
  </si>
  <si>
    <t>Comparecencia de Don José J. García Yelo, Presidente del Sindicato Central de Regantes del Acueducto Tajo-Segura, acordada por la Mesa de la citada Comisión, para informar en relación con el Proyecto de Ley del Plan Hidrológico Nacional. (219/000183)</t>
  </si>
  <si>
    <t>Comparecencia de Doña María José Varela Portella, de la Asociación de Mujeres Juristas THEMIS, acordada por la Ponencia sobre la erradicación de la violencia doméstica, constituida en el seno de la citada Comisión, para que informe sobre temas relacionados con dicha Ponencia. (223/000018)</t>
  </si>
  <si>
    <t>Asociación de Mujeres Víctimas de Malos Tratos de Castilla-León</t>
  </si>
  <si>
    <t>Comparecencia de Don Eduardo Navarro Villarreal, Secretario General de Organización de Agricultores y Ganaderos, acordada por la Mesa de la citada Comisión, para informar en relación con el Proyecto de Ley del Plan Hidrológico Nacional. (219/000177)</t>
  </si>
  <si>
    <t>Comparecencia de Don Manuel López, Presidente de la Asociación Derecho y Democracia de Sevilla, acordada por la Ponencia sobre la erradicación de la violencia doméstica, constituida en el seno de la citada Comisión para que informe sobre temas relacionados con dicha Ponencia. (223/000006)</t>
  </si>
  <si>
    <t>Asociación Padres e Hijos</t>
  </si>
  <si>
    <t>Comparecencia de Don Antonio Javier Morcillo Martínez, de la Asociación Padres e Hijos, de Madrid, acordada por la Ponencia sobre la erradicación de la violencia doméstica, constituida en el seno de la citada Comisión, para informar sobre materias de la competencia de dicha Ponencia. (223/000031)</t>
  </si>
  <si>
    <t>Comparecencia de Don Antonio Embid Irujo, Catedrático de Derecho Administrativo de la Universidad de Zaragoza, acordada por la Mesa de la citada Comisión, para informar en relación con el Proyecto de Ley del Plan Hidrológico Nacional. (219/000176)</t>
  </si>
  <si>
    <t>Universidad Politécnica de Valencia</t>
  </si>
  <si>
    <t>Comparecencia de Don José Antonio Rubio Peña, Presidente de la Comunidad General de Usuarios del Canal Imperial de Aragón, acordada por la Mesa de la citada Comisión, para informar en relación con el Proyecto de Ley del Plan Hidrológico Nacional. (219/000181)</t>
    <phoneticPr fontId="0" type="noConversion"/>
  </si>
  <si>
    <t>Comparecencia de Don Juan B. Marco Segura, Catedrático de la Universidad Politécnica de Valencia y Director del Departamento de Ingeniería Hidráulica y Medio Ambiente, acordada por la Mesa de la citada Comisión, para informar en relación con el Proyecto de Ley del Plan Hidrológico Nacional. (219/000184)</t>
  </si>
  <si>
    <t>Universitat Politècnica de Catalunya (UPC)</t>
  </si>
  <si>
    <t>Comparecencia de Don Juan Valero de Palma Manglano, Secretario General de la Comunidad de Regantes Acequia Real Júcar, acordada por la Mesa de la citada Comisión, para informar en relación con el Proyecto de Ley del Plan Hidrológico Nacional. (219/000186)</t>
  </si>
  <si>
    <t>Comparecencia de Don M. Jean Pierre Brunel, Presidente del Directorio del Consorcio BRL, Organismo gestor de la explotación de la concesión del agua del río Ródano, acordada por la Mesa de la citada Comisión, para informar en relación con el Proyecto de Ley del Plan Hidrológico Nacional. (219/000169)</t>
  </si>
  <si>
    <t>Comparecencia de Doña Dolors Hernández Navarro, Secretaria Ejecutiva Confederal de Salud Laboral y Medio Ambiente de UGT, acordada por la Mesa de la citada Comisión, para informar en relación con el Proyecto de Ley del Plan Hidrológico Nacional. (219/000172)</t>
  </si>
  <si>
    <t>Comparecencia de Doña María del Buen Consejo Baylos, Presidenta del Grupo Español de Asociación Internacional para la Protección de la Propiedad Industrial, acordada por la Mesa de la citada Comisión, para informar en relación con el Proyecto de Ley de Marcas. (219/000207)</t>
  </si>
  <si>
    <t>Comparecencia de Don Fernando Moraleda Quilez, Secretario General de la Unión de Pequeños Agricultores y Ganaderos (UPA), acordada por la Mesa de la citada Comisión, para informar en relación con el Proyecto de Ley del Plan Hidrológico Nacional. (219/000174)</t>
  </si>
  <si>
    <t>Registro Mercantil Central</t>
  </si>
  <si>
    <t>Comparecencia de Don José Luis Benavides del Rey, Registrador del Registro Mercantil Central, acordada por la Mesa de la citada Comisión, para informar en relación con el Proyecto de Ley de Marcas. (219/000201)</t>
  </si>
  <si>
    <t>Solicitud de comparecencia  de Don Antonio Gil Olcina, Director del Instituto Universitario de Geografía de la Universidad de Alicante, acordada por la Mesa de la citada Comisión, para informar en relación con el Proyecto de Ley del Plan Hidrológico Nacional. (219/000185)</t>
    <phoneticPr fontId="0" type="noConversion"/>
  </si>
  <si>
    <t>Comparecencia de Don Narcís Prat Fornell, Catedrático de Ecología de la Universidad de Barcelona y vocal del Consejo Nacional del Agua, acordada por la Mesa de la citada Comisión, para informar en relación con el Proyecto de Ley del Plan Hidrológico Nacional. (219/000170)</t>
  </si>
  <si>
    <t>Comparecencia de Don Pedro Arrojo Agudo, Presidente de ECOAGRET y Profesor de Análisis Económico de la Universidad de Zaragoza, acordada por la Mesa de la citada Comisión, para informar en relación con el Proyecto de Ley del Plan Hidrológico Nacional. (219/000171)</t>
    <phoneticPr fontId="0" type="noConversion"/>
  </si>
  <si>
    <t>Comparecencia de Don Ventura Pons, acordada por la Mesa de la citada Comisión, para informar en relación con el Proyecto de Ley de fomento y promoción de la cinematografía y el sector audiovisual. (219/000152)</t>
  </si>
  <si>
    <t>Comparecencia de Don Santiago Martín Barajas, Secretario General de Ecologistas en Acción, acordada por la Mesa de la citada Comisión, para informar en relación con el Proyecto de Ley del Plan Hidrológico Nacional. (219/000167)</t>
  </si>
  <si>
    <t>Comunidad de Regantes Acequia Real Júcar</t>
  </si>
  <si>
    <t>Comparecencia de Don César Benítez, acordada por la Mesa de la citada Comisión, para informar en relación con el Proyecto de Ley de fomento y promoción de la cinematografía y el sector audiovisual. (219/000154)</t>
  </si>
  <si>
    <t>Registrador Propiedad</t>
  </si>
  <si>
    <t>Federación Nacional de Comunidades de Regantes</t>
  </si>
  <si>
    <t>Consorcio BRL</t>
  </si>
  <si>
    <t>Comparecencia de Don Andrés del Campo García, Presidente de la Federación Nacional de Comunidades de Regantes, acordada por la Mesa de la citada Comisión, para informar en relación con el Proyecto de Ley del Plan Hidrológico Nacional. (219/000180)</t>
  </si>
  <si>
    <t>Comparecencia de Don Manuel Tomás Caubet, Portavoz de la Plataforma en Defensa del Ebro, acordada por la Mesa de la citada Comisión, para informar en relación con el Proyecto de Ley del Plan Hidrológico Nacional. (219/000179)</t>
  </si>
  <si>
    <t>Comparecencia de Don Joaquín Nieto Sainz, Secretario de Medio Ambiente y Salud Laboral de Comisiones Obreras, acordada por la Mesa de la citada Comisión, para informar en relación con el Proyecto de Ley del Plan Hidrológico Nacional. (219/000175)</t>
  </si>
  <si>
    <t>Solicitud de comparecencia  de Doña Icíar Bollaín, acordada por la Mesa de la citada Comisión, para informar en relación con el Proyecto de Ley de fomento y promoción de la cinematografía y el sector audiovisual. (219/000156)</t>
  </si>
  <si>
    <t>Comparecencia de Don Alberto Berkowitz, Catedrático de Derecho Mercantil de la Universidad Nacional de Educación a Distancia (UNED), acordada por la Mesa de la citada Comisión, para informar en relación con el Proyecto de Ley de Marcas. (219/000204)</t>
  </si>
  <si>
    <t>Comparecencia de Don Enrique González Macho, acordada por la Mesa de la citada Comisión, para informar en relación con el Proyecto de Ley de fomento y promoción de la cinematografía y el sector audiovisual. (219/000142)</t>
  </si>
  <si>
    <t>Comparecencia de Don Carlos Fernández Novoa, Catedrático de Derecho Mercantil, acordada por la Mesa de la citada Comisión, para informar en relación con el Proyecto de Ley de Marcas. (219/000205)</t>
  </si>
  <si>
    <t>Comparecencia de Don Manuel Gutiérrez Aragón, acordada por la Mesa de la citada Comisión, para informar en relación con el Proyecto de Ley de fomento y promoción de la cinematografía y el sector audiovisual. (219/000143)</t>
  </si>
  <si>
    <t>Comparecencia de Doña Marisa Paredes, acordada por la Mesa de la citada Comisión, para informar en relación con el Proyecto de Ley de fomento y promoción de la cinematografía y el sector audiovisual. (219/000144)</t>
  </si>
  <si>
    <t>Oficina de Armonización de Mercados Interiores</t>
  </si>
  <si>
    <t>Comparecencia de Don Tomás de las Heras, de la Oficina de Armonización de Mercados Interiores, acordada por la Mesa de la citada Comisión, para informar en relación con el Proyecto de Ley de Marcas. (219/000206)</t>
  </si>
  <si>
    <t>Asociación de Entidades Locales del Pirineo Aragonés (ADELPA)</t>
  </si>
  <si>
    <t>Comparecencia de Don Pedro Santorromán Lacambra, Presidente de ADELPA, acordada por la Mesa de la citada Comisión, para informar en relación con el Proyecto de Ley del Plan Hidrológico Nacional. (219/000178)</t>
  </si>
  <si>
    <t>Comunidad Usuarios Canal Imperial de Aragónagua</t>
  </si>
  <si>
    <t>Comparecencia de Doña Isona Passola, acordada por la Mesa de la citada Comisión, para informar en relación con el Proyecto de Ley de fomento y promoción de la cinematografía y el sector audiovisual. (219/000151)</t>
  </si>
  <si>
    <t>Comparecencia de Don Mikel Lejarza, acordada por la Mesa de la citada Comisión, para informar en relación con el Proyecto de Ley de fomento y promoción de la cinematografía y el sector audiovisual. (219/000153)</t>
  </si>
  <si>
    <t>Comparecencia de Don Fernando Méndez Leite, acordada por la Mesa de la citada Comisión, para informar en relación con el Proyecto de Ley de fomento y promoción de la cinematografía y el sector audiovisual. (219/000149)</t>
  </si>
  <si>
    <t>Colegio de Agentes Propiedad Industrial</t>
  </si>
  <si>
    <t>Solicitud de comparecencia de Don David Llistar, de la Red Ciudadana para la Abolición de la Deuda Externa y Coordinador de l'Observatori del Deute Extern de la càtedra UNESCO de la UPC, ante la Comisión de Cooperación Internacional para el Desarrollo, para informar acerca del estado actual de la deuda externa de los países en desarrollo, así como de las propuestas para un tratamiento de este problema en el marco de la política de cooperación internacional y de ayuda al desarrollo. (219/000193)</t>
  </si>
  <si>
    <t>Solicitud de comparecencia del representante de la Red Ciudadana para la Abolición de la Deuda Externa, ante la Comisión de Cooperación Internacional para el Desarrollo, para informar de la posición de la campaña ante el problema de la deuda externa de los países pobres. (219/000163)</t>
  </si>
  <si>
    <t>Federación de Entidades de Empresarios de cine de España (FECE)</t>
  </si>
  <si>
    <t>Comisión de Ciencia y Tecnología</t>
  </si>
  <si>
    <t>Comparecencia de Don Alberto de Elzaburu, Vicepresidente del Colegio de Agentes de la Propiedad Industrial, acordada por la Mesa de la citada Comisión, para informar en relación con el Proyecto de Ley de Marcas. (219/000202)</t>
    <phoneticPr fontId="0" type="noConversion"/>
  </si>
  <si>
    <t>Federación Española de Industrias Alimentación y Bebidas (FIAB)</t>
  </si>
  <si>
    <t>Comparecencia de Don Carlos Lema Devesa, Asesor de la Federación de Industria de Alimentos y Bebidas (FIAB), acordada por la Mesa de la citada Comisión, para informar en relación con el Proyecto de Ley de Marcas. (219/000200)</t>
  </si>
  <si>
    <t>Asociación Internacional para la Protección Propiedad Industrial</t>
  </si>
  <si>
    <t>Solicitud de comparecencia  de Don José Luis Borau, acordada por la Mesa de la citada Comisión, para informar en relación con el Proyecto de Ley de fomento y promoción de la cinematografía y el sector audiovisual. (219/000155)</t>
  </si>
  <si>
    <t>Solicitud de comparecencia de Don José Antonio Alonso, Catedrático de Economía Aplicada del Instituto Complutense de Estudios Internacionales y Vocal del Consejo de Cooperación al Desarrollo, ante la Comisión de Cooperación Internacional para el Desarrollo, para informar acerca del estado actual de la deuda externa de los países en desarrollo, así como de las propuestas para un tratamiento de este problema en el marco de la política de cooperación internacional y de ayuda al desarrollo. (219/000198)</t>
  </si>
  <si>
    <t>Solicitud de comparecencia de Don José Antonio Sanahuja, Profesor de Relaciones Internacionales de la Universidad Complutense de Madrid y Vocal del Consejo de Cooperación al Desarrollo, ante la Comisión de Cooperación Internacional para el Desarrollo, para informar acerca del estado actual de la deuda externa de los países en desarrollo, así como de las propuestas para un tratamiento de este problema en el marco de la política de cooperación internacional y de ayuda al desarrollo. (219/000196)</t>
  </si>
  <si>
    <t>Comparecencia de Don Francisco Casal Vidal, acordada por la Mesa de la citada Comisión, para informar en relación con el Proyecto de Ley de fomento y promoción de la cinematografía y el sector audiovisual. (219/000145)</t>
  </si>
  <si>
    <t>Comparecencia de Don Luis Hernández de Carlos, acordada por la Mesa de la citada Comisión, para informar en relación con el Proyecto de Ley de fomento y promoción de la cinematografía y el sector audiovisual. (219/000146)</t>
  </si>
  <si>
    <t>Comparecencia de Don Eduardo Campoy, acordada por la Mesa de la citada Comisión, para informar en relación con el Proyecto de Ley de fomento y promoción de la cinematografía y el sector audiovisual. (219/000147)</t>
  </si>
  <si>
    <t>Solicitud de comparecencia de Don José María Vera Villacián, Director del Departamento de Estudios y Relaciones Institucionales de Intermón OXFAM, ante la Comisión de Cooperación Internacional para el Desarrollo, para informar acerca del estado actual de la deuda externa de los países en desarrollo, así como de las propuestas para un tratamiento de este problema en el marco de la política de cooperación internacional y de ayuda al desarrollo. (219/000194)</t>
  </si>
  <si>
    <t>Solicitud de comparecencia de Don Jaime Atienza, Economista, Responsable técnico de la Campaña "Deuda Externa ¿deuda eterna?", Departamento de Estudios de Manos Unidas, ante la Comisión de Cooperación Internacional para el Desarrollo, para informar acerca del estado actual de la deuda externa de los países en desarrollo, así como de las propuestas para un tratamiento de este problema en el marco de la política de cooperación internacional y de ayuda al desarrollo. (219/000195)</t>
  </si>
  <si>
    <t>Comparecencia de Don José Mª Martínez-Tercero Moya, Presidente de la Federación de Entidades de Empresarios de cine de España, acordada por la citada Comisión, para informar en relación con el Proyecto de Ley de fomento y promoción de la cinematografía y el sector audiovisual. (219/000158)</t>
    <phoneticPr fontId="0" type="noConversion"/>
  </si>
  <si>
    <t>Comisión de Educación, Cultura y Deporte</t>
  </si>
  <si>
    <t>Solicitud de comparecencia de Don Antoni Llorens, acordada por la Mesa de la citada Comisión, para informar en relación con el Proyecto de Ley de fomento y promoción de la cinematografía y el sector audiovisual. (219/000148)</t>
    <phoneticPr fontId="0" type="noConversion"/>
  </si>
  <si>
    <t>Solicitud de comparecencia  de Don David Trueba, acordada por la Mesa de la citada Comisión, para informar en relación con el Proyecto de Ley de fomento y promoción de la cinematografía y el sector audiovisual. (219/000150)</t>
  </si>
  <si>
    <t>Comparecencia de Doña María José Barahona, Profesora de la Escuela Universitaria de Trabajo Social de la Universidad Complutense de Madrid, ante la Ponencia para el estudio y seguimiento del tráfico internacional de mujeres, niños y niñas, constituida en el seno de la citada Comisión, para informar sobre temas relacionados con el objeto de dicha Ponencia. (219/000112)</t>
  </si>
  <si>
    <t>Comparecencia de Doña Aurelia Agredano, ante la Ponencia para el estudio y seguimiento del tráfico internacional de mujeres, niños y niñas, constituida en el seno de la citada Comisión, para informar sobre temas relacionados con el objeto de dicha Ponencia. (219/000113)</t>
  </si>
  <si>
    <t>Comparecencia de la señora Patsy Sörensen, Europarlamentaria, Ponente del informe del Parlamento Europeo: "Acciones a emprender en la lucha contra el tráfico de mujeres", ante la Ponencia para el estudio y seguimiento del tráfico internacional de mujeres, niños y niñas, constituida en el seno de la citada Comisión, para informar sobre temas relacionados con el objeto de dicha Ponencia. (219/000115)</t>
  </si>
  <si>
    <t>Solicitud de comparecencia de Don Rafael Martínez Cortina, Catedrático de Estructura e Instituciones Económicas de la Universidad Complutense de Madrid y Vocal del Consejo de Cooperación, ante la Comisión de Cooperación Internacional para el Desarrollo, para informar acerca del estado actual de la deuda externa de los países en desarrollo, así como de las propuestas para un tratamiento de este problema en el marco de la política de cooperación internacional y de ayuda al desarrollo. (219/000199)</t>
  </si>
  <si>
    <t>Campaña Deuda Externa ¿DeudaEterna?</t>
  </si>
  <si>
    <t>Solicitud de comparecencia del representante de la campaña "Deuda Externa, ¿Deuda Eterna?", ante la Comisión de Cooperación Internacional para el Desarrollo, para informar de la posición de la campaña ante el problema de la deuda externa de los países pobres. (219/000164)</t>
  </si>
  <si>
    <t xml:space="preserve">Red Ciudadana para la Abolición Deuda Externa </t>
  </si>
  <si>
    <t>Solicitud de comparecencia de Don Arcadi Oliveres, Doctor en Ciencias Económicas y Profesor de la Universidad Autónoma de Barcelona, y Presidente de la Comisión General de Justicia y Paz, ante la Comisión de Cooperación Internacional para el Desarrollo, para informar acerca del estado actual de la deuda externa de los países en desarrollo, así como de las propuestas para un tratamiento de este problema en el marco de la política de cooperación internacional y de ayuda al desarrollo. (219/000197)</t>
  </si>
  <si>
    <t>Comparecencia de Don Josep Blat, Director de la Escuela Politécnica Superior de la Universidad Pompeu Fabra, ante la Ponencia para el estudio y seguimiento del tráfico internacional de mujeres, niños y niñas, constituida en el seno de la citada Comisión, para informar sobre temas relacionados con el objeto de dicha Ponencia. (219/000116)</t>
  </si>
  <si>
    <t>Solicitud de comparecencia del Comisario Europeo de Economía y Finanzas, Don Pedro Solbes, ante la Comisión no permanente para la valoración de los resultados obtenidos por la aplicación de las recomendaciones del Pacto de Toledo, para informar sobre temas relacionados con el objeto de dicha Comisión. (219/000017)</t>
  </si>
  <si>
    <t>Secretario de Estado de Asuntos Sociale sy Empleo de Holanda</t>
  </si>
  <si>
    <t>Solicitud de comparecencia del Doctor J.F. Hoogervorst, Secretario de Estado de Asuntos Sociales y Empleo de Holanda, ante la Comisión no permanente para la valoración de los resultados obtenidos por la aplicación de las recomendaciones del Pacto de Toledo, para informar sobre temas relacionados con el objeto de dicha Comisión. (219/000076)</t>
  </si>
  <si>
    <t>Secretario de Estado de Seguridad Social de Alemania</t>
  </si>
  <si>
    <t>Comisión de Cooperación Internacional para el Desarrollo</t>
  </si>
  <si>
    <t>Secretario de Estado de Seguridad Social de Suecia</t>
  </si>
  <si>
    <t>Solicitud de comparecencia de Don Claes Anstrand, Secretario de Estado de Seguridad Social de Suecia, ante la Comisión no permanente para la valoración de los resultados obtenidos por la aplicación de las recomendaciones del Pacto de Toledo, para informar sobre temas relacionados con el objeto de dicha Comisión. (219/000075)</t>
  </si>
  <si>
    <t>Solicitud de comparecencia de Don Miguel Ángel Fernández Ordonez, ex Presidente de la Comisión de Energía, ante la Comisión no permanente para la valoración de los resultados obtenidos por la aplicación de las recomendaciones del Pacto de Toledo, para informar sobre temas relacionados con el objeto de dicha Comisión. (219/000044)</t>
  </si>
  <si>
    <t>Comparecencia de Doña Cristina Garaizabal, Portavoz de Hetaira (Colectivo de Ayuda a Mujeres Prostitutas) de Madrid, ante la Ponencia para el estudio y seguimiento del tráfico internacional de mujeres, niños y niñas, constituida en el seno de la citada Comisión, para informar sobre temas relacionados con el objeto de dicha Ponencia. (219/000119)</t>
  </si>
  <si>
    <t>Comparecencia de Don Pedro Álvarez (VOMADE), ante la Ponencia para el estudio y seguimiento del tráfico internacional de mujeres, niños y niñas, constituida en el seno de la citada Comisión, para informar sobre temas relacionados con el objeto de dicha Ponencia. (219/000114)</t>
  </si>
  <si>
    <t>Solicitud de comparecencia un representante del "Consell Sectorial de la Vellesa" de Cataluña, ante la Comisión no permanente para la valoración de los resultados obtenidos por la aplicación de las recomendaciones del Pacto de Toledo, para informar sobre temas relacionados con el objeto de dicha Comisión. (219/000095)</t>
  </si>
  <si>
    <t>Solicitud de comparecencia de la Comisaria Europea de Empleo y Asuntos Sociales, Doña Anna Diamantopoulou, ante la Comisión no permanente para la valoración de los resultados obtenidos por la aplicación de las recomendaciones del Pacto de Toledo, para informar sobre temas relacionados con el objeto de dicha Comisión. (219/000018)</t>
  </si>
  <si>
    <t>Grupode Alto Nivel para la modernización y protección social</t>
  </si>
  <si>
    <t>Solicitud de comparecencia de Don Klaus Achenbach, Secretario de Estado de Seguridad Social de Alemania, ante la Comisión no permanente para la valoración de los resultados obtenidos por la aplicación de las recomendaciones del Pacto de Toledo, para informar sobre temas relacionados con el objeto de dicha Comisión. (219/000077)</t>
  </si>
  <si>
    <t>Secretario de Estado de Seguridad Social de Portugal</t>
  </si>
  <si>
    <t>Solicitud de comparecencia del Doctor José Antonio Vieira da Silva, Secretario de Estado de Seguridad Social de Portugal, ante la Comisión no permanente para la valoración de los resultados obtenidos por la aplicación de las recomendaciones del Pacto de Toledo, para informar sobre temas relacionados con el objeto de dicha Comisión. (219/000074)</t>
  </si>
  <si>
    <t>Organización Internacional de la Seguridad Social</t>
  </si>
  <si>
    <t>Solicitud de comparecencia de Don Adolfo Jiménez, Organización Internacional de la Seguridad Social, ante la Comisión no permanente para la valoración de los resultados obtenidos por la aplicación de las recomendaciones del Pacto de Toledo, para informar sobre temas relacionados con el objeto de dicha Comisión. (219/000035)</t>
  </si>
  <si>
    <t>parlamentario español</t>
  </si>
  <si>
    <t>Solicitud de comparecencia de Don Vicente González Catalá, Catedrático de Economía Actuarial y Financiera, ante la Comisión no permanente para la valoración de los resultados obtenidos por la aplicación de las recomendaciones del Pacto de Toledo, para informar sobre temas relacionados con el objeto de dicha Comisión. (219/000027)</t>
  </si>
  <si>
    <t>Solicitud de comparecencia del Profesor Titular de Economía Aplicada, Don Salvador Gómez Salas, ante la Comisión no permanente para la valoración de los resultados obtenidos por la aplicación de las recomendaciones del Pacto de Toledo, para informar sobre el sistema de pensiones y seguridad social. (219/000118)</t>
  </si>
  <si>
    <t>Solicitud de comparecencia de Doña Anna Diamantopoulou, Comisaria de Protección Social de la Unión Europea, ante la Comisión no permanente para la valoración de los resultados obtenidos por la aplicación de las recomendaciones del Pacto de Toledo, para informar sobre temas relacionados con el objeto de dicha Comisión. (219/000078)</t>
  </si>
  <si>
    <t>Solicitud de comparecencia de Don Juan Francisco Martín Seco, economista, ante la Comisión no permanente para la valoración de los resultados obtenidos por la aplicación de las recomendaciones del Pacto de Toledo, para informar sobre temas relacionados con el objeto de dicha Comisión. (219/000071)</t>
  </si>
  <si>
    <t>Instituto de Empresa (IE Bussiness School)</t>
  </si>
  <si>
    <t>Solicitud de comparecencia de Don Víctor Bayarri, Consultor en políticas sociales, ante la Comisión no permanente para la valoración de los resultados obtenidos por la aplicación de las recomendaciones del Pacto de Toledo, para informar sobre temas relacionados con el objeto de dicha Comisión. (219/000104)</t>
  </si>
  <si>
    <t>Fundación FIES</t>
  </si>
  <si>
    <t>Solicitud de comparecencia del Presidente de la Fundación FIES, D. Enrique Fuentes Quintana, ante la Comisión no permanente para la valoración de los resultados obtenidos por la aplicación de las recomendaciones del Pacto de Toledo, para informar sobre temas relacionados con el objeto de dicha Comisión. (219/000005)</t>
  </si>
  <si>
    <t>Solicitud de comparecencia del Presidente del Grupo de Alto Nivel para la modernización y protección social, ante la Comisión no permanente para la valoración de los resultados obtenidos por la aplicación de las recomendaciones del Pacto de Toledo, para informar sobre temas relacionados con el objeto de dicha Comisión. (219/000020)</t>
  </si>
  <si>
    <t>Solicitud de comparecencia de Don Javier Pérez Royo, Catedrático de Derecho Constitucional, ante la Comisión no permanente para la valoración de los resultados obtenidos por la aplicación de las recomendaciones del Pacto de Toledo, para informar sobre temas relacionados con el objeto de dicha Comisión. (219/000037)</t>
  </si>
  <si>
    <t>Solicitud de comparecencia de Don Alfredo Montoya Melgar, Catedrático de Derecho del Trabajo, ante la Comisión no permanente para la valoración de los resultados obtenidos por la aplicación de las recomendaciones del Pacto de Toledo, para informar sobre temas relacionados con el objeto de dicha Comisión. (219/000083)</t>
  </si>
  <si>
    <t>Solicitud de comparecencia de Don Javier Alonso Meseguer, Fundación de Estudios de Economía Aplicada (FEDEA), ante la Comisión no permanente para la valoración de los resultados obtenidos por la aplicación de las recomendaciones del Pacto de Toledo, para informar sobre temas relacionados con el objeto de dicha Comisión. (219/000024)</t>
  </si>
  <si>
    <t>Solicitud de comparecencia de Don Ignacio Cruz Roche, Catedrático de Economía de la Empresa, ante la Comisión no permanente para la valoración de los resultados obtenidos por la aplicación de las recomendaciones del Pacto de Toledo, para informar sobre temas relacionados con el objeto de dicha Comisión. (219/000026)</t>
  </si>
  <si>
    <t>Solicitud de comparecencia de un representante de los Hermanos de San Juan de Dios, ante la Comisión no permanente para la valoración de los resultados obtenidos por la aplicación de las recomendaciones del Pacto de Toledo, para informar sobre temas relacionados con el objeto de dicha Comisión. (219/000061)</t>
  </si>
  <si>
    <t>Unicaja</t>
  </si>
  <si>
    <t>Solicitud de comparecencia de Don Braulio Medel, Presidente de Unicaja, ante la Comisión no permanente para la valoración de los resultados obtenidos por la aplicación de las recomendaciones del Pacto de Toledo, para informar sobre temas relacionados con el objeto de dicha Comisión. (219/000034)</t>
  </si>
  <si>
    <t>Solicitud de comparecencia un representante del "Consell de la Dona" de Cataluña, ante la Comisión no permanente para la valoración de los resultados obtenidos por la aplicación de las recomendaciones del Pacto de Toledo, para informar sobre temas relacionados con el objeto de dicha Comisión. (219/000096)</t>
  </si>
  <si>
    <t>Solicitud de comparecencia de la Doctora Dolores Ruiz Iglesias, Instituto Empresa, ex Viceconsejera, ante la Comisión no permanente para la valoración de los resultados obtenidos por la aplicación de las recomendaciones del Pacto de Toledo, para informar sobre temas relacionados con el objeto de dicha Comisión. (219/000059)</t>
  </si>
  <si>
    <t>Solicitud de comparecencia del Secretario General de CGIC, ante la Comisión no permanente para la valoración de los resultados obtenidos por la aplicación de las recomendaciones del Pacto de Toledo, para informar sobre temas relacionados con el objeto de dicha Comisión. (219/000094)</t>
  </si>
  <si>
    <t>Círculo de Economía</t>
  </si>
  <si>
    <t>Solicitud de comparecencia del Secretario General de ELA, ante la Comisión no permanente para la valoración de los resultados obtenidos por la aplicación de las recomendaciones del Pacto de Toledo, para informar sobre temas relacionados con el objeto de dicha Comisión. (219/000093)</t>
  </si>
  <si>
    <t>Solicitud de comparecencia del Secretario General de ELA-STV, ante la Comisión no permanente para la valoración de los resultados obtenidos por la aplicación de las recomendaciones del Pacto de Toledo, para informar sobre temas relacionados con el objeto de dicha Comisión. (219/000065)</t>
  </si>
  <si>
    <t>Federación de Mutualidades de Previsión Social de Cataluña</t>
  </si>
  <si>
    <t>Solicitud de comparecencia de Doña Ana de Vicente, Catedrática, ante la Comisión no permanente para la valoración de los resultados obtenidos por la aplicación de las recomendaciones del Pacto de Toledo, para informar sobre temas relacionados con el objeto de dicha Comisión. (219/000038)</t>
  </si>
  <si>
    <t>Solicitud de comparecencia de Don Oriol Homs, Fundación CIREM, ante la Comisión no permanente para la valoración de los resultados obtenidos por la aplicación de las recomendaciones del Pacto de Toledo, para informar sobre temas relacionados con el objeto de dicha Comisión. (219/000103)</t>
  </si>
  <si>
    <t>Solicitud de comparecencia de Don Luis Toharia, Catedrático de Economía de Alcalá de Henares, ante la Comisión no permanente para la valoración de los resultados obtenidos por la aplicación de las recomendaciones del Pacto de Toledo, para informar sobre temas relacionados con el objeto de dicha Comisión. (219/000032)</t>
  </si>
  <si>
    <t>Solicitud de comparecencia de Don José Antonio Herce, Catedrático, Fundación de Estudios de Economía Aplicada (FEDEA), ante la Comisión no permanente para la valoración de los resultados obtenidos por la aplicación de las recomendaciones del Pacto de Toledo, para informar sobre temas relacionados con el objeto de dicha Comisión. (219/000023)</t>
  </si>
  <si>
    <t>Hermanos de San Juan de Dios</t>
  </si>
  <si>
    <t>Solicitud de comparecencia Don Julio Segura, Catedrático de Teoría Económica y Director de la Fundación Empresa Pública, ante la Comisión no permanente para la valoración de los resultados obtenidos por la aplicación de las recomendaciones del Pacto de Toledo, para informar sobre temas relacionados con el objeto de dicha Comisión. (219/000022)</t>
  </si>
  <si>
    <t>Solicitud de comparecencia de Doña Pilar Mora, Presidenta de la Asociación Ciudadana por los Derechos de las Mujeres, ante la Comisión no permanente para la valoración de los resultados obtenidos por la aplicación de las recomendaciones del Pacto de Toledo, para informar sobre temas relacionados con el objeto de dicha Comisión. (219/000098)</t>
  </si>
  <si>
    <t>Solicitud de comparecencia de Don José Antoni Herce, FEDEA, ante la Comisión no permanente para la valoración de los resultados obtenidos por la aplicación de las recomendaciones del Pacto de Toledo, para informar sobre temas relacionados con el objeto de dicha Comisión. (219/000102)</t>
  </si>
  <si>
    <t>Solicitud de comparecencia de Don José Luis Monereo López, Catedrático de Derecho del Trabajo y de la Seguridad Social, de la Universidad de Granada, ante la Comisión no permanente para la valoración de los resultados obtenidos por la aplicación de las recomendaciones del Pacto de Toledo, para informar sobre temas relacionados con el objeto de dicha Comisión. (219/000073)</t>
  </si>
  <si>
    <t>Solicitud de comparecencia del Presidente del Círculo de Economía, ante la Comisión no permanente para la valoración de los resultados obtenidos por la aplicación de las recomendaciones del Pacto de Toledo, para informar sobre temas relacionados con el objeto de dicha Comisión. (219/000002)</t>
  </si>
  <si>
    <t>Solicitud de comparecencia de Don Tomás Sala Franco, Catedrático de Derecho del Trabajo y Seguridad Social de la Universidad de Valencia, ante la Comisión no permanente para la valoración de los resultados obtenidos por la aplicación de las recomendaciones del Pacto de Toledo, para informar sobre temas relacionados con el objeto de dicha Comisión. (219/000049)</t>
  </si>
  <si>
    <t>Consejo Superior de Investigaciones Científicas (CSIC)</t>
  </si>
  <si>
    <t>Solicitud de comparecencia de Don Juan Antonio Fernández Cordón, Instituto de Economía y Geografía del Centro Superior de Investigaciones Científicas, ante la Comisión no permanente para la valoración de los resultados obtenidos por la aplicación de las recomendaciones del Pacto de Toledo, para informar sobre temas relacionados con el objeto de dicha Comisión. (219/000029)</t>
  </si>
  <si>
    <t>Universidad de Málaga</t>
  </si>
  <si>
    <t>Solicitud de comparecencia de Doña Montserrat Pinyol, Presidenta de la Federación de Mutualidades de Previsión Social de Cataluña, ante la Comisión no permanente para la valoración de los resultados obtenidos por la aplicación de las recomendaciones del Pacto de Toledo, para informar sobre temas relacionados con el objeto de dicha Comisión. (219/000106)</t>
  </si>
  <si>
    <t>Universidad de Alcalá de Henares</t>
  </si>
  <si>
    <t>Solicitud de comparecencia de Don Antonio Ojeda Avilés, Catedrático de Derecho del Trabajo y Seguridad Social de la Universidad de Sevilla, ante la Comisión no permanente para la valoración de los resultados obtenidos por la aplicación de las recomendaciones del Pacto de Toledo, para informar sobre temas relacionados con el objeto de dicha Comisión. (219/000053)</t>
  </si>
  <si>
    <t>Solicitud de comparecencia de Don Julio Alcaide, Catedrático de Alcalá de Henares, ante la Comisión no permanente para la valoración de los resultados obtenidos por la aplicación de las recomendaciones del Pacto de Toledo, para informar sobre temas relacionados con el objeto de dicha Comisión. (219/000033)</t>
  </si>
  <si>
    <t>Solicitud de comparecencia de Doña María Fernanda Fernández López, Catedrática de Derecho del Trabajo y Seguridad Social de la Universidad de Sevilla, ante la Comisión no permanente para la valoración de los resultados obtenidos por la aplicación de las recomendaciones del Pacto de Toledo, para informar sobre temas relacionados con el objeto de dicha Comisión. (219/000054)</t>
  </si>
  <si>
    <t>Solicitud de comparecencia de Don Jesús Cruz Villalón, Catedrático de Derecho del Trabajo y Seguridad Social de la Universidad de Sevilla, ante la Comisión no permanente para la valoración de los resultados obtenidos por la aplicación de las recomendaciones del Pacto de Toledo, para informar sobre temas relacionados con el objeto de dicha Comisión. (219/000055)</t>
  </si>
  <si>
    <t>Solicitud de comparecencia del Presidente de Actuarios Españoles, Don Manuel Peraita Huerta, ante la Comisión no permanente para la valoración de los resultados obtenidos por la aplicación de las recomendaciones del Pacto de Toledo, para informar sobre temas relacionados con el objeto de dicha Comisión. (219/000006)</t>
  </si>
  <si>
    <t>Solicitud de comparecencia de Don Juan Antonio Sagardoy, Catedrático de Derecho del Trabajo y Seguridad Social de la Universidad Complutense, ante la Comisión no permanente para la valoración de los resultados obtenidos por la aplicación de las recomendaciones del Pacto de Toledo, para informar sobre temas relacionados con el objeto de dicha Comisión. (219/000047)</t>
  </si>
  <si>
    <t>Solicitud de comparecencia de Don Carlos Monasterio Escudero, Catedrático de Hacienda Pública, ante la Comisión no permanente para la valoración de los resultados obtenidos por la aplicación de las recomendaciones del Pacto de Toledo, para informar sobre temas relacionados con el objeto de dicha Comisión. (219/000082)</t>
  </si>
  <si>
    <t>Solicitud de comparecencia de Don Fernando Valdés DalRe, Catedrático de Derecho del Trabajo y Seguridad Social de la Universidad Complutense, ante la Comisión no permanente para la valoración de los resultados obtenidos por la aplicación de las recomendaciones del Pacto de Toledo, para informar sobre temas relacionados con el objeto de dicha Comisión. (219/000051)</t>
  </si>
  <si>
    <t>Solicitud de comparecencia de Don Fernando Suárez González, Catedrático de la UNED, ante la Comisión no permanente para la valoración de los resultados obtenidos por la aplicación de las recomendaciones del Pacto de Toledo, para informar sobre temas relacionados con el objeto de dicha Comisión. (219/000046)</t>
  </si>
  <si>
    <t>Solicitud de comparecencia de Don Juan Torres López, Catedrático de Economía Política de la Universidad de Málada, ante la Comisión no permanente para la valoración de los resultados obtenidos por la aplicación de las recomendaciones del Pacto de Toledo, para informar sobre temas relacionados con el objeto de dicha Comisión. (219/000072)</t>
  </si>
  <si>
    <t>Solicitud de comparecencia de Don Guillem López Casanovas, Catedrático UPF, ante la Comisión no permanente para la valoración de los resultados obtenidos por la aplicación de las recomendaciones del Pacto de Toledo, para informar sobre temas relacionados con el objeto de dicha Comisión. (219/000100)</t>
  </si>
  <si>
    <t>Solicitud de comparecencia de Don Manuel Ramón Alarcón Caracuel, Catedrático de Derecho del Trabajo y Seguridad Social de la Universidad de Sevilla, ante la Comisión no permanente para la valoración de los resultados obtenidos por la aplicación de las recomendaciones del Pacto de Toledo, para informar sobre temas relacionados con el objeto de dicha Comisión. (219/000052)</t>
  </si>
  <si>
    <t>Solicitud de comparecencia de Doña Anna Cabré, Catedrática de la Universidad Autónoma de Barcelona, ante la Comisión no permanente para la valoración de los resultados obtenidos por la aplicación de las recomendaciones del Pacto de Toledo, para informar sobre temas relacionados con el objeto de dicha Comisión. (219/000030)</t>
  </si>
  <si>
    <t>Solicitud de comparecencia de Doña Anna Cabré, Catedrática en Demografía, ante la Comisión no permanente para la valoración de los resultados obtenidos por la aplicación de las recomendaciones del Pacto de Toledo, para informar sobre temas relacionados con el objeto de dicha Comisión. (219/000081)</t>
  </si>
  <si>
    <t>Solicitud de comparecencia de Don Joaquín Aparicio Tovar, Catedrático de Derecho del Trabajo y Seguridad Social de la Universidad de Albacete, ante la Comisión no permanente para la valoración de los resultados obtenidos por la aplicación de las recomendaciones del Pacto de Toledo, para informar sobre temas relacionados con el objeto de dicha Comisión. (219/000058)</t>
  </si>
  <si>
    <t>Solicitud de comparecencia de Don Samuel Bentolila, Catedrático de Economía de la Universidad Carlos III, ante la Comisión no permanente para la valoración de los resultados obtenidos por la aplicación de las recomendaciones del Pacto de Toledo, para informar sobre temas relacionados con el objeto de dicha Comisión. (219/000041)</t>
  </si>
  <si>
    <t>Solicitud de comparecencia de Don Víctor Pérez Díaz, Catedrático de la Universidad Complutense de Madrid, ante la Comisión no permanente para la valoración de los resultados obtenidos por la aplicación de las recomendaciones del Pacto de Toledo, para informar sobre temas relacionados con el objeto de dicha Comisión. (219/000036)</t>
  </si>
  <si>
    <t>Solicitud de comparecencia de Don Emilio Ontiveros, Catedrático de la Universidad Autónoma de Madrid, ante la Comisión no permanente para la valoración de los resultados obtenidos por la aplicación de las recomendaciones del Pacto de Toledo, para informar sobre temas relacionados con el objeto de dicha Comisión. (219/000043)</t>
  </si>
  <si>
    <t>Solicitud de comparecencia Don José Barea Terceiro, Catedrático Emérito de la Universidad Autónoma de Madrid, ante la Comisión no permanente para la valoración de los resultados obtenidos por la aplicación de las recomendaciones del Pacto de Toledo, para informar sobre temas relacionados con el objeto de dicha Comisión. (219/000021)</t>
  </si>
  <si>
    <t>Solicitud de comparecencia de Don Carlos Palomeque, Catedrático de Derecho del Trabajo y Seguridad Social de la Universidad de Salamanca, ante la Comisión no permanente para la valoración de los resultados obtenidos por la aplicación de las recomendaciones del Pacto de Toledo, para informar sobre temas relacionados con el objeto de dicha Comisión. (219/000050)</t>
  </si>
  <si>
    <t>Solicitud de comparecencia de un representante de la COPYME, ante la Comisión no permanente para la valoración de los resultados obtenidos por la aplicación de las recomendaciones del Pacto de Toledo, para informar sobre temas relacionados con el objeto de dicha Comisión. (219/000067)</t>
  </si>
  <si>
    <t>Consejo Económico y Social</t>
  </si>
  <si>
    <t>Solicitud de comparecencia de Don Salvador del Rey, Catedrático de Derecho del Trabajo y Seguridad Social de la Universidad de Barcelona, ante la Comisión no permanente para la valoración de los resultados obtenidos por la aplicación de las recomendaciones del Pacto de Toledo, para informar sobre temas relacionados con el objeto de dicha Comisión. (219/000056)</t>
  </si>
  <si>
    <t>Solicitud de comparecencia de Don Eugenio Recio y Don Robert Tornabell, ESADE, ante la Comisión no permanente para la valoración de los resultados obtenidos por la aplicación de las recomendaciones del Pacto de Toledo, para informar sobre temas relacionados con el objeto de dicha Comisión. (219/000101)</t>
  </si>
  <si>
    <t>Solicitud de comparecencia de Don Juan Dolado, Catedrático de Economía de la Universidad Carlos III, ante la Comisión no permanente para la valoración de los resultados obtenidos por la aplicación de las recomendaciones del Pacto de Toledo, para informar sobre temas relacionados con el objeto de dicha Comisión. (219/000042)</t>
  </si>
  <si>
    <t>Solicitud de comparecencia de Doña Anna Cabré, Demógrafa, Catedrática de la UAB, ante la Comisión no permanente para la valoración de los resultados obtenidos por la aplicación de las recomendaciones del Pacto de Toledo, para informar sobre temas relacionados con el objeto de dicha Comisión. (219/000099)</t>
  </si>
  <si>
    <t>Solicitud de comparecencia del Presidente de la Asociación Española de la Banca Privada, Don José Luis Leal Maldonado, ante la Comisión no permanente para la valoración de los resultados obtenidos por la aplicación de las recomendaciones del Pacto de Toledo, para informar sobre temas relacionados con el objeto de dicha Comisión. (219/000016)</t>
  </si>
  <si>
    <t>Solicitud de comparecencia de Don Juan Jimeno Serrano, Catedrático de Economía de la Universidad Carlos III de Alcalá, ante la Comisión no permanente para la valoración de los resultados obtenidos por la aplicación de las recomendaciones del Pacto de Toledo, para informar sobre temas relacionados con el objeto de dicha Comisión. (219/000040)</t>
  </si>
  <si>
    <t>Solicitud de comparecencia del Secretario General de Pimecsefes, ante la Comisión no permanente para la valoración de los resultados obtenidos por la aplicación de las recomendaciones del Pacto de Toledo, para informar sobre temas relacionados con el objeto de dicha Comisión. (219/000088)</t>
  </si>
  <si>
    <t>Solicitud de comparecencia del Presidente de Fomento de Trabajo Nacional, ante la Comisión no permanente para la valoración de los resultados obtenidos por la aplicación de las recomendaciones del Pacto de Toledo, para informar sobre temas relacionados con el objeto de dicha Comisión. (219/000089)</t>
  </si>
  <si>
    <t>Instituto Empresa Familiar</t>
  </si>
  <si>
    <t>Solicitud de comparecencia de Don Luis Enrique de la Villa, Catedrático de Derecho del Trabajo y Seguridad Social de la Universidad Autónoma de Madrid, ante la Comisión no permanente para la valoración de los resultados obtenidos por la aplicación de las recomendaciones del Pacto de Toledo, para informar sobre temas relacionados con el objeto de dicha Comisión. (219/000048)</t>
  </si>
  <si>
    <t>Solicitud de comparecencia del Presidente del Círculo de Empresarios, ante la Comisión no permanente para la valoración de los resultados obtenidos por la aplicación de las recomendaciones del Pacto de Toledo, para informar sobre temas relacionados con el objeto de dicha Comisión. (219/000001)</t>
  </si>
  <si>
    <t>Solicitud de comparecencia del Secretario General de COAG, ante la Comisión no permanente para la valoración de los resultados obtenidos por la aplicación de las recomendaciones del Pacto de Toledo, para informar sobre temas relacionados con el objeto de dicha Comisión. (219/000090)</t>
  </si>
  <si>
    <t>Solicitud de comparecencia de Don Miguel Rodríguez-Piñero, Catedrático, Consejo Económico y Social, ante la Comisión no permanente para la valoración de los resultados obtenidos por la aplicación de las recomendaciones del Pacto de Toledo, para informar sobre temas relacionados con el objeto de dicha Comisión. (219/000045)</t>
  </si>
  <si>
    <t>Solicitud de comparecencia del Presidente de UNESPA, ante la Comisión no permanente para la valoración de los resultados obtenidos por la aplicación de las recomendaciones del Pacto de Toledo, para informar sobre temas relacionados con el objeto de dicha Comisión. (219/000107)</t>
  </si>
  <si>
    <t>Solicitud de comparecencia de Don Jerónimo Sanz, Secretario de la Confederación Nacional de Entidades de Previsión Social, ante la Comisión no permanente para la valoración de los resultados obtenidos por la aplicación de las recomendaciones del Pacto de Toledo, para informar sobre temas relacionados con el objeto de dicha Comisión. (219/000105)</t>
  </si>
  <si>
    <t>Solicitud de comparecencia de Don Santiago González Ortega, Catedrático de Derecho del Trabajo y Seguridad Social de la Universidad Carlos III, ante la Comisión no permanente para la valoración de los resultados obtenidos por la aplicación de las recomendaciones del Pacto de Toledo, para informar sobre temas relacionados con el objeto de dicha Comisión. (219/000057)</t>
  </si>
  <si>
    <t>Solicitud de comparecencia del Presidente de la CEOE, ante la Comisión no permanente para la valoración de los resultados obtenidos por la aplicación de las recomendaciones del Pacto de Toledo, para informar sobre temas relacionados con el objeto de dicha Comisión. (219/000087)</t>
  </si>
  <si>
    <t>Solicitud de comparecencia del Secretario General de UGT, ante la Comisión no permanente para la valoración de los resultados obtenidos por la aplicación de las recomendaciones del Pacto de Toledo, para informar sobre temas relacionados con el objeto de dicha Comisión. (219/000086)</t>
  </si>
  <si>
    <t>Solicitud de comparecencia del Presidente de la Confederación Española de la Pequeña y Mediana Empresa (CEPYME), ante la Comisión no permanente para la valoración de los resultados obtenidos por la aplicación de las recomendaciones del Pacto de Toledo, para informar sobre temas relacionados con el objeto de dicha Comisión. (219/000012)</t>
  </si>
  <si>
    <t>Solicitud de comparecencia del Presidente de INVERCO, ante la Comisión no permanente para la valoración de los resultados obtenidos por la aplicación de las recomendaciones del Pacto de Toledo, para informar sobre temas relacionados con el objeto de dicha Comisión. (219/000108)</t>
  </si>
  <si>
    <t>Solicitud de comparecencia del Secretario General de la Asociación de Jóvenes Agricultores (ASAJA), ante la Comisión no permanente para la valoración de los resultados obtenidos por la aplicación de las recomendaciones del Pacto de Toledo, para informar sobre temas relacionados con el objeto de dicha Comisión. (219/000014)</t>
  </si>
  <si>
    <t>Solicitud de comparecencia del Presidente del Instituto de la Empresa Familiar, ante la Comisión no permanente para la valoración de los resultados obtenidos por la aplicación de las recomendaciones del Pacto de Toledo, para informar sobre temas relacionados con el objeto de dicha Comisión. (219/000008)</t>
  </si>
  <si>
    <t>Círculo de Empresarios</t>
  </si>
  <si>
    <t>Solicitud de comparecencia del Secretario General de la Coordinadora de Organizaciones de Agricultores y Ganaderos (COAG), ante la Comisión no permanente para la valoración de los resultados obtenidos por la aplicación de las recomendaciones del Pacto de Toledo, para informar sobre temas relacionados con el objeto de dicha Comisión. (219/000013)</t>
  </si>
  <si>
    <t>Solicitud de comparecencia del Secretario General de la Confederación Sindical de CCOO, ante la Comisión no permanente para la valoración de los resultados obtenidos por la aplicación de las recomendaciones del Pacto de Toledo, para informar sobre temas relacionados con el objeto de dicha Comisión. (219/000063)</t>
  </si>
  <si>
    <t>Solicitud de comparecencia del Presidente de la Unión Española de Entidades Aseguradoras, Reaseguradoras y Capitalización (UNESPA), ante la Comisión no permanente para la valoración de los resultados obtenidos por la aplicación de las recomendaciones del Pacto de Toledo, para informar sobre temas relacionados con el objeto de dicha Comisión. (219/000003)</t>
  </si>
  <si>
    <t>Solicitud de comparecencia del Secretario General de CCOO, ante la Comisión no permanente para la valoración de los resultados obtenidos por la aplicación de las recomendaciones del Pacto de Toledo, para informar sobre temas relacionados con el objeto de dicha Comisión. (219/000085)</t>
  </si>
  <si>
    <t>Solicitud de comparecencia del Secretario General de Unión General de Trabajadores (UGT), ante la Comisión no permanente para la valoración de los resultados obtenidos por la aplicación de las recomendaciones del Pacto de Toledo, para informar sobre temas relacionados con el objeto de dicha Comisión. (219/000009)</t>
  </si>
  <si>
    <t>Solicitud de comparecencia del Presidente de la Confederación Española de Organizaciones Empresariales (CEOE), ante la Comisión no permanente para la valoración de los resultados obtenidos por la aplicación de las recomendaciones del Pacto de Toledo, para informar sobre temas relacionados con el objeto de dicha Comisión. (219/000011)</t>
  </si>
  <si>
    <t>Solicitud de comparecencia de Don Cándido Méndez, Secretario General del Sindicato Unión General de Trabajadores, ante la Comisión no permanente para la valoración de los resultados obtenidos por la aplicación de las recomendaciones del Pacto de Toledo, para informar sobre temas relacionados con el objeto de dicha Comisión. (219/000079)</t>
  </si>
  <si>
    <t>Solicitud de comparecencia del Presidente de CERMI, ante la Comisión no permanente para la valoración de los resultados obtenidos por la aplicación de las recomendaciones del Pacto de Toledo, para informar sobre temas relacionados con el objeto de dicha Comisión. (219/000092)</t>
  </si>
  <si>
    <t>Confederación de Federación y Asociaciones de Viudas Hispania (CONFAV)</t>
  </si>
  <si>
    <t>Solicitud de comparecencia de Don Mariano Rabadán, Presidente de INVERCO, ante la Comisión no permanente para la valoración de los resultados obtenidos por la aplicación de las recomendaciones del Pacto de Toledo, para informar sobre temas relacionados con el objeto de dicha Comisión. (219/000039)</t>
  </si>
  <si>
    <t>Solicitud de comparecencia de la Presidenta de la Unión Democrática de Pensionistas, Doña Oilda Montoya, ante la Comisión no permanente para la valoración de los resultados obtenidos por la aplicación de las recomendaciones del Pacto de Toledo, para informar sobre temas relacionados con el objeto de dicha Comisión. (219/000015)</t>
  </si>
  <si>
    <t>Grupo Parlamentario Socialista</t>
  </si>
  <si>
    <t>Decaído</t>
  </si>
  <si>
    <t>Solicitud de comparecencia del Secretario General de ASAJA, ante la Comisión no permanente para la valoración de los resultados obtenidos por la aplicación de las recomendaciones del Pacto de Toledo, para informar sobre temas relacionados con el objeto de dicha Comisión. (219/000091)</t>
  </si>
  <si>
    <t>Solicitud de comparecencia del Secretario General de Comisiones Obreras (CCOO), ante la Comisión no permanente para la valoración de los resultados obtenidos por la aplicación de las recomendaciones del Pacto de Toledo, para informar sobre temas relacionados con el objeto de dicha Comisión. (219/000010)</t>
  </si>
  <si>
    <t>Solicitud de comparecencia del Portavoz de la Asociación de Prejubilados, Jubilados y Pensionistas de Metal, Construcción y afines, ante la Comisión no permanente para la valoración de los resultados obtenidos por la aplicación de las recomendaciones del Pacto de Toledo, para informar sobre temas relacionados con el objeto de dicha Comisión. (219/000070)</t>
  </si>
  <si>
    <t>Federación Nacional de Asociaciones de Prejubilados y Pensionistas</t>
  </si>
  <si>
    <t>Solicitud de comparecencia de Don José María Fidalgo, Secretario General del Sindicato Comisiones Obreras, ante la Comisión no permanente para la valoración de los resultados obtenidos por la aplicación de las recomendaciones del Pacto de Toledo, para informar sobre temas relacionados con el objeto de dicha Comisión. (219/000080)</t>
  </si>
  <si>
    <t>Solicitud de comparecencia de Don Luis María Cocho de la Riva, Presidente de la Federación Nacional de Asociación de Prejubilados, ante la Comisión no permanente para la valoración de los resultados obtenidos por la aplicación de las recomendaciones del Pacto de Toledo, para informar sobre temas relacionados con el objeto de dicha Comisión. (219/000084)</t>
  </si>
  <si>
    <t>Solicitud de comparecencia del Secretario General de UGT, ante la Comisión no permanente para la valoración de los resultados obtenidos por la aplicación de las recomendaciones del Pacto de Toledo, para informar sobre temas relacionados con el objeto de dicha Comisión. (219/000064)</t>
  </si>
  <si>
    <t>Solicitud de comparecencia del Presidente del Comité Español de Representantes de Minusválidos (CERMI), ante la Comisión no permanente para la valoración de los resultados obtenidos por la aplicación de las recomendaciones del Pacto de Toledo, para informar sobre temas relacionados con el objeto de dicha Comisión. (219/000004)</t>
  </si>
  <si>
    <t>Solicitud de comparecencia de la Presidenta de la Asociación Ciudadana para los Derechos de las Mujeres, ante la Comisión Mixta de los Derechos de la Mujer, para que explique su campaña y planteamientos a favor de la iniciativa legislativa que promueve una mejora de las pensiones que perciben las viudas. (219/000117)</t>
  </si>
  <si>
    <t xml:space="preserve">Grupo Parlamentario Catalán (Convergència i Unió) </t>
    <phoneticPr fontId="0" type="noConversion"/>
  </si>
  <si>
    <t>Federación de Asociaciones Cannábicas (FAC)</t>
  </si>
  <si>
    <t>Solicitud de comparecencia de Doña Mercedes Mena, Presidenta de la Confederación de Federaciones y Asociaciones de Viudas "Hispania", ante la Comisión no permanente para la valoración de los resultados obtenidos por la aplicación de las recomendaciones del Pacto de Toledo, para informar sobre temas relacionados con el objeto de dicha Comisión. (219/000097)</t>
  </si>
  <si>
    <t>Solicitud de comparecencia del Presidente del Consejo General de la Abogacía, ante la Comisión Mixta para el Estudio del Problema de las Drogas, para informar acerca de la propuesta de modificación de la Directiva del Consejo 91/308/CEE de 10 de junio de 1991, relativa a la prevención de la utilización del sistema financiero para el blanqueo de capitales. (219/000111)</t>
  </si>
  <si>
    <t>Solicitud de comparecencia de Don Héctor Maravall, ex Director General de INSERSO, ahora en CCOO, ante la Comisión no permanente para la valoración de los resultados obtenidos por la aplicación de las recomendaciones del Pacto de Toledo, para informar sobre temas relacionados con el objeto de dicha Comisión. (219/000060)</t>
  </si>
  <si>
    <t>Comparecencia de Don Xavier Markiegui, ex-Ararteko, ante la 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para informar sobre temas relacionados con el objeto de dicha Subcomisión. (219/000130)</t>
  </si>
  <si>
    <t xml:space="preserve"> Comisión Mixta de los Derechos de la Mujer</t>
  </si>
  <si>
    <t>Solicitud de comparecencia del Portavoz de la Federación Nacional de Asociaciones de Prejubilados y Pensionistas, ante la Comisión no permanente para la valoración de los resultados obtenidos por la aplicación de las recomendaciones del Pacto de Toledo, para informar sobre temas relacionados con el objeto de dicha Comisión. (219/000069)</t>
  </si>
  <si>
    <t xml:space="preserve">Grupo Parlamentario Socialista </t>
  </si>
  <si>
    <t>Asociación Ciudadana por los Derechos Mujeres</t>
  </si>
  <si>
    <t>Solicitud de comparecencia del Presidente de la Federación Nacional de Asociaciones de Prejubilados y Pensionistas, Don Luis Cocho de la Riva, ante la Comisión no permanente para la valoración de los resultados obtenidos por la aplicación de las recomendaciones del Pacto de Toledo, para informar sobre temas relacionados con el objeto de dicha Comisión. (219/000109)</t>
  </si>
  <si>
    <t>Comparecencia de Don Miguel Pajares Alonso, Presidente de la Comisión de Políticas Europeas del Foro para la Integración Social de los Inmigrantes, ante la 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para informar sobre temas relacionados con el objeto de dicha Subcomisión. (219/000132)</t>
  </si>
  <si>
    <t>ex-Ararteko</t>
  </si>
  <si>
    <t>Solicitud de comparecencia de un representante de Cáritas, ante la Comisión no permanente para la valoración de los resultados obtenidos por la aplicación de las recomendaciones del Pacto de Toledo, para informar sobre temas relacionados con el objeto de dicha Comisión. (219/000062)</t>
  </si>
  <si>
    <t>Asociación de Prejubilados Jubilados y Pensionistas de Metal</t>
  </si>
  <si>
    <t>Comparecencia de Doña Ana María Pérez del Campo, de la Federación de Asociaciones de Mujeres Separadas y Divorciadas, ante la Ponencia sobre la erradicación de la violencia doméstica, constituida en el seno de la Comisión Mixta de los Derechos de la Mujer, para informar sobre materias de la competencia de la citada Ponencia. (223/000003)</t>
  </si>
  <si>
    <t>Comisión Mixta de los Derechos de la Mujer</t>
    <phoneticPr fontId="0" type="noConversion"/>
  </si>
  <si>
    <t xml:space="preserve"> Comisión de Educación Cultura y Deporte</t>
  </si>
  <si>
    <t>Comparecencia de Don Luigi Cabrini, Representante en España del Alto Comisionado de las Naciones Unidas para los Refugiados, ante la 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para informar sobre temas relacionados con el objeto de dicha Subcomisión. (219/000135)</t>
  </si>
  <si>
    <t>Comparecencia de Don Javier de Lucas, Catedrático de Filosofía del Derecho de la Universidad de Valencia, ante la 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para informar sobre temas relacionados con el objeto de dicha Subcomisión. (219/000125)</t>
  </si>
  <si>
    <t>Universidad de las Palmas de Gran Canaria (ULPGC)</t>
  </si>
  <si>
    <t>Solicitud de comparecencia de Don Martín Barriuso, perteneciente a la Plataforma nacional por la normalización del uso del cannabis, ante la Comisión Mixta para el Estudio del Problema de las Drogas, para informar sobre la situación y la problemática de los consumidores de marihuana. (219/000139)</t>
  </si>
  <si>
    <t>Plataforma nacional por la normalización uso cannabis</t>
  </si>
  <si>
    <t>Solicitud de comparecencia de Don Jaime Prats, perteneciente a la Plataforma nacional por la normalización del uso del cannabis, ante la Comisión Mixta para el Estudio del Problema de las Drogas, para informar sobre la situación y la problemática de los consumidores de marihuana. (219/000140)</t>
  </si>
  <si>
    <t>Comparecencia de Don J. L. Pérez Arellano, Profesor Titular de la Universidad (ULPGC) en el Área de Medicina, Jefe de Sección de Enfermedades Infecciosas y Medicina Tropical (Hospital Universitario Insular de Gran Canaria), ante la 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para informar sobre temas relacionados con el objeto de dicha Subcomisión. (219/000129)</t>
  </si>
  <si>
    <t>Foro para la Integración Social de los Inmigrantes</t>
  </si>
  <si>
    <t>Comparecencia de Don Eliseo Aja, Catedrático de Derecho Constitucional de la Universidad de Barcelona, ante la 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para informar sobre temas relacionados con el objeto de dicha Subcomisión. (219/000126)</t>
  </si>
  <si>
    <t>Comparecencia de Don Enrique Santiago, Secretario General de la Comisión Española de Ayuda al Refugiado (CEAR), ante la 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para informar sobre temas relacionados con el objeto de dicha Subcomisión. (219/000136)</t>
  </si>
  <si>
    <t>Comparecencia de Don Rafael Puyol, Catedrático en Demografía y Rector de la Universidad Complutense de Madrid, ante la 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para informar sobre temas relacionados con el objeto de dicha Subcomisión. (219/000124)</t>
  </si>
  <si>
    <t>Comparecencia de Doña Margarita López Almendariz, Presidenta de la Confederación de Empresarios de Melilla, ante la 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para informar sobre temas relacionados con el objeto de dicha Subcomisión. (219/000122)</t>
  </si>
  <si>
    <t>Comparecencia de Don Joaquín Arango, Director del Centro de Estudios sobre Ciudadanía y Migraciones, ante la 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para informar sobre temas relacionados con el objeto de dicha Subcomisión. (219/000127)</t>
  </si>
  <si>
    <t>Solicitud de comparecencia  de Don Antonio Izquierdo, Catedrático de Sociología de la Universidad de A Coruña, ante la 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para informar sobre temas relacionados con el objeto de dicha Subcomisión. (219/000128)</t>
  </si>
  <si>
    <t>Comparecencia de Doña Almudena Fontella, Secretaria Ejecutiva Confederal de Migraciones, UGT, ante la 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para informar sobre temas relacionados con el objeto de dicha Subcomisión. (219/000120)</t>
  </si>
  <si>
    <t>Comparecencia de un representante de la Asociación de Trabajadores Inmigrantes Marroquíes en España (ATIME), ante la 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para informar sobre temas relacionados con el objeto de dicha Subcomisión. (219/000137)</t>
  </si>
  <si>
    <t>Unió de Pagesos de Lleida</t>
  </si>
  <si>
    <t>Comparecencia de Don Joan Josep Verge Oms, Responsable Campaña Temporeros del sindicato de Unió de Pagesos de Lleida, ante la 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para informar sobre temas relacionados con el objeto de dicha Subcomisión. (219/000123)</t>
  </si>
  <si>
    <t>Confederación de Empresarios de Melilla</t>
  </si>
  <si>
    <t>Solicitud de comparecencia de Don Juan Manuel Suárez del Toro, Presidente de Cruz Roja, ante la 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para informar sobre temas relacionados con el objeto de dicha Subcomisión. (219/000134)</t>
  </si>
  <si>
    <t>Comparecencia de Don Joaquín Ruiz-Giménez, Presidente de Unicef, ante la Subcomisión relativa al Cincuenta Aniversario de la Declaración Universal de los Derechos Humanos, constituida en el seno de la citada Comisión, para informar sobre temas relacionados con el objeto de dicha Subcomisión. (219/000442)</t>
  </si>
  <si>
    <t>Comparecencia de Don Juan Díez Nicolás, Presidente del Foro de la Inmigración, ante la 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para informar sobre temas relacionados con el objeto de dicha Subcomisión. (219/000131)</t>
  </si>
  <si>
    <t>Comparecencia de Don José Antonio Moreno Díaz, Adjunto a la Secretaría de Política Social de CCOO, ante la 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para informar sobre temas relacionados con el objeto de dicha Subcomisión. (219/000121)</t>
  </si>
  <si>
    <t>Comparecencia de Doña Paloma Escudero, Directora de Relaciones Institucionales de Intermón, ante la Subcomisión relativa al Cincuenta Aniversario de la Declaración Universal de los Derechos Humanos, constituida en el seno de la citada Comisión, para informar sobre temas relacionados con el objeto de dicha Subcomisión. (219/000436)</t>
  </si>
  <si>
    <t>Amnistía Internacional</t>
  </si>
  <si>
    <t>Comparecencia de Don Joaquín Giol i Aymerich, Técnico del Equipo del Programa de Inmigración de Cáritas, ante la 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para informar sobre temas relacionados con el objeto de dicha Subcomisión. (219/000133)</t>
  </si>
  <si>
    <t>Federación de Asociaciones de Defensa y Promoción de los Derechos Humanos España</t>
  </si>
  <si>
    <t>Comparecencia de Doña Estrella Rodríguez Pardo, Directora del Departamento de Actividades y Servicios de Cruz Roja, ante la 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para informar sobre temas relacionados con el objeto de dicha Subcomisión. (219/000138)</t>
  </si>
  <si>
    <t>Comparecencia de Doña Esther Colmenarejo Rubio, Vicepresidenta de Manos Unidas y Coordinadora del Departamento de Proyectos, ante la Subcomisión relativa al cincuenta aniversario de la Declaración de Derechos Humanos, constituida en el seno de la citada Comisión, para informar sobre temas relacionados con el objeto de dicha Subcomisión. (219/000457)</t>
  </si>
  <si>
    <t>Comparecencia de Don Eugenio Gay Montalvo, Presidente del Consejo General de la Abogacía, ante la Subcomisión relativa al Cincuenta Aniversario de la Declaración Universal de los Derechos Humanos, constituida en el seno de la citada Comisión, para informar sobre temas relacionados con el objeto de dicha Subcomisión. (219/000435)</t>
  </si>
  <si>
    <t>Tribunal Europeo de Derechos Humanos de Estrasburgo</t>
  </si>
  <si>
    <t>Comparecencia de Don Antonio Pastor Ridruejo, Juez del Tribunal Europeo de Derechos Humanos de Estrasburgo, ante la Subcomisión relativa al Cincuenta Aniversario de la Declaración Universal de los Derechos Humanos, constituida en el seno de la citada Comisión, para informar sobre temas relacionados con el objeto de dicha Subcomisión. (219/000443)</t>
  </si>
  <si>
    <t>Tribunal Europeo de Justicia de Luxemburgo</t>
  </si>
  <si>
    <t>Comparecencia del Presidente de Tabacalera, ante la Subcomisión para el seguimiento de los procesos de privatización y reconversión de las empresas pertenecientes al sector público, constituida en el seno de la citada Comisión, para informar sobre temas relacionados con el objeto de dicha Subcomisión. (219/000413)</t>
  </si>
  <si>
    <t>Alcoa Inespal</t>
  </si>
  <si>
    <t>Comparecencia de Don Antonio Vercher Noguera, Fiscal del Tribunal Europeo de Justicia de Luxemburgo, ante la Subcomisión relativa al Cincuenta Aniversario de la Declaración Universal de los Derechos Humanos, constituida en el seno de la citada Comisión, para informar sobre temas relacionados con el objeto de dicha Subcomisión. (219/000433)</t>
  </si>
  <si>
    <t>Comisión de Asuntos Exteriores</t>
  </si>
  <si>
    <t>Comparecencia de Don David López, Director del Departamento de Cooperación Internacional de Cáritas y Don Juan Morello, Responsable de Relaciones con las Cáritas en los Países Arabes, ante la Subcomisión relativa al Cincuenta Aniversario de la Declaración Universal de los Derechos Humanos, constituida en el seno de la citada Comisión, para informar sobre temas relacionados con el objeto de dicha Subcomisión. (219/000434)</t>
  </si>
  <si>
    <t>Comparecencia de Don Juan Manuel Suárez de Toro, Presidente de Cruz Roja Española, ante la Subcomisión relativa al Cincuenta Aniversario de la Declaración Universal de los Derechos Humanos, constituida en el seno de la citada Comisión, para informar sobre temas relacionados con el objeto de dicha Subcomisión. (219/000438)</t>
  </si>
  <si>
    <t>Comparecencia de Don Esteban Beltrán Verdes, Director de la Sección Española de Amnistía Internacional, ante la Subcomisión relativa al Cincuenta Aniversario de la Declaración Universal de los Derechos Humanos, constituida en el seno de la citada Comisión, para informar sobre temas relacionados con el objeto de dicha Subcomisión. (219/000437)</t>
  </si>
  <si>
    <t>Comparecencia del Presidente de Telefónica, ante la Subcomisión para el seguimiento de los procesos de privatización y reconversión de las empresas pertenecientes al sector público, constituida en el seno de la citada Comisión, para informar sobre temas relacionados con el objeto de dicha Subcomisión. (219/000407)</t>
  </si>
  <si>
    <t>Comparecencia de Don José Antonio Gimbernat, Presidente de la Federación de Asociaciones de Defensa y Promoción de los Derechos Humanos, ante la Subcomisión relativa al Cincuenta Aniversario de la Declaración Universal de los Derechos Humanos, constituida en el seno de la citada Comisión, para informar sobre temas relacionados con el objeto de dicha Subcomisión. (219/000444)</t>
  </si>
  <si>
    <t>Manos Unidas</t>
  </si>
  <si>
    <t>Comparecencia del Presidente de Argentaria, ante la Subcomisión para el seguimiento de los procesos de privatización y reconversión de las empresas pertenecientes al sector público, constituida en el seno de la citada Comisión, para informar sobre temas relacionados con el objeto de dicha Subcomisión. (219/000409)</t>
  </si>
  <si>
    <t>Comparecencia del Presidente de Endesa, ante la Subcomisión para el seguimiento de los procesos de privatización y reconversión de las empresas pertenecientes al sector público, constituida en el seno de la citada Comisión, para informar sobre temas relacionados con el objeto de dicha Subcomisión. (219/000410)</t>
  </si>
  <si>
    <t>Comparecencia del Presidente de Aldeasa, ante la Subcomisión para el seguimiento de los procesos de privatización y reconversión de las empresas pertenecientes al sector público, constituida en el seno de la citada Comisión, para informar sobre temas relacionados con el objeto de dicha Subcomisión. (219/000412)</t>
  </si>
  <si>
    <t>Tabacalera S.A.</t>
  </si>
  <si>
    <t>Comparecencia de Don Nicanor Suárez Lozano, Presidente de la Federación Maranatha de Asociaciones Gitanas, acordada por la Subcomisión para el estudio de la problemática del pueblo gitano, constituida en el seno de la citada Comisión, para informar sobre temas relacionados con el objeto de dicha Subcomisión. (219/000629)</t>
  </si>
  <si>
    <t>Comparecencia de Don Diego Luis Fernández Jiménez, Abogado, acordada por la Subcomisión para el estudio de la problemática del pueblo gitano, constituida en el seno de la citada Comisión, para informar sobre temas relacionados con el objeto de dicha Subcomisión. (219/000639)</t>
  </si>
  <si>
    <t>Consejo de Europa</t>
  </si>
  <si>
    <t>Comparecencia del Presidente de Inespal, ante la Subcomisión para el seguimiento de los procesos de privatización y reconversión de las empresas pertenecientes al sector público, constituida en el seno de la citada Comisión, para informar sobre temas relacionados con el objeto de dicha Subcomisión. (219/000414)</t>
  </si>
  <si>
    <t>Comparecencia de Don Nicolás Jiménez González, experto en filología Romanó y sociólogo, acordada por la Subcomisión para el estudio de la problemática del pueblo gitano, constituida en el seno de la citada Comisión, para informar sobre temas relacionados con el objeto de dicha Subcomisión. (219/000630)</t>
  </si>
  <si>
    <t>Comparecencia de Don José Heredia Maya, Profesor de Universidad, acordada por la Subcomisión para el estudio de la problemática del pueblo gitano, constituida en el seno de la citada Comisión, para informar sobre temas relacionados con el objeto de dicha Subcomisión. (219/000644)</t>
  </si>
  <si>
    <t>Comparecencia de Don Jorge Garcés, Servicios Sociales, acordada por la Subcomisión para el estudio de la problemática del pueblo gitano, constituida en el seno de la citada Comisión, para informar sobre temas relacionados con el objeto de dicha Subcomisión. (219/000643)</t>
  </si>
  <si>
    <t>Comparecencia de Don Manuel Martín Ramírez, Presidente de Presencia Gitana, acordada por la Subcomisión para el estudio de la problemática del pueblo gitano, constituida en el seno de la citada Comisión, para informar sobre temas relacionados con el objeto de dicha Subcomisión. (219/000607)</t>
  </si>
  <si>
    <t>Romi Serseni</t>
  </si>
  <si>
    <t>Comparecencia de Doña Amara Montoya Gabarri, Presidenta de Romi Serseni, acordada por la Subcomisión para el estudio de la problemática del pueblo gitano, constituida en el seno de la citada Comisión, para informar sobre temas relacionados con el objeto de dicha Subcomisión. (219/000619)</t>
  </si>
  <si>
    <t>Unión Romaní</t>
  </si>
  <si>
    <t>Comparecencia del Presidente de Repsol, ante la Subcomisión para el seguimiento de los procesos de privatización y reconversión de las empresas pertenecientes al sector público, constituida en el seno de la citada Comisión, para informar sobre temas relacionados con el objeto de dicha Subcomisión. (219/000408)</t>
  </si>
  <si>
    <t>Argentaria</t>
  </si>
  <si>
    <t>Comparecencia de Doña Ana María Jiménez Adelantado, Universidad Jaume I-Departamento de Filosofía y Sociología (Castellón), acordada por la Subcomisión para el estudio de la problemática del pueblo gitano, constituida en el seno de la citada Comisión, para informar sobre temas relacionados con el objeto de dicha Subcomisión. (219/000638)</t>
  </si>
  <si>
    <t>Comparecencia del Presidente de Retevisión, ante la Subcomisión para el seguimiento de los procesos de privatización y reconversión de las empresas pertenecientes al sector público, constituida en el seno de la citada Comisión, para informar sobre temas relacionados con el objeto de dicha Subcomisión. (219/000411)</t>
  </si>
  <si>
    <t>Aldeasa</t>
  </si>
  <si>
    <t>Comparecencia de Doña Pilar Clavería Mendoza, Presidenta de la Federación de Asociaciones de Mujeres Gitanas y de la Federación de Asociaciones Gitanas de Aragón (FAGA), acordada por la Subcomisión para el estudio de la problemática del pueblo gitano, constituida en el seno de la citada Comisión, para informar sobre temas relacionados con el objeto de dicha Subcomisión. (219/000617)</t>
  </si>
  <si>
    <t>Comparecencia de Doña Carmen Santiago Reyes, representante para temas gitanos en el Consejo de Europa, acordada por la Subcomisión para el estudio de la problemática del pueblo gitano, constituida en el seno de la citada Comisión, para informar sobre temas relacionados con el objeto de dicha Subcomisión. (219/000637)</t>
  </si>
  <si>
    <t>Comparecencia de Don Antonio Vázquez, Presidente de la Federación de Asociaciones Gitanas Extremeñas, acordada por la Subcomisión para el estudio de la problemática del pueblo gitano, constituida en el seno de la citada Comisión, para informar sobre temas relacionados con el objeto de dicha Subcomisión. (219/000631)</t>
  </si>
  <si>
    <t>Opinión Romaní</t>
  </si>
  <si>
    <t>Comparecencia de Don Agustín Vega Cortés, Presidente de Opinión Romaní, acordada por la Subcomisión para el estudio de la problemática del pueblo gitano, constituida en el seno de la citada Comisión, para informar sobre temas relacionados con el objeto de dicha Subcomisión. (219/000640)</t>
  </si>
  <si>
    <t>Comparecencia de Don José Eugenio Abajo Alcalde, autor de "La escolarización de niños gitanos", acordada por la Subcomisión para el estudio de la problemática del pueblo gitano, constituida en el seno de la citada Comisión, para informar sobre temas relacionados con el objeto de dicha Subcomisión. (219/000633)</t>
  </si>
  <si>
    <t>Comparecencia de Don Juan de Dios Ramírez Heredia, Presidente de Unión Romaní, acordada por la Subcomisión para el estudio de la problemática del pueblo gitano, constituida en el seno de la citada Comisión, para informar sobre temas relacionados con el objeto de dicha Subcomisión. (219/000647)</t>
  </si>
  <si>
    <t>Universidad Jaume I</t>
  </si>
  <si>
    <t>Comparecencia de Don Mariano González Carbonell, Presidente de Expresión Gitana, acordada por la Subcomisión para el estudio de la problemática del pueblo gitano, constituida en el seno de la citada Comisión, para informar sobre temas relacionados con el objeto de dicha Subcomisión. (219/000646)</t>
  </si>
  <si>
    <t>Araquerando</t>
  </si>
  <si>
    <t>Comparecencia de Doña Alexandrina Moura da Fonseca Maia, Presidenta de Araquerando, acordada por la Subcomisión para el estudio de la problemática del pueblo gitano, constituida en el seno de la citada Comisión, para informar sobre temas relacionados con el objeto de dicha Subcomisión. (219/000618)</t>
  </si>
  <si>
    <t>Asociación de Mujeres Gitanas Romi</t>
  </si>
  <si>
    <t>Red Europea contra la marginación y la pobreza</t>
  </si>
  <si>
    <t>Comparecencia de Don Valentín Suárez Saavedra, Presidente de la Red Europea contra la marginación y la pobreza, acordada por la Subcomisión para el estudio de la problemática del pueblo gitano, constituida en el seno de la citada Comisión, para informar sobre temas relacionados con el objeto de dicha Subcomisión. (219/000645)</t>
  </si>
  <si>
    <t>Federación Maranatha de Asociaciones Gitanas</t>
  </si>
  <si>
    <t xml:space="preserve">Federación de Asociaciones de Mujeres Gitanas </t>
  </si>
  <si>
    <t>Comparecencia de Don Manuel Heredia Jiménez, Presidente de la Federación de Asociaciones Gitanas de Cataluña, acordada por la Subcomisión para el estudio de la problemática del pueblo gitano, constituida en el seno de la citada Comisión, para informar sobre temas relacionados con el objeto de dicha Subcomisión. (219/000608)</t>
  </si>
  <si>
    <t>Comparecencia de Don Enric Marco Batlle, de la Federación de Asociaciones de Padres de Alumnos de Catalunña (FPAC), acordada por la Subcomisión para analizar el coste de los libros de texto en la enseñanza básica y obligatoria y su repercusión en las economías familiares, para informar sobre temas relacionados con el objeto de dicha Subcomisión. (219/000501)</t>
  </si>
  <si>
    <t>Comparecencia de Don Carlos Sánchez-Reyes de Palacio, Presidente de la Organización de Consumidores y Usuarios (OCU), ante la Subcomisión para el análisis y seguimiento del proceso de integración económica y monetaria, constituida en el seno de la citada Comisión, para informar sobre temas relacionados con el objeto de la Subcomisión. (219/000432)</t>
  </si>
  <si>
    <t>Fundación Secretariado Gitano</t>
  </si>
  <si>
    <t>Comparecencia de Don José Manuel Fresno García, Secretario General Gitano, acordada por la Subcomisión para el estudio de la problemática del pueblo gitano, constituida en el seno de la citada Comisión, para informar sobre temas relacionados con el objeto de dicha Subcomisión. (219/000605)</t>
  </si>
  <si>
    <t>Presencia Gitana</t>
  </si>
  <si>
    <t>Comparecencia de Don José María Gassó Vilafranca, Presidente del Instituto de Auditores-Censores Jurados de Cuentas, ante la Subcomisión para el análisis y seguimiento del proceso de integración económica y monetaria, constituida en el seno de la citada Comisión, para informar sobre temas relacionados con el objeto de la Subcomisión. (219/000431)</t>
  </si>
  <si>
    <t>Comparecencia de Don Mauricio Santos Arrabal, Presidente de la Asociación Nacional de Editores de Libros y Material de Enseñanza (ANELE), acordada por la Subcomisión para analizar el coste de los libros de texto en la enseñanza básica y obligatoria y su repercusión en las economías familiares, para informar sobre temas relacionados con el objeto de dicha Subcomisión. (219/000576)</t>
  </si>
  <si>
    <t>Comparecencia de Don Antonio María Avila Alvarez, Director de la Federación de Gremios de Editores Españoles, acordada por la Subcomisión para analizar el coste de los libros de texto en la enseñanza básica y obligatoria y su repercusión en las economías familiares, para informar sobre temas relacionados con el objeto de dicha Subcomisión. (219/000577)</t>
  </si>
  <si>
    <t>Federación de Asociaciones Nacionales de Distribuidores de Ediciones (FANDE)</t>
  </si>
  <si>
    <t>Comparecencia de Doña Dolores Fernández Fernández, Presidenta de la Asociación de Mujeres Gitanas "Romi", acordada por la Subcomisión para el estudio de la problemática del pueblo gitano, constituida en el seno de la citada Comisión, para informar sobre temas relacionados con el objeto de dicha Subcomisión. (219/000606)</t>
  </si>
  <si>
    <t>Comparecencia de Don José Manuel Anta Carabias, de la Federación de Asociaciones Nacionales de Distribuidores de Ediciones (FANDE), acordada por la Subcomisión para analizar el coste de los libros de texto en la enseñanza básica y obligatoria y su repercusión en las economías familiares, constituida en el seno de la citada Comisión, para informar sobre temas relacionados con el objeto de dicha Subcomisión. (219/000505)</t>
  </si>
  <si>
    <t>Comparecencia de Don Federico Ibáñez, Presidente del Centro Español de Derechos Reprográficos (CEDRO), acordada por la Subcomisión para analizar el coste de los libros de texto en la enseñanza básica y obligatoria y su repercusión en las economías familiares, para informar sobre temas relacionados con el objeto de dicha Subcomisión. (219/000579)</t>
  </si>
  <si>
    <t>Federación de Asociaciones de Padres de Alumnos de Catalunña (FPAC)</t>
  </si>
  <si>
    <t>Comparecencia de Don Fernando Lezcano López, Secretario General de la Federación Estatal de Enseñanza Pública de Comisiones Obreras, acordada por la Subcomisión para analizar el coste de los libros de texto en la enseñanza básica y obligatoria y su repercusión en las economías familiares, constituida en el seno de la citada Comisión, para informar sobre temas relacionados con el objeto de dicha Subcomisión. (219/000507)</t>
  </si>
  <si>
    <t>Comparecencia de Doña María Teresa Fernández Salido, Secretaria de Acción Social de FETE-UGT, acordada por la Subcomisión para analizar el coste de los libros de texto en la enseñanza básica y obligatoria y su repercusión en las economías familiares, constituida en el seno de la citada Comisión, para informar sobre temas relacionados con el objeto de dicha Subcomisión. (219/000504)</t>
  </si>
  <si>
    <t>Comparecencia de Don Gregorio Mayayo Chueca, Presidente de la Asociación Hipotecaria de España, ante la Subcomisión para el análisis y seguimiento del proceso de integración económica y monetaria, constituida en el seno de la citada Comisión, para informar sobre temas relacionados con el objeto de la Subcomisión. (219/000430)</t>
  </si>
  <si>
    <t>Expresión Gitana</t>
  </si>
  <si>
    <t>Comparecencia de Don Jorge Carlos Hinojosa Bolívar, Secretario General de la Unión de Consumidores de España (UCE), acordada por la Subcomisión para analizar el coste de los libros de texto en la enseñanza básica y obligatoria y su repercusión en las economías familiares, para informar sobre temas relacionados con el objeto de dicha Subcomisión. (219/000500)</t>
  </si>
  <si>
    <t>Federación de Gremios de Editores de España (FGEE)</t>
  </si>
  <si>
    <t>Comparecencia de Don José María Múgica Flores, Responsable de Comunicación de la Organización de Consumidores y Usuarios (OCU), acordada por la Subcomisión para analizar el coste de los libros de texto en la enseñanza básica y obligatoria y su repercusión en las economías familiares, para informar sobre temas relacionados con el objeto de dicha Subcomisión. (219/000497)</t>
  </si>
  <si>
    <t>Confederación Católica Nacional de Padres de Familia y Padres de Alumnos (CONCAPA)</t>
  </si>
  <si>
    <t>Comparecencia de Don José Fernando Lorenzana, de la Confederación Católica Nacional de Padres de Alumnos (CONCAPA), acordada por la Subcomisión para analizar el coste de los libros de texto en la enseñanza básica y obligatoria y su repercusión en las economías familiares, para informar sobre temas relacionados con el objeto de dicha Subcomisión. (219/000498)</t>
  </si>
  <si>
    <t>Confederación Española de Asociaciones de Padres y Madres de Alumnos (CEAPA)</t>
  </si>
  <si>
    <t>Confederación Española de Gremios y Asociaciones de Libreros (CEGAL)</t>
  </si>
  <si>
    <t>Comparecencia de Don José María Barandiarán Galdós, Director Gerente de la Confederación Española de Gremios y Asociaciones de Libreros (CEGAL), acordada por la Subcomisión para analizar el coste de los libros de texto en la enseñanza básica y obligatoria y su repercusión en las economías familiares, constituida en el seno de la citada Comisión, para informar sobre temas relacionados con el objeto de dicha Subcomisión. (219/000506)</t>
  </si>
  <si>
    <t>Comparecencia de Don José Luis Díez García, Presidente del Registro de Economistas Auditores, ante la Subcomisión de análisis y estudio de la problemática de la profesión de auditor de cuentas y su actividad, creada en el seno de la citada Comisión, para informar sobre temas relacionados con el objeto de dicha Subcomisión. (219/000648)</t>
  </si>
  <si>
    <t>Instituto de Contabilidad y Auditoría de Cuentas</t>
  </si>
  <si>
    <t>Comparecencia de Don Antonio Gómez-Ciria, Presidente del Instituto de Contabilidad y Auditoría de Cuentas, ante la Subcomisión de análisis y estudio de la problemática de la profesión de auditor de cuentas y su actividad, creada en el seno de la citada Comisión, para informar sobre temas relacionados con el objeto de dicha Subcomisión. (219/000651)</t>
  </si>
  <si>
    <t>Colegios Oficiales de Titulados Mercantiles y Empresariales</t>
  </si>
  <si>
    <t>Comparecencia de Don Lorenzo Lara Lara, Presidente del Registro General de Auditores y Presidente del Consejo General de Titulados Mercantiles de España, ante la Subcomisión de análisis y estudio de la problemática de la profesión de auditor de cuentas y su actividad, creada en el seno de la citada Comisión, para informar sobre temas relacionados con el objeto de dicha Subcomisión. (219/000650)</t>
  </si>
  <si>
    <t>Comparecencia de Don Ricardo Santo Fernández, Portavoz de la Federación Estatal de Enseñanza de la Confederación de Sindicatos Independientes (CSIF), acordada por la Subcomisión para analizar el coste de los libros de texto en la enseñanza básica y obligatoria y su repercusión en las economías familiares, constituida en el seno de la citada Comisión, para informar sobre temas relacionados con el objeto de dicha Subcomisión. (219/000503)</t>
  </si>
  <si>
    <t>Asociación Nacional de Editores de Libros y Material de Enseñanza (ANELE)</t>
  </si>
  <si>
    <t>Comparecencia de Don Carles Garzenmüller, ante la Ponencia para analizar el problema del tráfico internacional de mujeres, niños y niñas, y proponer soluciones al mismo, constituida en el seno de la citada Comisión, para informar sobre temas relacionados con el objeto de dicha Ponencia. (219/000508)</t>
  </si>
  <si>
    <t>Comparecencia de Doña Esther Gimenez-Salinas i Colomer, ante la Ponencia para analizar el problema del tráfico internacional de mujeres, niños y niñas, y proponer soluciones al mismo, constituida en el seno de la citada Comisión, para informar sobre temas relacionados con el objeto de dicha Ponencia. (219/000509)</t>
  </si>
  <si>
    <t>Instituto de Auditores-Censores Jurados de Cuentas</t>
  </si>
  <si>
    <t>Comparecencia de Don José María Gassó Vilafranca, Presidente del Instituto de Auditores-Censores Jurados de Cuentas, ante la Subcomisión de análisis y estudio de la problemática de la profesión de auditor de cuentas y su actividad, creada en el seno de la citada Comisión, para informar sobre temas relacionados con el objeto de dicha Subcomisión. (219/000649)</t>
  </si>
  <si>
    <t>Consejo Superior de Economistas de España</t>
  </si>
  <si>
    <t>Comparecencia de Don Carlos Ladrón de Guevara, Presidente de la Confederación Española de Asociaciones de Padres y Madres de Alumnos (CEAPA), acordada por la Subcomisión para analizar el coste de los libros de texto en la enseñanza básica y obligatoria y su repercusión en las economías familiares, para informar sobre temas relacionados con el objeto de dicha Subcomisión. (219/000499)</t>
  </si>
  <si>
    <t>Centro Español de Derechos Reprográficos (CEDRO)</t>
  </si>
  <si>
    <t>Comparecencia de Don Fernando González Moya, Presidente del Consejo Superior de Economistas de España, ante la Subcomisión de análisis y estudio de la problemática de la profesión de auditor de cuentas y su actividad, creada en el seno de la citada Comisión, para informar sobre temas relacionados con el objeto de dicha Subcomisión. (219/000652)</t>
  </si>
  <si>
    <t>Solicitud de comparecencia, a los efectos de informar a la Cámara en relación con el Proyecto de Ley de Presupuestos Generales del Estado para el año 2000, de Don Santiago Martínez-Vares García, en representación de la Asociación Profesional de la Magistratura; de Don Ricardo Bodas, en representación de la Asociación Jueces para la Democracia; de Don Lorenzo Pérez San Francisco, en representación de la Asociación Judicial Francisco de Vitoria y de Don José Manuel Maza, en representación de la Unión Judicial Independiente. (219/000493)</t>
  </si>
  <si>
    <t>Asociación de Usuarios de Internet</t>
  </si>
  <si>
    <t>Comparecencia de Don Miguel Pérez Subias, Presidente de la Asociación de Usuarios de Internet, ante la Ponencia para analizar el problema del tráfico internacional de mujeres, niños y niñas, y proponer soluciones al mismo, constituida en el seno de la citada Comisión, para informar sobre temas relacionados con el objeto de dicha Ponencia. (219/000453)</t>
  </si>
  <si>
    <t>UNESCO en España</t>
  </si>
  <si>
    <t>Consell Sectorial Vellesa de Cataluña</t>
  </si>
  <si>
    <t>Comparecencia de Doña Wassyla Tamzali, Directora del Programa Mujer Mediterránea de la UNESCO, ante la Ponencia para analizar el problema del tráfico internacional de mujeres, niños y niñas, y proponer soluciones al mismo, constituida en el seno de la citada Comisión, para informar sobre temas relacionados con el objeto de dicha Ponencia. (219/000641)</t>
  </si>
  <si>
    <t>Solicitud de comparecencia de Don Pedro Solbes, Comisario Europeo de Asuntos Económicos, ante la Comisión no Permanente para la valoración de los resultados obtenidos por la aplicación de las recomendaciones del Pacto de Toledo, y, en base a ello, el estudio de su desarrollo futuro, para informar sobre temas relacionados con el objeto de dicha Comisión. (219/000615)</t>
  </si>
  <si>
    <t>Solicitud de comparecencia de Don Julio Segura, Catedrático de Teoría Económica, ante la Comisión no Permanente para la valoración de los resultados obtenidos por la aplicación de las recomendaciones del Pacto de Toledo, y, en base a ello, el estudio de su desarrollo futuro, para informar sobre temas relacionados con el objeto de dicha Comisión. (219/000581)</t>
  </si>
  <si>
    <t>Solicitud de comparecencia del representante del "Consell de la Dona" de Cataluña, ante la Comisión no Permanente para la valoración de los resultados obtenidos por la aplicación de las recomendaciones del Pacto de Toledo, y, en base a ello, el estudio de su desarrollo futuro, para informar sobre temas relacionados con el objeto de dicha Comisión. (219/000551)</t>
  </si>
  <si>
    <t>Solicitud de comparecencia de Don Ciriaco de Vicente, experto en temas de Seguridad Social, ante la Comisión no Permanente para la valoración de los resultados obtenidos por la aplicación de las recomendaciones del Pacto de Toledo, y, en base a ello, el estudio de su desarrollo futuro, para informar sobre temas relacionados con el objeto de dicha Comisión. (219/000535)</t>
  </si>
  <si>
    <t>Solicitud de comparecencia de Don Juan Díez Nicolás, ante la Comisión no Permanente para la valoración de los resultados obtenidos por la aplicación de las recomendaciones del Pacto de Toledo, y, en base a ello, el estudio de su desarrollo futuro, para informar sobre temas relacionados con el objeto de dicha Comisión. (219/000522)</t>
  </si>
  <si>
    <t>Solicitud de comparecencia de Don Javier Pérez Royo, Catedrático de Derecho Constitucional, ante la Comisión no Permanente para la valoración de los resultados obtenidos por la aplicación de las recomendaciones del Pacto de Toledo, y, en base a ello, el estudio de su desarrollo futuro, para informar sobre temas relacionados con el objeto de dicha Comisión. (219/000539)</t>
  </si>
  <si>
    <t>Solicitud de comparecencia de Don Felipe Serrano Pérez, ante la Comisión no Permanente para la valoración de los resultados obtenidos por la aplicación de las recomendaciones del Pacto de Toledo, y, en base a ello, el estudio de su desarrollo futuro, para informar sobre temas relacionados con el objeto de dicha Comisión. (219/000524)</t>
  </si>
  <si>
    <t>Solicitud de comparecencia de Don Vicente González Catalá, Catedrático de Economía Actuarial y Financiera, ante la Comisión no Permanente para la valoración de los resultados obtenidos por la aplicación de las recomendaciones del Pacto de Toledo, y, en base a ello, el estudio de su desarrollo futuro, para informar sobre temas relacionados con el objeto de dicha Comisión. (219/000537)</t>
  </si>
  <si>
    <t>Solicitud de comparecencia de Doña Anna Diamantopoulou, Comisaria Europea de Protección Social, ante la Comisión no Permanente para la valoración de los resultados obtenidos por la aplicación de las recomendaciones del Pacto de Toledo, y, en base a ello, el estudio de su desarrollo futuro, para informar sobre temas relacionados con el objeto de dicha Comisión. (219/000616)</t>
  </si>
  <si>
    <t>Solicitud de comparecencia de Don José Antonio Herce, Fundación de Estudios de Economía Aplicada (FEDEA), ante la Comisión no Permanente para la valoración de los resultados obtenidos por la aplicación de las recomendaciones del Pacto de Toledo, y, en base a ello, el estudio de su desarrollo futuro, para informar sobre temas relacionados con el objeto de dicha Comisión. (219/000555)</t>
  </si>
  <si>
    <t>Patronal de Seguros</t>
  </si>
  <si>
    <t>Solicitud de comparecencia de Don Félix Mansilla, Presidente de la Patronal de Seguros, ante la Comisión no Permanente para la valoración de los resultados obtenidos por la aplicación de las recomendaciones del Pacto de Toledo, y, en base a ello, el estudio de su desarrollo futuro, para informar sobre temas relacionados con el objeto de dicha Comisión. (219/000525)</t>
  </si>
  <si>
    <t>Solicitud de comparecencia de Don Carlos Monasterio, Catedrático de Hacienda Pública de la Universidad de Oviedo, ante la Comisión no Permanente para la valoración de los resultados obtenidos por la aplicación de las recomendaciones del Pacto de Toledo, y, en base a ello, el estudio de su desarrollo futuro, para informar sobre temas relacionados con el objeto de dicha Comisión. (219/000569)</t>
  </si>
  <si>
    <t>Unión Sindical Obrera (USO)</t>
  </si>
  <si>
    <t>Solicitud de comparecencia de un representante de la Unión Sindical Obrera (USO), ante la Comisión no Permanente para la valoración de los resultados obtenidos por la aplicación de las recomendaciones del Pacto de Toledo, y, en base a ello, el estudio de su desarrollo futuro, para informar sobre temas relacionados con el objeto de dicha Comisión. (219/000563)</t>
  </si>
  <si>
    <t>Federació de Mutualitats de Previsió Social de Catalunya</t>
  </si>
  <si>
    <t>Solicitud de comparecencia de Don Josep María Antrás, Presidente de la Federació de Mutualitats de Previsió Social de Catalunya, ante la Comisión no Permanente para la valoración de los resultados obtenidos por la aplicación de las recomendaciones del Pacto de Toledo, y, en base a ello, el estudio de su desarrollo futuro, para informar sobre temas relacionados con el objeto de dicha Comisión. (219/000558)</t>
  </si>
  <si>
    <t>ELA Sindikatua</t>
  </si>
  <si>
    <t>Solicitud de comparecencia de Don Ignacio Cruz Roche, Catedrático de Economía de la Empresa, ante la Comisión no Permanente para la valoración de los resultados obtenidos por la aplicación de las recomendaciones del Pacto de Toledo, y, en base a ello, el estudio de su desarrollo futuro, para informar sobre temas relacionados con el objeto de dicha Comisión. (219/000536)</t>
  </si>
  <si>
    <t>Solicitud de comparecencia de un representante de la Eusko Langileen Alkartasuna-Solidaridad de Trabajadores Vascos (ELA-STV), ante la Comisión no Permanente para la valoración de los resultados obtenidos por la aplicación de las recomendaciones del Pacto de Toledo, y, en base a ello, el estudio de su desarrollo futuro, para informar sobre temas relacionados con el objeto de dicha Comisión. (219/000566)</t>
  </si>
  <si>
    <t>Solicitud de comparecencia de Don Juan Velarde, Catedrático Universidad Complutense, ante la Comisión no Permanente para la valoración de los resultados obtenidos por la aplicación de las recomendaciones del Pacto de Toledo, y, en base a ello, el estudio de su desarrollo futuro, para informar sobre temas relacionados con el objeto de dicha Comisión. (219/000583)</t>
  </si>
  <si>
    <t>Solicitud de comparecencia de Don Bernardo Gonzalo González, Catedrático de Universidad, ante la Comisión no Permanente para la valoración de los resultados obtenidos por la aplicación de las recomendaciones del Pacto de Toledo, y, en base a ello, el estudio de su desarrollo futuro, para informar sobre temas relacionados con el objeto de dicha Comisión. (219/000584)</t>
  </si>
  <si>
    <t>Consell Dona de Cataluña</t>
  </si>
  <si>
    <t>Solicitud de comparecencia del representante del "Consell Sectorial de la Vellesa" de Cataluña, ante la Comisión no Permanente para la valoración de los resultados obtenidos por la aplicación de las recomendaciones del Pacto de Toledo, y, en base a ello, el estudio de su desarrollo futuro, para informar sobre temas relacionados con el objeto de dicha Comisión. (219/000550)</t>
  </si>
  <si>
    <t>experto</t>
  </si>
  <si>
    <t>Solicitud de comparecencia de Don José Barea, Catedrático Universidad Autónoma, ante la Comisión no Permanente para la valoración de los resultados obtenidos por la aplicación de las recomendaciones del Pacto de Toledo, y, en base a ello, el estudio de su desarrollo futuro, para informar sobre temas relacionados con el objeto de dicha Comisión. (219/000582)</t>
  </si>
  <si>
    <t>Solicitud de comparecencia de Don Julio Segura, Catedrático de Teoría Económica y Director de la Fundación Empresa Pública, ante la Comisión no Permanente para la valoración de los resultados obtenidos por la aplicación de las recomendaciones del Pacto de Toledo, y, en base a ello, el estudio de su desarrollo futuro, para informar sobre temas relacionados con el objeto de dicha Comisión. (219/000517)</t>
  </si>
  <si>
    <t>Solicitud de comparecencia de Don José Antonio Herce, Catedrático, ante la Comisión no Permanente para la valoración de los resultados obtenidos por la aplicación de las recomendaciones del Pacto de Toledo, y, en base a ello, el estudio de su desarrollo futuro, para informar sobre temas relacionados con el objeto de dicha Comisión. (219/000521)</t>
  </si>
  <si>
    <t>Actuarios Españoles</t>
  </si>
  <si>
    <t>Solicitud de comparecencia del Secretario General de la Eusko Langileen Alkartasuna (ELA), ante la Comisión no Permanente para la valoración de los resultados obtenidos por la aplicación de las recomendaciones del Pacto de Toledo, y, en base a ello, el estudio de su desarrollo futuro, para informar sobre temas relacionados con el objeto de dicha Comisión. (219/000548)</t>
  </si>
  <si>
    <t>Solicitud de comparecencia de Don Matías Salvá Benassar, Presidente de la Asociación de Mutuas de Accidentes, ante la Comisión no Permanente para la valoración de los resultados obtenidos por la aplicación de las recomendaciones del Pacto de Toledo, y, en base a ello, el estudio de su desarrollo futuro, para informar sobre temas relacionados con el objeto de dicha Comisión. (219/000532)</t>
  </si>
  <si>
    <t>Solicitud de comparecencia de Don Manuel Peraita Huerta, Presidente Actuarios Españoles, ante la Comisión no Permanente para la valoración de los resultados obtenidos por la aplicación de las recomendaciones del Pacto de Toledo, y, en base a ello, el estudio de su desarrollo futuro, para informar sobre temas relacionados con el objeto de dicha Comisión. (219/000538)</t>
  </si>
  <si>
    <t>Solicitud de comparecencia de Don Eugenio Recio y Robert Tornabell, ESADE, ante la Comisión no Permanente para la valoración de los resultados obtenidos por la aplicación de las recomendaciones del Pacto de Toledo, y, en base a ello, el estudio de su desarrollo futuro, para informar sobre temas relacionados con el objeto de dicha Comisión. (219/000554)</t>
  </si>
  <si>
    <t>Solicitud de comparecencia del Presidente de INVERCO, ante la Comisión no Permanente para la valoración de los resultados obtenidos por la aplicación de las recomendaciones del Pacto de Toledo, y, en base a ello, el estudio de su desarrollo futuro, para informar sobre temas relacionados con el objeto de dicha Comisión. (219/000560)</t>
  </si>
  <si>
    <t>Fundación CIREM</t>
  </si>
  <si>
    <t>Solicitud de comparecencia de Don José Barea Terceiro, ante la Comisión no Permanente para la valoración de los resultados obtenidos por la aplicación de las recomendaciones del Pacto de Toledo, y, en base a ello, el estudio de su desarrollo futuro, para informar sobre temas relacionados con el objeto de dicha Comisión. (219/000533)</t>
  </si>
  <si>
    <t>Solicitud de comparecencia de Don Oriol Homs, Fundación CIREM, ante la Comisión no Permanente para la valoración de los resultados obtenidos por la aplicación de las recomendaciones del Pacto de Toledo, y, en base a ello, el estudio de su desarrollo futuro, para informar sobre temas relacionados con el objeto de dicha Comisión. (219/000556)</t>
  </si>
  <si>
    <t>Fundación de Estudios de Economía Aplicada (FEDEA)</t>
  </si>
  <si>
    <t>Solicitud de comparecencia de Don Alfredo Montoya Melgar, Catedrático de Derecho del Trabajo de la Universidad Complutense de Madrid, ante la Comisión no Permanente para la valoración de los resultados obtenidos por la aplicación de las recomendaciones del Pacto de Toledo, y, en base a ello, el estudio de su desarrollo futuro, para informar sobre temas relacionados con el objeto de dicha Comisión. (219/000570)</t>
  </si>
  <si>
    <t>Universidad de Oviedo</t>
  </si>
  <si>
    <t>Solicitud de comparecencia de Don Víctor Pérez Díaz, Catedrático de la Universidad Complutense de Madrid, ante la Comisión no Permanente para la valoración de los resultados obtenidos por la aplicación de las recomendaciones del Pacto de Toledo, y, en base a ello, el estudio de su desarrollo futuro, para informar sobre temas relacionados con el objeto de dicha Comisión. (219/000519)</t>
  </si>
  <si>
    <t>Solicitud de comparecencia de Don Guillem López Casasnovas, Catedrático UPF, ante la Comisión no Permanente para la valoración de los resultados obtenidos por la aplicación de las recomendaciones del Pacto de Toledo, y, en base a ello, el estudio de su desarrollo futuro, para informar sobre temas relacionados con el objeto de dicha Comisión. (219/000553)</t>
  </si>
  <si>
    <t>Solicitud de comparecencia de Don Juan Velarde, Catedrático de la Universidad Complutense de Madrid, ante la Comisión no Permanente para la valoración de los resultados obtenidos por la aplicación de las recomendaciones del Pacto de Toledo, y, en base a ello, el estudio de su desarrollo futuro, para informar sobre temas relacionados con el objeto de dicha Comisión. (219/000523)</t>
  </si>
  <si>
    <t>Solicitud de comparecencia de Don José María Cuevas (CEOE), ante la Comisión no Permanente para la valoración de los resultados obtenidos por la aplicación de las recomendaciones del Pacto de Toledo, y, en base a ello, el estudio de su desarrollo futuro, para informar sobre temas relacionados con el objeto de dicha Comisión. (219/000520)</t>
  </si>
  <si>
    <t>Solicitud de comparecencia del Presidente de Fomento de Trabajo Nacional, ante la Comisión no Permanente para la valoración de los resultados obtenidos por la aplicación de las recomendaciones del Pacto de Toledo, y, en base a ello, el estudio de su desarrollo futuro, para informar sobre temas relacionados con el objeto de dicha Comisión. (219/000544)</t>
  </si>
  <si>
    <t>ESADE</t>
  </si>
  <si>
    <t>Solicitud de comparecencia de Don Juan Velarde Fuertes, experto en temas de Seguridad Social, ante la Comisión no Permanente para la valoración de los resultados obtenidos por la aplicación de las recomendaciones del Pacto de Toledo, y, en base a ello, el estudio de su desarrollo futuro, para informar sobre temas relacionados con el objeto de dicha Comisión. (219/000534)</t>
  </si>
  <si>
    <t>Solicitud de comparecencia de Don Juan Velarde, Catedrático de la Universidad Complutense de Madrid, ante la Comisión no Permanente para la valoración de los resultados obtenidos por la aplicación de las recomendaciones del Pacto de Toledo, y, en base a ello, el estudio de su desarrollo futuro, para informar sobre temas relacionados con el objeto de dicha Comisión. (219/000571)</t>
  </si>
  <si>
    <t>Solicitud de comparecencia de Don José Barea, Catedrático de Derecho de la Universidad Autónoma de Madrid, ante la Comisión no Permanente para la valoración de los resultados obtenidos por la aplicación de las recomendaciones del Pacto de Toledo, y, en base a ello, el estudio de su desarrollo futuro, para informar sobre temas relacionados con el objeto de dicha Comisión. (219/000568)</t>
  </si>
  <si>
    <t>Solicitud de comparecencia del Presidente de Unión Española de Entidades Aseguradoras, Reaseguradoras y de Capitalización (UNESPA), ante la Comisión no Permanente para la valoración de los resultados obtenidos por la aplicación de las recomendaciones del Pacto de Toledo, y, en base a ello, el estudio de su desarrollo futuro, para informar sobre temas relacionados con el objeto de dicha Comisión. (219/000559)</t>
  </si>
  <si>
    <t>Solicitud de comparecencia de un representante de la Confederación Española de Organizaciones Empresariales (CEOE), ante la Comisión no Permanente para la valoración de los resultados obtenidos por la aplicación de las recomendaciones del Pacto de Toledo, y, en base a ello, el estudio de su desarrollo futuro, para informar sobre temas relacionados con el objeto de dicha Comisión. (219/000585)</t>
  </si>
  <si>
    <t>Solicitud de comparecencia de un representante de la Confederación Española de la Pequeña y Mediana Empresa (CEPYME), ante la Comisión no Permanente para la valoración de los resultados obtenidos por la aplicación de las recomendaciones del Pacto de Toledo, y, en base a ello, el estudio de su desarrollo futuro, para informar sobre temas relacionados con el objeto de dicha Comisión. (219/000636)</t>
  </si>
  <si>
    <t>Solicitud de comparecencia de Doña Anna Cabré, Demógrafa, Catedrática de la Universidad Autónoma de Barcelona, ante la Comisión no Permanente para la valoración de los resultados obtenidos por la aplicación de las recomendaciones del Pacto de Toledo, y, en base a ello, el estudio de su desarrollo futuro, para informar sobre temas relacionados con el objeto de dicha Comisión. (219/000552)</t>
  </si>
  <si>
    <t>Solicitud de comparecencia del Secretario General de Pimecsefes, ante la Comisión no Permanente para la valoración de los resultados obtenidos por la aplicación de las recomendaciones del Pacto de Toledo, y, en base a ello, el estudio de su desarrollo futuro, para informar sobre temas relacionados con el objeto de dicha Comisión. (219/000543)</t>
  </si>
  <si>
    <t>Fomento Trabajo Nacional (Foment)</t>
  </si>
  <si>
    <t>Solicitud de comparecencia de la responsable de la Secretaría de la Mujer de la Unión General de Trabajadores (UGT), ante la Comisión no Permanente para la valoración de los resultados obtenidos por la aplicación de las recomendaciones del Pacto de Toledo, y, en base a ello, el estudio de su desarrollo futuro, para informar sobre temas relacionados con el objeto de dicha Comisión. (219/000614)</t>
  </si>
  <si>
    <t>Solicitud de comparecencia de Don José María Cuevas, Presidente de la Confederación Española de Organizaciones Empresariales (CEOE), ante la Comisión no Permanente para la valoración de los resultados obtenidos por la aplicación de las recomendaciones del Pacto de Toledo, y, en base a ello, el estudio de su desarrollo futuro, para informar sobre temas relacionados con el objeto de dicha Comisión. (219/000530)</t>
  </si>
  <si>
    <t>Solicitud de comparecencia del Presidente de la CEOE, ante la Comisión no Permanente para la valoración de los resultados obtenidos por la aplicación de las recomendaciones del Pacto de Toledo, y, en base a ello, el estudio de su desarrollo futuro, para informar sobre temas relacionados con el objeto de dicha Comisión. (219/000542)</t>
  </si>
  <si>
    <t>Solicitud de comparecencia de Don José Barea, Catedrático Emérito de la Universidad Autónoma de Madrid, ante la Comisión no Permanente para la valoración de los resultados obtenidos por la aplicación de las recomendaciones del Pacto de Toledo, y, en base a ello, el estudio de su desarrollo futuro, para informar sobre temas relacionados con el objeto de dicha Comisión. (219/000518)</t>
  </si>
  <si>
    <t>Solicitud de comparecencia del Secretario General de la Coordinadora de Organizaciones de Agricultores y Ganaderos (COAG), ante la Comisión no Permanente para la valoración de los resultados obtenidos por la aplicación de las recomendaciones del Pacto de Toledo, y, en base a ello, el estudio de su desarrollo futuro, para informar sobre temas relacionados con el objeto de dicha Comisión. (219/000545)</t>
  </si>
  <si>
    <t>Solicitud de comparecencia de Don Cándido Méndez, Secretario General de la Unión General de Trabajadores (UGT), ante la Comisión no Permanente para la valoración de los resultados obtenidos por la aplicación de las recomendaciones del Pacto de Toledo, y, en base a ello, el estudio de su desarrollo futuro, para informar sobre temas relacionados con el objeto de dicha Comisión. (219/000528)</t>
  </si>
  <si>
    <t>Solicitud de comparecencia de Don Jerónimo Sanz, Secretario de la Confederación Nacional de Entidades de Previsión Social, ante la Comisión no Permanente para la valoración de los resultados obtenidos por la aplicación de las recomendaciones del Pacto de Toledo, y, en base a ello, el estudio de su desarrollo futuro, para informar sobre temas relacionados con el objeto de dicha Comisión. (219/000557)</t>
  </si>
  <si>
    <t>Solicitud de comparecencia de un representante de la Confederación Española de la Pequeña y Mediana Empresa (CEPYME), ante la Comisión no Permanente para la valoración de los resultados obtenidos por la aplicación de las recomendaciones del Pacto de Toledo, y, en base a ello, el estudio de su desarrollo futuro, para informar sobre temas relacionados con el objeto de dicha Comisión. (219/000635)</t>
  </si>
  <si>
    <t>Solicitud de comparecencia de un representante de la Unión General de Trabajadores (UGT), ante la Comisión no Permanente para la valoración de los resultados obtenidos por la aplicación de las recomendaciones del Pacto de Toledo, y, en base a ello, el estudio de su desarrollo futuro, para informar sobre temas relacionados con el objeto de dicha Comisión. (219/000612)</t>
  </si>
  <si>
    <t>Solicitud de comparecencia del Secretario General de Comisiones Obreras (CCOO), ante la Comisión no Permanente para la valoración de los resultados obtenidos por la aplicación de las recomendaciones del Pacto de Toledo, y, en base a ello, el estudio de su desarrollo futuro, para informar sobre temas relacionados con el objeto de dicha Comisión. (219/000540)</t>
  </si>
  <si>
    <t>Solicitud de comparecencia de un representante de la Comisión Intersindical Galega (CIG), ante la Comisión no Permanente para la valoración de los resultados obtenidos por la aplicación de las recomendaciones del Pacto de Toledo, y, en base a ello, el estudio de su desarrollo futuro, para informar sobre temas relacionados con el objeto de dicha Comisión. (219/000565)</t>
  </si>
  <si>
    <t>Solicitud de comparecencia de Don Antonio Gutiérrez (CCOO), ante la Comisión no Permanente para la valoración de los resultados obtenidos por la aplicación de las recomendaciones del Pacto de Toledo, y, en base a ello, el estudio de su desarrollo futuro, para informar sobre temas relacionados con el objeto de dicha Comisión. (219/000573)</t>
  </si>
  <si>
    <t>Solicitud de comparecencia de un representante de la Confederación Española de Organizaciones Empresariales (CEOE), ante la Comisión no Permanente para la valoración de los resultados obtenidos por la aplicación de las recomendaciones del Pacto de Toledo, y, en base a ello, el estudio de su desarrollo futuro, para informar sobre temas relacionados con el objeto de dicha Comisión. (219/000567)</t>
  </si>
  <si>
    <t>Solicitud de comparecencia de Doña Oilda Montoya, Presidenta de la UDP (Unión Democrática de Pensionistas), ante la Comisión no Permanente para la valoración de los resultados obtenidos por la aplicación de las recomendaciones del Pacto de Toledo, y, en base a ello, el estudio de su desarrollo futuro, para informar sobre temas relacionados con el objeto de dicha Comisión. (219/000531)</t>
  </si>
  <si>
    <t>Solicitud de comparecencia del Secretario General de la Unión General de Trabajadores (UGT), ante la Comisión no Permanente para la valoración de los resultados obtenidos por la aplicación de las recomendaciones del Pacto de Toledo, y, en base a ello, el estudio de su desarrollo futuro, para informar sobre temas relacionados con el objeto de dicha Comisión. (219/000541)</t>
  </si>
  <si>
    <t>Solicitud de comparecencia de Don Antonio Gutiérrez, Secretario General de Comisiones Obreras (CCOO), ante la Comisión no Permanente para la valoración de los resultados obtenidos por la aplicación de las recomendaciones del Pacto de Toledo, y, en base a ello, el estudio de su desarrollo futuro, para informar sobre temas relacionados con el objeto de dicha Comisión. (219/000529)</t>
  </si>
  <si>
    <t>Solicitud de comparecencia de un representante de la Unión General de Trabajadores (UGT), ante la Comisión no Permanente para la valoración de los resultados obtenidos por la aplicación de las recomendaciones del Pacto de Toledo, y, en base a ello, el estudio de su desarrollo futuro, para informar sobre temas relacionados con el objeto de dicha Comisión. (219/000562)</t>
  </si>
  <si>
    <t>Petita i Mitjana Empresa de Catalunya (Pimec-sefes)</t>
  </si>
  <si>
    <t>Comisión no permanente de seguimiento y evaluación de los acuerdos del Pacto de Toledo</t>
  </si>
  <si>
    <t>Solicitud de comparecencia de un representante de la Unión General de Trabajadores (UGT), ante la Comisión no Permanente para la valoración de los resultados obtenidos por la aplicación de las recomendaciones del Pacto de Toledo, y, en base a ello, el estudio de su desarrollo futuro, para informar sobre temas relacionados con el objeto de dicha Comisión. (219/000586)</t>
  </si>
  <si>
    <t>Solicitud de comparecencia de un representante de Comisiones Obreras (CCOO), ante la Comisión no Permanente para la valoración de los resultados obtenidos por la aplicación de las recomendaciones del Pacto de Toledo, y, en base a ello, el estudio de su desarrollo futuro, para informar sobre temas relacionados con el objeto de dicha Comisión. (219/000561)</t>
  </si>
  <si>
    <t>Solicitud de comparecencia de la Presidenta de la Federación de Asociaciones de Mujeres Separadas y Divorciadas, ante la Comisión Mixta de los Derechos de la Mujer, para que informe sobre los secuestros parentofiliales. (223/000014)</t>
  </si>
  <si>
    <t>Federación Asociación Galega de Nais</t>
  </si>
  <si>
    <t>Solicitud de comparecencia de la Presidenta de la Federación de la Asociación Galega de Nais, ante la Comisión Mixta de los Derechos de la Mujer, para que informe sobre los secuestros parentofiliales. (223/000013)</t>
  </si>
  <si>
    <t>Solicitud de comparecencia de Don José María Cuevas (CEOE), ante la Comisión no Permanente para la valoración de los resultados obtenidos por la aplicación de las recomendaciones del Pacto de Toledo, y, en base a ello, el estudio de su desarrollo futuro, para informar sobre temas relacionados con el objeto de dicha Comisión. (219/000572)</t>
  </si>
  <si>
    <t>Solicitud de comparecencia del Secretario General de la Asociación de Jóvenes Agricultores (ASAJA), ante la Comisión no Permanente para la valoración de los resultados obtenidos por la aplicación de las recomendaciones del Pacto de Toledo, y, en base a ello, el estudio de su desarrollo futuro, para informar sobre temas relacionados con el objeto de dicha Comisión. (219/000546)</t>
  </si>
  <si>
    <t>Solicitud de comparecencia de Don Cándido Méndez, Secretario General de la Unión General de Trabajadores (UGT), ante la Comisión no Permanente para la valoración de los resultados obtenidos por la aplicación de las recomendaciones del Pacto de Toledo, y, en base a ello, el estudio de su desarrollo futuro, para informar sobre temas relacionados con el objeto de dicha Comisión. (219/000527)</t>
  </si>
  <si>
    <t>Solicitud de comparecencia de Don Antonio Gutiérrez, Secretario General de Comisiones Obreras (CCOO), ante la Comisión no Permanente para la valoración de los resultados obtenidos por la aplicación de las recomendaciones del Pacto de Toledo, y, en base a ello, el estudio de su desarrollo futuro, para informar sobre temas relacionados con el objeto de dicha Comisión. (219/000526)</t>
  </si>
  <si>
    <t xml:space="preserve">Grupo Parlamentario de Coalición Canaria </t>
  </si>
  <si>
    <t>Comparecencia de Don Fausto Sánchez Cano, acordada por la Comisión de investigación para analizar la política desarrollada mediante ayudas comunitarias al cultivo del lino en el marco de la política agraria común, para informar sobre temas relacionados con el objeto de la misma. (219/000477)</t>
  </si>
  <si>
    <t>Solicitud de comparecencia de Don Ricardo Bodas, en representación de la Asociación Jueces para la Democracia, ante la Comisión de Presupuestos, con ocasión del debate de los Presupuestos Generales del Estado para el año 2000. (219/000514)</t>
  </si>
  <si>
    <t>Solicitud de comparecencia de un representante de la Confederación Empresarial Española de la Economía Social (CEPES), ante la Comisión no Permanente para la valoración de los resultados obtenidos por la aplicación de las recomendaciones del Pacto de Toledo, y, en base a ello, el estudio de su desarrollo futuro, para informar sobre temas relacionados con el objeto de dicha Comisión. (219/000588)</t>
  </si>
  <si>
    <t>Solicitud de comparecencia de la responsable de la Secretaría de la Mujer de Comisiones Obreras (CCOO), ante la Comisión no Permanente para la valoración de los resultados obtenidos por la aplicación de las recomendaciones del Pacto de Toledo, y, en base a ello, el estudio de su desarrollo futuro, para informar sobre temas relacionados con el objeto de dicha Comisión. (219/000613)</t>
  </si>
  <si>
    <t>Solicitud de comparecencia de Don José Manuel Maza, en representación de la Unión Judicial Independiente, ante la Comisión de Presupuestos, con ocasión del debate de los Presupuestos Generales del Estado para el año 2000. (219/000516)</t>
  </si>
  <si>
    <t>Comité Español Año Mundial de las Matemáticas 2000</t>
  </si>
  <si>
    <t>Comparecencia del representante legal de Lino Textil de Extremadura, S.L., acordada por la Comisión de investigación para analizar la política desarrollada mediante ayudas comunitarias al cultivo del lino en el marco de la política agraria común, para informar sobre temas relacionados con el objeto de la misma. (219/000488)</t>
  </si>
  <si>
    <t>Solicitud de comparecencia del Presidente del Comité Español del Año Mundial de las Matemáticas 2000, ante la Comisión Mixta de Investigación Científica y Desarrollo Tecnológico, para que informe sobre la celebración en España del Año Mundial de las Matemáticas 2000. (219/000439)</t>
  </si>
  <si>
    <t>Comparecencia del Presidente de Agrolino, acordada por la Comisión de investigación para analizar la política desarrollada mediante ayudas comunitarias al cultivo del lino en el marco de la política agraria común, para informar sobre temas relacionados con el objeto de la misma. (219/000491)</t>
  </si>
  <si>
    <t>General de Oile</t>
  </si>
  <si>
    <t>Solicitud de comparecencia de un representante del Sindicato de Confederación General de Trabajadores (CGT), ante la Comisión no Permanente para la valoración de los resultados obtenidos por la aplicación de las recomendaciones del Pacto de Toledo, y, en base a ello, el estudio de su desarrollo futuro, para informar sobre temas relacionados con el objeto de dicha Comisión. (219/000564)</t>
  </si>
  <si>
    <t>Solicitud de comparecencia de un representante de Comisiones Obreras (CCOO), ante la Comisión no Permanente para la valoración de los resultados obtenidos por la aplicación de las recomendaciones del Pacto de Toledo, y, en base a ello, el estudio de su desarrollo futuro, para informar sobre temas relacionados con el objeto de dicha Comisión. (219/000587)</t>
  </si>
  <si>
    <t xml:space="preserve">Grupo Parlamentario Vasco (EAJ-PNV) </t>
  </si>
  <si>
    <t>Unión Democrática de Pensionistas y Jubilados de España (UDP)</t>
  </si>
  <si>
    <t>Comparecencia del ex Director financiero de MERCASA, acordada por la Comisión de investigación para analizar la política desarrollada mediante ayudas comunitarias al cultivo del lino en el marco de la política agraria común, para informar sobre temas relacionados con el objeto de la misma. (219/000475)</t>
  </si>
  <si>
    <t>Comparecencia del representante legal de Ecoagrocas, S.L., acordada por la Comisión de investigación para analizar la política desarrollada mediante ayudas comunitarias al cultivo del lino en el marco de la política agraria común, para informar sobre temas relacionados con el objeto de la misma. (219/000483)</t>
  </si>
  <si>
    <t>Mavije Industrial S.L.</t>
  </si>
  <si>
    <t>Solicitud de comparecencia de Don Cándido Méndez (UGT), ante la Comisión no Permanente para la valoración de los resultados obtenidos por la aplicación de las recomendaciones del Pacto de Toledo, y, en base a ello, el estudio de su desarrollo futuro, para informar sobre temas relacionados con el objeto de dicha Comisión. (219/000574)</t>
  </si>
  <si>
    <t>Solicitud de comparecencia de un representante de Comisiones Obreras (CCOO), ante la Comisión no Permanente para la valoración de los resultados obtenidos por la aplicación de las recomendaciones del Pacto de Toledo, y, en base a ello, el estudio de su desarrollo futuro, para informar sobre temas relacionados con el objeto de dicha Comisión. (219/000611)</t>
  </si>
  <si>
    <t>Comparecencia del representante legal de Celulosas de Levante, S.A., acordada por la Comisión de investigación para analizar la política desarrollada mediante ayudas comunitarias al cultivo del lino en el marco de la política agraria común, para informar sobre temas relacionados con el objeto de la misma. (219/000487)</t>
  </si>
  <si>
    <t>Lino Textil de Extremadura S.L.</t>
  </si>
  <si>
    <t>Comparecencia del representante legal de Los Linares, S.C., acordada por la Comisión de investigación para analizar la política desarrollada mediante ayudas comunitarias al cultivo del lino en el marco de la política agraria común, para informar sobre temas relacionados con el objeto de la misma. (219/000489)</t>
  </si>
  <si>
    <t>Agrolino</t>
  </si>
  <si>
    <t>Comparecencia del Presidente de Asolino, Celytex y Agrosa, acordada por la Comisión de investigación para analizar la política desarrollada mediante ayudas comunitarias al cultivo del lino en el marco de la política agraria común, para informar sobre temas relacionados con el objeto de la misma. (219/000490)</t>
  </si>
  <si>
    <t>Comparecencia del Secretario General de Oile, acordada por la Comisión de investigación para analizar la política desarrollada mediante ayudas comunitarias al cultivo del lino en el marco de la política agraria común, para informar sobre temas relacionados con el objeto de la misma. (219/000492)</t>
  </si>
  <si>
    <t>Comisión no Permanente para la valoración de los resultados obtenidos por la aplicación de las recomendaciones del Pacto de Toledo y  en base a ello  el estudio de su desarrollo futuro</t>
  </si>
  <si>
    <t>Solicitud de comparecencia del Presidente de la Sociedad Española de Protección Radiológica, ante la Comisión de Industria, Energía y Turismo, a fin de informar sobre los trabajos efectuados por dicha Asociación durante el año 1998. (219/000463)</t>
  </si>
  <si>
    <t>Comparecencia del representante legal de Plantas Textiles, S.L., acordada por la Comisión de investigación para analizar la política desarrollada mediante ayudas comunitarias al cultivo del lino en el marco de la política agraria común, para informar sobre temas relacionados con el objeto de la misma. (219/000482)</t>
  </si>
  <si>
    <t>Ecoagrocas  S.L.</t>
  </si>
  <si>
    <t>Agrofibra S.L.</t>
  </si>
  <si>
    <t>Comparecencia del representante legal de Agrofibra, S.L., acordada por la Comisión de investigación para analizar la política desarrollada mediante ayudas comunitarias al cultivo del lino en el marco de la política agraria común, para informar sobre temas relacionados con el objeto de la misma. (219/000486)</t>
  </si>
  <si>
    <t>Solicitud de comparecencia de Don Lorenzo Pérez San Francisco, en representación de la Asociación Judicial Francisco de Vitoria, ante la Comisión de Presupuestos, con ocasión del debate de los Presupuestos Generales del Estado para el año 2000. (219/000515)</t>
  </si>
  <si>
    <t>Solicitud de comparecencia de Don Santiago Martínez-Vares García, en representación de la Asociación Profesional de la Magistratura, ante la Comisión de Presupuestos, con ocasión del debate de los Presupuestos Generales del Estado para el año 2000. (219/000513)</t>
  </si>
  <si>
    <t>Unión Judicial Independiente</t>
  </si>
  <si>
    <t>Celulosas de Levante S.A</t>
  </si>
  <si>
    <t>Comparecencia del representante legal de Texar, S.L., acordada por la Comisión de investigación para analizar la política desarrollada mediante ayudas comunitarias al cultivo del lino en el marco de la política agraria común, para informar sobre temas relacionados con el objeto de la misma. (219/000485)</t>
  </si>
  <si>
    <t>Comparecencia del representante legal de Transformadoras Agrícolas y Ganaderas, S.L., acordada por la Comisión de investigación para analizar la política desarrollada mediante ayudas comunitarias al cultivo del lino en el marco de la política agraria común, para informar sobre temas relacionados con el objeto de la misma. (219/000478)</t>
  </si>
  <si>
    <t>Colisur 2000 S.L.</t>
  </si>
  <si>
    <t>Los Linares S.C.</t>
  </si>
  <si>
    <t>Solicitud de comparecencia de Don Francisco Díez Rubio, Delegado Nacional de Alumnos de la Universidad Nacional de Educación a Distancia (UNED), ante la Comisión de Educación y Cultura, para explicar los problemas y situaciones por los que atraviesa el alumnado de dicha Universidad, y los medios que plantea para su solución. (219/000502)</t>
  </si>
  <si>
    <t>MERCASA</t>
  </si>
  <si>
    <t>Comparecencia del representante legal de Colino, S.L., acordada por la Comisión de investigación para analizar la política desarrollada mediante ayudas comunitarias al cultivo del lino en el marco de la política agraria común, para informar sobre temas relacionados con el objeto de la misma. (219/000481)</t>
  </si>
  <si>
    <t>Plantas Textiles S.L.</t>
  </si>
  <si>
    <t>Solicitud de comparecencia del Director de la Fábrica de Combustible de Juzbado, ante la Comisión de Industria, Energía y Turismo, a fin de que informe sobre la actividad de dicha fábrica, así como del siniestro ocurrido el 21 de septiembre, sobre inundación de la nave de fabricación y de las medidas adoptadas. (219/000464)</t>
  </si>
  <si>
    <t>Solicitud de comparecencia del Presidente del Comité Español de Representantes Minusválidos (CERMI), ante la Comisión no Permanente para la valoración de los resultados obtenidos por la aplicación de las recomendaciones del Pacto de Toledo, y, en base a ello, el estudio de su desarrollo futuro, para informar sobre temas relacionados con el objeto de dicha Comisión. (219/000547)</t>
  </si>
  <si>
    <t>Comparecencia del representante legal de Mavije Industrial, S.L., acordada por la Comisión de investigación para analizar la política desarrollada mediante ayudas comunitarias al cultivo del lino en el marco de la política agraria común, para informar sobre temas relacionados con el objeto de la misma. (219/000484)</t>
  </si>
  <si>
    <t>Texar S.L.</t>
  </si>
  <si>
    <t>Solicitud de comparecencia urgente del Presidente de la Compañía Telefónica de España, S.A., ante la Comisión de Infraestructuras, para explicar el plan de opciones sobre acciones de la Compañía TERRA, filial de Telefónica. (219/000634)</t>
  </si>
  <si>
    <t>ERCROS S.A.</t>
  </si>
  <si>
    <t>Solicitud de comparecencia urgente del Presidente de la Compañía Telefónica de España, S.A., ante la Comisión de Infraestructuras, para dar cuenta del llamado plan de opciones sobre acciones RISE, aprobado por Telefónica en febrero de 1997 con el objetivo de remunerar la fidelidad de sus altos cargos. (219/000628)</t>
  </si>
  <si>
    <t>Comparecencia del Presidente de la Consultora TECA, ante la Subcomisión de análisis del diseño, ejecución y resultados de la política de subvenciones del Ministerio de Industria y Energía, constituida en el seno de la citada Comisión, para informar sobre temas relacionados con el objeto de dicha Subcomisión. (219/000461)</t>
  </si>
  <si>
    <t>Asociación de Comarcas Mineras</t>
  </si>
  <si>
    <t>Transformadoras Agrícolas y Ganaderas S.L.</t>
  </si>
  <si>
    <t>Solicitud de comparecencia urgente del ex Presidente de la Compañía Trasmediterránea, ante la Comisión de Economía, Comercio y Hacienda, para informar de las razones que le han llevado a aseverar que el Gobierno pretende descapitalizar dicha empresa y la prepara para que se la queden sus amigos cuando se privatice. (219/000653)</t>
  </si>
  <si>
    <t>Comisión de Investigación análisis de la política de ayudas comunitarias al cultivo del lino.</t>
  </si>
  <si>
    <t>Compañía Trasmediterránea</t>
  </si>
  <si>
    <t>Comisión de investigación para analizar la política desarrollada mediante ayudas comunitarias al cultivo del lino en el marco de la política agraria común</t>
  </si>
  <si>
    <t>Comparecencia del representante legal de Colisur 2000, S.L., acordada por la Comisión de investigación para analizar la política desarrollada mediante ayudas comunitarias al cultivo del lino en el marco de la política agraria común, para informar sobre temas relacionados con el objeto de la misma. (219/000479)</t>
  </si>
  <si>
    <t>Celytex S.A.</t>
  </si>
  <si>
    <t>José María Trías de Bes Serra. Ex- Presidente de la Compañía Trasmediterránea, S.A.</t>
  </si>
  <si>
    <t>Alumnos Universidad Nacional de Educacióna Distancia</t>
  </si>
  <si>
    <t>Comparecencia del Gerente de Promoción Industrial del Ayuntamiento de La Carolina, ante la Subcomisión de análisis del diseño, ejecución y resultados de la política de subvenciones del Ministerio de Industria y Energía, constituida en el seno de la citada Comisión, para informar sobre temas relacionados con el objeto de dicha Subcomisión. (219/000459)</t>
  </si>
  <si>
    <t>Comparecencia del Consejero Delegado de Seresco, S.A., ante la Subcomisión de análisis del diseño, ejecución y resultados de la política de subvenciones del Ministerio de Industria y Energía, constituida en el seno de la citada Comisión, para informar sobre temas relacionados con el objeto de dicha Subcomisión. (219/000446)</t>
  </si>
  <si>
    <t>Unico de Telecable S.A. de Gijón</t>
  </si>
  <si>
    <t>Solicitud de comparecencia del Presidente de la Asociación de Municipios Afectados por Centrales Nucleares (AMAC), ante la Comisión de Industria, Energía y Turismo, a fin de que informe de la incidencia nuclear en los municipios durante el segundo semestre de 1998. (219/000462)</t>
  </si>
  <si>
    <t>Fábrica de Combustible de Juzbado</t>
  </si>
  <si>
    <t>Solicitud de comparecencia, a petición propia, ante la Comisión de Economía, Comercio y Hacienda, para dar cuenta de la situación en que se halla la Compañía Trasmediterránea, S.A., así como de los motivos de su dimisión como Presidente de la misma. (219/000654)</t>
  </si>
  <si>
    <t>Comparecencia del Consejero Delegado de Torcidos Ibéricos, S.A., ante la Subcomisión de análisis del diseño, ejecución y resultados de la política de subvenciones del Ministerio de Industria y Energía, constituida en el seno de la citada Comisión, para informar sobre temas relacionados con el objeto de dicha Subcomisión. (219/000448)</t>
  </si>
  <si>
    <t>Castileón 2000 S.A.</t>
  </si>
  <si>
    <t>Comparecencia del representante legal de Celytex, S.A., acordada por la Comisión de investigación para analizar la política desarrollada mediante ayudas comunitarias al cultivo del lino en el marco de la política agraria común, para informar sobre temas relacionados con el objeto de la misma. (219/000480)</t>
  </si>
  <si>
    <t>Colino S.L.</t>
  </si>
  <si>
    <t>Comparecencia del Director General de OFICO, ante la Subcomisión de análisis del diseño, ejecución y resultados de la política de subvenciones del Ministerio de Industria y Energía, constituida en el seno de la citada Comisión, para informar sobre temas relacionados con el objeto de dicha Subcomisión. (219/000458)</t>
  </si>
  <si>
    <t>Solicitud de comparecencia del Presidente de la Asociación de Municipios Afectados por Centrales Nucleares (AMAC), ante la Comisión de Industria, Energía y Turismo, para informar acerca de la incidencia nuclear en los municipios durante el primer semestre de 1998, en relación al Informe del Consejo de Seguridad Nuclear correspondiente al primer semetre de 1998. (219/000406)</t>
  </si>
  <si>
    <t>Comparecencia de Don Graciano Torre García, Presidente de la Federación Asturiana de Concejos, ante la Subcomisión de análisis del diseño, ejecución y resultados de la política de subvenciones del Ministerio de Industria y Energía, constituida en el seno de la citada Comisión, para informar sobre temas relacionados con el objeto de dicha Subcomisión. (219/000454)</t>
  </si>
  <si>
    <t>Asociación Leonesa de Municipios Mineros</t>
  </si>
  <si>
    <t>Comparecencia del Presidente de ERCROS, S.A., acordada por la Subcomisión de análisis del diseño, ejecución y resultados de la política de subvenciones del Ministerio de Industria y Energía, constituida en el seno de la citada Comisión, para informar sobre temas relacionados con el objeto de dicha Subcomisión. (219/000465)</t>
  </si>
  <si>
    <t>Consultora TECA</t>
  </si>
  <si>
    <t>Comparecencia del Presidente de Empresarios Discriminados por las ayudas del MINER (EDASM), ante la Subcomisión de análisis del diseño, ejecución y resultados de la política de subvenciones del Ministerio de Industria y Energía, constituida en el seno de la citada Comisión, para informar sobre temas relacionados con el objeto de dicha Subcomisión. (219/000449)</t>
  </si>
  <si>
    <t>Comparecencia de Don Gabriel Pérez Villalta, Presidente de la Asociación de Comarcas Mineras, ante la Subcomisión de análisis del diseño, ejecución y resultados de la política de subvenciones del Ministerio de Industria y Energía, constituida en el seno de la citada Comisión, para informar sobre temas relacionados con el objeto de dicha Subcomisión. (219/000455)</t>
  </si>
  <si>
    <t>GPI Consultores</t>
  </si>
  <si>
    <t>Comparecencia del Responsable del GPI Consultores, ante la Subcomisión de análisis del diseño, ejecución y resultados de la política de subvenciones del Ministerio de Industria y Energía, constituida en el seno de la citada Comisión, para informar sobre temas relacionados con el objeto de dicha Subcomisión. (219/000460)</t>
  </si>
  <si>
    <t>Ayuntamiento de La Carolina</t>
  </si>
  <si>
    <t>Solicitud de comparecencia de Don Antonio Zorrilla Delgado, representante de la Federación Canina de Castilla-La Mancha, acordada por la citada Comisión, con motivo de la tramitación del Proyecto de Ley sobre el régimen jurídico de la tenencia de animales potencialmente peligrosos. (219/000624)</t>
    <phoneticPr fontId="0" type="noConversion"/>
  </si>
  <si>
    <t>Comparecencia del Administrador Unico de Telecable, S.A. de Gijón, Avilés y Oviedo, ante la Subcomisión de análisis del diseño, ejecución y resultados de la política de subvenciones del Ministerio de Industria y Energía, constituida en el seno de la citada Comisión, para informar sobre temas relacionados con el objeto de dicha Subcomisión. (219/000447)</t>
  </si>
  <si>
    <t>Torcidos Ibéricos S.A.</t>
  </si>
  <si>
    <t>Comparecencia de Don Eduardo de Benito, Técnico, acordada por la citada Comisión, con motivo de la tramitación del Proyecto de Ley sobre el régimen jurídico de la tenencia de animales potencialmente peligrosos. (219/000627)</t>
  </si>
  <si>
    <t>Save the Children</t>
  </si>
  <si>
    <t>Comparecencia del Presidente de Castileón 2000, S.A., ante la Subcomisión de análisis del diseño, ejecución y resultados de la política de subvenciones del Ministerio de Industria y Energía, constituida en el seno de la citada Comisión, para informar sobre temas relacionados con el objeto de dicha Subcomisión. (219/000450)</t>
  </si>
  <si>
    <t>Hullera Vasco Leonesa S.A.</t>
  </si>
  <si>
    <t>Asociación Nacional para la Defensa de los Animales (ANDA)</t>
  </si>
  <si>
    <t>Comparecencia de Doña Mariana Sanz de Galdeano Albizua, Presidenta de ANDA (Asociación Nacional para la Defensa de los Animales), acordada por la citada Comisión, con motivo de la tramitación del Proyecto de Ley sobre el régimen jurídico de la tenencia de animales potencialmente peligrosos. (219/000620)</t>
    <phoneticPr fontId="0" type="noConversion"/>
  </si>
  <si>
    <t>Comparecencia de Don Jaime Balague, Presidente del Colegio de Veterinarios de Barcelona, acordada por la citada Comisión, con motivo de la tramitación del Proyecto de Ley sobre el régimen jurídico de la tenencia de animales potencialmente peligrosos. (219/000621)</t>
  </si>
  <si>
    <t>Empresarios Discriminados por las ayudas MINER (EDASM)</t>
  </si>
  <si>
    <t>Comparecencia del Presidente del Consejo de Administración de Uría Motor, S.A., ante la Subcomisión de análisis del diseño, ejecución y resultados de la política de subvenciones del Ministerio de Industria y Energía, constituida en el seno de la citada Comisión, para informar sobre temas relacionados con el objeto de dicha Subcomisión. (219/000445)</t>
  </si>
  <si>
    <t>Seresco S.A.</t>
  </si>
  <si>
    <t>Comparecencia del Presidente de Endesa, ante la Subcomisión de análisis del diseño, ejecución y resultados de la política de subvenciones del Ministerio de Industria y Energía, constituida en el seno de la citada Comisión, para informar sobre temas relacionados con el objeto de dicha Subcomisión. (219/000451)</t>
  </si>
  <si>
    <t>Uría Motor S.A.</t>
  </si>
  <si>
    <t>Comparecencia de Don Vicente Salas Fumás, en su condición de Catedrático de Organización de Empresas, acordada por la citada Comisión, con motivo de la tramitación del Proyecto de Ley de reforma de la Ley 16/1989, de 17 de julio, de Defensa de la Competencia. (219/000601)</t>
  </si>
  <si>
    <t>Comparecencia de Doña Cristina de Limanetto, criadora de perros (raza Bull-mastiff) y experta en publicaciones sobre el tema, acordada por la citada Comisión, con motivo de la tramitación del Proyecto de Ley sobre el régimen jurídico de la tenencia de animales potencialmente peligrosos. (219/000625)</t>
  </si>
  <si>
    <t>Solicitud de comparecencia de Don José María Beneyto Pérez, en su condición de Abogado, acordada por la citada Comisión, con motivo de la tramitación del Proyecto de Ley de reforma de la Ley 16/1989, de 17 de julio, de Defensa de la Competencia. (219/000604)</t>
  </si>
  <si>
    <t>Comparecencia del Presidente de Hullera Vasco Leonesa, S.A., ante la Subcomisión de análisis del diseño, ejecución y resultados de la política de subvenciones del Ministerio de Industria y Energía, constituida en el seno de la citada Comisión, para informar sobre temas relacionados con el objeto de dicha Subcomisión. (219/000452)</t>
  </si>
  <si>
    <t>OFICO asesoríalaboral</t>
  </si>
  <si>
    <t>Federación Asturiana de Concejos</t>
  </si>
  <si>
    <t>Comparecencia de Don Antonio Creus Carreras, en su condición de Abogado, acordada por la citada Comisión, con motivo de la tramitación del Proyecto de Ley de reforma de la Ley 16/1989, de 17 de julio, de Defensa de la Competencia. (219/000602)</t>
  </si>
  <si>
    <t>Comparecencia de Don Alberto Fernández, de la Sociedad Canina de Valencia, acordada por la citada Comisión, con motivo de la tramitación del Proyecto de Ley sobre el régimen jurídico de la tenencia de animales potencialmente peligrosos. (219/000626)</t>
  </si>
  <si>
    <t>Comparecencia de Don Juan Iranzo Martín, en su condición de Catedrático de Economía, acordada por la citada Comisión, con motivo de la tramitación del Proyecto de Ley de reforma de la Ley 16/1989, de 17 de julio, de Defensa de la Competencia. (219/000591)</t>
  </si>
  <si>
    <t>Comparecencia de Don Aurelio Alonso-Cortés, en su condición de ex miembro de la Comisión de la Competencia CEOE, acordada por la citada Comisión, con motivo de la tramitación del Proyecto de Ley de reforma de la Ley 16/1989, de 17 de julio, de Defensa de la Competencia. (219/000590)</t>
    <phoneticPr fontId="0" type="noConversion"/>
  </si>
  <si>
    <t>Comparecencia de Don Tomás Fernández Antuña, Secretario de ANVA (Asociación Nacional de Víctimas de Animales), acordada por la citada Comisión, con motivo de la tramitación del Proyecto de Ley sobre el régimen jurídico de la tenencia de animales potencialmente peligrosos. (219/000622)</t>
  </si>
  <si>
    <t>Comparecencia de Don Francisco Cabrillo, en su condición de Catedrático de Economía, acordada por la citada Comisión, con motivo de la tramitación del Proyecto de Ley de reforma de la Ley 16/1989, de 17 de julio, de Defensa de la Competencia. (219/000592)</t>
  </si>
  <si>
    <t>Comparecencia de Don Rafael Illescas Ortiz, en su condición de Catedrático de Derecho Mercantil de la Universidad Carlos III, acordada por la citada Comisión, con motivo de la tramitación del Proyecto de Ley de reforma de la Ley 16/1989, de 17 de julio, de Defensa de la Competencia. (219/000593)</t>
  </si>
  <si>
    <t>Comparecencia de Don Lluis Cases Pallarés, en su condición de Profesor Titular de Derecho Administrativo y especialista en Derecho de la Competencia, acordada por la citada Comisión, con motivo de la tramitación del Proyecto de Ley de reforma de la Ley 16/1989, de 17 de julio, de Defensa de la Competencia. (219/000599)</t>
  </si>
  <si>
    <t>Comparecencia de Don José Manuel de las Heras, Secretario General de Organizaciones de Agricultores y Ganaderos (COAG), acordada por la citada Comisión, con motivo de la tramitación del Proyecto de Ley de modificación de la Ley 29/1985, de 2 de agosto, de Aguas. (219/000470)</t>
  </si>
  <si>
    <t>Instituto de Estudios Económicos (IEE)</t>
  </si>
  <si>
    <t>Comparecencia de Don Jaime Folguera Crespo, en su condición de Abogado, acordada por la citada Comisión, con motivo de la tramitación del Proyecto de Ley de reforma de la Ley 16/1989, de 17 de julio, de Defensa de la Competencia. (219/000596)</t>
  </si>
  <si>
    <t>Comparecencia de Don Santiago Martínez Lage, en su condición de Abogado, acordada por la citada Comisión, con motivo de la tramitación del Proyecto de Ley de reforma de la Ley 16/1989, de 17 de julio, de Defensa de la Competencia. (219/000600)</t>
  </si>
  <si>
    <t>Comparecencia del Director General del Instituto de Estudios Económicos, acordada por la citada Comisión, con motivo de la tramitación del Proyecto de Ley de modificación de la Ley 29/1985, de 2 de agosto, de Aguas. (219/000473)</t>
  </si>
  <si>
    <t>Comparecencia de Don Fernando López Vera, Catedrático de Geodinámica e Hidrogeología de la Universidad Autónoma de Madrid, acordada por la citada Comisión, con motivo de la tramitación del Proyecto de Ley de modificación de la Ley 29/1985, de 2 de agosto, de Aguas. (219/000469)</t>
  </si>
  <si>
    <t>Asociación Nacional de Víctimas de Animales (ANVA)</t>
  </si>
  <si>
    <t>Comparecencia de Don José María Jiménez Laiglesia, en su condición de Abogado, acordada por la citada Comisión, con motivo de la tramitación del Proyecto de Ley de reforma de la Ley 16/1989, de 17 de julio, de Defensa de la Competencia. (219/000603)</t>
  </si>
  <si>
    <t>Comparecencia de Don Alberto Lafuente Félez, en su condición de Catedrático de Comercialización de Investigación de Mercados, acordada por la citada Comisión, con motivo de la tramitación del Proyecto de Ley de reforma de la Ley 16/1989, de 17 de julio, de Defensa de la Competencia. (219/000597)</t>
  </si>
  <si>
    <t>Comparecencia de Don Javier Angelina González, Presidente del Consejo de Consumidores y Usuarios, acordada por la citada Comisión, para informar sobre el Proyecto de Ley de reforma de la Ley 16/1989, de 17 de julio, de Defensa de la Competencia. (219/000510)</t>
  </si>
  <si>
    <t>Comparecencia de Don Emilio Huerta Arribas, en su condición de Catedrático de Organización de Empresas y Catedrático de Economía de la Universidad Pública de Navarra, acordada por la citada Comisión, con motivo de la tramitación del Proyecto de Ley de reforma de la Ley 16/1989, de 17 de julio, de Defensa de la Competencia. (219/000595)</t>
  </si>
  <si>
    <t>Solicitud de comparecencia urgente, y con anterioridad a las votaciones del Pleno de la Cámara en relación con la tramitación del Proyecto de Ley de Medidas Fiscales, Administrativas y del Orden Social, del Presidente de Telefónica de España, S.A., ante la Comisión de Economía, Comercio y Hacienda, para que informe sobre las denominadas opciones sobre acciones: actual regulación, su criterio sobre posibles modificaciones normativas, especificidad de las mismas en determinadas empresas que mantienen una posición de dominio en el mercado, sus posibles límites y planes sobre dichas opciones sobre acciones, en Telefónica de España S.A. (219/000642)</t>
  </si>
  <si>
    <t>Ecologistas en Acción</t>
  </si>
  <si>
    <t>Comparecencia de Don Julio Segura Sánchez, en su condición de Catedrático de Fundamentos del Análisis Económico de la Universidad Complutense de Madrid, acordada por la citada Comisión, con motivo de la tramitación del Proyecto de Ley de reforma de la Ley 16/1989, de 17 de julio, de Defensa de la Competencia. (219/000598)</t>
  </si>
  <si>
    <t>Universidad de Valencia</t>
  </si>
  <si>
    <t>Solicitud de comparecencia  de Don Francisco Vicent Chuliá, en su condición de Catedrático de Derecho Mercantil de la Universidad de Valencia, acordada por la citada Comisión, con motivo de la tramitación del Proyecto de Ley de reforma de la Ley 16/1989, de 17 de julio, de Defensa de la Competencia. (219/000594)</t>
    <phoneticPr fontId="0" type="noConversion"/>
  </si>
  <si>
    <t>Comparecencia de Don Fernando Moraleda, Secretario General de la Unión de Pequeños Agricultores (UPA), acordada por la citada Comisión, con motivo de la tramitación del Proyecto de Ley de modificación de la Ley 29/1985, de 2 de agosto, de Aguas. (219/000471)</t>
  </si>
  <si>
    <t>Consejo General Abogacía</t>
  </si>
  <si>
    <t>Comparecencia de Don Eugeni Gay Montalvo, Presidente del Consejo General de la Abogacía, acordada por la citada Comisión, con motivo de la tramitación del Proyecto de Ley de Enjuiciamiento Civil y del Proyecto de Ley Orgánica de reforma de la Ley Orgánica 6/1985, de 1 de julio, del Poder Judicial. (219/000418)</t>
  </si>
  <si>
    <t>Comparecencia de Don Sebastián Martín-Retortillo, Catedrático de Derecho Administrativo de la Universidad Complutense de Madrid, acordada por la citada Comisión, con motivo de la tramitación del Proyecto de Ley de modificación de la Ley 29/1985, de 2 de agosto, de Aguas. (219/000468)</t>
  </si>
  <si>
    <t>Comparecencia de Don Pedro Arrojo, Presidente de Ecoagret, acordada por la citada Comisión, con motivo de la tramitación del Proyecto de Ley de modificación de la Ley 29/1985, de 2 de agosto, de Aguas. (219/000467)</t>
  </si>
  <si>
    <t>Solicitud de comparecencia del Secretario General de Comisiones Obreras, para informar sobre el contenido del Proyecto de Ley de Medidas Fiscales, Administrativas y del Orden Social. (219/000609)</t>
    <phoneticPr fontId="0" type="noConversion"/>
  </si>
  <si>
    <t>Solicitud de comparecencia del Secretario General de la Unión General de Trabajadores, para informar sobre el Proyecto de Ley de Medidas Fiscales, Administrativas y del Orden Social. (219/000610)</t>
  </si>
  <si>
    <t>Comparecencia de Don Luis Martí Mingarro, Decano del Colegio de Abogados de Madrid, acordada por la citada Comisión, con motivo de la tramitación del Proyecto de Ley de Enjuiciamiento Civil y del Proyecto de Ley Orgánica de reforma de la Ley Orgánica 6/1985, de 1 de julio, del Poder Judicial. (219/000415)</t>
  </si>
  <si>
    <t>Consejo General de Procuradores de los Tribunales</t>
  </si>
  <si>
    <t>Comparecencia de Don Santiago Martín Barajas, Secretario de Aguas de Ecologistas en Acción, acordada por la citada Comisión, con motivo de la tramitación del Proyecto de Ley de modificación de la Ley 29/1985, de 2 de agosto, de Aguas. (219/000466)</t>
    <phoneticPr fontId="0" type="noConversion"/>
  </si>
  <si>
    <t>Sindicato Central de Regantes Acueducto Tajo-Segura</t>
  </si>
  <si>
    <t>Comparecencia de Don José Joaquín García Yelo, Presidente del Sindicato Central de Regantes del Acueducto Tajo-Segura y Vocal de los Usuarios del Segura en el Consejo Nacional del Agua, acordada por la citada Comisión, con motivo de la tramitación del Proyecto de Ley de modificación de la Ley 29/1985, de 2 de agosto, de Aguas. (219/000472)</t>
  </si>
  <si>
    <t>Comparecencia de Don Jaume Alonso-Cuevillas, Decano del Colegio de Abogados de Barcelona, acordada por la citada Comisión, con motivo de la tramitación del Proyecto de Ley de Enjuiciamiento Civil y del Proyecto de Ley Orgánica de reforma de la Ley Orgánica 6/1985, de 1 de julio, del Poder Judicial. (219/000425)</t>
  </si>
  <si>
    <t>Unión Progresista de secretarios Judiciales</t>
  </si>
  <si>
    <t>Comparecencia de Don Enrique Cilla Calle, Representante de la Unión Progresista de Secretarios Judiciales, acordada por la citada Comisión, con motivo de la tramitación del Proyecto de Ley de Enjuiciamiento Civil y del Proyecto de Ley Orgánica de reforma de la Ley Orgánica 6/1985, de 1 de julio, del Poder Judicial. (219/000426)</t>
  </si>
  <si>
    <t>Comparecencia de Don Esteban Ibarra, del Movimiento contra la Intolerancia, acordada por la citada Comisión, para informar sobre la Proposición de Ley por la que se establecen nuevos tipos de infracciones en materia de seguridad ciudadana. (219/000441)</t>
  </si>
  <si>
    <t>Asociación Provincial de Empresarios de Cuchillería (APRECU) de Albacete</t>
  </si>
  <si>
    <t>Comparecencia de Don Ramón Gorbs Turbany, Jefe del Servicio Jurídico de la Cámara de Comercio de Barcelona, acordada por la citada Comisión, con motivo de la tramitación del Proyecto de Ley de Enjuiciamiento Civil y del Proyecto de Ley Orgánica de reforma de la Ley Orgánica 6/1985, de 1 de julio, del Poder Judicial. (219/000424)</t>
  </si>
  <si>
    <t>Universidad Carlos III</t>
  </si>
  <si>
    <t>Comparecencia de Don Víctor Moreno Catena, Catedrático Derecho Procesal Universidad Carlos III-Madrid, acordada por la citada Comisión, con motivo de la tramitación del Proyecto de Ley de Enjuiciamiento Civil y del Proyecto de Ley Orgánica de reforma de la Ley Orgánica 6/1985, de 1 de julio, del Poder Judicial. (219/000420)</t>
  </si>
  <si>
    <t>Comparecencia de Don José María Fernández Seijo, Representante de la Asociación Jueces para la Democracia, acordada por la citada Comisión, con motivo de la tramitación del Proyecto de Ley de Enjuiciamiento Civil y del Proyecto de Ley Orgánica de reforma de la Ley Orgánica 6/1985, de 1 de julio, del Poder Judicial. (219/000422)</t>
  </si>
  <si>
    <t>Comparecencia de Don Santiago Martínez Vares, Presidente de la Asociación Profesional de la Magistratura, acordada por la citada Comisión, con motivo de la tramitación del Proyecto de Ley de Enjuiciamiento Civil y del Proyecto de Ley Orgánica de reforma de la Ley Orgánica 6/1985, de 1 de julio, del Poder Judicial. (219/000423)</t>
  </si>
  <si>
    <t>Comparecencia de Don José Granados Weil, Presidente del Consejo General de Procuradores, acordada por la citada Comisión, con motivo de la tramitación del Proyecto de Ley de Enjuiciamiento Civil y del Proyecto de Ley Orgánica de reforma de la Ley Orgánica 6/1985, de 1 de julio, del Poder Judicial. (219/000417)</t>
  </si>
  <si>
    <t>Colegio Nacional de secretarios Judiciales</t>
  </si>
  <si>
    <t>Comparecencia de Doña Rosa María Campanero, Secretaria General Sección Sindical de APLI-RTVE, acordada por la Subcomisión para el estudio de un nuevo modelo de televisión radio, de titularidad pública y cobertura estatal, a los efectos de dotar al Ente Público Radiotelevisión Española (RTVE) de un marco financiero estable y proponer las modificaciones del Estatuto de la Radio y Televisión aprobado por la Ley 4/1980, de 10 de enero, que se consideren necesarias, constituida en el seno de la citada Comisión, para informar sobre temas relacionados con el objeto de dicha Subcomisión. (219/000377)</t>
  </si>
  <si>
    <t xml:space="preserve"> Comisión de Industria, Energía y Turismo</t>
  </si>
  <si>
    <t>Comparecencia de Don José Ramón Alvarez Rendueles, Presidente de Aceralia, ante la Subcomisión para el seguimiento de los procesos de privatización y reconversión de las empresas pertenecientes al sector público, constituida en el seno de la citada Comisión, para que informe sobre los resultados del ejercicio 1996 y los planes estratégicos a corto plazo, incluidas las referidas a posibles ventas al sector privado y alianzas con empresas privadas, de la empresa que preside y de aquellas en las que tenga una participación mayoritaria, directa o indirectamente, o el control de la gestión. (219/000398)</t>
  </si>
  <si>
    <t>Comparecencia del Presidente de la Asociación Provincial de Empresarios de Cuchillería (APRECU) de Albacete, acordada por la citada Comisión, para informar sobre la Proposición de Ley por la que se establecen nuevos tipos de infracciones en materia de seguridad ciudadana. (219/000440)</t>
  </si>
  <si>
    <t>Comparecencia de Don Marcel Camacho, Secretario Sección Sindical de Comisiones Obreras de Radiotelevisión Española (RTVE), acordada por la Subcomisión para el estudio de un nuevo modelo de televisión radio, de titularidad pública y cobertura estatal, a los efectos de dotar al Ente Público Radiotelevisión Española (RTVE) de un marco financiero estable y proponer modificaciones el Estatuto de la Radio y Televisión aprobado por la Ley 4/1980, de 10 de enero, que se consideren necesarias, constituida en el seno de la citada Comisión, para informar sobre temas relacionados con el objeto de dicha Subcomisión. (219/000374)</t>
  </si>
  <si>
    <t>Comparecencia de Don Ignacio Díez Picazo, Catedrático de Derecho Procesal (CEU), acordada por la citada Comisión, con motivo de la tramitación del Proyecto de Ley de Enjuiciamiento Civil y del Proyecto de Ley Orgánica de reforma de la Ley Orgánica 6/1985, de 1 de julio, del Poder Judicial. (219/000416)</t>
  </si>
  <si>
    <t>Comparecencia de Don Mauro Muñiz, Presidente de CSI-CSIF de Radiotelevisión Española (RTVE), acordada por la Subcomisión para el estudio de un nuevo modelo de televisión radio, de titularidad pública y cobertura estatal, a los efectos de dotar al Ente Público Radiotelevisión Española (RTVE) de un marco financiero estable y proponer las modificaciones del Estatuto de la Radio y Televisión aprobado por la Ley 4/1980, de 10 de enero, que se consideren necesarias, constituida en el seno de la citada Comisión, para informar sobre temas relacionados con el objeto de dicha Subcomisión. (219/000376)</t>
  </si>
  <si>
    <t>Sección Sindical de APLI-RTVE</t>
  </si>
  <si>
    <t>Comparecencia de Don Agustín Linares Molina, Director del Departamento de Seguridad del Banco Central Hispano, acordada por la Subcomisión encargada de la elaboración de un informe que sirva de base para el establecimiento de un nuevo modelo policial, para informar sobre temas relacionados con el objeto de dicha Subcomisión. (219/000390)</t>
  </si>
  <si>
    <t>Iberia</t>
  </si>
  <si>
    <t>Comparecencia de Don Antonio Dorado Picón, Presidente del Colegio Nacional de Secretarios Judiciales, acordada por la citada Comisión, con motivo de la tramitación del Proyecto de Ley de Enjuiciamiento Civil y del Proyecto de Ley Orgánica de reforma de la Ley Orgánica 6/1985, de 1 de julio, del Poder Judicial. (219/000419)</t>
  </si>
  <si>
    <t>Comparecencia de Don José Manuel Santomé López, Secretario de UTC de RTVE, acordada por la Subcomisión para el estudio de un nuevo modelo de televisión radio, de titularidad pública y cobertura estatal, a los efectos de dotar al Ente Público Radiotelevisión Española (RTVE) de un marco financiero estable y proponer las modificaciones del Estatuto de la Radio y Televisión aprobado por la Ley 4/1980, de 10 de enero, que se consideren necesarias, constituida en el seno de la citada Comisión, para informar sobre temas relacionados con el objeto de dicha Subcomisión. (219/000378)</t>
  </si>
  <si>
    <t>Aceralia</t>
  </si>
  <si>
    <t>Sindicato Profesional de Policía (SPP)</t>
  </si>
  <si>
    <t>Confederación General de Trabajadores (CGT)</t>
  </si>
  <si>
    <t>Comparecencia de Don Cirilo Durán Reguero, Presidente del Sindicato Profesional de la Policía (SPP), acordada por la Subcomisión encargada de elaborar un Informe que sirva de base para el establecimiento de un nuevo modelo policial, constituida en el seno de la citada Comisión, para informar sobre temas relacionados con el objeto de dicha Subcomisión. (219/000351)</t>
  </si>
  <si>
    <t>Unión de Policías de Cataluña</t>
  </si>
  <si>
    <t>Comparecencia de Don Francisco Andújar Cruz, Secretario Sección Sindical de la Unión General de Trabajadores (UGT) de Radiotelevisión Española (RTVE), acordada por la Subcomisión para el estudio de un nuevo modelo de televisión radio, de titularidad pública y cobertura estatal, a los efectos de dotar al Ente Público Radiotelevisión Española (RTVE) de un marco financiero estable y proponer las modificaciones del Estatuto de la Radio y Televisión aprobado por la Ley 4/1980, de 10 de enero, que se consideren necesarias, constituida en el seno de la citada Comisión, para informar sobre temas relacionados con el objeto de dicha Subcomisión. (219/000375)</t>
  </si>
  <si>
    <t>Comparecencia de Don Manuel Nolla, Presidente Comité Intercentros de RTVE, acordada por la Subcomisión para el estudio de un nuevo modelo de televisión radio, de titularidad pública y cobertura estatal, a los efectos de dotar al Ente Público Radiotelevisión Española (RTVE) de un marco financiero estable y proponer las modificaciones del Estatuto de la Radio y Televisión aprobado por la Ley 4/1980, de 10 de enero, que se consideren necesarias, constituida en el seno de la citada Comisión, para informar sobre temas relacionados con el objeto de dicha Subcomisión. (219/000379)</t>
  </si>
  <si>
    <t>Comparecencia de Don Angel Martínez Sendino, Secretario General de la Asociación Nacional de Policía Uniformada (ANPU), ante la Subcomisión encargada de la elaboración de un Informe que sirva de base para el establecimiento de un nuevo modelo policial, constituida en el seno de la citada Comisión, para informar sobre temas relacionados con el objeto de dicha Subcomisión. (219/000336)</t>
  </si>
  <si>
    <t>Comparecencia de Don Rafael del Río Sendino, Director de seguridad de Iberia, acordada por la Subcomisión encargada de la elaboración de un informe que sirva de base para el establecimiento de un nuevo modelo policial, para informar sobre temas relacionados con el objeto de dicha Subcomisión. (219/000381)</t>
  </si>
  <si>
    <t>Comparecencia de Don José Manuel Sánchez Fornet, Secretario General del Sindicato Unificado de Policía, ante la Subcomisión encargada de la elaboración de un Informe que sirva de base para el establecimiento de un nuevo modelo policial, constituida en el seno de la citada Comisión, para informar sobre temas relacionados con el objeto de dicha Subcomisión. (219/000339)</t>
  </si>
  <si>
    <t>PROSEGUR</t>
  </si>
  <si>
    <t>UTC de RTVE</t>
  </si>
  <si>
    <t>Solicitud de comparecencia  de Don Reyes Nogales Tejado, Jefe de Seguridad de PROSEGUR, acordada por la Subcomisión encargada de la elaboración de un informe que sirva de base para el establecimiento de un nuevo modelo policial, para informar sobre temas relacionados con el objeto de dicha Subcomisión. (219/000380)</t>
  </si>
  <si>
    <t>Comparecencia del Presidente de la Confederación Española de Cajas de Ahorros, ante la Subcomisión para el análisis y seguimiento del proceso de integración económica y monetaria, constituida en el seno de la citada Comisión, para informar sobre temas relacionados con el objeto de la Subcomisión. (219/000405)</t>
  </si>
  <si>
    <t>Comparecencia de Don Antonio Garrido Fernández, Presidente del Sindicato de Comisarios, acordada por la Subcomisión encargada de la elaboración de un Informe que sirva de base para el establecimiento de un nuevo modelo policial, constituida en el seno de la citada Comisión, para informar sobre temas relacionados con el objeto de dicha Subcomisió. (219/000353)</t>
  </si>
  <si>
    <t>Sindicato de Comisarios de Policía</t>
  </si>
  <si>
    <t>Comparecencia de Don Gregorio Sualdea Guijarro, Presidente del Area de Seguridad de la Confederación Sindical Independiente de Funcionarios (GSIF), ante la Subcomisión encargada de la elaboración de un Informe que sirva de base para el establecimiento de un nuevo modelo policial, constituida en el seno de la citada Comisión, para informar sobre temas relacionados con el objeto de dicha Subcomisión. (219/000337)</t>
  </si>
  <si>
    <t>COPROPER</t>
  </si>
  <si>
    <t>Comparecencia de Don Florencio Garrido Vela, de la COPROPER, acordada por la Subcomisión encargada de la elaboración de un Informe que sirva de base para el establecimiento de un nuevo modelo policial, constituida en el seno de la citada Comisión, para informar sobre temas relacionados con el objeto de dicha Subcomisión. (219/000371)</t>
  </si>
  <si>
    <t>Comparecencia de Don Lluis Vancells Sancho, Secretario General de la Unión de Policías de Cataluña, acordada por la Subcomisión encargada de la elaboración de un Informe que sirva de base para el establecimiento de un nuevo modelo policial, constituida en el seno de la citada Comisión, para informar sobre temas relacionados con el objeto de dicha Subcomisión. (219/000354)</t>
  </si>
  <si>
    <t>El Corte Inglés</t>
  </si>
  <si>
    <t>Comparecencia de Don Juan Carlos Fernández-Cernuda Hidalgo, Director Nacional de Seguridad de El Corte Inglés, acordada por la Subcomisión encargada de la elaboración de un informe que sirva de base para el establecimiento de un nuevo modelo policial, para informar sobre temas relacionados con el objeto de dicha Subcomisión. (219/000389)</t>
  </si>
  <si>
    <t>BSCH (Fusión Banco Santander y Banco Central Hispano)</t>
  </si>
  <si>
    <t>Comparecencia del Embajador de la República de Hungría, acordada por la Ponencia para el estudio y discusión del proceso de ampliación de la Unión Europea y Agenda 2000, creada en el seno de la citada Comisión, para informar sobre temas relacionados con el objeto de dicha Ponencia. (219/000384)</t>
  </si>
  <si>
    <t>Embajada de Polonia</t>
  </si>
  <si>
    <t>Comparecencia del Embajador de Polonia, acordada por la Ponencia para el estudio y discusión del proceso de ampliación de la Unión Europea y Agenda 2000, creada en el seno de la citada Comisión, para informar sobre temas relacionados con el objeto de dicha Ponencia. (219/000382)</t>
  </si>
  <si>
    <t>Embajada República Checa</t>
  </si>
  <si>
    <t>Comparecencia del Embajador de la República Checa, acordada por la Ponencia para el estudio y discusión del proceso de ampliación de la Unión Europea y Agenda 2000, creada en el seno de la citada Comisión, para informar sobre temas relacionados con el objeto de dicha Ponencia. (219/000385)</t>
  </si>
  <si>
    <t>Comparecencia de Don José Antonio Rodríguez González, Presidente de la Comisión del Modelo Policial y miembro del Sindicato Unificado de Policía, ante la Subcomisión encargada de la elaboración de un Informe que sirva de base para el establecimiento de un nuevo modelo policial, constituida en el seno de la citada Comisión, para informar sobre temas relacionados con el objeto de dicha Subcomisión. (219/000340)</t>
  </si>
  <si>
    <t>Sindicato Profesional de Policía Uniformada (SPPU)</t>
  </si>
  <si>
    <t>Comparecencia de Don Francisco Javier Santaella García, Secretario General del Sindicato Profesional de Policía Uniformada (SPPU), acordada por la Subcomisión encargada de la elaboración de un Informe que sirva de base para el establecimiento de un nuevo modelo policial, constituida en el seno de la citada Comisión, para informar sobre temas relacionados con el objeto de dicha Subcomisión. (219/000352)</t>
  </si>
  <si>
    <t>Comparecencia de Doña Bárbara Calderón, Técnico del Departamento de Educación para el Desarrollo de la UNICEF, ante la Ponencia sobre el tráfico internacional de mujeres, niños y niñas, constituida en el seno de la citada Comisión, para informar sobre temas relacionados con el objeto de dicha Ponencia. (219/000400)</t>
  </si>
  <si>
    <t>Comparecencia de Don José Antonio Hernández Sánchez, acordada por la Ponencia sobre el tráfico internacional de mujeres, niños y niñas, constituida en el seno de la citada Comisión, para que informe sobre temas relacionados con dicha Ponencia. (223/000011)</t>
  </si>
  <si>
    <t>Embajada de Chipre</t>
  </si>
  <si>
    <t>Comparecencia del Embajador de Chipre, acordada por la Ponencia para el estudio y discusión del proceso de ampliación de la Unión Europea y Agenda 2000, creada en el seno de la citada Comisión, para informar sobre temas relacionados con el objeto de dicha Ponencia. (219/000391)</t>
  </si>
  <si>
    <t>Embajada de Eslovenia</t>
  </si>
  <si>
    <t>Comparecencia de Don José Morata Gargallo, de la COPROPER, acordada por la Subcomisión encargada de la elaboración de un Informe que sirva de base para el establecimiento de un nuevo modelo policial, constituida en el seno de la citada Comisión, para informar sobre temas relacionados con el objeto de dicha Subcomisión. (219/000372)</t>
  </si>
  <si>
    <t>Comparecencia de Don Iñaki Castro Casas, miembro de ERNE, acordada por la Subcomisión encargada de la elaboración de un Informe que sirva de base para el establecimiento de un nuevo modelo policial, constituida en el seno de la citada Comisión, para informar sobre temas relacionados con el objeto de dicha Subcomisión. (219/000355)</t>
  </si>
  <si>
    <t>Asociación Nacional de Policía Uniformada (ANPU)</t>
  </si>
  <si>
    <t>Comparecencia de Doña Soledad Ruiz, Responsable del Departamento Confederal de la Mujer, de la Unión General de Trabajadores (UGT), ante la Ponencia sobre el tráfico internacional de mujeres, niños y niñas, constituida en el seno de la citada Comisión, para informar sobre temas relacionados con el objeto de dicha Ponencia. (219/000401)</t>
  </si>
  <si>
    <t>Comisión Mixta para el Estudio del Problema de las Drogas</t>
  </si>
  <si>
    <t>Comparecencia de la Profesora titular de Sociología de la Universidad Nacional de Educación a Distancia (UNED), Doña Raquel Osborne Verdugo, acordada por la Ponencia sobre el tráfico internacional de mujeres, niños y niñas, constituida en el seno de la citada Comisión, para que informe sobre temas relacionados con la misma. (223/000001)</t>
  </si>
  <si>
    <t>Comparecencia de Don Manuel Marín, Comisario de la Unión Europea (UE), acordada por la citada Comisión, para informar de las perspectivas de la evolución de la Unión Europea, así como de las materias objeto de su responsabilidad en el seno de la Comisión Europea. (219/000392)</t>
  </si>
  <si>
    <t>Comparecencia de Don Jerónimo Ballesteros Hernández, Coordinador Estatal de Policía Local de la Federación de Servicios de Administración Pública (FSAP) de Comisiones Obreras, acordada por la Subcomisión encargada de la elaboración de un Informe que sirva de base para el establecimiento de un nuevo modelo policial, constituida en el seno de la citada Comisión, para informar sobre temas relacionados con el objeto de dicha Subcomisión. (219/000350)</t>
  </si>
  <si>
    <t>Solicitud de comparecencia del representante cualificado de la Organización no Gubernamental Coordinadora de ONGs, ante la Ponencia que elabora el Informe acerca de las líneas básicas para la formulación de un nuevo Plan nacional sobre drogas, constituida en el seno de la citada Comisión, para informar sobre temas relacionados con el objeto de dicha Ponencia. (219/000404)</t>
  </si>
  <si>
    <t>Fundación para la cooperación y la educación (FUNCOE)</t>
  </si>
  <si>
    <t>Federación de Asociaciones de Mujeres Separadas y Divorciadas</t>
  </si>
  <si>
    <t>Comparecencia de la Presidenta de la Fundación para la cooperación y la educación (FUNCOE), Doña Purificación Llaquet Baldellou, acordada por la Ponencia sobre el tráfico internacional de mujeres, niños y niñas, constituida en el seno de la citada Comisión, para que informe sobre temas relacionados con la misma. (223/000009)</t>
  </si>
  <si>
    <t>Comparecencia del Embajador de Eslovenia, acordada por la Ponencia para el estudio y discusión del proceso de ampliación de la Unión Europea y Agenda 2000, creada en el seno de la citada Comisión, para informar sobre temas relacionados con el objeto de dicha Ponencia. (219/000383)</t>
  </si>
  <si>
    <t>Embajada de Estonia</t>
  </si>
  <si>
    <t>Comparecencia del Embajador de la República de Estonia, acordada por la Ponencia para el estudio y discusión del proceso de ampliación de la Unión Europea y Agenda 2000, creada en el seno de la citada Comisión, para informar sobre temas relacionados con el objeto de dicha Ponencia. (219/000386)</t>
  </si>
  <si>
    <t>Embajada de Hungría</t>
  </si>
  <si>
    <t>Comparecencia de la Presidenta de la Asociación para la atención, prevención y reinserción de la mujer prostituida (APRAMP), Doña Rocio Nieto Rubio, acordada por la Ponencia sobre el tráfico internacional de mujeres, niños y niñas, constituida en el seno de la citada Comisión, para que informe sobre temas relacionados con la misma. (223/000008)</t>
  </si>
  <si>
    <t>Solicitud de comparecencia del Presidente del Consejo General del Notariado, ante la Comisión Mixta para el Estudio del Problema de las Drogas, para que explique la colaboración de los notarios con las medidas contempladas en la Ley 19/1993, de 28 de diciembre, sobre determinadas medidas de prevención del blanqueo de capitales. (219/000373)</t>
    <phoneticPr fontId="0" type="noConversion"/>
  </si>
  <si>
    <t>Fundación de Ayuda contra la Drogadicción (FAD)</t>
  </si>
  <si>
    <t>Solicitud de comparecencia  del Director General de la Organización no Gubernamental Fundación de Ayuda contra la Drogadicción (FAD), ante la Ponencia que elabora el Informe acerca de las líneas básicas para la formulación de un nuevo Plan nacional sobre drogas, constituida en el seno de la citada Comisión, para informar sobre temas relacionados con el objeto de dicha Ponencia. (219/000403)</t>
  </si>
  <si>
    <t>Unión de Asociaciones y Entidades de Atención al Drogodependiente (UNAD)</t>
  </si>
  <si>
    <t>Comparecencia del Catedrático de Derecho Penal de la Universidad Complutense de Madrid, Don Emilio Octavio de Toledo Ubieto, acordada por la Ponencia sobre el tráfico internacional de mujeres, niños y niñas, constituida en el seno de la citada Comisión, para que informe sobre temas relacionados con la misma. (223/000002)</t>
  </si>
  <si>
    <t>Comparecencia de la Catedrática de Derecho de la Universidad de Albacete, Doña Cristina Rechea Alberola, ante la Ponencia sobre el tráfico internacional de mujeres, niños y niñas, constituida en el seno de la citada Comisión. (223/000007)</t>
  </si>
  <si>
    <t>UNICEF</t>
  </si>
  <si>
    <t>Solicitud de comparecencia  del Presidente Nacional de la Organización no Gubernamental Proyecto Hombre, ante la Ponencia que elabora el Informe acerca de las líneas básicas para la formulación de un nuevo Plan nacional sobre drogas, constituida en el seno de la citada Comisión, para informar sobre temas relacionados con el objeto de dicha Ponencia. (219/000402)</t>
  </si>
  <si>
    <t>Comparecencia de Don Juan Antonio Cobo Plana, Director de la Clínica Médico Forense de Zaragoza, acordada por la citada Comisión, para que informe sobre los malos tratos a mujeres. (223/000006)</t>
  </si>
  <si>
    <t>Comisión Mixta de los Derechos de la Mujer</t>
  </si>
  <si>
    <t>Médico</t>
  </si>
  <si>
    <t>Comparecencia de Don Miguel Lorente Acosta, médico forense, ante la Comisión Mixta de los Derechos de la Mujer, para que informe sobre los malos tratos a mujeres, remitida por el Senado. (223/000005)</t>
  </si>
  <si>
    <t>Senado - Grupo Parlamentario Socialista</t>
  </si>
  <si>
    <t>Asociación de Mujeres Juristas THEMIS</t>
  </si>
  <si>
    <t>Comparecencia de la representante de la Asociación de Mujeres Juristas THEMIS, Doña Altamira Gonzalo Valgañón, acordada por la Ponencia sobre el tráfico internacional de mujeres, niños y niñas, constituida en el seno de la citada Comisión, para que informe sobre temas relacionados con dicha Ponencia. (223/000010)</t>
  </si>
  <si>
    <t>Asociación para la atención prevención y reinserción mujer prostituida (APRAMP)</t>
  </si>
  <si>
    <t>Asociación para la recuperación de niños sacados de su país</t>
  </si>
  <si>
    <t>Solicitud de comparecencia de Doña Belén Tapia Gasca, Presidenta de la Asociación para la recuperación de niños sacados de su país, ante la Comisión Mixta de los Derechos de la Mujer, para que informe sobre la problemática que afecta a numerosas familias debido a la sustracción de menores por parte del progenitor que no tiene a su cargo la guarda y custodia de aquéllos. (223/000004)</t>
  </si>
  <si>
    <t>Senado - Grupo Parlamentario Mixto</t>
  </si>
  <si>
    <t>Consejo General del Notariado</t>
  </si>
  <si>
    <t>Solicitud de comparecencia del Presidente de la Sociedad Española de Protección Radiológica, para informar sobre los trabajos efectuados durante el año 1997. (219/000388)</t>
  </si>
  <si>
    <t>Asociación de Municipios afectados por Centrales Nucleares (AMAC)</t>
  </si>
  <si>
    <t>Solicitud de comparecencia del Presidente de la Asociación de los Municipios afectados por Centrales Nucleares (AMAC), durante el año 1997 para informar en relación al Informe del Consejo de Seguridad Nuclear. (219/000387)</t>
  </si>
  <si>
    <t>ENDESA</t>
  </si>
  <si>
    <t>Solicitud de comparecencia del Presidente de ENDESA, Don Rodolfo Martín Villa, ante la Comisión de Industria, Energía y Turismo, para informar sobre la evolución reciente de las actuaciones judiciales en Chile, relacionadas con la inversión de ENDESA en ENERSIS y sobre los efectos derivados de las mismas sobre ENDESA y sus directivos. (219/000395)</t>
  </si>
  <si>
    <t>Comparecencia del Presidente de la Compañía Española de Petróleos, S.A. (CEPSA), acordada por la citada Comisión, para informar sobre el Proyecto de Ley del sector de hidrocarburos. (219/000325)</t>
  </si>
  <si>
    <t>Asociación de Gestores de Estaciones de Servicio</t>
  </si>
  <si>
    <t>Comparecencia del Presidente de la Organización no Gubernamental Unión Española de Asociaciones de Asistencia al Drogodependiente (UNAT), ante la Ponencia que elabora el Informe acerca de las líneas básicas para la formulación de un nuevo Plan nacional sobre drogas, constituida en el seno de la citada Comisión, para informar sobre temas relacionados con el objeto de dicha Ponencia. (219/000399)</t>
  </si>
  <si>
    <t>Asociación Proyecto Hombre</t>
  </si>
  <si>
    <t>Universidad de Albacete</t>
  </si>
  <si>
    <t>Solicitud de comparecencia del Presidente de la Asociación de Municipios afectados por Centrales Nucleares (A.M.A.C), para informar en relación al Informe del Consejo de Seguridad Nuclear correspondiente al primer semestre de 1997. (219/000368)</t>
  </si>
  <si>
    <t>Comparecencia del Presidente de REPSOL Petróleo, S.A., acordada por la citada Comisión, para informar sobre el Proyecto de Ley del sector de hidrocarburos. (219/000333)</t>
  </si>
  <si>
    <t>Clínica Médico Forense de Zaragoza</t>
  </si>
  <si>
    <t>Asociación Española de la Industria Eléctrica (UNESA)</t>
  </si>
  <si>
    <t>Comparecencia de Don Iñigo de Oriol e Ibarra, Presidente de Unidad Eléctrica, S.A. (UNESA), acordada por la citada Comisión, para informar sobre el Proyecto de Ley del sector de hidrocarburos. (219/000335)</t>
  </si>
  <si>
    <t>Inadmitido a trámite con requerimiento de aclaración</t>
  </si>
  <si>
    <t>Conferencia de Rectores de Universidades Españolas (CRUE)</t>
  </si>
  <si>
    <t>Comisión de Educación y Cultura</t>
  </si>
  <si>
    <t>Comparecencia del Presidente de Canal Satélite Digital, acordada por la citada Comisión, para informar acerca del Proyecto de Ley de modificación de la Ley 25/1994, de 12 de julio, por la que se incorpora al ordenamiento jurídico español la Directiva 89/552/CEE, sobre la coordinación de disposiciones legales, reglamentarias y administrativas de los Estados miembros relativas al ejercicio de actividades de radiodifusión televisiva. (219/000370)</t>
  </si>
  <si>
    <t>Solicitud de comparecencia de Doña Ana María Pérez del Campo Noriega, Presidenta de la Federación de Asociaciones de Mujeres Separadas y Divorciadas, ante la Comisión Mixta de los Derechos de la Mujer, para explicar la posición de la Asociación que representa, en relación con el catálogo de medidas aprobadas por el Consejo de Ministros del 16/01/98, en relación con la violencia doméstica. (219/000338)</t>
  </si>
  <si>
    <t>Comparecencia de Doña Soledad Blanco Mangudo, de la Dirección General V de la Comisión Europea, acordada por la citada Comisión, para exponer las características de la red de Comisiones Parlamentarias responsables de la igualdad entre las mujeres y los hombres, constituidas en el seno de los Estados miembros de la Unión Europea y del Parlamento Europeo. (223/000012)</t>
  </si>
  <si>
    <t>Caducado</t>
  </si>
  <si>
    <t>Comparecencia del Presidente de B.P. Oil España, S.A., acordada por la citada Comisión, para informar sobre el Proyecto de Ley del sector de hidrocarburos. (219/000326)</t>
  </si>
  <si>
    <t>Compañía Española de Petróleos S.A. (CEPSA)</t>
  </si>
  <si>
    <t>Comparecencia del Presidente de la Federación de Fabricantes de Bebidas Espirituosas, acordada por la citada Comisión, para informar acerca del Proyecto de Ley de modificación de la Ley 25/1994, de 12 de julio, por la que se incorpora al ordenamiento jurídico español la Directiva 89/552/CEE, sobre la coordinación de disposiciones legales, reglamentarias y administrativas de los Estados miembros relativas al ejercicio de actividades de radiodifusión televisiva. (219/000363)</t>
  </si>
  <si>
    <t>Federación de Asociaciones de Productores Audiovisuales de España (FAPAE)</t>
  </si>
  <si>
    <t>Comparecencia del Presidente de la Asociación de Gestores de Estaciones de Servicio, acordada por la citada Comisión, para informar sobre el Proyecto de Ley del sector de hidrocarburos. (219/000329)</t>
  </si>
  <si>
    <t>Solicitud de comparecencia de Don Rodolfo Martín Villa, Presidente de ENDESA, ante la Comisión de Industria, Energía y Turismo, para informar sobre el nombramiento como vocal del Consejo de Administración y miembro de la Comisión Ejecutiva de Don José Manuel Fernández Norniella, recientemente cesado en el cargo de Secretario de Estado de Comercio, Turismo y de la Pequeña y Mediana Empresa. (219/000394)</t>
  </si>
  <si>
    <t>RETEVISION</t>
  </si>
  <si>
    <t>Solicitud de comparecencia del Presidente de RETEVISION, ante la Comisión de Infraestructuras, para informar del calendario preciso en el que RETEVISION ejercerá totalmente como segundo operador de telefonía, tanto para empresas como para particulares, así como de los objetivos empresarios y planes de inversión de la empresa como operador de telefonía y en otros servicios. (219/000324)</t>
  </si>
  <si>
    <t>Comparecencia del Presidente de la Federación de Usuarios Consumidores Independientes (FUCI), acordada por la citada Comisión, para informar acerca del Proyecto de Ley de modificación de la Ley 25/1994, de 12 de julio, por la que se incorpora al ordenamiento jurídico español la Directiva 89/552/CEE, sobre la coordinación de disposiciones legales, reglamentarias y administrativas de los Estados miembros relativas al ejercicio de actividades de radiodifusión televisiva. (219/000360)</t>
  </si>
  <si>
    <t>Asociación Nacional de Operadores de Productos Petrolíferos (AOP)</t>
  </si>
  <si>
    <t>Comision de Industria, Energía y Turismo</t>
  </si>
  <si>
    <t>Comparecencia del Secretario General de la Asociación Nacional de Operadores de Productos Petrolíferos (AOP), acordada por la citada Comisión, para informar sobre el Proyecto de Ley del sector de hidrocarburos. (219/000327)</t>
    <phoneticPr fontId="0" type="noConversion"/>
  </si>
  <si>
    <t>Solicitud de comparecencia del Presidente de la Conferencia de Rectores de las Universidades Españolas (CRUE), ante la Comisión de Educación y Cultura, para dar cuenta del análisis que hacen los Rectores españoles de la situación de la Universidad en España y, en especial, de la probable modificación de la Ley de Reforma Universitaria (LRU). (219/000396)</t>
  </si>
  <si>
    <t xml:space="preserve">Grupo Parlamentario Mixto </t>
  </si>
  <si>
    <t>Solicitud de comparecencia del Presidente de la Conferencia de Rectores de las Universidades Españolas (CRUE), ante la Comisión de Educación y Cultura, para analizar la situación de las universidades españolas, así como los principales problemas de las mismas. (219/000397)</t>
  </si>
  <si>
    <t>Sociedad Española de Protección Radiológica</t>
  </si>
  <si>
    <t>Comparecencia del Presidente de la Organización de Consumidores y Usuarios (OCU), acordada por la citada Comisión, para informar sobre el Proyecto de Ley del sector de hidrocarburos. (219/000330)</t>
  </si>
  <si>
    <t>B.P.Oil España S.A</t>
  </si>
  <si>
    <t>Comparecencia del Presidente de la Asociación de Telespectadores y Radioyentes, acordada por la citada Comisión, para informar acerca del Proyecto de Ley de modificación de la Ley 25/1994, de 12 de julio, por la que se incorpora al ordenamiento jurídico español la Directiva 89/552/CEE, sobre la coordinación de disposiciones legales, reglamentarias y administrativas de los Estados miembros relativas al ejercicio de actividades de radiodifusión televisiva. (219/000369)</t>
  </si>
  <si>
    <t>Confederación Española de Organizaciones Empresariales Metal (CONFEMETAL)</t>
  </si>
  <si>
    <t>Comparecencia de Don Andrés Sánchez de Apellániz, Secretario General de la Confederación Española de Organizaciones Empresariales del Metal (CONFEMETAL), acordada por la citada Comisión, para informar sobre el Proyecto de Ley del sector de hidrocarburos. (219/000334)</t>
  </si>
  <si>
    <t>Compañía Logística de Hidrocarburos S.A. (CLH)</t>
  </si>
  <si>
    <t>Comparecencia del Presidente de la Compañía Logística de Hidrocarburos S.A. (CLH), acordada por la citada Comisión, para informar sobre el Proyecto de Ley del sector de hidrocarburos. (219/000332)</t>
  </si>
  <si>
    <t>REPSOL Petróleo S.A.</t>
  </si>
  <si>
    <t>Comparecencia del Presidente de TELECINCO, acordada por la citada Comisión, para informar acerca del Proyecto de Ley de modificación de la Ley 25/1994, de 12 de julio, por la que se incorpora al ordenamiento jurídico español la Directiva 89/552/CEE, sobre la coordinación de disposiciones legales, reglamentarias y administrativas de los Estados miembros relativas al ejercicio de actividades de radiodifusión televisiva. (219/000366)</t>
  </si>
  <si>
    <t>Comparecencia del Presidente de la Confederación Española de Amas de Casa, Consumidores y Usuarios (CEACCU), acordada por la citada Comisión, para informar acerca del Proyecto de Ley de modificación de la Ley 25/1994, de 12 de julio, por la que se incorpora al ordenamiento jurídico español la Directiva 89/552/CEE, sobre la coordinación de disposiciones legales, reglamentarias y administrativas de los Estados miembros relativas al ejercicio de actividades de radiodifusión televisiva. (219/000356)</t>
  </si>
  <si>
    <t>Federación de Usuarios Consumidores Independientes (FUCI)</t>
  </si>
  <si>
    <t>Comisión de Industria, Energía y Turismo</t>
  </si>
  <si>
    <t>Gas de Asturias</t>
  </si>
  <si>
    <t>Comparecencia de Don Juan María Urquiola, Presidente de Gas de Asturias, S.A., acordada por la citada Comisión, para informar sobre el Proyecto de Ley del sector de hidrocarburos. (219/000328)</t>
  </si>
  <si>
    <t>Comparecencia del Secretario General de la Unión de Consumidores de España (UCE), acordada por la citada Comisión, para informar sobre el Proyecto de Ley del sector de hidrocarburos. (219/000331)</t>
  </si>
  <si>
    <t>Comparecencia del Presidente de la Asociación de Distribuidores e Industrias de Grandes Marcas de Bebidas (ADIGRAM), acordada por la citada Comisión, para informar acerca del Proyecto de Ley de modificación de la Ley 25/1994, de 12 de julio, por la que se incorpora al ordenamiento jurídico español la Directiva 89/552/CEE, sobre la coordinación de disposiciones legales, reglamentarias y administrativas de los Estados miembros relativas al ejercicio de actividades de radiodifusión televisiva. (219/000362)</t>
  </si>
  <si>
    <t>Comparecencia del Presidente de la Asociación General de Consumidores (ASGECO), acordada por la citada Comisión, para informar acerca del Proyecto de Ley de modificación de la Ley 25/1994, de 12 de julio, por la que se incorpora al ordenamiento jurídico español la Directiva 89/552/CEE, sobre la coordinación de disposiciones legales, reglamentarias y administrativas de los Estados miembros relativas al ejercicio de actividades de radiodifusión televisiva. (219/000358)</t>
  </si>
  <si>
    <t>Asociación de Telespectadores y Radioyentes</t>
  </si>
  <si>
    <t>Solicitud de comparecencia de Don Manuel Titos Martínez, Miembro de la Federación Ecologista de Granada, ante la Comisión de Medio Ambiente, para informar en relación a la Proposición de Ley relativa a declaración del Parque Nacional de Sierra Nevada. (219/000341)</t>
  </si>
  <si>
    <t>Federación Española de Bebidas Espirituosas (FEBE)</t>
  </si>
  <si>
    <t>Comparecencia del Presidente de la Federación de Asociaciones de Productores Audiovisuales Españoles (FAPAE), acordada por la citada Comisión, para informar acerca del Proyecto de Ley de modificación de la Ley 25/1994, de 12 de julio, por la que se incorpora al ordenamiento jurídico español la Directiva 89/552/CEE, sobre la coordinación de disposiciones legales, reglamentarias y administrativas de los Estados miembros relativas al ejercicio de actividades de radiofusión televisiva. (219/000364)</t>
  </si>
  <si>
    <t>Comparecencia del Presidente de Antena Tres Televisión, S.A., acordada por el citada Comisión, para informar acerca del Proyecto de Ley de modificación de la Ley 25/1994, de 12 de julio, por la que se incorpora al ordenamiento jurídico español la Directiva 89/552/CEE, sobre la coordinación de disposiciones legales, reglamentarias y administrativas de los Estados miembros relativas al ejercicio de actividades de radiodifusión televisiva. (219/000365)</t>
  </si>
  <si>
    <t>Comparecencia de Don Francisco Valle Tendero, Catedrático de Biología Vegetal de la Universidad de Granada, acordada por la citada Comisión, para informar sobre la Proposición de Ley relativa a declaración del Parque Nacional de Sierra Nevada. (219/000345)</t>
  </si>
  <si>
    <t>Solicitud de comparecencia del Catedrático de Biología Vegetal de la Universidad de Granada, Don Francisco Valle Tendero, ante la Comisión de Medio Ambiente, para informar en relación a la Proposición de Ley relativa a declaración del Parque Nacional de Sierra Nevada. (219/000342)</t>
  </si>
  <si>
    <t>Comparecencia del Presidente de la Unión General de Consumidores de España (UCE), acordada por la citada Comisión, para informar acerca del Proyecto de Ley de modificación de la Ley 25/1994, de 12 de julio, por la que se incorpora al ordenamiento jurídico español la Directiva 89/552/CEE, sobre la coordinación de disposiciones legales, reglamentarias y administrativas de los Estados miembros relativas al ejercicio de actividades de radiodifusión televisiva. (219/000359)</t>
    <phoneticPr fontId="0" type="noConversion"/>
  </si>
  <si>
    <t>Confederación Española de Consumidores y Usuarios (CECU)</t>
  </si>
  <si>
    <t>Comparecencia del Presidente de Canal Plus, acordada por la citada Comisión, para informar acerca del Proyecto de Ley de modificación de la Ley 25/1994, de 12 de julio, por la que se incorpora al ordenamiento jurídico español la Directiva 89/552/CEE, sobre la coordinación de disposiciones legales, reglamentarias y administrativas de los Estados miembros relativas al ejercicio de actividades de radiodifusión televisiva. (219/000367)</t>
  </si>
  <si>
    <t>Asociación de Distribuidores e Industrias de Grandes Marcas de Bebidas (ADIGRAM)</t>
  </si>
  <si>
    <t>Comparecencia de Don José Antonio Castillo Vilches, portavoz de la CEPA, Granada, acordada por la citada Comisión, para informar sobre la Proposición de Ley relativa a declaración del Parque Nacional de Sierra Nevada. (219/000347)</t>
  </si>
  <si>
    <t>Federación Andaluza de Montañismo</t>
  </si>
  <si>
    <t>Comparecencia de Don Lorenzo Arribas Mir, Presidente del Comité de Conservación de la Montaña de la Federación Andaluza de Montañismo y miembro de la Junta Rectora del Parque Natural de Sierra Nevada, acordada por la citada Comisión, para informar sobre la Proposición de Ley relativa a declaración del Parque Nacional de Sierra Nevada. (219/000344)</t>
  </si>
  <si>
    <t>Comparecencia de Don Manuel Titos Martínez, miembro de la Federación Ecologista de Granada, acordada por la citada Comisión, para informar sobre la Proposición de Ley relativa a declaración del Parque Nacional de Sierra Nevada. (219/000346)</t>
    <phoneticPr fontId="0" type="noConversion"/>
  </si>
  <si>
    <t>Comparecencia de Don Jesús del Río, representante de Comisiones Obreras de Granada en la Junta Rectora del Parque Natural de Sierra Nevada, acordada por la citada Comisión, para informar sobre la Proposición de Ley relativa a declaración del Parque Nacional de Sierra Nevada. (219/000348)</t>
  </si>
  <si>
    <t>Comparecencia del Presidente de la Asociación de Usuarios de la Comunicación (AUC), acordada por la citada Comisión, para informar acerca del Proyecto de Ley de modificación de la Ley 25/1994, de 12 de julio, por la que se incorpora al ordenamiento jurídico española la Directiva 89/552/CEE, sobre la coordinación de disposiciones legales, reglamentarias y administrativas de los Estados miembros relativas al ejercicio de actividades de radiodifusión televisiva. (219/000361)</t>
  </si>
  <si>
    <t>Confederación Española de Amas de Casa Consumidores y Usuarios (CEACU)</t>
  </si>
  <si>
    <t>Universidad de Granada</t>
  </si>
  <si>
    <t>Comparecencia de Don Pau Roca, Secretario General de la Federación Española del Vino, acordada por la Subcomisión para el estudio de las reformas necesarias para modernizar el sector vitivinícola español y garantizar su viabilidad futura, para informar sobre temas relacionados con el objeto de dicha Subcomisión. (219/000266)</t>
  </si>
  <si>
    <t>Comparecencia de Don Arcadio Saldaña, Presidente de la Confederación Española del Vino, acordada por la Subcomisión para el estudio de las reformas necesarias para modernizar el sector vitivinícola español y garantizar su viabilidad futura, para informar sobre temas relacionados con el objeto de dicha Subcomisión. (219/000264)</t>
  </si>
  <si>
    <t>Comparecencia de Don Nicolás Díaz Méndez, Representante de la Asociación Francisco de Vitoria, acordada por la citada Comisión, con motivo de la tramitación del Proyecto de Ley de Enjuiciamiento Civil y del Proyecto de Ley Orgánica de reforma de la Ley Orgánica 6/1985, de 1 de julio, del Poder Judicial. (219/000421)</t>
    <phoneticPr fontId="0" type="noConversion"/>
  </si>
  <si>
    <t>Comparecencia del Presidente del Consejo Regulador Brandy-Jerez, acordada por la Subcomisión para el estudio de las reformas necesarias para modernizar el sector vitivinícola español y garantizar su viabilidad futura, para informar sobre temas relacionados con el objeto de dicha Subcomisión. (219/000267)</t>
  </si>
  <si>
    <t>Comparecencia del Presidente de la Confederación de Consumidores y Usuarios (CECU), acordada por la citada Comisión, para informar acerca del Proyecto de Ley de modificación de la Ley 25/1994, de 12 de julio, por la que se incorpora al ordenamiento jurídico español la Directiva 89/552/CEE, sobre la coordinación de disposiciones legales, reglamentarias y administrativas de los Estados miembros relativas al ejercicio de actividades de radiodifusión televisiva. (219/000357)</t>
    <phoneticPr fontId="0" type="noConversion"/>
  </si>
  <si>
    <t>Asociación General de Consumidores (ASGECO)</t>
  </si>
  <si>
    <t>Centre d'Ecologia i Projectes Alternatius (CEPA)</t>
  </si>
  <si>
    <t>Comparecencia del Secretario General de la Federación de Trabajadores de la Enseñanza de la Unión General de Trabajadores (UGT), ante la Subcomisión relativa a la formación e inserción laboral y el acceso a la vivienda de la juventud en España, constituida en el seno de la citada Comisión, para informar sobre temas relacionados con el objeto de dicha Subcomisión. (219/000268)</t>
  </si>
  <si>
    <t>Comparecencia de Don Rafael Puyó Hernández, Secretario General de la Asociación de exportadores y operadores de mostos y zumos de uva y Secretario General de la Asociación Profesional empresarial de operadores de vinos de mesa y vinos de la tierra, acordada por la Subcomisión para el estudio de las reformas necesarias para modernizar el sector vitivinícola español y garantizar su viabilidad futura, para informar sobre temas relacionados con el objeto de dicha Subcomisión. (219/000241)</t>
  </si>
  <si>
    <t>Solicitud de comparecencia de Don Lorenzo Arribas Mir, Presidente de la Federación Andaluza de Montañismo, miembro de la Junta Rectora del Parque Natural de Sierra Nevada, ante la Comisión de Medio Ambiente, para informar en relación a la Proposición de Ley relativa a declaración del Parque Nacional de Sierra Nevada. (219/000343)</t>
  </si>
  <si>
    <t>Comparecencia del Presidente de FEDEJEREZ, acordada por la Subcomisión para el estudio de las reformas necesarias para modernizar el sector vitivinícola español y garantizar su viabilidad futura, para informar sobre temas relacionados con el objeto de dicha Subcomisión. (219/000243)</t>
  </si>
  <si>
    <t>Unión de Criadores de Vinos Espumosos (UCEVE)</t>
  </si>
  <si>
    <t>Comparecencia de un representante de la Unión General de Trabajadores (UGT) de Granada, acordada por la citada Comisión, para informar sobre la Proposición de Ley relativa a declaración del Parque Nacional de Sierra Nevada. (219/000349)</t>
  </si>
  <si>
    <t>Comparecencia de Don Magín Raventós Sáenz, Presidente de la Unión de Criadores de Vinos Espumosos (UCEVE), acordada por la Subcomisión para el estudio de las reformas necesarias para modernizar el sector vitivinícola español y garantizar su viabilidad futura, para informar sobre temas relacionados con el objeto de dicha Subcomisión. (219/000244)</t>
  </si>
  <si>
    <t>Federación Española del Vino (FEV)</t>
  </si>
  <si>
    <t>Comparecencia de Don Félix Báguena Isiegas, Presidente del sector del vino de la Coordinadora de Agricultores y Ganaderos (COAG), ante la Subcomisión para el estudio de las reformas necesarias para modernizar el sector vitivinícola español y garantizar su viabilidad futura, constituida en el seno de la citada Comisión, para informar sobre temas relacionados con el objeto de dicha Subcomisión. (219/000224)</t>
  </si>
  <si>
    <t>ARBOR de Logroño</t>
  </si>
  <si>
    <t>Comparecencia de Don Francisco Díaz Yubero, Presidente de la Federación Española del Vino, acordada por la Subcomisión para el estudio de las reformas necesarias para modernizar el sector vitivinícola español y garantizar su viabilidad futura, para informar sobre temas relacionados con el objeto de dicha Subcomisión. (219/000265)</t>
  </si>
  <si>
    <t>Consejo Regulador Brandy-Jerez</t>
  </si>
  <si>
    <t>Iniciativa Rural-CNJA</t>
  </si>
  <si>
    <t>Comparecencia de Don Jesús Muñoz Martín, Presidente del Comité Ejecutivo de Iniciativa Rural-CNJA, ante la Subcomisión para el estudio de las reformas necesarias para modernizar el sector vitivinícola español y garantizar su viabilidad futura, constituida en el seno de la citada Comisión, para informar sobre temas relacionados con el objeto de dicha Subcomisión. (219/000226)</t>
  </si>
  <si>
    <t>Comparecencia de Don José María Luqui Garde de la Confederación de Cooperativas Agrarias de España (CCAE), ante la Subcomisión para el estudio de las reformas necesarias para modernizar el sector vitivinícola español y garantizar su viabilidad futura, constituida en el seno de la citada Comisión, para informar sobre temas relacionados con el objeto de dicha Subcomisión. (219/000227)</t>
  </si>
  <si>
    <t>Asociación de exportadores y operadores de mostos y zumos de uva y Asociación Profesional empresarial de operadores de vinos de mesa y vinos tierra</t>
  </si>
  <si>
    <t>Comparecencia de Don Carlos Vilagrasa, Profesor de Derecho Civil, acordada por la Subcomisión para el estudio de la regulación de las situaciones y efectos jurídicos derivados de las uniones de hecho, con independencia del sexo de sus integrantes, y otras formas de convivencia distintas del matrimonio, para informar sobre temas relacionados con el objeto de dicha Subcomisión. (219/000256)</t>
  </si>
  <si>
    <t>Fundación para la Investigación del Vino y la Nutrición (FIVIN)</t>
  </si>
  <si>
    <t>FEDEJEREZ</t>
  </si>
  <si>
    <t>Comisión de Agricultura, Ganadería y Pesca</t>
  </si>
  <si>
    <t>Comparecencia de Don Juan Cuscó Clavera, Vicepresidente de la Fundación para la Investigación del Vino (FIVIN), ante la Subcomisión para el estudio de las reformas necesarias para modernizar el sector vitivinícola español y garantizar su viabilidad futura, constituida en el seno de la citada Comisión, para informar sobre temas relacionados con el objeto de dicha Subcomisión. (219/000223)</t>
  </si>
  <si>
    <t>Comparecencia de un representante de la Unión de Pequeños Agricultores, ante la Subcomisión para el estudio de las reformas necesarias para modernizar el sector vitivinícola español y garantizar su viabilidad futura, constituida en el seno de la citada Comisión, para informar sobre temas relacionados con el objeto de dicha Subcomisión. (219/000225)</t>
  </si>
  <si>
    <t>Comparecencia de Don Miguel Martín, Catedrático de Derecho Civil de la Universidad de Gerona, acordada por la Subcomisión para el estudio de la regulación de las situaciones y efectos jurídicos derivados de las uniones de hecho, con independencia del sexo de sus integrantes, y otras formas de convivencia distintas del matrimonio, para informar sobre temas relacionados con el objeto de dicha Subcomisión. (219/000253)</t>
  </si>
  <si>
    <t>Universidad de Zaragoza</t>
  </si>
  <si>
    <t>Comparecencia de Don Carlos Martínez Aguirre, Catedrático de Derecho Civil de la Universidad de Zaragoza, acordada por la Subcomisión para el estudio de la regulación de las situaciones y efectos jurídicos derivados de las uniones de hecho, con independencia del sexo de sus integrantes, y otras formas de convivencia distintas del matrimonio, para informar sobre temas relacionados con el objeto de dicha Subcomisión. (219/000259)</t>
  </si>
  <si>
    <t>Abogado</t>
  </si>
  <si>
    <t>Confederación de Cooperativas Agrarias de España( CCAE)</t>
  </si>
  <si>
    <t>Comparecencia de doña Magda Oranich, Abogado, acordada por la Subcomisión para el estudio de la regulación de las situaciones y efectos jurídicos derivados de las uniones de hecho, con independencia del sexo de sus integrantes, y otras formas de convivencia distintas del matrimonio, para informar sobre temas relacionados con el objeto de dicha Subcomisión. (219/000252)</t>
  </si>
  <si>
    <t>profesor</t>
  </si>
  <si>
    <t>Comparecencia de Doña Gemma Sánchez, Secretaria General de la Coordinadora Gai-Lesbiana, acordada por la Subcomisión para el estudio de la regulación de las situaciones y efectos jurídicos derivados de las uniones de hecho, con independencia del sexo de sus integrantes, y otras formas de convivencia distintas del matrimonio, para informar sobre temas relacionados con el objeto de dicha Subcomisión. (219/000258)</t>
  </si>
  <si>
    <t>Asociación Española de Abogados de Familia</t>
  </si>
  <si>
    <t>Comparecencia de Don Luis Zarraluqui, Presidente de la Asociación de Abogados de Familia, acordada por la Subcomisión para el estudio de la regulación de las situaciones y efectos jurídicos derivados de las uniones de hecho, con independencia del sexo de sus integrantes, y otras formas de convivencia distintas del matrimonio, para informar sobre temas relacionados con el objeto de dicha Subcomisión. (219/000248)</t>
  </si>
  <si>
    <t>Centre d'estudis Demografics</t>
  </si>
  <si>
    <t>Comparecencia de Don Pedro Barato Triguero, Presidente de ASAJA, acordada por la Subcomisión para el estudio de las reformas necesarias para modernizar el sector vitivinícola español y garantizar su viabilidad futura, para informar sobre temas relacionados con el objeto de dicha Subcomisión. (219/000237)</t>
  </si>
  <si>
    <t>Comparecencia de Don Pablo Salvador Coderch, Catedrático de Derecho Civil de la Universitat Pompeu Fabra, acordada por la Subcomisión para el estudio de la regulación de las situaciones y efectos jurídicos derivados de las uniones de hecho, con independencia del sexo de sus integrantes, y otras formas de convivencia distintas del matrimonio, para informar sobre temas relacionados con el objeto de dicha Subcomisión. (219/000254)</t>
  </si>
  <si>
    <t>Universidad de Gerona</t>
  </si>
  <si>
    <t>Comparecencia de Doña Milagros Hernández del Colectivo Gay de Madrid (COGAM), acordada por la Subcomisión para el estudio de la regulación de las situaciones y efectos jurídicos derivados de las uniones de hecho, con independencia del sexo de sus integrantes, y otras formas de convivencia distintas del matrimonio, para informar sobre temas relacionados con el objeto de dicha Subcomisión. (219/000261)</t>
  </si>
  <si>
    <t>Comité Reivindicativo y Cultural de Lesbianas (CRECUL)</t>
  </si>
  <si>
    <t>Comparecencia de Doña María Elena Criado de León, Presidente del Comité Reivindicativo y Cultural de Lesbianas (CRECUL), acordada por la Subcomisión para el estudio de la regulación de las situaciones y efectos jurídicos derivados de las uniones de hecho, con independencia del sexo de sus integrantes, y otras formas de convivencia distintas del matrimonio, para informar sobre temas relacionados con el objeto de dicha Subcomisión. (219/000260)</t>
  </si>
  <si>
    <t>Fundación Triángulo</t>
  </si>
  <si>
    <t>Comparecencia de Doña María José Varela Portela, Abogada especialista en familia, acordada por la Subcomisión para el estudio de la regulación de las situaciones y efectos jurídicos derivados de las uniones de hecho, con independencia del sexo de sus integrantes, y otras formas de convivencia distintas del matrinomio, para informar sobre temas relacionados con el objeto de dicha Subcomisión. (219/000251)</t>
  </si>
  <si>
    <t>Comparecencia de Don Miguel Angel Sánchez Rodríguez, Presidente de la Fundación Triángulo, acordada por la Subcomisión para el estudio de la regulación de las situaciones y efectos jurídicos derivados de las uniones de hecho, con independencia del sexo de sus integrantes, y otras formas de convivencia distintas del matrimonio, para informar sobre temas relacionados con el objeto de dicha Subcomisión. (219/000262)</t>
  </si>
  <si>
    <t>Comparecencia de Don Jordi Lozano, Secretario General de la Coordinadora Gai-Lesbiana y de la ILGA, acordada por la Subcomisión para el estudio de la regulación de las situaciones y efectos jurídicos derivados de las uniones de hecho, con independencia del sexo de sus integrantes, y otras formas de convivencia distintas del matrimonio, para informar sobre temas relacionados con el objeto de dicha Subcomisión. (219/000249)</t>
  </si>
  <si>
    <t>Comparecencia de Don Roger Revilla Cubero, Presidente del Casal Lambda (Barcelona), acordada por la Subcomisión para el estudio de la regulación de las situaciones y efectos jurídicos derivados de las uniones de hecho, con independencia del sexo de sus integrantes, y otras formas de convivencia distintas del matrimonio, para informar sobre temas relacionados con el objeto de dicha Subcomisión. (219/000255)</t>
  </si>
  <si>
    <t>Comparecencia de Doña Ana Cabré, Directora del Centre d'estudis Demografics, acordada por la Subcomisión para el estudio de la regulación de las situaciones y efectos jurídicos derivados de las uniones de hecho, con independencia del sexo de sus integrantes, y otras formas de convivencia distintas del matrimonio, para informar sobre temas relacionados con el objeto de dicha Subcomisión. (219/000250)</t>
  </si>
  <si>
    <t>Comparecencia de Don Miguel Angel Fernández, Presidente del Casal Lambda (Valencia), acordada por la Subcomisión para el estudio de la regulación de las situaciones y efectos jurídicos derivados de las uniones de hecho, con independencia del sexo de sus integrantes, y otras formas de convivencia distintas del matrimonio, para informar sobre temas relacionados con el objeto de dicha Subcomisión. (219/000257)</t>
  </si>
  <si>
    <t>Colectivo Gay de Madrid (COGAM)</t>
  </si>
  <si>
    <t>Comparecencia de Don Pedro González Zerolo, Secretario General del Colectivo Gay de Madrid (COGAM), acordada por la Subcomisión para el estudio de la regulación de las situaciones y efectos jurídicos derivados de las uniones de hecho, con independencia del sexo de sus integrantes, y otras formas de convivencia distintas del matrimonio, para informar sobre temas relacionados con el objeto de dicha Subcomisión. (219/000247)</t>
  </si>
  <si>
    <t>Comparecencia del Director responsable de la Central Térmica de Soto de Ribera (Asturias), ante la Subcomisión para el estudio, evaluación y control de la contaminación atmosférica, así como los efectos de ella derivados, en las zonas del Estado español donde hay ubicadas centrales térmicas, constituida en el seno de la citada Comisión, para informar sobre temas relacionados con el objeto de dicha Subcomisión. (219/000282)</t>
  </si>
  <si>
    <t>Centro de Estudios Ambientales Mediterráneo</t>
  </si>
  <si>
    <t>Comparecencia de Don Millán Muñoz, Director del Centro de Estudios Ambientales del Mediterráneo, ante la Subcomisión para el estudio, evaluación y control de la contaminación atmosférica, así como los efectos de ella derivados, en las zonas del Estado español donde hay ubicadas centrales térmicas, constituida en el seno de la citada Comisión, para informar sobre temas relacionados con el objeto de dicha Subcomisión. (219/000285)</t>
  </si>
  <si>
    <t>Comparecencia de Don José Antonio Rodríguez Barreal, Catedrático de Patología Forestal, ante la Subcomisión para el estudio, evaluación y control de la contaminación atmosférica, así como los efectos de ella derivados, en las zonas del Estado español donde hay ubicadas centrales térmicas, constituida en el seno de la citada Comisión, para informar sobre temas relacionados con el objeto de dicha Subcomisión. (219/000300)</t>
  </si>
  <si>
    <t>Comparecencia de Don Mariano Seoánez Calvo, Científico especialista en contaminación del medio ambiente, ante la Subcomisión para el estudio, evaluación y control de la contaminación atmosférica, así como los efectos de ella derivados, en las zonas del Estado español donde hay ubicadas centrales térmicas, constituida en el seno de la citada Comisión, para informar sobre temas relacionados con el objeto de dicha Subcomisión. (219/000301)</t>
  </si>
  <si>
    <t>Casal Lambda</t>
  </si>
  <si>
    <t>Comparecencia de Don Ernest Lluch i Martín, acordada por la Subcomisión para avanzar en la consolidación del Sistema Nacional de Salud mediante el estudio estable y modernizar el Sistema Sanitario manteniendo los principios de universalidad y equidad en el acceso, constituida en el seno de la citada Comisión, para informar sobre temas relacionados con el objeto de dicha Subcomisión. (219/000135)</t>
  </si>
  <si>
    <t>Comparecencia de Don Rafael Pardo y Gutiérrez, representante de Acció Ecologista-AGRO, ante la Subcomisión para el estudio, evaluación y control de la contaminación atmosférica, así como los efectos de ella derivados, en las zonas del Estado español donde hay ubicadas centrales térmicas, constituida en el seno de la citada Comisión, para informar sobre temas relacionados con el objeto de dicha Subcomisión. (219/000284)</t>
  </si>
  <si>
    <t>Greenpeace España</t>
  </si>
  <si>
    <t>Comparecencia de Don José María Amusátegui, Presidente de Unión Fenosa, ante la Subcomisión para el estudio, evaluación y control de la contaminación atmosférica, así como los efectos de ella derivados, en las zonas del Estado español donde hay ubicadas centrales térmicas, constituida en el seno de la citada Comisión, para informar sobre temas relacionados con el objeto de dicha Subcomisión. (219/000281)</t>
  </si>
  <si>
    <t>Central Térmica de Soto de Ribera (Asturias)</t>
  </si>
  <si>
    <t>Comparecencia de Don Esteban de Manuel Keenoy, acordada por la Subcomisión para avanzar en la consolidación del Sistema Nacional de Salud mediante el estudio de las medidas necesarias para garantizar un marco financiero estable y modernizar el Sistema Sanitario manteniendo los principios de universalidad y equidad en el acceso, constituida en el seno de la citada Comisión, para informar sobre temas relacionados con el objeto de dicha Subcomisión. (219/000129)</t>
  </si>
  <si>
    <t>Solicitud de comparecencia  de Don Braulio Medel, Presidente de la Confederación Española de Cajas de Ahorro (CECA), ante la Subcomisión para el análisis y seguimiento del proceso de integración económica y monetaria, constituida en el seno de la citada Comisión, para exponer perspectivas de ahorro de las familias españolas ante la integración de España en el Euro. (219/000289)</t>
  </si>
  <si>
    <t>Acció Ecologista-AGRO</t>
  </si>
  <si>
    <t>Comparecencia de Don Juan Luis Ruiz Giménez, experto en atención primaria de salud, acordada por la Subcomisión para avanzar en la consolidación del Sistema Nacional de Salud mediante el estudio estable y modernizar el Sistema Sanitario manteniendo los principios de universalidad y equidad en el acceso, constituida en el seno de la citada Comisión, para informar sobre temas relacionados con el objeto de dicha Subcomisión. (219/000125)</t>
  </si>
  <si>
    <t>Comparecencia de Don Alfonso González Danino, ante la Subcomisión para avanzar en la consolidación del Sistema Nacional de Salud mediante el estudio estable y modernizar el Sistema Sanitario manteniendo los principios de universalidad y equidad en el acceso, constituida en el seno de la citada Comisión, para informar sobre temas relacionados con el objeto de dicha Subcomisión. (219/000150)</t>
  </si>
  <si>
    <t>Comparecencia de Don Francisco Sevilla Pérez, acordada por la Subcomisión para avanzar en la consolidación del Sistema Nacional de Salud mediante el estudio estable y modernizar el Sistema Sanitario manteniendo los principios de universalidad y equidad en el acceso, constituida en el seno de la citada Comisión, para informar sobre temas relacionados con el objeto de dicha Subcomisión. (219/000141)</t>
  </si>
  <si>
    <t>Comparecencia de Don José Luis García Ortega, de Greenpeace España, ante la Subcomisión para el estudio, evaluación y control de la contaminación atmosférica, así como los efectos de ella derivados, en las zonas del Estado español donde hay ubicadas centrales térmicas, constituida en el seno de la citada Comisión, para informar sobre temas relacionados con el objeto de dicha Subcomisión. (219/000283)</t>
  </si>
  <si>
    <t>GAS NATURAL - UNIÓN FENOSA</t>
  </si>
  <si>
    <t>Comparecencia de Don Joan Ramón Laporte Roselló, Catedrático de Farmacología Clínica de la Universidad Autónoma de Barcelona, acordada por la Subcomisión para avanzar en la consolidación del Sistema Nacional de Salud mediante el estudio de las medidas necesarias para garantizar un marco financiero estable y modernizar el Sistema Sanitario manteniendo los principios de universalidad y equidad en el acceso, constituida en el seno de la citada Comisión, para informar sobre temas relacionados con el objeto de dicha Subcomisión. (219/000126)</t>
  </si>
  <si>
    <t>ADESLAS (Seguros médicos LaCaixa)</t>
  </si>
  <si>
    <t>Comparecencia de Don Fernando Abril Martorell, acordada por la Subcomisión para avanzar en la consolidación del Sistema Nacional de Salud mediante el estudio estable y modernizar el Sistema Sanitario manteniendo los principios de universalidad y equidad en el acceso, constituida en el seno de la citada Comisión, para informar sobre temas relacionados con el objeto de dicha Subcomisión. (219/000132)</t>
  </si>
  <si>
    <t>Comparecencia de Don Manuel Ferreres Ferreres, ex Presidente de la Fundación Els Ports i Maestrat (Comunidad Valenciana), ante la Subcomisión para el estudio, evaluación y control de la contaminación atmosférica, así como los efectos de ella derivados, en las zonas del Estado español donde hay ubicadas centrales térmicas, constituida en el seno de la citada Comisión, para informar sobre temas relacionados con el objeto de dicha Subcomisión. (219/000302)</t>
  </si>
  <si>
    <t>Comparecencia del Presidente de la Fundación Els Ports i Maestrat (Comunidad Valenciana), ante la Subcomisión para el estudio, evaluación y control de la contaminación atmosférica, así como los efectos de ella derivados, en las zonas del Estado español donde hay ubicadas centrales térmicas, constituida en el seno de la citada Comisión, para informar sobre temas relacionados con el objeto de dicha Subcomisión. (219/000303)</t>
  </si>
  <si>
    <t>Comparecencia de Don Angel Menéndez Rexach de la Universidad Autónoma de Madrid, acordada por la Subcomisión para avanzar en la consolidación del Sistema Nacional de Salud mediante el estudio de las medidas necesarias para garantizar un marco financiero estable y modernizar el Sistema Sanitario manteniendo los principios de universalidad y equidad en el acceso, constituida en el seno de la citada Comisión, para informar sobre temas relacionados con el objeto de dicha Subcomisión. (219/000117)</t>
  </si>
  <si>
    <t>Universidad Pompeu Fabra (UPF)</t>
  </si>
  <si>
    <t>Comparecencia de Don Vicente Navarro, acordada por la Subcomisión para avanzar en la consolidación del Sistema Nacional de Salud mediante el estudio de las medidas necesarias para garantizar un marco financiero estable y modernizar el Sistema Sanitario manteniendo los principios de universalidad y equidad en el acceso, constituida en el seno de la citada Comisión, para informar sobre temas relacionados con el objeto de dicha Subcomisión. (219/000121)</t>
  </si>
  <si>
    <t>Comparecencia de Don José Luis Leal, Presidente de la Asociación Española de la Banca Privada, ante la Subcomisión para el análisis y seguimiento del proceso de integración económica y monetaria, constituida en el seno de la citada Comisión, para informar sobre las perspectivas de la Banca Privada Española ante la integración de España en el Euro. (219/000288)</t>
  </si>
  <si>
    <t>Confederación Española de Cajas de Ahorro (CECA)</t>
  </si>
  <si>
    <t>Comparecencia de Don Francisco Javier Elola Somoza, acordada por la Subcomisión para avanzar en la consolidación del Sistema Nacional de Salud mediante el estudio de las medidas necesarias para garantizar un marco financiero estable y modernizar el Sistema Sanitario manteniendo los principios de universalidad y equidad en el acceso, constituida en el seno de la citada Comisión, para informar sobre temas relacionados con el objeto de dicha Subcomisión. (219/000128)</t>
  </si>
  <si>
    <t>Comparecencia de Don Antonio Burgueño Carbonell, Director Médico ADESLAS, acordada por la Subcomisión para avanzar en la consolidación del Sistema Nacional de Salud mediante el estudio estable y modernizar el Sistema Sanitario manteniendo los principios de universalidad y equidad en el acceso, constituida en el seno de la citada Comisión, para informar sobre temas relacionados con el objeto de dicha Subcomisión. (219/000130)</t>
  </si>
  <si>
    <t>Consultores National Health Service</t>
  </si>
  <si>
    <t>Comparecencia de Sir Duncan Nicol de Consultores National Health Service, acordada por la Subcomisión para avanzar en la consolidación del Sistema Nacional de Salud mediante el estudio estable y modernizar el Sistema Sanitario manteniendo los principios de universalidad y equidad en el acceso, constituida en el seno de la citada Comisión, para informar sobre temas relacionados con el objeto de dicha Subcomisión. (219/000140)</t>
  </si>
  <si>
    <t>Comparecencia de Don Fernando Lamata Cotanda, acordada por la Subcomisión para avanzar en la consolidación del Sistema Nacional de Salud mediante el estudio estable y modernizar el Sistema Sanitario manteniendo los principios de universalidad y equidad en el acceso, constituida en el seno de la citada Comisión, para informar sobre temas relacionados con el objeto de dicha Subcomisión. (219/000133)</t>
  </si>
  <si>
    <t>NHS Consultants Association</t>
  </si>
  <si>
    <t>Comparecencia de Mr. Peter Fisher, Presidente de NHS Consultants Association, ante la Subcomisión para avanzar en la consolidación del Sistema Nacional de Salud mediante el estudio estable y modernizar el Sistema Sanitario manteniendo los principios de universalidad y equidad en el acceso, constituida en el seno de la citada Comisión, para informar sobre temas relacionados con el objeto de dicha Subcomisión. (219/000149)</t>
  </si>
  <si>
    <t>Comparecencia de Don Guillem López Casasnovas de la Universidad Pompeu Fabra, acordada por la Subcomisión para avanzar en la consolidación del Sistema Nacional de Salud mediante el estudio de las medidas necesarias para garantizar un marco financiero estable y modernizar el Sistema Sanitario manteniendo los principios de universalidad y equidad en el acceso, constituida en el seno de la citada Comisión, para informar sobre temas relacionados con el objeto de dicha Subcomisión. (219/000116)</t>
  </si>
  <si>
    <t>Comparecencia de Don Rafael Bengoa y Don Dionisio Cámara Ibáñez, acordada por la Subcomisión para avanzar en la consolidación del Sistema Nacional de Salud mediante el estudio de las medidas necesarias para garantizar un marco financiero estable y modernizar el Sistema Sanitario manteniendo los principios de universalidad y equidad en el acceso, constituida en el seno de la citada Comisión, para informar sobre temas relacionados con el objeto de dicha Subcomisión. (219/000124)</t>
  </si>
  <si>
    <t>Comparecencia de Don Antonio Borregón Martínez, Presidente del Consejo General de Colegios de Veterinarios de España, acordada por la Subcomisión para avanzar en la consolidación del Sistema Nacional de Salud mediante el estudio estable y modernizar el Sistema Sanitario manteniendo los principios de universalidad y equidad en el acceso, constituida en el seno de la citada Comisión, para informar sobre temas relacionados con el objeto de dicha Subcomisión. (219/000143)</t>
  </si>
  <si>
    <t>Unión Catalana de Hospitales</t>
  </si>
  <si>
    <t>Comparecencia de Don Xan Cons Pintos, Secretario General de la Federación de Sanidad de Conserxencia Intersindical Galega (CIG-SALUD), acordada por la Subcomisión para avanzar en la consolidación del Sistema Nacional de Salud mediante el estudio de las medidas necesarias para garantizar un marco financiero estable y modernizar el Sistema Sanitario manteniendo los principios de universalidad y equidad en el acceso, constituida en el seno de la citada Comisión, para informar sobre temas relacionados con el objeto de dicha Subcomisión. (219/000127)</t>
  </si>
  <si>
    <t>Comparecencia de Don Alfonso Aya Onsalo, Vicepresidente de la Unión Progresista de Fiscales, acordada por la Subcomisión encargada de la elaboración de un informe que sirva de base para el establecimiento de un nuevo modelo policial, constituida en el seno de la citada Comisión, para informar sobre temas relacionados con el objeto de dicha Subcomisión. (219/000321)</t>
  </si>
  <si>
    <t>ICADE</t>
  </si>
  <si>
    <t>Comparecencia de Don Antonio Palao Bretones, Profesor de ICADE, acordada por la Subcomisión para avanzar en la consolidación del Sistema Nacional de Salud mediante el estudio estable y modernizar el Sistema Sanitario manteniendo los principios de universalidad y equidad en el acceso, constituida en el seno de la citada Comisión, para informar sobre temas relacionados con el objeto de dicha Subcomisión. (219/000142)</t>
  </si>
  <si>
    <t>Comparecencia de la Presidenta del Consejo General de Consumidores y Usuarios, Doña Juana María González-Cavada, acordada por la Subcomisión para avanzar en la consolidación del Sistema Nacional de Salud mediante el estudio estable y modernizar el Sistema Sanitario manteniendo los principios de universalidad y equidad en el acceso, constituida en el seno de la citada Comisión, para informar sobre temas relacionados con el objeto de dicha Subcomisión. (219/000136)</t>
  </si>
  <si>
    <t>Consejo de Consumidores y Usuarios (CCU)</t>
  </si>
  <si>
    <t>Comparecencia de Don Andrés Salcedo Velasco, Jefe de Estudios de la Escuela Judicial, acordada por la Subcomisión encargada de la elaboración de un informe que sirva de base para el establecimiento de un nuevo modelo policial, constituida en el seno de la citada Comisión, para informar sobre temas relacionados con el objeto de dicha Subcomisión. (219/000318)</t>
  </si>
  <si>
    <t>Comparecencia de Don Pere Ibern Regas y Don Vicente Ortún Rubio, de la Universidad Pompeu Fabra, acordada por la Subcomisión para avanzar en la consolidación del Sistema Nacional de Salud mediante el estudio de las medidas necesarias para garantizar un marco financiero estable y modernizar el Sistema Sanitario manteniendo los principios de universalidad y equidad en el acceso, constituida en el seno de la citada Comisión, para informar sobre temas relacionados con el objeto de dicha Subcomisión. (219/000118)</t>
  </si>
  <si>
    <t>Colegios de Veterinarios de España</t>
  </si>
  <si>
    <t>Comparecencia de Don Iñaki Aguirreazkuénaga Zigorraga, Profesor titular de Derecho Administrativo de la Universidad del País Vasco, acordada por la Subcomisión encargada de la elaboración de un informe que sirva de base para el establecimiento de un nuevo modelo policial, constituida en el seno de la citada Comisión, para informar sobre temas relacionados con el objeto de dicha Subcomisión. (219/000323)</t>
  </si>
  <si>
    <t>Unión Progresista de Fiscales</t>
  </si>
  <si>
    <t>Comparecencia de Don Manuel Ballbé Mallol, Catedrático de Derecho Administrativo de la Universidad Autónoma de Barcelona, ante la Subcomisión encargada de la elaboración de un Informe que sirva de base para el establecimiento de un nuevo modelo policial, constitutida en el seno de la citada Comisión, para informar sobre temas relacionados con el objeto de dicha Subcomisión. (219/000278)</t>
  </si>
  <si>
    <t>Comparecencia de Don Martí Masferrer Mascort, Presidente de la Unión Catalana de Hospitales, acordada por la Subcomisión para avanzar en la consolidación del Sistema Nacional de Salud mediante el estudio de las medidas necesarias para garantizar un marco financiero estable y modernizar el Sistema Sanitario manteniendo los principios de universalidad y equidad en el acceso, constituida en el seno de la citada Comisión, para informar sobre temas relacionados con el objeto de dicha Subcomisión. (219/000122)</t>
  </si>
  <si>
    <t>Consorci Hospitalario de Catalunya S.A.</t>
  </si>
  <si>
    <t>Comparecencia de Don Josep María Vía Redons (Consorci Hospitalario de Catalunya, S.A., acordada por la Subcomisión para avanzar en la consolidación del Sistema Nacional de Salud mediante el estudio estable y modernizar el Sistema Sanitario manteniendo los principios de universalidad y equidad en el acceso, constituida en el seno de la citada Comisión, para informar sobre temas relacionados con el objeto de dicha Subcomisión. (219/000134)</t>
  </si>
  <si>
    <t>Comparecencia de Don Antonio Ojeda Avilés, Catedrático de Derecho del Trabajo de la Universidad de Sevilla, acordada por la Subcomisión encargada de la elaboración de un informe que sirva de base paa el establecimiento de un nuevo modelo policial, constituida en el seno de la citada Comisión, para informar sobre temas relacionados con el objeto de dicha Subcomisión. (219/000292)</t>
  </si>
  <si>
    <t>Escuela Judicial</t>
  </si>
  <si>
    <t>Comparecencia de Don Miguel Colmenero Menéndez de Luarca, Portavoz y Presidente de la Asociación de Fiscales, acordada por la Subcomisión encargada de la elaboración de un informe que sirva de base para el establecimiento de un nuevo modelo policial, constituida en el seno de la citada Comisión, para informar sobre temas relacionados con el objeto de dicha Subcomisión. (219/000319)</t>
  </si>
  <si>
    <t>Asociación Profesional de Compañías Privadas de Servicios de Seguridad (APROSER)</t>
  </si>
  <si>
    <t>Comparecencia de Don Miquel Bruguera Cortada, Presidente del Colegio de Médicos de Barcelona, acordada por la Subcomisión para avanzar en la consolidación del Sistema Nacional de Salud mediante el estudio estable y modernizar el Sistema Sanitario manteniendo los principios de universalidad y equidad en el acceso, constituida en el seno de la citada Comisión, para informar sobre temas relacionados con el objeto de dicha Subcomisión. (219/000131)</t>
  </si>
  <si>
    <t>Comparecencia de Don José Manuel Castells Arteche, Catedrático de Derecho Administrativo de la Universidad del País Vasco, acordada por la Subcomisión encargada de la elaboración de un informe que sirva de base para el establecimiento de un nuevo modelo policial, constituida en el seno de la citada Comisión, para informar sobre temas relacionados con el objeto de dicha Subcomisión. (219/000322)</t>
  </si>
  <si>
    <t>Comparecencia de Don Joaquín Ferret Jacas, Catedrático de Derecho Administrativo de la Universidad Autónoma de Barcelona, ante la Subcomisión encargada de la elaboración de un Informe que sirva de base para el establecimiento de un nuevo modelo policial, constituida en el seno de la citada Comisión, para informar sobre temas relacionados con el objeto de dicha Subcomisión. (219/000277)</t>
  </si>
  <si>
    <t>Comparecencia de M. Elmar Brok, Parlamentario Europeo, ante la Subcomisión especial de seguimiento, encargada de estudiar y discutir el proceso abierto por la Conferencia Intergubernamental, creada en el seno de la citada Comisión, para informar sobre temas relacionados con dicha Subcomisión. (219/000190)</t>
  </si>
  <si>
    <t>Asociación Profesional de Jueces para la Democracia</t>
  </si>
  <si>
    <t>Comisión de Justicia e Interior</t>
  </si>
  <si>
    <t>Comparecencia de Don Juan Santamaría Pastor, Catedrático de Derecho Administrativo, acordada por la Subcomisión encargada de la elaboración de un informe que sirva de base para el establecimiento de un nuevo modelo policial, constituida en el seno de la citada Comisión, para informar sobre temas relacionados con el objeto de dicha Subcomisión. (219/000316)</t>
  </si>
  <si>
    <t>Comparecencia de Don José Luis Cascajo Castro, Catedrático de Derecho Constitucional de la Universidad de Salamanca, ante la Subcomisión encargada de la elaboración de un Informe que sirva de base para el establecimiento de un nuevo modelo policial, constituida en el seno de la citada Comisión, para informar sobre temas relacionados con el objeto de dicha Subcomisión. (219/000280)</t>
  </si>
  <si>
    <t>Universidad de Sevilla</t>
  </si>
  <si>
    <t>Comparecencia de Don Santiago Martínez-Vares García, Presidente de la Asociación Profesional de la Magistratura, acordada por la Subcomisión encargada de la elaboración de un informe que sirva de base para el establecimiento de un nuevo modelo policial, constituida en el seno de la citada Comisión, para informar sobre temas relacionados con el objeto de dicha Subcomisión. (219/000309)</t>
  </si>
  <si>
    <t>Asociación de Fiscales</t>
  </si>
  <si>
    <t>Comparecencia de Don Jesús Corbal Fernández, Director de la Escuela Judicial, acordada por la Subcomisión encargada de la elaboración de un informe que sirva de base para el establecimiento de un nuevo modelo policial, constituida en el seno de la citada Comisión, para informar sobre temas relacionados con el objeto de dicha Subcomisión. (219/000317)</t>
  </si>
  <si>
    <t>Universidad País Vasco (UPV/EHU)</t>
  </si>
  <si>
    <t>Sociedad Estatal para la Exposición Universal Sevilla 92 S.A</t>
  </si>
  <si>
    <t>Comparecencia de Don Joan Josep Queralt Jiménez, Catedrático de Derecho Penal de la Universidad de Barcelona, acordada por la Subcomisión encargada de la elaboración de un informe que sirva de base para el establecimiento de un nuevo modelo policial, constituida en el seno de la citada Comisión, para informar sobre temas relacionados con el objeto de dicha Subcomisión. (219/000291)</t>
  </si>
  <si>
    <t>Universidad Autónoma de Barcelona</t>
  </si>
  <si>
    <t>Solicitud de comparecencia de Mme. Elisabeth Guigou, Parlamentaria Europea, ante la Subcomisión especial de seguimiento, encargada de estudiar y discutir el proceso abierto por la Conferencia Intergubernamental, creada en el seno de la citada Comisión, para informar sobre temas relacionados con dicha Subcomisión. (219/000191)</t>
  </si>
  <si>
    <t>Centro de Investigaciones por la Paz</t>
  </si>
  <si>
    <t>Comparecencia de Don Francisco López de Sepúlveda, General de Brigada en la Reserva, ante la Ponencia establecida en el seno de la citada Comisión, para informar sobre temas relacionados con el objeto de dicha Ponencia. (219/000231)</t>
  </si>
  <si>
    <t>Comparecencia de Don Alberto Piris, General de Brigada en la Reserva, Centro de Investigaciones por la Paz, ante la Ponencia establecida en el seno de la citada Comisión, para informar sobre temas relacionados con el objeto de dicha Ponencia. (219/000147)</t>
  </si>
  <si>
    <t>Sociedad Cartuja 93 S.A</t>
  </si>
  <si>
    <t>Comparecencia de Don Luis Manuel Cosculluela Montaner, Catedrático de Derecho Administrativo de la Universidad Complutense, acordada por la Subcomisión encargada de la elaboración de un informe que sirva de base para el establecimiento de un nuevo modelo policial, constituida en el seno de la citada Comisión, para informar sobre temas relacionados con el objeto de dicha Subcomisión. (219/000308)</t>
  </si>
  <si>
    <t>Universidad de Salamanca</t>
  </si>
  <si>
    <t>Asociación Profesional de Jueces Francisco de Vitoria</t>
  </si>
  <si>
    <t>Comparecencia de Doña María Tardón Olmos, representante de la Asociación Profesional de Jueces "Francisco de Vitoria", acordada por la Subcomisión encargada de la elaboración de un informe que sirva de base para el establecimiento de un nuevo modelo policial, constituida en el seno de la citada Comisión, para informar sobre temas relacionados con el objeto de dicha Subcomisión. (219/000304)</t>
  </si>
  <si>
    <t>Asociación Profesional Magistratura</t>
  </si>
  <si>
    <t>Comparecencia de Don Francisco Castañón, Director Nacional de la Oficina del Defensor del Soldado, acordada por la Ponencia para la plena profesionalización de las Fuerzas Armadas, para informar sobre temas relacionados con el objeto de dicha Ponencia. (219/000238)</t>
  </si>
  <si>
    <t>Comparecencia de Don Félix Alonso-Mazagranjas (GCC), Director General de la Asociación Española de Fabricantes de Armamento y Material de Defensa y Seguridad (AFARMADE), ante la Ponencia establecida en el seno de la citada Comisión, para informar sobre temas relacionados con el objeto de dicha Ponencia. (219/000139)</t>
  </si>
  <si>
    <t>Comparecencia de Don Manuel Coma, Presidente del Grupo de Estudios Estratégicos (GEES), ante la Ponencia establecida en el seno de la citada Comisión, para informar sobre temas relacionados con el objeto de dicha Ponencia. (219/000144)</t>
    <phoneticPr fontId="0" type="noConversion"/>
  </si>
  <si>
    <t>California State University Northbridges</t>
  </si>
  <si>
    <t>Uniónde Pequeños Agricultores y Ganaderos (UPA)</t>
  </si>
  <si>
    <t>Grupo de Estudios Estratégicos (GEES)</t>
  </si>
  <si>
    <t>Comparecencia de Don Enrique Sánchez González, Secretario General de la Asociación Profesional de Compañías Privadas de Servicios de Seguridad (APROSER), acordada por la Subcomisión encargada de la elaboración de un informe que sirva de base para el establecimiento de un nuevo modelo policial, constituida en el seno de la citada Comisión, para informar sobre temas relacionados con el objeto de dicha Subcomisión. (219/000290)</t>
  </si>
  <si>
    <t>Solicitud de comparecencia, ante la Comisión Mixta para las Relaciones con el Tribunal de Cuentas, de determinadas personas que ostentaron cargos relacionados con la conmemoración del V Centenario del Descubrimiento de América y la Exposición Universal de Sevilla, entre ellas, los Presidentes de la Sociedad Estatal para la Exposición Universal Sevilla 92 S.A. (219/000295)</t>
  </si>
  <si>
    <t>Comparecencia de Don Mariano Aguirre, del Centro de Investigaciones por la Paz, ante la Ponencia establecida en el seno de la citada Comisión, para informar sobre temas relacionados con el objeto de dicha Ponencia. (219/000145)</t>
  </si>
  <si>
    <t>Brigada en la Reserva</t>
  </si>
  <si>
    <t>Solicitud de comparecencia de Don José Luis Leal Maldonado, Presidente de la Asociación Española de Banca, ante la Comisión Mixta para el Estudio del Problema de las Drogas, para informar sobre la aplicación de la Ley 19/1993, de 28 de diciembre, sobre determinadas medidas de prevención del blanqueo de capitales, con referencia al papel de las entidades financieras. (219/000240)</t>
    <phoneticPr fontId="0" type="noConversion"/>
  </si>
  <si>
    <t>Movimiento por la Paz de Cataluña</t>
  </si>
  <si>
    <t xml:space="preserve"> Comisión Mixta para las Relaciones con el Tribunal de Cuentas</t>
  </si>
  <si>
    <t>Comparecencia de Don José Antonio Alonso Suárez, Presidente de la Asociación Profesional de Jueces para la Democracia, acordada por la Subcomisión encargada de la elaboración de un informe que sirva de base para el establecimiento de un nuevo modelo policial, constituida en el seno de la citada Comisión, para informar sobre temas relacionados con el objeto de dicha Subcomisión. (219/000310)</t>
  </si>
  <si>
    <t>Law and Justice</t>
  </si>
  <si>
    <t>Solicitud de comparecencia, ante la Comisión Mixta para las Relaciones con el Tribunal de Cuentas, de determinadas personas que ostentaron cargos relacionados con la conmemoración del V Centenario del Descubrimiento de América y la Exposición Universal de Sevilla, entre ellas, el Presidente de la Sociedad Cartuja 93, S.A. (219/000298)</t>
  </si>
  <si>
    <t xml:space="preserve">Grupo Parlamentario Federal de Izquierda Unida </t>
  </si>
  <si>
    <t>Sociedad Centro Oficial de Distribución y Almacenamiento (CODA)</t>
  </si>
  <si>
    <t>Comparecencia de Don Miguel Angel Aguilar, Secretario General de la Asociación de Periodistas Europeos, ante la Ponencia establecida en el seno de la citada Comisión, para informar sobre temas relacionados con el objeto de dicha Ponencia. (219/000162)</t>
  </si>
  <si>
    <t>Oficina Defensor Soldado</t>
  </si>
  <si>
    <t>Asociación Española de Fabricantes de Armamento y Material de Defensa y Seguridad (AFARMADE)</t>
  </si>
  <si>
    <t>Solicitud de comparecencia de Don Carlos Romeo Casabona, Director de la Cátedra de Derecho y Genoma Humano, ante la Comisión Mixta de Investigación Científica y Desarrollo Tecnológico, para informar sobre "Derecho y Genoma Humano". (219/000273)</t>
  </si>
  <si>
    <t>Comparecencia de Don J.A. Herrero Brasas, Profesor de la California State University Northbridges, ante la Ponencia establecida en el seno de la citada Comisión, para informar sobre temas relacionados con el objeto de dicha Ponencia. (219/000245)</t>
  </si>
  <si>
    <t>Asociación Madrileña de afectados de Espina Bífida</t>
  </si>
  <si>
    <t>Comisión Mixta para la Unión Europea</t>
  </si>
  <si>
    <t>Comparecencia del señor Aspizúa Turrión, colaborador del Instituto de Estudios Estratégicos, ante la Ponencia establecida en el seno de la citada Comisión, para informar sobre temas relacionados con el objeto de dicha Ponencia. (219/000246)</t>
  </si>
  <si>
    <t>Comparecencia del General López Cano, ex Presidente de la Asociación Madrileña de afectados de Espina Bífida, ante la Ponencia establecida en el seno de la citada Comisión, para informar sobre temas relacionados con el objeto de dicha Ponencia. (219/000232)</t>
  </si>
  <si>
    <t>Instituto de Estudios Estratégicos</t>
  </si>
  <si>
    <t xml:space="preserve">Comisión Mixta para el Estudio del Problema de las Drogas </t>
    <phoneticPr fontId="0" type="noConversion"/>
  </si>
  <si>
    <t>Solicitud de comparecencia de Doña Marina Matas Pérez, experta en temas de mujeres rurales de la Organización de Agricultores y Ganaderos, ante la Comisión Mixta de los Derechos de la Mujer, para informar en relación con el desarrollo de políticas específicas para la mujer en el mundo rural. (219/000115)</t>
  </si>
  <si>
    <t xml:space="preserve">Comisión Mixta para el Estudio del Problema de las Drogas </t>
  </si>
  <si>
    <t xml:space="preserve">
Grupo Parlamentario de Coalición Canaria </t>
  </si>
  <si>
    <t>Solicitud de comparecencia del Secretario General de la Unión General de Trabajadores (UGT), para informar del Acuerdo interconfederal para la estabilidad en el empleo alcanzado entre la patronal y los sindicatos. (219/000152)</t>
  </si>
  <si>
    <t>Confederación Intersindical Galega (CIG)</t>
  </si>
  <si>
    <t>Confederación Española Pequeña y Mediana Empresa (CEPYME)</t>
  </si>
  <si>
    <t>Movimiento de Objeción de Conciencia</t>
  </si>
  <si>
    <t>Comparecencia de Don Xabier Aguirre, del Movimiento de Objeción de Conciencia, acordada por la Ponencia para la plena profesionalización de las Fuerzas Armadas, para informar sobre temas relacionados con el objeto de dicha Ponencia. (219/000239)</t>
  </si>
  <si>
    <t>Solicitud de comparecencia, ante la Comisión Mixta para las Relaciones con el Tribunal de Cuentas, de determinadas personas que ostentaron cargos relacionados con la conmemoración del V Centenario del Descubrimiento de América y la Exposición Universal de Sevilla, entre ellas, el Presidente de la Sociedad Centro Oficial de Distribución y Almacenamiento (CODA). (219/000297)</t>
  </si>
  <si>
    <t>Comparecencia de un representante del Movimiento de Insumisos, ante la Ponencia establecida en el seno de la citada Comisión, para informar sobre temas relacionados con el objeto de dicha Ponencia. (219/000263)</t>
  </si>
  <si>
    <t>Comisión Mixta de Investigación Científica y Desarrollo Tecnológico</t>
  </si>
  <si>
    <t>Solicitud de comparecencia de Doña María Dolores Vila-Coro Barrachina, profesora de Filosofía del Derecho y Bioética experta del Comité Internacional de Bioética de la UNESCO, ante la Comisión Mixta de Investigación Científica y Desarrollo Tecnológico, para informar sobre bioética: Los Estados ante la Ciencia, situación de España. (219/000271)</t>
  </si>
  <si>
    <t>representante comisión Unión Europea (UE)</t>
  </si>
  <si>
    <t>Comisión Mixta de la Unión Europea</t>
  </si>
  <si>
    <t>Solicitud de comparecencia de Doña Julia García Vaso, experta en temas de mujeres rurales de la Unión de Pequeños Agricultores (UPA), ante la Comisión Mixta de los Derechos de la Mujer, para informar en relación con el desarrollo de políticas específicas para la mujer en el mundo rural. (219/000114)</t>
  </si>
  <si>
    <t xml:space="preserve">Grupo Parlamentario Catalán (Convergència i Unió) </t>
  </si>
  <si>
    <t>Solicitud de comparecencia de los representantes de los sindicatos ELA-STV y Comisión Intersindical Galega (CIG), ante la Comisión de Política Social y Empleo, solicitada por los Grupos Parlamentarios de Izquierda Unida-Iniciativa per Catalunya, Vasco y Mixto, para informar acerca de la firma del acuerdo interconfederal para la estabilidad del empleo, del acuerdo interconfederal de negociación colectiva, así como del acuerdo sobre cobertura de vacíos. (219/000195)</t>
  </si>
  <si>
    <t>Solicitud de comparecencia del Presidente de la Confederación Española de la Pequeña y Mediana Empresa (CEPYME), para informar del Acuerdo interconfederal para la estabilidad en el empleo alcanzado entre la patronal y los sindicatos. (219/000155)</t>
  </si>
  <si>
    <t>Comparecencia de Don Jordi Tolrá, Vicepresidente del Movimiento por la Paz de Cataluña y Vicepresidente del Boureau Europeo de Objeción de Conciencia (BEOC), ante la Ponencia establecida en el seno de la citada Comisión, para informar sobre temas relacionados con el objeto de dicha Ponencia. (219/000160)</t>
  </si>
  <si>
    <t>Movimiento de Insumisos</t>
  </si>
  <si>
    <t>Telefónica de España S.A.</t>
  </si>
  <si>
    <t>Solicitud de comparecencia de Don Manuel Marín, Comisario de la Unión Europea (UE), ante la Comisión Mixta para la Unión Europea, para informar de las relaciones norte-sur y la política de cooperación de la Unión Europea (UE), así como del estado actual y perspectivas de futuro para el año 2000. (219/000200)</t>
  </si>
  <si>
    <t>Solicitud de comparecencia de Doña Rosa María Pruna Esteve, Vicepresidenta C.F. Agrícolas de Bruselas, Secretaria General de AFAMMER, ante la Comisión Mixta de los Derechos de la Mujer, para informar sobre las últimas iniciativas impulsadas en el ámbito de la Unión Europea (UE) a favor del colectivo de mujeres del ámbito rural. (219/000123)</t>
  </si>
  <si>
    <t>Solicitud de comparecencia del Secretario General de Comisiones Obreras (CCOO), para informar del Acuerdo interconfederal para la estabilidad en el empleo alcanzado entre la patronal y los sindicatos. (219/000153)</t>
  </si>
  <si>
    <t>Solicitud de comparecencia de Don José Manuel Villar Urribarri, Delegado del Gobierno en Telefónica de España, S.A., en el momento en que se producen las actuaciones que dan motivo a esta solicitud de comparecencia, ante la Comisión de Infraestructuras, para informar sobre la adquisición del 25% de las acciones de Antena Tres Televisión, S.A., la comunicación remitida a la Comisión Nacional del Mercado de Valores en relación con el control de dicha cadena de televisión, los planteamientos de la compañía en relación con las decisiones de la Comisión Europea, y la relación existente con el Gobierno de dicha operación de compra. (219/000279)</t>
    <phoneticPr fontId="0" type="noConversion"/>
  </si>
  <si>
    <t xml:space="preserve">
Grupo Parlamentario Mixto </t>
  </si>
  <si>
    <t>Solicitud de comparecencia del Presidente de la Confederación Española de Organizaciones Empresariales (CEOE), para informar del Acuerdo interconfederal para la estabilidad en el empleo alcanzado entre la patronal y los sindicatos. (219/000154)</t>
  </si>
  <si>
    <t>Solicitud de comparecencia del Presidente de Telefónica de España, S.A., Don Juan de Villalonga, ante la Comisión de Infraestructuras, para informar en relación a las siguientes cuestiones: La adquisición del 25 % de las acciones de Antena Tres Televisión, S.A., así como de los objetivos de dicha operación; la comunicación remitida a la Comisión Nacional del Mercado de Valores (CNMV), según la cual Telefónica asumirá el control absoluto de dicha cadena de televisión; los planteamientos de la compañía en relación a las decisiones acordadas por la Comisión Europea; la relación existente con el Gobierno de dicha operación de compra. (219/000274)</t>
  </si>
  <si>
    <t>Solicitud de comparecencia de la Profesora Titular de Psicología del INEF-Madrid. Benilde Vázquez (Seminario Deporte y Mujer), ante la Comisión Constitucional, para que informe del juicio que le merecen las emisiones y retransmisiones de competiciones y acontecimientos deportivos. (219/000217)</t>
  </si>
  <si>
    <t>Solicitud de comparecencia del Director General o máximo responsable de Antena Tres Televisión, S.A., ante la Comisión Constitucional, para que informe del juicio que le merecen las emisiones y retransmisiones de competiciones y acontecimientos deportivos. (219/000203)</t>
  </si>
  <si>
    <t>Solicitud de comparecencia del Director General o máximo responsable de Telecinco, ante la Comisión Constitucional, para que informe del juicio que le merecen las emisiones y retransmisiones de competiciones y acontecimientos deportivos. (219/000204)</t>
  </si>
  <si>
    <t>Canal Satélite Digital</t>
  </si>
  <si>
    <t>Solicitud de comparecencia del Ponente Español del Parlamento Europeo para la modificación de la Directiva de Televisión Sin Fronteras, ante la Comisión Constitucional, para que informe del juicio que le merecen las emisiones y retransmisiones de competiciones y acontecimientos deportivos. (219/000201)</t>
  </si>
  <si>
    <t>sociólogo</t>
  </si>
  <si>
    <t>Confederación de Asociaciones de Jubilados</t>
  </si>
  <si>
    <t>Solicitud de comparecencia del Presidente de la Agrupación de Telespectadores y Radioyentes (ATR), ante la Comisión Constitucional, para que informe del juicio que le merecen las emisiones y retransmisiones de competiciones y acontecimientos deportivos. (219/000213)</t>
  </si>
  <si>
    <t>Solicitud de comparecencia del Secretario General de la Asociación de Usuarios de la Comunicación, ante la Comisión Constitucional, para que informe del juicio que le merecen las emisiones y retransmisiones de competiciones y acontecimientos deportivos. (219/000210)</t>
  </si>
  <si>
    <t>Solicitud de comparecencia del Presidente de la Confederación de Asociaciones de Jubilados, Pensionistas y Mayores (CAJUMA), ante la Comisión Constitucional, para que informe del juicio que le merecen las emisiones y retransmisiones de competiciones y acontecimientos deportivos. (219/000209)</t>
  </si>
  <si>
    <t>Solicitud de comparecencia del Secretario General de la Unión General de Trabajadores (UGT)-Comunicación, ante la Comisión Constitucional, para que informe del juicio que le merecen las emisiones y retransmisiones de competiciones y acontecimientos deportivos. (219/000220)</t>
  </si>
  <si>
    <t>Federación de Asociaciones Prensa de España (FAPE)</t>
  </si>
  <si>
    <t>Solicitud de comparecencia del Presidente de la Federación de Asociaciones de Radio y Televisión de España, ante la Comisión Constitucional, para que informe del juicio que le merecen las emisiones y retransmisiones de competiciones y acontecimientos deportivos. (219/000212)</t>
  </si>
  <si>
    <t>Distribuidora de Televisión Digital S.A.</t>
  </si>
  <si>
    <t>Solicitud de comparecencia del Director General o máximo responsable de la Distribuidora de Televisión Digital S.A., ante la Comisión Constitucional, para que informe del juicio que le merecen las emisiones y retransmisiones de competiciones y acontecimientos deportivos. (219/000206)</t>
  </si>
  <si>
    <t>INEF-Madrid</t>
  </si>
  <si>
    <t>Comparecencia de M. Christian Piotre, Consejero de Asuntos Sociales encargado del Servicio Nacional en el Gabinete del Ministro de Defensa de la República francesa, ante la Ponencia establecida en el seno de la citada Comisión, para informar sobre temas relacionados con el objeto de dicha Ponencia. (219/000161)</t>
  </si>
  <si>
    <t>Asociación de Promotores de Viviendas Sociales</t>
  </si>
  <si>
    <t>Comisión de Infraestructuras</t>
  </si>
  <si>
    <t>Solicitud de comparecencia del Director General o máximo responsable de Canal Satélite Digital, ante la Comisión Constitucional, para que informe del juicio que le merecen las emisiones y retransmisiones de competiciones y acontecimientos deportivos. (219/000207)</t>
  </si>
  <si>
    <t>Solicitud de comparecencia de Don José Antonio Durán, Presidente de la Asociación Nacional de Promotores y Constructores de España, ante la Comisión de Infraestructuras, para que explique su valoración sobre el Proyecto de Ley del suelo y sobre el Nuevo Plan de viviendas. (219/000305)</t>
  </si>
  <si>
    <t>Asociación Nacional de Empresarios Gestores de Cooperativas y Comunidades de Viviendas</t>
  </si>
  <si>
    <t>Solicitud de comparecencia de Don Jesús Samper, ex Secretario General de la Liga de Fútbol Profesional, ante la Comisión Constitucional, para que informe del juicio que le merecen las emisiones y retransmisiones de competiciones y acontecimientos deportivos. (219/000218)</t>
  </si>
  <si>
    <t>Universidad Nacional de Educacióna Distancia (UNED)</t>
  </si>
  <si>
    <t>Solicitud de comparecencia de Don Carlos Malo de Molina, sociólogo, Responsable de la Empresa de Investigaciones Sociológicas Sigma, ante la Comisión Constitucional, para que informe del juicio que le merecen las emisiones y retransmisiones de competiciones y acontecimientos deportivos. (219/000214)</t>
  </si>
  <si>
    <t>Inadmitido a trámite y anulada la inadmisión por STC</t>
  </si>
  <si>
    <t>Solicitud de comparecencia de Don Jesús López Ricondo, Presidente de la Federación Española de Balonmano, ante la Comisión correspondiente, para informar del alcance y consecuencias del Proyecto de Ley reguladora de las emisiones y retransmisiones de competiciones y acontecimientos deportivos, con carácter previo a la aprobación del Informe de la Ponencia. (219/000172)</t>
  </si>
  <si>
    <t>Asociación de Clubes de Balonmano</t>
  </si>
  <si>
    <t>Solicitud de comparecencia del Secretario General de Comisiones Obreras (CCOO)-Comunicación, ante la Comisión Constitucional, para que informe del juicio que le merecen las emisiones y retransmisiones de competiciones y acontecimientos deportivos. (219/000219)</t>
  </si>
  <si>
    <t>Comparecencia de Don Félix Arteaga, Profesor de Relaciones Internacionales del Centro de Estudios Universitarios (CEU), ante la Ponencia establecida en el seno de la citada Comisión, para informar sobre temas relacionados con el objeto de dicha Ponencia. (219/000146)</t>
  </si>
  <si>
    <t>Comisión Mixta no permanente para establecer la fórmula y plazos para alcanzar la plena profesionalización de las Fuerzas Armadas, lo que conllevará la no exigencia de la prestación del servicio militar</t>
    <phoneticPr fontId="0" type="noConversion"/>
  </si>
  <si>
    <t>Solicitud de comparecencia del Presidente de la Comisión de Cultura y Medios de Comunicación del Parlamento Europeo, para que informe del juicio que le merecen las emisiones y retransmisiones de competiciones y acontecimientos deportivos. (219/000202)</t>
  </si>
  <si>
    <t>Solicitud de comparecencia de Don Julián García Angulo, Presidente de la Federación Española de Pelota, ante la Comisión correspondiente, para informar del alcance y consecuencias del Proyecto de Ley reguladora de las emisiones y retransmisiones de competiciones y acontecimientos deportivos, con carácter previo a la aprobación del Informe de la Ponencia. (219/000173)</t>
  </si>
  <si>
    <t>Federación Española de Motociclismo</t>
  </si>
  <si>
    <t>Solicitud de comparecencia de Don Antonio Portillo, Presidente de la Asociación de Promotores de Viviendas Sociales, ante la Comisión de Infraestructuras, para que explique su valoración sobre el Proyecto de Ley del suelo y sobre el Nuevo Plan de viviendas. (219/000306)</t>
    <phoneticPr fontId="0" type="noConversion"/>
  </si>
  <si>
    <t>Asociación Nacional de Promotores y Constructores de España</t>
  </si>
  <si>
    <t>Solicitud de comparecencia del Secretario General de la Asociación de Jugadores de Baloncesto, ante la Comisión correspondiente, para informar del alcance y consecuencias del Proyecto de Ley reguladora de las emisiones y retransmisiones de competiciones y acontecimientos deportivos, con carácter previo a la aprobación del Informe de la Ponencia. (219/000180)</t>
  </si>
  <si>
    <t>Confederación de Consumidores y Vecinos</t>
  </si>
  <si>
    <t>Solicitud de comparecencia del Catedrático de Derecho Constitucional de la Universidad Nacional de Educación a Distancia (UNED), Don Antonio Torres del Moral, ante la Comisión Constitucional, para que informe del juicio que le merecen las emisiones y retransmisiones de competiciones y acontecimientos deportivos. (219/000216)</t>
  </si>
  <si>
    <t>Audiovisual SportS.L.</t>
  </si>
  <si>
    <t>Solicitud de comparecencia del Director General o máximo responsable de Audiovisual Sport S.L., ante la Comisión Constitucional, para que informe del juicio que le merecen las emisiones y retransmisiones de competiciones y acontecimientos deportivos. (219/000208)</t>
  </si>
  <si>
    <t>Federación de Asociaciones de Radio y Televisión de España</t>
  </si>
  <si>
    <t>Agrupación de Telespectadores y Radioyentes (ATR)</t>
  </si>
  <si>
    <t>Solicitud de comparecencia de Don Domingo Díaz de Mera, Presidente de la Asociación de Clubes de Balonmano, ante la Comisión correspondiente, para informar del alcance y consecuencias del Proyecto de Ley reguladora de las emisiones y retransmisiones de competiciones y acontecimientos deportivos, con carácter previo a la aprobación del Informe de la Ponencia. (219/000178)</t>
  </si>
  <si>
    <t>Universidad CEU San Pablo</t>
  </si>
  <si>
    <t>Comisión Mixta para la plena profesionalización de las Fuerzas Armadas</t>
  </si>
  <si>
    <t>Solicitud de comparecencia de Don Agustín Pujol Niubó, Presidente de la Federación Española de Tenis, ante la Comisión correspondiente, para informar del alcance y consecuencias del Proyecto de Ley reguladora de las emisiones y retransmisiones de competiciones y acontecimientos deportivos, con carácter previo a la aprobación del Informe de la Ponencia. (219/000175)</t>
  </si>
  <si>
    <t>Solicitud de comparecencia del Presidente de la Federación de Asociaciones de la Prensa de España (FAPE), ante la Comisión Constitucional, para que informe del juicio que le merecen las emisiones y retransmisiones de competiciones y acontecimientos deportivos. (219/000221)</t>
  </si>
  <si>
    <t>Solicitud de comparecencia del Director General o máximo responsable de Canal Plus Televisión, S.A., ante la Comisión Constitucional, para que informe del juicio que le merecen las emisiones y retransmisiones de competiciones y acontecimientos deportivos. (219/000205)</t>
  </si>
  <si>
    <t>Ministerio de Defensa República francesa</t>
  </si>
  <si>
    <t>Solicitud de comparecencia del Secretario General de la Asociación de Jugadores de Balonmano, ante la Comisión correspondiente, para informar del Proyecto de Ley reguladora de las emisiones y retransmisiones de competiciones y acontecimientos deportivos, con carácter previo a la aprobación del Informe de la Ponencia. (219/000181)</t>
  </si>
  <si>
    <t>Liga Nacional de Fútbol Profesional</t>
  </si>
  <si>
    <t>Solicitud de comparecencia de Don Juan Alvarez Pérez, Presidente de la Federación Española de Motociclismo, ante la Comisión correspondiente, para informar del alcance y consecuencias del Proyecto de Ley reguladora de las emisiones y retransmisiones de competiciones y acontecimientos deportivos, con carácter previo a la aprobación del Informe de la Ponencia. (219/000174)</t>
  </si>
  <si>
    <t>Asociación de Jugadores de Baloncesto</t>
  </si>
  <si>
    <t>Asociación de Clubes de Baloncesto</t>
  </si>
  <si>
    <t>Solicitud de comparecencia de Don Eduardo Portela, Presidente de la Asociación de Clubes de Baloncesto, ante la Comisión correspondiente, para informar del alcance y consecuencias del Proyecto de Ley reguladora de las emisiones y retransmisiones de competiciones y acontecimientos deportivos, con carácter previo a la aprobación del Informe de la Ponencia. (219/000177)</t>
  </si>
  <si>
    <t>Federación Española de Baloncesto</t>
  </si>
  <si>
    <t>Solicitud de comparecencia de Don Orencio Osuna Muñoz, Presidente de la Asociación Nacional de Empresarios Gestores de Cooperativas y Comunidades de Viviendas, ante la Comisión de Infraestructuras, para que explique su valoración sobre el Proyecto de Ley del suelo y sobre el Nuevo Plan de viviendas. (219/000307)</t>
  </si>
  <si>
    <t>Solicitud de comparecencia del Presidente de la Organización de Consumidores y Usuarios (OCU), ante la Comisión Constitucional, para que informe del juicio que le merecen las emisiones y retransmisiones de competiciones y acontecimientos deportivos. (219/000211)</t>
  </si>
  <si>
    <t>Solicitud de comparecencia del Presidente o máximo representante de Antena Tres Televisión, S.A., ante la Comisión correspondiente, para informar del alcance y consecuencias del Proyecto de Ley reguladora de las emisiones y retransmisiones de competiciones y acontecimientos deportivos, carácter previo a la aprobación del Informe de la Ponencia. (219/000164)</t>
  </si>
  <si>
    <t>Telecinco</t>
  </si>
  <si>
    <t>Solicitud de comparecencia de Don Enrique Bustamante, Profesor en la Facultad de Periodismo, Universidad Complutense, ante la Comisión correspondiente, para informar del alcance y consecuencias del Proyecto de Ley reguladora de las emisiones y retransmisiones de competiciones y acontecimientos deportivos, con carácter previo a la aprobación del Informe de la Ponencia. (219/000189)</t>
  </si>
  <si>
    <t>Federación Española de Tenis</t>
  </si>
  <si>
    <t>Solicitud de comparecencia de Don Angel María Villar, Presidente de la Federación Española de Fútbol, ante la Comisión correspondiente, para informar del alcance y consecuencias del Proyecto de Ley reguladora de las emisiones y retransmisiones de competiciones y acontecimientos deportivos, con carácter previo a la aprobación del Informe de la Ponencia. (219/000167)</t>
  </si>
  <si>
    <t>Federación Española de Natación</t>
  </si>
  <si>
    <t>Federación Española de Ciclismo</t>
  </si>
  <si>
    <t>Comparecencia de Don Vicenç Fisas, experto en temas de Defensa, ante la Ponencia establecida en el seno de la citada Comisión, para informar sobre temas relacionados con el objeto de dicha Ponencia. (219/000148)</t>
  </si>
  <si>
    <t>Comisión Mixta no permanente para establecer la fórmula y plazos para alcanzar la plena profesionalización de las Fuerzas Armadas, lo que conllevará la no exigencia de la prestación del servicio militar</t>
  </si>
  <si>
    <t>Solicitud de comparecencia del Secretario General de la Asociación de Futbolistas Españoles, ante la Comisión correspondiente, para informar del alcance y consecuencias del Proyecto de Ley reguladora de las emisiones y retransmisiones de competiciones y acontecimientos deportivos, con carácter previo a la aprobación del Informe de la Ponencia. (219/000179)</t>
  </si>
  <si>
    <t>Solicitud de comparecencia del Secretario General de la Federación de Hostelería de Comisiones Obreras (CCOO), ante la Comisión correspondiente, para informar del alcance y consecuencias del Proyecto de Ley reguladora de las emisiones y retransmisiones de competiciones y acontecimientos deportivos, con carácter previo a la aprobación del Informe de la Ponencia. (219/000184)</t>
  </si>
  <si>
    <t>Solicitud de comparecencia de Don Antonio Baró Armengol, Presidente de la Liga Nacional de Fútbol Profesional, ante la Comisión correspondiente, para informar del alcance y consecuencias del Proyecto de Ley reguladora de las emisiones y retransmisiones de competiciones y acontecimientos deportivos, con carácter previo a la aprobación del Informe de la Ponencia. (219/000176)</t>
  </si>
  <si>
    <t>Solicitud de comparecencia del Director General o máximo representante de Canal Plus Televisión, S.A., ante la Comisión correspondiente, para informar del alcance y consecuencias del Proyecto de Ley reguladora de las emisiones y retransmisiones de competiciones y acontecimientos deportivos, con carácter previo a la aprobación del Informe de la Ponencia. (219/000166)</t>
    <phoneticPr fontId="0" type="noConversion"/>
  </si>
  <si>
    <t>Solicitud de comparecencia del Presidente de la Confederación de Consumidores y Vecinos, ante la Comisión correspondiente, para informar del alcance y consecuencias del Proyecto de Ley reguladora de las emisiones y retransmisiones de competiciones y acontecimientos deportivos, con carácter previo a la aprobación del Informe de la Ponencia. (219/000186)</t>
  </si>
  <si>
    <t>Federación Española de Balonmano</t>
  </si>
  <si>
    <t>Comisión Constitucional</t>
  </si>
  <si>
    <t>Solicitud de comparecencia del Presidente o Secretario General de la Unión de Consumidores de España, ante la Comisión correspondiente, para informar del alcance y consecuencias del Proyecto de Ley reguladora de las emisiones y retransmisiones de competiciones y acontecimientos deportivos, con carácter previo a la aprobación del Informe de la Ponencia. (219/000185)</t>
  </si>
  <si>
    <t>Asociación de Usuarios de Comunicación (AUC)</t>
  </si>
  <si>
    <t>Solicitud de comparecencia del Director General o máximo representante de Telecinco, ante la Comisión correspondiente, para informar del alcance y consecuencias del Proyecto de Ley reguladora de las emisiones y retransmisiones de competiciones y acontecimientos deportivos, carácter previo a la aprobación del Informe de la Ponencia. (219/000165)</t>
  </si>
  <si>
    <t>Real Federación Española de Fútbol</t>
  </si>
  <si>
    <t>Solicitud de comparecencia de Don José María Odriozola Lino, Presidente de la Federación Española de Atletismo, ante la Comisión correspondiente, para informar del alcance y consecuencias del Proyecto de Ley reguladora de las emisiones y retransmisiones de competiciones y acontecimientos deportivos, con carácter previo a la aprobación del Informe de la Ponencia. (219/000171)</t>
  </si>
  <si>
    <t>Asociación de Periodistas Europeos</t>
  </si>
  <si>
    <t>Solicitud de comparecencia de Don José Grande, Presidente de la Federación Española de Ciclismo, ante la Comisión correspondiente, para informar del alcance y consecuencias del Proyecto de Ley reguladora de las emisiones y retransmisiones de competiciones y acontecimientos deportivos, con carácter previo a la aprobación del Informe de la Ponencia. (219/000169)</t>
  </si>
  <si>
    <t>Federación Española de Pelota</t>
  </si>
  <si>
    <t>Asociación de Jugadores de Balonmano</t>
  </si>
  <si>
    <t>Solicitud de comparecencia de Don Miguel Angel Aguilar, Presidente de la Asociación de Periodistas Europeos, ante la Comisión correspondiente, para informar del alcance y consecuencias del Proyecto de Ley reguladora de las emisiones y retransmisiones de competiciones y acontecimientos deportivos, con carácter previo a la aprobación del Informe de la Ponencia. (219/000188)</t>
  </si>
  <si>
    <t>Comparecencia del Profesor de Derecho Internacional Público de la Universidad de Barcelona, Don Eduard Sagarra, acordada por la Subcomisión para estudiar la situación de los españoles que viven fuera, así como la de los inmigrantes y refugiados que han llegado a nuestro país; conocer a fondo sus necesidades y reivindicaciones prioritarias; proponer las medidas -legales y sociales- que sea conveniente adoptar para conseguir solucionar los problemas existentes, constituida en el seno de la citada Comisión, para informar sobre temas relacionados con el objeto de dicha Subcomisión. (219/000120)</t>
  </si>
  <si>
    <t>Comisión Española de Ayuda al Refugiado (CEAR)</t>
  </si>
  <si>
    <t>Solicitud de comparecencia del Secretario General de la Federación de Hostelería de la Unión General de Trabajadores (UGT), ante la Comisión correspondiente, para informar del alcance y consecuencias del Proyecto de Ley reguladora de las emisiones y retransmisiones de competiciones y acontecimientos deportivos, con carácter previo a la aprobación del Informe de la Ponencia. (219/000183)</t>
  </si>
  <si>
    <t>CanalPlus Televisión S.A.</t>
  </si>
  <si>
    <t>Federación Española de restaurantes</t>
  </si>
  <si>
    <t>Solicitud de comparecencia de Don Ernesto Segura de Luna, Presidente de la Federación Española de Baloncesto, ante la Comisión correspondiente, para informar del alcance y consecuencia del Proyecto de Ley reguladora de las emisiones y retransmisiones de competiciones y acontecimientos deportivos, con carácter previo a la aprobación del Informe de la Ponencia. (219/000168)</t>
  </si>
  <si>
    <t>Comparecencia del representante para España del ACNUR (Naciones Unidas), Don Alfredo del Río Court, ante la Subcomisión para estudiar la situación de los españoles que viven fuera, así como la de los inmigrantes y refugiados que han llegado a nuestro país; conocer a fondo sus necesidades y reivindicaciones prioritarias; proponer las medidas -legales y sociales- que sea conveniente adoptar para conseguir solucionar los problemas existentes, constituida en el seno de la citada Comisión, para informar sobre temas relacionados con el objeto de dicha Subcomisión. (219/000270)</t>
  </si>
  <si>
    <t>Unión de Consumidores de España (UCE)</t>
  </si>
  <si>
    <t>Comparecencia de la Profesora Titular de Derecho Internacional Privado de la Universidad de León, Doña Aurelia Alvarez Rodríguez, acordada por la Subcomisión para estudiar la situación de los españoles que viven fuera, así como la de los inmigrantes y refugiados que han llegado a nuestro país; conocer a fondo sus necesidades y reivindicaciones prioritarias; proponer las medidas -legales y sociales- que sea conveniente adoptar para conseguir solucionar los problemas existentes, constituida en el seno de la citada Comisión, para informar sobre temas relacionados con el objeto de dicha Subcomisión. (219/000112)</t>
  </si>
  <si>
    <t>Solicitud de comparecencia de Don Rafael Blanco Perea, Presidente de la Federación Española de Natación, ante la Comisión correspondiente, para informar del alcance y consecuencias del Proyecto de Ley reguladora de las emisiones y retransmisiones de competiciones y acontecimientos deportivos, con carácter previo a la aprobación del Informe de la Ponencia. (219/000170)</t>
  </si>
  <si>
    <t>Asociación de Futbolistas Españoles (AFE)</t>
  </si>
  <si>
    <t>Comparecencia del Catedrático de Sociología de la Universidad de La Coruña, Don Antonio Izquierdo, acordada por la Subcomisión para estudiar la situación de los españoles que viven fuera, así como la de los inmigrantes y refugiados que han llegado a nuestro país; conocer a fondo sus necesidades y reivindicaciones prioritarias; proponer las medidas -legales y sociales- que sea conveniente adoptar para conseguir solucionar los problemas existentes, constituida en el seno de la citada Comisión, para informar sobre temas relacionados con el objeto de dicha Subcomisión. (219/000113)</t>
  </si>
  <si>
    <t>Universidad de Barcelona</t>
  </si>
  <si>
    <t>Comparecencia de Don José Manuel Sánchez García, responsable de Relaciones Internacionales del Sindicato Unificado de Policía (SUP) y Vicepresidente de la Unión Internacional de Sindicatos Policiales (UISP), ante la Subcomisión para estudiar la situación de los españoles que viven fuera, así como la de los inmigrantes y refugiados que han llegado a nuestro país; conocer a fondo sus necesidades y reivindicaciones prioritarias; proponer las medidas -legales y sociales- que sea conveniente adoptar para conseguir solucionar los problemas existentes, constituida en el seno de la citada Comisión, para informar sobre temas relacionados con el objeto de dicha Subcomisión. (219/000313)</t>
  </si>
  <si>
    <t>Grupo Prisa</t>
  </si>
  <si>
    <t>Solicitud de comparecencia de Don Pedro Galindo Vegas, Presidente de la Federación Española de restaurantes, cafeterías y bares, ante la Comisión correspondiente, para informar del alcance y consecuencias del Proyecto de Ley reguladora de las emisiones y retransmisiones de competiciones y acontecimientos deportivos, con carácter previo a la aprobación del Informe de la Ponencia. (219/000182)</t>
    <phoneticPr fontId="0" type="noConversion"/>
  </si>
  <si>
    <t>Antena Tres Televisión S.A.</t>
  </si>
  <si>
    <t>Comparecencia del Presidente de CEAR, Don Juan María Bandrés (refugiados e inmigrantes), acordada por la Subcomisión para estudiar la situación de los españoles que viven fuera, así como la de los inmigrantes y refugiados que han llegado a nuestro país; conocer a fondo sus necesidades y reivindicaciones prioritarias; proponer las medidas -legales y sociales- que sea conveniente adoptar para conseguir solucionar los problemas existentes, constituida en el seno de la citada Comisión, para informar sobre temas relacionados con el objeto de dicha Subcomisión. (219/000138)</t>
  </si>
  <si>
    <t>ACNUR (NacionesUnidas)</t>
  </si>
  <si>
    <t>Comparecencia de Don Joaquín Arango Vila-Belda, Profesor del Instituto Universitario Ortega y Gasset, ante la Subcomisión para estudiar la situación de los españoles que viven fuera, así como la de los inmigrantes y refugiados que han llegado a nuestro país; conocer a fondo sus necesidades y reivindiaciones prioritarias; proponer las medidas -legales y sociales- que sea conveniente adoptar para conseguir solucionar los problemas existentes, constituida en el seno de la citada Comisión, para informar sobre temas relacionados con el objeto de dicha Subcomisión. (219/000314)</t>
  </si>
  <si>
    <t>Comparecencia del representante de SOS Racismo, Don Valentín Gil López, ante la Subcomisión para estudiar la situación de los españoles que viven fuera, así como la de los inmigrantes y refugiados que han llegado a nuestro país; conocer a fondo sus necesidades y reivindicaciones prioritarias; proponer las medidas -legales y sociales- que sea conveniente adoptar para conseguir solucionar los problemas existentes, constituida en el seno de la citada Comisión, para informar sobre temas relacionados con el objeto de dicha Subcomisión. (219/000286)</t>
  </si>
  <si>
    <t>Federación Española de Atletismo</t>
  </si>
  <si>
    <t>Universidad de ACoruña</t>
  </si>
  <si>
    <t>Comparecencia de Don Carlos Giménez Romero, Profesor Titular de Antropología de la Universidad Autónoma de Madrid, ante la Subcomisión para estudiar la situación de los españoles que viven fuera, así como de la de los inmigrantes y refugiados que han llegado a nuestro país; conocer a fondo sus necesidades y reivindicaciones prioritarias; proponer las medidas -legales y sociales- que sea conveniente adoptar para conseguir solucionar los problemas existentes, constituida en el seno de la citada Comisión, para informar sobre temas relacionados con el objeto de dicha Subcomisión. (219/000311)</t>
  </si>
  <si>
    <t>Asociación de Trabajadores Inmigrantes Marroquíes en España (ATIME)</t>
  </si>
  <si>
    <t>Comparecencia del Presidente de la Asociación de Trabajadores Inmigrantes Marroquíes en España (ATIME), Don Abdel Hamid Beyuki, ante la Subcomisión para estudiar la situación de los españoles que vivien fuera, así como la de los inmigrantes y refugiados que han llegado a nuestro país; conocer a fondo sus necesidades y reinvindicaciones prioritarias; proponer las medidas -legales y sociales- que sea conveniente adoptar para conseguir solucionar los problemas existentes, constituida en el seno de la citada Comisión, para informar sobre temas relacionados con el objeto de dicha Subcomisión. (219/000275)</t>
  </si>
  <si>
    <t>Sindicato Unificado de Policía (SUP)</t>
  </si>
  <si>
    <t>Comparecencia del Presidente de Andalucía ACOGE, Don Juan Sánchez Miranda (Inmigrantes), ante la Subcomisión para estudiar la situación de los españoles que viven fuera, así como la de los inmigrantes y refugiados que han llegado a nuestro páis; conocer a fondo sus necesidades y reivindicaciones prioritarias; proponer las medidas -legales y sociales- que sea conveniente adoptar para conseguir solucionar los problemas existentes, constituida en el seno de la citada Comisión, para informar sobre temas relacionados con el objeto de dicha Subcomisión. (219/000269)</t>
  </si>
  <si>
    <t>Comparecencia de Don Juan Luis Cebrián Echarri, Consejero Delegado del Grupo Prisa, ante la Subcomisión para estudiar la situación de los españoles que viven fuera, así como la de los inmigrantes y refugiados que han llegado a nuestro país; conocer a fondo sus necesidades y reinvindicaciones prioritarias; proponer las medidas -legales y sociales- que sea conveniente adoptar para conseguir solucionar los problemas existentes, constituida en el seno de la citada Comisión, para informar sobre temas relacionados con el objeto de dicha Subcomisión. (219/000315)</t>
  </si>
  <si>
    <t>Centro sobre Ciudadanía y Migraciones y Programa de Migraciones Instituto Ortega y Gasset</t>
  </si>
  <si>
    <t>Comparecencia de Don Esteban Ibarra Blanco, Presidente de Jóvenes contra la intolerancia (Actitudes de la sociedad española y propuestas para la tolerancia), ante la Subcomisión para estudiar la situación de los españoles que viven fuera, así como la de los inmigrantes y refugiados que han llegado a nuestro país; conocer a fondo sus necesidades y reivindicaciones prioritarias; proponer las medidas -legales y sociales- que sea conveniente adoptar para conseguir solucionar los problemas existentes, constituida en el seno de la citada Comisión, para informar sobre temas relacionados con el objeto de dicha Subcomisión. (219/000312)</t>
  </si>
  <si>
    <t>SOS Racismo</t>
  </si>
  <si>
    <t>Comparecencia de Don Antoni Bruel i Carreras, Coordinador General de Cruz Roja Española, ante la Subcomisión para estudiar la situación de los españoles que viven fuera, así como la de los inmigrantes y refugiados que han llegado a nuestro país; conocer a fondo sus necesidades y reivindicaciones prioritarias; proponer las medidas -legales y sociales- que sea conveniente adoptar para conseguir solucionar los problemas existentes, constituida en el seno de la citada Comisión, para informar sobre temas relacionados con el objeto de dicha Subcomisión. (219/000294)</t>
  </si>
  <si>
    <t>Comparecencia del responsable de Política Migratoria de Comisiones Obreras (CCOO), Don Francisco Soriano, acordada por la Subcomisión para estudiar la situación de los españoles que viven fuera, así como la de los inmigrantes y refugiados que han llegado a nuestro país; conocer a fondo sus necesidades y reivindicaciones prioritarias; proponer las medidas -legales y sociales- que sea conveniente adoptar para conseguir solucionar los problemas existentes, constituida en el seno de la citada Comisión, para informar sobre temas relacionados con el objeto de dicha Subcomisión. (219/000119)</t>
  </si>
  <si>
    <t>Comparecencia del Presidente del Foro de la Inmigración, Don Alvaro Gil Robles, ante la Subcomisión para estudiar la situación de los españoles que viven fuera, así como la de los inmigrantes y refugiados que han llegado a nuestro país; conocer a fondo sus necesidades y reivindicaciones prioritarias; proponer las medidas -legales y sociales- que sea conveniente adoptar para conseguir solucionar los problemas existentes, constituida en el seno de la citada Comisión, para informar sobre temas relacionados con el objeto de dicha Subcomisión. (219/000287)</t>
  </si>
  <si>
    <t>Comparecencia de Don José Manuel Herrera Alonso, responsable del Programa de Inmigrantes de Cáritas Española, ante la Subcomisión para estudiar la situación de los españoles que viven fuera, así como la de los inmigrantes y refugiados que han llegado a nuestro país; conocer a fondo sus necesidades y reivindicaciones prioritarias; proponer las medidas -legales y sociales- que sea conveniente adoptar para conseguir solucionar los problemas existentes, constituida en el seno de la citada Comisión, para informar sobre temas relacionados con el objeto de dicha Subcomisión. (219/000293)</t>
  </si>
  <si>
    <t>Cruz Roja Española</t>
  </si>
  <si>
    <t>Comparecencia de la Presidenta de Médicos del Mundo, Doña Pilar Estébanez Estébanez, ante la Subcomisión para estudiar la situación de los españoles que vivien fuera, así como la de los inmigrantes y refugiados que han llegado a nuestro país; conocer a fondo sus necesidades y reivindicaciones prioritarias; proponer las medidas -legales y sociales- que sea conveniente adoptar para conseguir solucionar los problemas existentes, temas relacionados con el objeto de dicha Subcomisión. (219/000276)</t>
  </si>
  <si>
    <t>Movimiento contra la Intolerancia</t>
  </si>
  <si>
    <t>Solicitud de comparecencia de Don José Luis Tellería, Catedrático del Departamento de Biología Animal I de la Universidad Complutense de Madrid, ante la Comisión de Medio Ambiente, para informar acerca de la Proposición de Ley del Grupo Parlamentario Vasco (EAJ-PNV), de reforma de la Ley 4/1989, de 27 de marzo, de Conservación de las Especies Naturales de la Flora y Fauna Silvestres. (219/000156)</t>
  </si>
  <si>
    <t>Instituto de Política Ambiental Europeo</t>
  </si>
  <si>
    <t>Foro Inmigración</t>
  </si>
  <si>
    <t>Comparecencia del Presidente de la Comisión Educativa, Cultura y de Comunicación Social del Foro de la Inmigración, Don Juan José Rodríguez Ugarte (CEAR), acordada por la Subcomisión para estudiar la situación de los españoles que viven fuera, así como la de los inmigrantes y refugiados que han llegado a nuestro país; conocer a fondo sus necesidades y reivindicaciones prioritarias; proponer las medidas -legales y sociales- que sea conveniente adoptar para conseguir solucionar los problemas existentes, constituida en el seno de la citada Comisión, para informar sobre temas relacionados con el objeto de dicha Subcomisión. (219/000137)</t>
  </si>
  <si>
    <t>Consejo Juventud de Andalucía</t>
  </si>
  <si>
    <t>Residencia Universitaria Carlos III de Madrid</t>
  </si>
  <si>
    <t>Solicitud de comparecencia del responsable de la Residencia Universitaria Carlos III de Madrid, ante la Subcomisión relativa a la formación e inserción laboral y el acceso a la vivienda de la juventud en España, constituida en el seno de la Comisión de Política Social y Empleo, para informar sobre temas relacionados con el objeto de dicha Subcomisión. (219/000056)</t>
  </si>
  <si>
    <t>Sindicato de Estudiantes Progresistas</t>
  </si>
  <si>
    <t>Asociación de Iniciativas y Proyectos</t>
  </si>
  <si>
    <t>Solicitud de comparecencia de Don Luis M. Almagro Yera, Presidente del Consejo de la Juventud de Andalucía en el período 1994/1995, ante la Subcomisión relativa a la formación e inserción laboral y el acceso a la vivienda de la juventud en España, constituida en el seno de la Comisión de Política Social y Empleo, para informar sobre temas relacionados con el objeto de dicha Subcomisión. (219/000070)</t>
  </si>
  <si>
    <t>Comparecencia del responsable del Area de Inmigrantes y Refugiados de Cruz Roja, Doña Estrella Rodríguez Pardo, ante la Subcomisión para estudiar la situación de los españoles que viven fuera, así como la de los inmigrantes y refugiados que han llegado a nuestro país; conocer a fondo sus necesidades y reivindicaciones prioritarias; proponer las medidas -legales y sociales- que sea conveniente adoptar para conseguir solucionar los problemas existentes, constituida en el seno de la citada Comisión, para informar sobre temas relacionados con el objeto de dicha Subcomisión. (219/000151)</t>
  </si>
  <si>
    <t>Universidad Complutense de Madrid (UCM)</t>
  </si>
  <si>
    <t>Solicitud de comparecencia del Presidente de Centro de Estudios Políticos y Sociales (CEPS), ante la Subcomisión relativa a la formación e inserción laboral y el acceso a la vivienda de la juventud en España, constituida en el seno de la Comisión de Política Social y Empleo, para informar sobre la situación del empleo y la formación de los jóvenes en España. (219/000045)</t>
  </si>
  <si>
    <t>Confederación Española de Junior Empresas</t>
  </si>
  <si>
    <t>Solicitud de comparecencia de Doña Cristina Alvarez, Abogada del Instituto de Política Ambiental Europeo, ante la Comisión de Medio Ambiente, para informar acerca de la Proposición de Ley del Grupo Parlamentario Vasco (EAJ-PNV), de reforma de la Ley 4/1989, de 27 de marzo, de Conservación de las Especies Naturales de la Flora y Fauna Silvestres. (219/000159)</t>
  </si>
  <si>
    <t>Solicitud de comparecencia de Don Mario Sáenz de Buruaga, de la Consultora de Recursos Naturales, S.L., ante la Comisión de Medio Ambiente, para informar acerca de la Proposición de Ley del Grupo Parlamentario Vasco (EAJ-PNV), de reforma de la Ley 4/1989, de 27 de marzo, de Conservación de las Especies Naturales de la Flora y Fauna Silvestres. (219/000158)</t>
  </si>
  <si>
    <t>Solicitud de comparecencia del Catedrático de Sociología, Don Manuel Martín Serrano, ante la Subcomisión relativa a la formación e inserción laboral y el acceso a la vivienda de la juventud en España, constituida en el seno de la Comisión de Política Social y Empleo, para informar sobre temas relacionados con el objeto de dicha Subcomisión. (219/000051)</t>
  </si>
  <si>
    <t>Solicitud de comparecencia del Secretario de la Asociación Promotores Consultores de España, ante la Subcomisión relativa a la formación e inserción laboral y el acceso a la vivienda de la juventud en España, constituida en el seno de la Comisión de Política Social y Empleo, para informar del acceso a la vivienda de los jóvenes españoles. (219/000048)</t>
  </si>
  <si>
    <t>Solicitud de comparecencia de Don Joan Batlle, Presidente de Movibaix, ante la Subcomisión relativa a la formación e inserción laboral y el acceso a la vivienda de la juventud en España, constituida en el seno de la Comisión de Política Social y Empleo, para informar sobre temas relacionados con el objeto de dicha Subcomisión. (219/000062)</t>
  </si>
  <si>
    <t>Universidad de León</t>
  </si>
  <si>
    <t>Comisión de Medio Ambiente</t>
  </si>
  <si>
    <t>Solicitud de comparecencia de Don Francisco Purroy, Catedrático del Departamento de Biología Animal de la Universidad de León, ante la Comisión de Medio Ambiente, para informar acerca de la Proposición de Ley del Grupo Parlamentario Vasco (EAJ-PNV), de reforma de la Ley 4/1989, de 27 de marzo, de Conservación de las Especies Naturales de la Flora y Fauna Silvestres. (219/000157)</t>
  </si>
  <si>
    <t>Environment</t>
  </si>
  <si>
    <t>Solicitud de comparecencia de Don Jordi Serrano, Director Fundación Francesc Ferrer i Guarda, ante la Subcomisión relativa a la formación e inserción laboral y el acceso a la vivienda de la juventud en España, constituida en el seno de la Comisión de Política Social y Empleo, para informar sobre temas relacionados con el objeto de dicha Subcomisión. (219/000063)</t>
  </si>
  <si>
    <t xml:space="preserve">Campuzano i Canadés, Carles (GC-CiU) </t>
  </si>
  <si>
    <t>Asociación de jóvenes Araña</t>
  </si>
  <si>
    <t>Solicitud de comparecencia del Presidente de la Confederación Española de Junior Empresas, ante la Subcomisión relativa a la formación e inserción laboral y el acceso a la vivienda de la juventud en España, constituida en el seno de la Comisión de Política Social y Empleo, para informar sobre la situación del empleo y la formación de los jóvenes en España. (219/000046)</t>
  </si>
  <si>
    <t>Centro Técnico Mujer</t>
  </si>
  <si>
    <t>Catedrático (a)</t>
  </si>
  <si>
    <t>Asociación Promotores Consultores de España</t>
  </si>
  <si>
    <t>Solicitud de comparecencia del Presidente de la Confederación Española de Jóvenes Empresarios, ante la Subcomisión relativa a la formación e inserción laboral y el acceso a la vivienda de la juventud en España, constituida en el seno de la Comisión de Política Social y Empleo, para informar sobre la situación del empleo y la formación de los jóvenes en España. (219/000043)</t>
  </si>
  <si>
    <t>Confederación Empresarial de Sociedades Laborales de España (CONFESAL)</t>
  </si>
  <si>
    <t>Movibaix</t>
  </si>
  <si>
    <t>Solicitud de comparecencia de Doña María José Atienza, Educadora - Insertadora laboral, Presidenta de la Asociación de Iniciativas y Proyectos, ante la Subcomisión relativa a la formación e inserción laboral y el acceso a la vivienda de la juventud en España, constituida en el seno de la Comisión de Política Social y Empleo, para informar sobre temas relacionados con el objeto de dicha Subcomisión. (219/000066)</t>
  </si>
  <si>
    <t>Asociación Jóvenes Empresarios de Cataluña</t>
  </si>
  <si>
    <t>Solicitud de comparecencia de Don Juan Ramón Soria, miembro del Sindicato de Estudiantes Progresistas (Sindicato del Consejo Escolar del Estado), ante la Subcomisión relativa a la formación e inserción laboral y el acceso a la vivienda de la juventud en España, constituida en el seno de la Comisión de Política Social y Empleo, para informar sobre temas relacionados con el objeto de dicha Subcomisión. (219/000071)</t>
  </si>
  <si>
    <t xml:space="preserve">Aramburu del Río, María Jesús (GIU-IC) </t>
  </si>
  <si>
    <t>Solicitud de comparecencia de Don Carles Armengol, Director de la Escuela de L'Esplai, ante la Subcomisión relativa a la formación e inserción laboral y el acceso a la vivienda de la juventud en España, constituida en el seno de la Comisión de Política Social y Empleo, para informar sobre temas relacionados con el objeto de dicha Subcomisión. (219/000064)</t>
  </si>
  <si>
    <t>Centro de Auto Ocupacional Juvenil de Cataluña</t>
  </si>
  <si>
    <t>Solicitud de comparecencia de Don Albert Colomer, Director del Centro de Auto Ocupacional Juvenil de Cataluña, ante la Subcomisión relativa a la formación e inserción laboral y el acceso a la vivienda de la juventud en España, constituida en el seno de la Comisión de Política Social y Empleo, para informar sobre temas relacionados con el objeto de dicha Subcomisión. (219/000060)</t>
  </si>
  <si>
    <t>Fundación Centro de Estudios Políticos y Sociales (CEPS)</t>
  </si>
  <si>
    <t>Solicitud de comparecencia del responsable de la Secretaría de Juventud de la Unión General de Trabajadores (UGT), ante la Subcomisión relativa a la formación e inserción laboral y el acceso a la vivienda de la juventud en España, constituida en el seno de la Comisión de Política Social y Empleo, para informar sobre la materia que constituye el objeto de dicha Subcomisión. (219/000028)</t>
  </si>
  <si>
    <t>Solicitud de comparecencia del Presidente de Tejido Asociaciones por el Empleo Juvenil, "ARAÑA", ante la Subcomisión relativa a la formación e inserción laboral y el acceso a la vivienda de la juventud en España, constituida en el seno de la Comisión de Política Social y Empleo, para informar sobre la situación del empleo y la formación de los jóvenes en España. (219/000047)</t>
  </si>
  <si>
    <t>Solicitud de comparecencia de Doña Anna Mercader, Directora del Centro Técnico de la Mujer, ante la Subcomisión relativa a la formación e inserción laboral y el acceso a la vivienda de la juventud en España, constituida en el seno de la Comisión de Política Social y Empleo, para informar sobre temas relacionados con el objeto de dicha Subcomisión. (219/000065)</t>
  </si>
  <si>
    <t>Fundación ADEIT</t>
  </si>
  <si>
    <t>Solicitud de comparecencia del Presidente de la Fundación ADEIT, ante la Subcomisión relativa a la formación e inserción laboral y el acceso a la vivienda de la juventud en España, constituida en el seno de la Comisión de Política Social y Empleo, para informar sobre temas relacionados con el objeto de dicha Subcomisión. (219/000058)</t>
  </si>
  <si>
    <t>Solicitud de comparecencia del Presidente de la Asociación de jóvenes "Araña", ante la Subcomisión relativa a la formación e inserción laboral y el acceso a la vivienda de la juventud en España, constituida en el seno de la Comisión de Política Social y Empleo, para informar sobre temas relacionados con el objeto de dicha Subcomisión. (219/000054)</t>
  </si>
  <si>
    <t>Cooperativa La Forja de Madrid</t>
  </si>
  <si>
    <t>Solicitud de comparecencia del responsable de la Cooperativa "La Forja" de Madrid, ante la Subcomisión relativa a la formación e inserción laboral y el acceso a la vivienda de la juventud en España, constituida en el seno de la Comisión de Política Social y Empleo, para informar sobre la materia que constituye el objeto de dicha Subcomisión. (219/000030)</t>
  </si>
  <si>
    <t>Solicitud de comparecencia de la Presidenta de la Asociación de Mujeres Jóvenes, ante la Subcomisión relativa a la formación e inserción laboral y el acceso a la vivienda de la juventud en España, constituida en el seno de la Comisión de Política Social y Empleo, para informar sobre la materia que constituye el objeto de dicha Subcomisión. (219/000032)</t>
  </si>
  <si>
    <t>Fundació Catalana de l'Esplai</t>
  </si>
  <si>
    <t>Solicitud de comparecencia del responsable del programa de juventud de Cáritas, ante la Subcomisión relativa a la formación e inserción laboral y el acceso a la vivienda de la juventud en España, constituida en el seno de la Comisión de Política Social y Empleo, para informar sobre la materia que constituye el objeto de dicha Subcomisión. (219/000031)</t>
  </si>
  <si>
    <t>BBVA</t>
  </si>
  <si>
    <t>Solicitud de comparecencia de Don Fernando Sánchez Mora, Presidente de la Asociación Jóvenes Empresarios de Cataluña, ante la Subcomisión relativa a la formación e inserción laboral y el acceso a la vivienda de la juventud en España, constituida en el seno de la Comisión de Política Social y Empleo, para informar sobre temas relacionados con el objeto de dicha Subcomisión. (219/000061)</t>
  </si>
  <si>
    <t>Solicitud de comparecencia del Presidente de la Confederación Española de Sociedades Anónimas Laborales, ante la Subcomisión relativa a la formación e inserción laboral y el acceso a la vivienda de la juventud en España, constituida en el seno de la Comisión de Política Social y Empleo, para informar sobre la situación del empleo y la formación de los jóvenes en España. (219/000044)</t>
  </si>
  <si>
    <t>Solicitud de comparecencia de Don José Luis Suárez, profesor del IESE Madrid, ante la Subcomisión relativa a la formación e inserción laboral y el acceso a la vivienda de la juventud en España, constituida en el seno de la Comisión de Política Social y Empleo, para informar del acceso a la vivienda de los jóvenes españoles. (219/000050)</t>
  </si>
  <si>
    <t>Fundación para la Formación Continua de Empleo (FORCEM)</t>
  </si>
  <si>
    <t>Solicitud de comparecencia del Presidente de la Fundación para la Formación Continua de Empleo (FORCEM), ante la Subcomisión relativa a la formación e inserción laboral y el acceso a la vivienda de la juventud en España, constituida en el seno de la Comisión de Política Social y Empleo, para informar sobre la situación del empleo y la formación de los jóvenes en España. (219/000040)</t>
  </si>
  <si>
    <t>Fundación Francesc Ferrer i Guarda</t>
  </si>
  <si>
    <t>Solicitud de comparecencia del responsable de Juventud de Comisiones Obreras (CCOO), ante la Subcomisión relativa a la formación e inserción laboral y el acceso a la vivienda de la juventud en España, constituida en el seno de la Comisión de Política Social y Empleo, para informar sobre temas relacionados con el objeto de dicha Subcomisión. (219/000053)</t>
  </si>
  <si>
    <t>Solicitud de comparecencia del Presidente de la Comisión del Parlamento Europeo, de los fondos europeos de formación, ante la Subcomisión relativa a la formación e inserción laboral y el acceso a la vivienda de la juventud en España, para informar sobre temas relacionados con el objeto de dicha Subcomisión. (219/000059)</t>
  </si>
  <si>
    <t>Solicitud de comparecencia del responsable de la Rama Juvenil del Sindicato Unión General de Trabajadores (UGT), ante la Subcomisión relativa a la formación e inserción laboral y el acceso a la vivienda de la juventud en España, constituida en el seno de la Comisión de Política Social y Empleo, para informar sobre la situación del empleo y la formación de los jóvenes en España. (219/000041)</t>
  </si>
  <si>
    <t>Solicitud de comparecencia del responsable de Juventud de la Unión General de Trabajadores (UGT), ante la Subcomisión relativa a la formación e inserción laboral y el acceso a la vivienda de la juventud en España, constituida en el seno de la Comisión de Política Social y Empleo, para informar sobre temas relacionados con el objeto de dicha Subcomisión. (219/000052)</t>
  </si>
  <si>
    <t>Asociación Agraria de Jóvenes Agricultores (ASAJA)</t>
  </si>
  <si>
    <t>Solicitud de comparecencia del Presidente de la Asociación Agraria de Jóvenes Agricultores, ante la Subcomisión relativa a la formación e inserción laboral y el acceso a la vivienda de la juventud en España, constituida en el seno de la Comisión de Política Social y Empleo, para informar sobre la materia que constituye el objeto de dicha Subcomisión. (219/000033)</t>
  </si>
  <si>
    <t>Comparecencia del Presidente de la Federación Nacional de Empresas de Instrumentación Científica, Médica, Técnica y Dental (Fenin), Don José María Laguna Valderrama, acordada por la Subcomisión para avanzar en la consolidación del Sistema Nacional de Salud mediante el estudio de las medidas necesarias para garantizar un marco financiero estable y modernizar el Sistema Sanitario manteniendo los principios de universalidad y equidad en el acceso, constituida en el seno de la citada Comisión, para informar sobre temas relacionados con el objeto de dicha Subcomisión. (219/000108)</t>
  </si>
  <si>
    <t>Fundación Empresa Pública</t>
  </si>
  <si>
    <t>IESE Business School</t>
  </si>
  <si>
    <t>Solicitud de comparecencia de Don Francisco Pacheco, del Banco Bilbao Vizcaya (BBV Inmobiliaria), ante la Subcomisión relativa a la formación e inserción laboral y el acceso a la vivienda de la juventud en España, constituida en el seno de la Comisión de Política Social y Empleo, para informar del acceso a la vivienda de los jóvenes españoles. (219/000049)</t>
  </si>
  <si>
    <t>Solicitud de comparecencia del responsable de la Secretaría de Juventud de Comisiones Obreras (CCOO), ante la Subcomisión relativa a la formación e inserción laboral y el acceso a la vivienda de la juventud en España, constituida en el seno de la Comisión de Política Social y Empleo, para informar sobre la materia que constituye el objeto de dicha Subcomisión. (219/000029)</t>
  </si>
  <si>
    <t>Solicitud de comparecencia del Responsable de la Rama Juvenil del Sindicato Comisiones Obreras (CCOO), ante la Subcomisión relativa a la formación e inserción laboral y el acceso a la vivienda de la juventud en España, constituida en el seno de la Comisión de Política Social y Empleo, para informar sobre la situación del empleo y la formación de los jóvenes en España. (219/000042)</t>
  </si>
  <si>
    <t>Comparecencia del Presidente de la Agrupación de la Unión Española de Entidades Aseguradoras y Reaseguradoras (UNESPA), Don Teótimo Sáez Zazo, acordada por la Subcomisión para avanzar en la consolidación del Sistema Nacional de Salud mediante el estudio de las medidas necesarias para garantizar un marco financiero estable y modernizar el Sistema Sanitario manteniendo los principios de universalidad y equidad en el acceso, constituida en el seno de la citada Comisión, para informar sobre temas relacionados con el objeto de dicha Subcomisión. (219/000101)</t>
  </si>
  <si>
    <t>Solicitud de comparecencia del responsable de la Organización Nacional de Ciegos Españoles (ONCE) para los programas de empleo de Discapacitados Físicos, ante la Subcomisión relativa a la formación e inserción laboral y el acceso a la vivienda de la juventud en España, constituida en el seno de la Comisión de Política Social y Empleo, para informar sobre temas relacionados con el objeto de dicha Subcomisión. (219/000055)</t>
  </si>
  <si>
    <t>Comparecencia del Presidente del Consejo General de Colegios de Enfermería, Don Máximo González Jurado, acordada por la Subcomisión para avanzar en la consolidación del Sistema Nacional de Salud mediante necesarias para garantizar un marco financiero estable y modernizar el Sistema Sanitario manteniendo los principios de universalidad y equidad en el acceso, constituida en el seno de la citada Comisión, para informar sobre temas relacionados con el objeto dicha Subcomisión. (219/000074)</t>
  </si>
  <si>
    <t>Colegios Oficiales de Farmacéuticos</t>
  </si>
  <si>
    <t>Comparecencia de Don Julio Segura Sánchez, Director Gerente de la Fundación Empresa Pública, acordada por la Subcomisión para avanzar en la consolidación del Sistema Nacional de Salud mediante el estudio de las medidas necesarias para garantizar un marco financiero estable y modernizar el Sistema Sanitario manteniendo los principios de universalidad y equidad en el acceso, constituida en el seno de la citada Comisión, para informar sobre temas relacionados con el objeto de dicha Subcomisión. (219/000106)</t>
  </si>
  <si>
    <t>Confederación Estatal de Sindicatos Médicos (CESM)</t>
  </si>
  <si>
    <t>Comparecencia del Secretario General de la Confederación Estatal de Sindicatos Médicos (CESM), Don Carlos Amaya Pombo, acordada por la Subcomisión para avanzar en la consolidación del Sistema Nacional de Salud mediante el estudio de las medidas necesarias para garantizar un marco financiero estable y modernizar el Sistema Sanitario manteniendo los principios de universalidad y equidad en el acceso, constituida en el seno de la citada Comisión, para informar sobre temas relacionados con el objeto de dicha Subcomisión. (219/000090)</t>
  </si>
  <si>
    <t>Comparecencia del representante de la Confederación Sindical Independiente de Funcionarios (CSIF), Don Antonio Rivas Pérez, Presidente del Sector Sanidad, acordada por la Subcomisión para avanzar en la consolidación del Sistema Nacional de Salud mediante el estudio de las medidas necesarias para garantizar un marco financiero estable y modernizar el Sistema Sanitario manteniendo los principios de universalidad y equidad en el acceso, constituida en el seno de la citada Comisión, para informar sobre temas relacionados con el objeto de dicha Subcomisión. (219/000092)</t>
  </si>
  <si>
    <t>Farmacéuticos en Paro</t>
  </si>
  <si>
    <t>Comparecencia del representante de la Asociación Nacional Empresarial de la Industria Farmacéutica, Farmaindustria, Don Juan Manuel Reol Tejada, acordada por la Subcomisión para avanzar en la consolidación del Sistema Nacional de Salud mediante el estudio de las medidas necesarias para garantizar un marco financiero estable y modernizar el Sistema Sanitario manteniendo los principios de universalidad y equidad en el acceso, constituida en el seno de la citada Comisión, para informar sobre temas relacionados con el objeto de dicha Subcomisión. (219/000085)</t>
  </si>
  <si>
    <t>Federación Empresarial de Farmacéuticos Españoles (FEFE)</t>
  </si>
  <si>
    <t>Comparecencia del Presidente de la Federación Empresarial de Farmacéuticos Españoles (FEFE), Don Manuel Domínguez Arques, acordada por la Subcomisión para avanzar en la consolidación del Sistema Nacional de Salud mediante el estudio de las medidas necesarias para garantizar un marco financiero estable y modernizar el Sistema Sanitario manteniendo los principios de universalidad y equidad en el acceso, constituida en el seno de la citada Comisión, para informar sobre temas relacionados con el objeto de dicha Subcomisión. (219/000100)</t>
  </si>
  <si>
    <t>Federación Nacional de Empresas de Instrumentación Científica Médica</t>
  </si>
  <si>
    <t>Comparecencia del Presidente de la Federación de Asociaciones para la Defensa de la Sanidad Pública, Marciano Sánchez Baile, acordada por la Subcomisión para avanzar en la consolidación del Sistema Nacional de Salud mediante el estudio de las medidas necesarias para garantizar un marco financiero estable y modernizar el Sistema Sanitario manteniendo los principios de universalidad y equidad en el acceso, constituida en el seno de la citada Comisión, para informar sobre temas relacionados con el objeto de dicha Subcomisión. (219/000110)</t>
  </si>
  <si>
    <t>Comparecencia del Presidente del Consejo General de Colegios de Farmacéuticos, Don Pedro Capilla Martínez, acordada por la Subcomisión para avanzar en la consolidación del Sistema Nacional de Salud mediante el estudio de las medidas necesarias para garantizar un marco financiero estable y modernizar el Sistema Sanitario manteniendo los principios de universalidad y equidad en el acceso, constituida en el seno de la citada Comisión, para informar sobre temas relacionados con el objeto de dicha Subcomisión. (219/000076)</t>
  </si>
  <si>
    <t>Comparecencia del Presidente del Consejo General de Colegios de Médicos, Don José Fornes Ruiz, acordada por la Subcomisión para avanzar en la consolidación del Sistema Nacional de Salud mediante el estudio de las medidas necesarias para garantizar un marco financiero estable y modernizar el Sistema Sanitario manteniendo los principios de universalidad y equidad en el acceso, constituida en el seno de la citada Comisión, para informar sobre temas relacionados con el objeto de dicha Subcomisión. (219/000086)</t>
  </si>
  <si>
    <t>Solicitud de comparecencia de Don José María Cuevas, Presidente de la Confederación Española de Organizaciones Empresariales (CEOE), acordada por la Subcomisión de estudio sobre los sistemas privados de previsión social, constituida en el seno de la citada Comisión, para que informe sobre temas relacionados con el objeto de la misma. (219/000095)</t>
  </si>
  <si>
    <t>Fundación Puigvert</t>
  </si>
  <si>
    <t>Comparecencia de la representante de Farmacéuticos en Paro, Doña Pilar Aparicio Muñoz, acordada por la Subcomisión para avanzar en la consolidación del Sistema Nacional de Salud mediante el estudio de las medidas necesarias para garantizar un marco financiero estable y modernizar el Sistema Sanitario manteniendo los principios de universalidad y equidad en el acceso, constituida en el seno de la citada Comisión, para informar sobre temas relacionados con el objeto de dicha Subcomisión. (219/000109)</t>
  </si>
  <si>
    <t>Sindicato de Asistentes Técnico-Sanitarios de España( SATSE)</t>
  </si>
  <si>
    <t>Comparecencia del representante de SATSE, Sindicato de Asistentes Técnico-Sanitarios de España, Don Víctor Aznar Marcén, Secretario General, acordada por la Subcomisión para avanzar en la consolidación del Sistema Nacional de Salud mediante el estudio de las medidas necesarias para garantizar un marco financiero estable y modernizar el Sistema Sanitario manteniendo los principios de universalidad y equidad en el acceso, constituida en el seno de la citada Comisión, para informar sobre temas relacionados con el objeto de dicha Subcomisión. (219/000091)</t>
  </si>
  <si>
    <t>Comparecencia del Presidente de OCOPEM, Don Diego Valero Carreras, acordada por la Subcomisión de estudio sobre los sistemas privados de previsión social, constituida en el seno de la citada Comisión, para que informe sobre temas relacionados con el objeto de la misma. (219/000087)</t>
  </si>
  <si>
    <t>Comparecencia de la responsable de Sanidad de Comisiones Obreras, Doña María José Alende Maceira, acordada por la Subcomisión para avanzar en la consolidación del Sistema Nacional de Salud mediante el estudio de las medidas necesarias para garantizar un marco financiero estable y modernizar el Sistema Sanitario manteniendo los principios de universalidad y equidad en el acceso, constituida en el seno de la citada Comisión, para informar sobre temas relacionados con el objeto de dicha Subcomisión. (219/000089)</t>
  </si>
  <si>
    <t>Comparecencia del responsable de Sanidad de la Unión General de Trabajadores, Don Ramón Ortega Atencia, acordada por la Subcomisión para avanzar en la consolidación del Sistema Nacional de Salud mediante el estudio de las medidas necesarias para garantizar un marco financiero estable y modernizar el Sistema Sanitario manteniendo los principios de universalidad y equidad en el acceso, constituida en el seno de la citada Comisión, para informar sobre temas relacionados con el objeto de dicha Subcomisión. (219/000075)</t>
  </si>
  <si>
    <t>Confederación Sindical Independiente de Funcionarios (CSIF)</t>
  </si>
  <si>
    <t>Confederación Empresarial Española Economía Social (CEPES)</t>
  </si>
  <si>
    <t>Comparecencia del Presidente de la Confederación Empresarial Española de la Economía Social (CEPES), Don Antonio Gracia Arellano, acordada por la Subcomisión de estudio sobre los sistemas privados de previsión social, constituida en el seno de la citada Comisión, para que informe sobre temas relacionados con el objeto de la misma. (219/000088)</t>
  </si>
  <si>
    <t>Solicitud de comparecencia de Don Jesús González Otero, Director de la Unidad Confederal de Previsión Social de la Unión General de Trabajadores (UGT), acordada por la Subcomisión de estudio sobre los sistemas privados de previsión social, constituida en el seno de la citada Comisión, para que informe sobre temas relacionados con el objeto dicha Subcomisión. (219/000069)</t>
  </si>
  <si>
    <t>Comparecencia de Doña Esperanza Martí, Gerente de la Fundación Puigvert, acordada por la Subcomisión para avanzar en la consolidación del Sistema Nacional de Salud mediante el estudio de las medidas necesarias para garantizar un marco financiero estable y modernizar el Sistema Sanitario manteniendo los principios de universalidad y equidad en el acceso, constituida en el seno de la citada Comisión, para informar sobre temas relacionados con el objeto de dicha Subcomisión. (219/000107)</t>
  </si>
  <si>
    <t>Federación de Asociaciones para la Defensa Sanidad Pública</t>
  </si>
  <si>
    <t>Comparecencia de Don Alvaro Larramendi, Asesor de la Confederación de Cuadros, acordada por la Subcomisión de estudio sobre los sistemas privados de previsión social, constituida en el seno de la citada Comisión, para que informe sobre temas relacionados con el objeto de la misma. (219/000096)</t>
  </si>
  <si>
    <t>Asociación de Instituciones de Inversión Colectiva y Fondos de Pensiones (INVERCO)</t>
  </si>
  <si>
    <t>Comparecencia de Don Mariano Rabadán Fornies, Presidente de INVERCO, acordada por la Subcomisión de estudio sobre los sistemas privados de previsión social, constituida en el seno de la citada Comisión, para que informe sobre temas relacionados con el objeto de dicha Subcomisión. (219/000073)</t>
  </si>
  <si>
    <t>OCOPEM</t>
  </si>
  <si>
    <t xml:space="preserve">Comisión de Economía, Comercio y Hacienda </t>
  </si>
  <si>
    <t>Solicitud de comparecencia de Doña Juana Borrego Izquierdo, Presidenta de la Federación de la Mujer Rural, ante la Subcomisión con el objetivo de estudiar la situación actual de la familia en España y conocer y proponer actuaciones al Gobierno, constituida en el seno de la Comisión de Política Social y Empleo, para informar en relación con la familia y el ámbito rural. (219/000022)</t>
  </si>
  <si>
    <t>Solicitud de comparecencia del responsable del Observatorio Europeo de la Familia en España, ante la Subcomisión con el objetivo de estudiar la situación actual de la familia en España y conocer y proponer actuaciones al Gobierno, constituida en el seno de la Comisión de Política Social y Empleo, para informar sobre temas relacionados con el objeto de dicha Subcomisión. (219/000025)</t>
  </si>
  <si>
    <t>Solicitud de comparecencia de Doña Rosa Vázquez, Presidenta de la Asociación de Mujeres Gitanas Alboreá, ante la Subcomisión con el objetivo de estudiar la situación actual de la familia en España y conocer y proponer actuaciones al Gobierno, constituida en el seno de la Comisión de Política Social y Empleo, para informar en relación con las familias gitanas. (219/000021)</t>
  </si>
  <si>
    <t>Comisión de Economía, Comercio y Hacienda</t>
  </si>
  <si>
    <t>Solicitud de comparecencia de Don Francisco de Llobet Collado, responsable del Area Confederal de Planes y Fondos de Pensiones de Comisiones Obreras (CCOO), acordada por la Subcomisión de estudio sobre los sistemas privados de previsión social, constituida en el seno de la citada Comisión, para que informe sobre temas relacionados con el objeto de dicha Subcomisión. (219/000068)</t>
  </si>
  <si>
    <t>Solicitud de comparecencia de Doña Carmen Quintanilla Barba, Presidenta de la Asociación de Familias y Mujeres del Medio Rural (AFAMMER), ante la Subcomisión con el objetivo de estudiar la situación actual de la familia en España y conocer y proponer actuaciones al Gobierno, constituida en el seno de la Comisión de Política Social y Empleo, para informar en relación con la familia y el ámbito rural. (219/000023)</t>
  </si>
  <si>
    <t>Asociación de Mujeres y Familias Ambito Rural (AMFAR)</t>
  </si>
  <si>
    <t>Solicitud de comparecencia de Doña Dolores Merino Chacón, Presidenta de la Asociación de Mujeres y Familias del Ambito Rural (AMFAR), ante la Subcomisión con el objetivo de estudiar la situación actual de la familia en España y conocer y proponer actuaciones al Gobierno, constituida en el seno de la Comisión de Política Social y Empleo, para informar en relación con la familia y el ámbito rural. (219/000024)</t>
  </si>
  <si>
    <t>Federación Mujer Rural (FEMUR)</t>
  </si>
  <si>
    <t>Unión Española de Entidades Aseguradoras y Reaseguradoras(UNESPA)</t>
  </si>
  <si>
    <t>Comparecencia de Don Alvaro Muñoz López, Presidente de UNESPA, acordada por la Subcomisión de estudio sobre los sistemas privados de previsión social, constituida en el seno de la citada Comisión, para que informe sobre temas relacionados con el objeto de dicha Subcomisión. (219/000067)</t>
  </si>
  <si>
    <t>Confederación Nacional de Entidades de PrevisiónSocial</t>
  </si>
  <si>
    <t>Solicitud de comparecencia de Doña Asunción Martínez Román, Profesora titular de Política Social y Servicios Sociales en la Universidad de Alicante, ante la Subcomisión especial para el estudio de la exclusión social en España, para el estudio de sus causas y consecuencias, así como de las medidas de todo tipo que es preciso adoptar para desarrollar políticas específicas tendentes a solucionar este problemas, constituida en el seno de la Comisión de Política Social y Empleo, para informar de la incidencia de la exclusión social en España. (219/000018)</t>
  </si>
  <si>
    <t>ACTIUR</t>
  </si>
  <si>
    <t>Agencia de Publicidad NCA Asociados</t>
  </si>
  <si>
    <t>Solicitud de comparecencia de Don Alejandro Navío, Presidente de la Agencia de Publicidad NCA Asociados, ante la Subcomisión con el objetivo de estudiar la situación actual de la familia en España y conocer y proponer actuaciones al Gobierno, constituida en el seno de la Comisión de Política Social y Empleo, para informar sobre la responsabilidad social de las agencias de publicidad y su incidencia en la vida familiar. (219/000020)</t>
  </si>
  <si>
    <t>Observatorio Europeo Familia en España</t>
  </si>
  <si>
    <t>Solicitud de comparecencia de un representante de la Asociación de Solidaridad con los Trabajadores Inmigrantes, ante la Subcomisión especial para el estudio de la exclusión social en España, para el estudio de sus causas y consecuencias, así como de las medidas de todo tipo que es preciso adoptar para desarrollar políticas específicas tendentes a solucionar este problema, constituida en el seno de la Comisión de Política Social y Empleo, para informar sobre temas objeto de dicha Subcomisión. (219/000013)</t>
  </si>
  <si>
    <t>Comisión de Sanidad y Consumo</t>
  </si>
  <si>
    <t>Solicitud de comparecencia de Doña María Luisa Martínez Frías, Directora del Estudio Colaborativo Español de Malformaciones Congénitas, ante la Subcomisión especial para el estudio de la exclusión social en España, para el estudio de sus causas y consecuencias, así como de las medidas de todo tipo que es preciso adoptar para desarrollar políticas específicas tendentes a solucionar este problema, constituida en el seno de la Comisión de Política Social y Empleo, para informar sobre la incidencia de las situaciones de exclusión social en las malformaciones congénitas. (219/000017)</t>
  </si>
  <si>
    <t>Confederación Española de Agrupaciones de Familiares y Personas con Enfermedad Mental (FEAPES)</t>
  </si>
  <si>
    <t>Solicitud de comparecencia del representante de la Confederación Española de Agrupaciones de Familiares y enfermos mentales, ante la Subcomisión con el objetivo de estudiar la situación actual de la familia en España y conocer y promover actuaciones al Gobierno, constituida en el seno de la Comisión de Política Social y Empleo, para informar sobre temas relacionados con el objeto de dicha Subcomisión. (219/000007)</t>
  </si>
  <si>
    <t>Comparecencia de Don Jerónimo Sanz Valdés, Secretario de la Confederación Nacional de Entidades de Previsión Social, acordada por la Subcomisión de estudio sobre los sistemas privados de previsión social, constituida en el seno de la citada Comisión, para que informe sobre temas relacionados con el objeto de dicha Subcomisión. (219/000072)</t>
  </si>
  <si>
    <t>Solicitud de comparecencia de un representante de ACTIUR, ante la Subcomisión especial para el estudio de la exclusión social en España, para el estudio de sus causas y consecuencias, así como de las medidas de todo tipo que es preciso adoptar para desarrollar políticas específicas tendentes a solucionar este problema, constituida en el seno de la Comisión de Política Social y Empleo, para informar sobre asuntos relacionados con la exclusión social. (219/000015)</t>
  </si>
  <si>
    <t>Asociación de Mujeres Gitanas Alboreá</t>
  </si>
  <si>
    <t>Solicitud de comparecencia de Doña Rosa Vázquez, Presidenta de la Asociación de Mujeres Gitanas, ante la Subcomisión especial para el estudio de la exclusión social en España, para el estudio de sus causas y consecuencias, así como de las medidas de todo tipo que es preciso adoptar para desarrollar políticas específicas tendentes a solucionar este problema, constituida en el seno de la Comisión de Política Social y Empleo, para informar de la incidencia de la exclusión social en su colectivo. (219/000019)</t>
  </si>
  <si>
    <t>Asociación de Solidaridad con los Trabajadores Inmigrantes</t>
  </si>
  <si>
    <t>experto (a)</t>
  </si>
  <si>
    <t>Confederación de Cuadros y profesionales</t>
  </si>
  <si>
    <t>Solicitud de comparecencia de Don Mario Gaviria Labarta, Sociólogo del Departamento de Trabajo Social de la Universidad Pública de Navarra, ante la Subcomisión especial para el estudio de la exclusión social en España, para el estudio de sus causas y consecuencias, así como de las medidas de todo tipo que es preciso adoptar para desarrollar políticas específicas tendentes a solucionar este problema, constituida en el seno de la Comisión de Política Social y Empleo, para informar sobre temas relacionados con el objeto de dicha Subcomisión. (219/000008)</t>
  </si>
  <si>
    <t>Solicitud de comparecencia de Don Miguel Laparra Navarro, Sociólogo del Departamento de Trabajo Social de la Universidad Pública de Navarra, ante la Subcomisión especial para el estudio de la exclusión social en España, para el estudio de sus causas y consecuencias, así como de las medidas de todo tipo que es preciso adoptar para desarrollar políticas específicas tendentes a solucionar este problemas, constituida en el seno de la Comisión de Política Social y Empleo, para informar sobre temas relacionados con el objeto de dicha Subcomisión. (219/000009)</t>
  </si>
  <si>
    <t>Solicitud de comparecencia de Don Manuel Aguilar Hendrixon, Sociólogo del Departamento de Trabajo Social de la Universidad Pública de Navarra, ante la Subcomisión especial para el estudio de la exclusión social en España, para el estudio de sus causas y consecuencias, así como de las medidas de todo tipo que es preciso adoptar para desarrollar políticas específicas tendentes a solucionar este problema, constituida en el seno de la Comisión de Política Social y Empleo, para informar sobre temas relacionados con el objeto de dicha Subcomisión. (219/000010)</t>
  </si>
  <si>
    <t>Universidad de Alicante</t>
  </si>
  <si>
    <t>Asociación de Familias y Mujeres Medio Rural (AFAMMER)</t>
  </si>
  <si>
    <t>Solicitud de comparecencia del responsable de Cáritas Diocesana de Barcelona (Servicio de ayuda económica), ante la Subcomisión especial para el estudio de la exclusión social en España, para el estudio de sus causas y consecuencias, así como de las medidas de todo tipo que es preciso adoptar para desarrollar políticas específicas tendentes a solucionar este problema, constituida en el seno de la Comisión de Política Social y Empleo, para informar sobre temas relacionados con el objeto de dicha Subcomisión. (219/000026)</t>
  </si>
  <si>
    <t xml:space="preserve">Amorós i Sans, María Mercé (GC-CiU) </t>
  </si>
  <si>
    <t>Retirado</t>
  </si>
  <si>
    <t>ONGD Intermon-Oxfam</t>
  </si>
  <si>
    <t>Universidad Pública de Navarra</t>
  </si>
  <si>
    <t>Comparecencia de Don Antonio Gutiérrez, Secretario General de Comisiones Obreras (CCOO), acordada por la Subcomisión que tendrá por objeto el seguimiento y recibir la información de las medidas que el Gobierno proponga en desarrollo de las Recomendaciones parlamentarias aprobadas por el Pleno de la Cámara el 06/04/95, conocidas como "Pacto de Toledo", constituida en el seno de la citada Comisión, para informar sobre temas relacionados con el objeto de dicha Subcomisión. (219/000077)</t>
  </si>
  <si>
    <t>Solicitud de comparecencia de Don José María Gil-Robles, Vicepresidente del Parlamento Europeo, ante la Subcomisión especial para el estudio de la exclusión social en España, para el estudio de sus causas y consecuencias, así como de las medidas de todo tipo que es preciso adoptar para desarrollar políticas específicas tendentes a solucionar este problema, constituida en el seno de la Comisión de Política Social y Empleo, para informar sobre las políticas de la Unión Europea en relación con la pobreza y la exclusión social. (219/000014)</t>
  </si>
  <si>
    <t xml:space="preserve">Grupo Parlamentario Popular en el Congreso </t>
  </si>
  <si>
    <t>Solicitud de comparecencia del Presidente de la Confederación Española de Organizaciones Empresariales (CEOE), ante la Comisión de Presupuestos, con ocasión del debate de los Presupuestos Generales del Estado para 1997. (219/000082)</t>
  </si>
  <si>
    <t>Confederación General Pequeñas y Medianas Empresas (COPYME)</t>
  </si>
  <si>
    <t>experto/a</t>
  </si>
  <si>
    <t>Solicitud de comparecencia del Director General de INTERMON (Fundación para el Tercer Mundo), ante la Subcomisión especial para el estudio de la exclusión social en España, para el estudio de sus causas y consecuencias, así como de las medidas de todo tipo que es preciso adoptar para desarrollar políticas específicas tendentes a solucionar este problema, constituida en el seno de la Comisión de Política Social y Empleo, para informar sobre temas relacionados con el objeto de dicha Subcomisión. (219/000027)</t>
  </si>
  <si>
    <t>Solicitud de comparecencia de un representante de Comisiones Obreras, ante la Subcomisión especial para el estudio de la exclusión social en España, para el estudio de sus causas y consecuencias, así como de las medidas de todo tipo que es preciso adoptar para desarrollar políticas específicas tendentes a solucionar este problema, constituida en el seno de la Comisión de Política Social y Empleo, para informar sobre temas objeto de dicha Subcomisión. (219/000012)</t>
  </si>
  <si>
    <t>Inadmitido a trámite en términos absolutos</t>
  </si>
  <si>
    <t>Confederación Estatal de Personas Sordas (CNSE)</t>
  </si>
  <si>
    <t>Solicitud de comparecencia de un representante de Cáritas, ante la Subcomisión especial para el estudio de la exclusión social en España, para el estudio de sus causas y consecuencias, así como de las medidas de todo tipo que es preciso adoptar para desarrollar políticas específicas tendentes a solucionar este problema, constituida en el seno de la Comisión de Política Social y Empleo, para informar sobre temas relacionados con el objeto de dicha Subcomisión. (219/000011)</t>
  </si>
  <si>
    <t>No celebración</t>
  </si>
  <si>
    <t>Solicitud de comparecencia de un representante de Cáritas, ante la Subcomisión especial para el estudio de la exclusión social en España, para el estudio de sus causas y consecuencias, así como de las medidas de todo tipo que es preciso adoptar para desarrollar políticas específicas tendentes a solucionar este problemas, constituida en el seno de la Comisión de Política Social y Empleo, para informar sobre asuntos relacionados con la exclusión social. (219/000016)</t>
  </si>
  <si>
    <t>Comisión Mixta para las Relaciones con el Tribunal de Cuentas</t>
  </si>
  <si>
    <t>Confederación Española de Organizaciones Empresariales (CEOE)</t>
  </si>
  <si>
    <t>Comparecencia de Don José María Cuevas, Presidente de CEOE, acordada por la Subcomisión que tendrá por objeto el seguimiento y recibir la información de las medidas que el Gobierno proponga en desarrollo de las Recomendaciones parlamentarias aprobadas por el Pleno de la Cámara el 06/04/95, conocidas como "Pacto de Toledo", constituida en el seno de la citada Comisión, para informar sobre temas relacionados con el objeto de dicha Subcomisión. (219/000079)</t>
  </si>
  <si>
    <t>Caducado sin calificación previa</t>
  </si>
  <si>
    <t>Solicitud de comparecencia del Coordinador de la Coordinadora de Agricultores y Ganaderos (COAG), ante la Comisión de Presupuestos, con ocasión del debate de los Presupuestos Generales del Estado para 1997. (219/000083)</t>
  </si>
  <si>
    <t>Solicitud de comparecencia del Presidente de la Confederación General de Pequeñas y Medianas Empresas (COPYME), ante la Comisión de Presupuestos, con ocasión del debate de los Presupuestos Generales del Estado para 1997. (219/000084)</t>
  </si>
  <si>
    <t>Comisión Mixta de los Derechos de la Mujer y de la Igualdad de Oportunidades</t>
  </si>
  <si>
    <t>Solicitud de comparecencia de Don Enrique Sarasola Lerchundi, ante la Comisión Mixta para las Relaciones con el Tribunal de Cuentas, para informar de su actuación personal y de la empresa pública ATEINSA, así como del Tribunal de Cuentas, en relación con el pago y ocultación de comisiones. (219/000004)</t>
  </si>
  <si>
    <t>Parlamentario Europeo</t>
  </si>
  <si>
    <t>Universidad Autónoma de Madrid</t>
  </si>
  <si>
    <t>Solicitud de comparecencia de la responsable de la Secretaría Confederal de la Mujer de Comisiones Obreras, Doña María Jesús Vilches Arribas, ante la Comisión Mixta de los Derechos de la Mujer, para informar sobre el tema del empleo y formación profesional de la mujer, en relación al Tercer Plan de Igualdad de Oportunidades de la Mujer. (219/000102)</t>
  </si>
  <si>
    <t>Welfare</t>
  </si>
  <si>
    <t>Solicitud de comparecencia de la responsable del Departamento Confederal de la Mujer de la Unión General de Trabajadores (UGT), ante la Comisión Mixta de los Derechos de la Mujer, para informar sobre el tema del empleo y formación profesional de la mujer, en relación al Tercer Plan de Igualdad de Oportunidades de la Mujer. (219/000103)</t>
  </si>
  <si>
    <t xml:space="preserve">Grupo Socialista del Congreso </t>
  </si>
  <si>
    <t>Solicitud de comparecencia de Don Luis J. Cañón Reguera, Presidente de la Confederación Nacional de Sordos de España, ante la Comisión de Control Parlamentario de RTVE, para dar a conocer el criterio de dicha Confederación acerca del contenido de la Proposición no de Ley sobre extensión de la subtitulación por medio del teletexto a toda la programación de televisión. (219/000097)</t>
  </si>
  <si>
    <t>Comparecencia de Don Cándido Méndez, Secretario General de la Unión General de Trabajadores (UGT), acordada por la Subcomisión que tendrá por objeto el seguimiento y recibir la información de las medidas que el Gobierno proponga en desarrollo de las Recomendaciones parlamentarias aprobadas por el Pleno de la Cámara el 06/04/95, conocidas como "Pacto de Toledo", constituida en el seno de la citada Comisión, para informar sobre temas relacionados con el objeto de dicha Subcomisión. (219/000078)</t>
  </si>
  <si>
    <t>Comparecencia de Doña Almudena Fontecha López, responsable de Política Migratoria de la Unión General de Trabajadores (UGT) y Presidenta de la Comisión Socio-Laboral y de Bienestar Social del Foro de la Inmigración, acordada por la Subcomisión para estudiar la situación de los españoles que viven fuera, así como la de los inmigrantes y refugiados que han llegado a nuestro país; conocer a fondo sus necesidades y reinvindicaciones prioritarias; proponer las medidas -legales y sociales- que sea conveniente adoptar para conseguir solucionar los problemas existentes, constituida en el seno de la citada Comisión, para informar sobre temas relacionados con el objeto de dicha Subcomisión. (219/000105)</t>
  </si>
  <si>
    <t xml:space="preserve">Grupo Parlamentario Federal de Izquierda Unida-Iniciativa per Catalunya </t>
  </si>
  <si>
    <t>Rechazado</t>
  </si>
  <si>
    <t>Comisión de Presupuestos</t>
  </si>
  <si>
    <t>Solicitud de comparecencia del Secretario General de Comisiones Obreras (CCOO), ante la Comisión de Presupuestos, con ocasión del debate de los Presupuestos Generales del Estado para 1997. (219/000080)</t>
  </si>
  <si>
    <t>Solicitud de comparecencia del Secretario General de la Unión General de Trabajadores (UGT), ante la Comisión de Presupuestos, con ocasión del debate de los Presupuestos Generales del Estado para 1997. (219/000081)</t>
  </si>
  <si>
    <t>Coordinadora de Organizaciones de Agricultores y Ganaderos (COAG)</t>
  </si>
  <si>
    <t>Comparecencia de Don Juan Díez Nicolás, Director del Centro de Investigaciones sobre la Realidad Social (CIRES), acordada por la Subcomisión para estudiar la situación de los españoles que viven fuera, así como la de los inmigrantes y refugiados que han llegado a nuestro país; conocer a fondo sus necesidades y reivindicaciones prioritarias; proponer las medidas -legales y sociales- que sea conveniente adoptar para conseguir solucionar los problemas existentes, constituida en el seno de la citada Comisión, para informar sobre temas relacionados con el objeto de dicha Subcomisión. (219/000104)</t>
  </si>
  <si>
    <t>Solicitud de comparecencia de Doña Alicia Ballesté Palaus, representante de la Sociedad Canina de Cataluña, acordada por la citada Comisión, con motivo de la tramitación del Proyecto de Ley sobre el régimen jurídico de la tenencia de animales potencialmente peligrosos. (219/000623)</t>
  </si>
  <si>
    <t>Comparecencia del Director del Taller de Estudios Internacionales Mediterráneos (Centro Internacional Carlos V. Universidad Autónoma de Madrid), Don Bernabé López García, acordada por la Subcomisión para estudiar la situación de los españoles que viven fuera, así como la de los inmigrantes y refugiados que han llegado a nuestro país; conocer a fondo sus necesidades y reivindicaciones prioritarias; proponer las medidas -legales y sociales- que sea conveniente adoptar para conseguir solucionar los problemas existentes, constituida en el seno de la citada Comisión, para informar sobre temas relacionados con el objeto de dicha Subcomisión. (219/000094)</t>
  </si>
  <si>
    <t>Subsumido en otra iniciativa</t>
  </si>
  <si>
    <t>Comisión de Control Parlamentario de RTVE</t>
  </si>
  <si>
    <t>resultado</t>
  </si>
  <si>
    <t>Economy</t>
  </si>
  <si>
    <t>Solicitud de comparecencia del Presidente de la Asociación de Usuarios de la Comunicación, ante la Comisión correspondiente, para informar del alcance y consecuencias del Proyecto de Ley reguladora de las emisiones y retransmisiones de competiciones y acontecimientos deportivos, con carácter previo a la aprobación del Informe de la Ponencia. (219/000187)</t>
    <phoneticPr fontId="0" type="noConversion"/>
  </si>
  <si>
    <t>Comparecencia del Director del Centro Universitario de Estudios Superiores Sociales y Jurídicos "Ramón Carande", Don José Carlos Fernández Rozas, acordada por la Subcomisión para estudiar la situación de los españoles que viven fuera, así como la de los inmigrantes y refugiados que han llegado a nuestro país; proponer las medidas -legales y sociales- que sea conveniente adoptar para conseguir solucionar los problemas existentes, constituida en el seno de la citada Comisión, para informar sobre temas relacionados con el objeto de dicha Subcomisión. (219/000093)</t>
  </si>
  <si>
    <t>Centro de Investigaciones sobre la Realidad Social (CIRES)</t>
  </si>
  <si>
    <t>autor</t>
  </si>
  <si>
    <t>Tramitado por completo sin req. acuerdo o decisión</t>
  </si>
  <si>
    <t>Comisión de Política Social y Empleo</t>
  </si>
  <si>
    <t>State functions</t>
  </si>
  <si>
    <t>Caja Castilla-La Mancha</t>
  </si>
  <si>
    <t>Católicas por el Derecho a Decidir</t>
  </si>
  <si>
    <t>CCOO, UGT y CEOE</t>
  </si>
  <si>
    <t>CELEM</t>
  </si>
  <si>
    <t>Comparecencia del representante de Cáritas, Don Joaquim Giol, acordada por la Subcomisión para estudiar la situación de los españoles que viven fuera, así como la de los inmigrantes y refugiados que han llegado a nuestro país; conocer a fondo sus necesidades y reivindicaciones prioritarias; proponer las medidas -legales y sociales- que sea conveniente adoptar para conseguir solucionar los problemas existentes, constituida en el seno de la citada Comisión, para informar sobre temas relacionados con el objeto de dicha Subcomisión. (219/000111)</t>
  </si>
  <si>
    <t>ID</t>
  </si>
  <si>
    <t>Comparecencia de don José María Múgica Flores, Director General de la OCU, acordada por la citada Comisión, para informar en relación con el Proyecto de Ley de medidas para mejorar el funcionamiento de la cadena alimentaria. (219/000222)</t>
  </si>
  <si>
    <t>committee</t>
  </si>
  <si>
    <t>Full initiative description</t>
  </si>
  <si>
    <t>Centro Universitario de Estudios Superiores Sociales y Jurídicos Ramón Carande</t>
  </si>
  <si>
    <t>Comparecencia de don Joan Navarro, representante-portavoz del Foro por la Transparencia, acordada por la citada Comisión, para informar en relación con el Proyecto de Ley de transparencia, acceso a la información pública y buen gobierno. (219/000230)</t>
  </si>
  <si>
    <t>Organización de Consumidores y Usuarios (OCU)</t>
  </si>
  <si>
    <t>Organización para la Cooperación y el Desarrollo Económicos</t>
  </si>
  <si>
    <t>Comparecencia de Don Alfredo Arahuetes García, Secretario General de la Fundación CEDEAL, acordada por la Subcomisión para estudiar la situación de los españoles que viven fuera, así como la de los inmigrantes y refugiados que han llegado a nuestro país; conocer a fondo sus necesidades y reivindicaciones prioritarias; proponer las medidas -legales y sociales- que sea conveniente adoptar para conseguir solucionar los problemas existentes, constituida en el seno de la citada Comisión, para informar sobre temas relacionados con el objeto de dicha Subcomisión. (219/000099)</t>
  </si>
  <si>
    <t>Cáritas</t>
  </si>
  <si>
    <t>Comparecencia de don Juan Pablo Lázaro Montero de Espinosa, Presidente de la Comisión de Responsabilidad Social Empresarial de la Confederación Española de Organizaciones Empresariales (CEOE), acordada por la citada Comisión, para informar en relación con el Proyecto de Ley de transparencia, acceso a la información pública y buen gobierno. (219/000306)</t>
  </si>
  <si>
    <t>Comparecencia de don Enric Puig Jofra, Secretario General de la Fundación Escola Cristiana de Catalunya, ante la citada Comisión, para informar en relación al Proyecto de Ley Orgánica para la mejora de la calidad educativa. (219/000392)</t>
  </si>
  <si>
    <t>Bankia</t>
  </si>
  <si>
    <t>Asociación para la Promoción del Transporte Público (PTP)</t>
  </si>
  <si>
    <t>Bancaja</t>
  </si>
  <si>
    <t>BFA-Bankia</t>
  </si>
  <si>
    <t>AESLEME, PAT, APAT, ASPAYM, FEDACE, STOP ACCIDENTES, DIA y PREDIF</t>
  </si>
  <si>
    <t>Alter Civites</t>
  </si>
  <si>
    <t>Comparecencia de Doña Purificación Llaquet Baldellou, Presidenta de Save the Children y de la Plataforma de Organizaciones no Gubernamentales (ONGs) de la Infancia, acordada por la citada Comisión, con motivo de la tramitación del Proyecto de Ley Orgánica reguladora de la responsabilidad penal de los menores. (219/000428)</t>
  </si>
  <si>
    <t>Comparecencia de Doña Carmen de Miguel Rivas, Coordinadora de Programas de Sensibilización de la Fundación CIPIE, acordada por la Subcomisión para estudiar la situación de los españoles que viven fuera, así como la de los inmigrantes y refugiados que han llegado a nuestro país; conocer a fondo sus necesidades y reivindicaciones prioritarias; proponer las medidas -legales y sociales- que sea conveniente adoptar para conseguir solucionar los problemas existentes, constituida en el seno de la citada Comisión, para informar sobre temas relacionados con el objeto de dicha Subcomisión. (219/000098)</t>
    <phoneticPr fontId="4" type="noConversion"/>
  </si>
  <si>
    <t>Comparecencia de Don Laudino García García, Presidente de la Asociación Leonesa de Municipios Mineros, ante la Subcomisión de análisis del diseño, ejecución y resultados de la política de subvenciones del Ministerio de Industria y Energía, constituida en el seno de la citada Comisión, para informar sobre temas relacionados con el objeto de dicha Subcomisión. (219/000456)</t>
    <phoneticPr fontId="4" type="noConversion"/>
  </si>
  <si>
    <t>IH Cantabria</t>
  </si>
  <si>
    <t>Foro de Vida Independiente (FVID)</t>
  </si>
  <si>
    <t>Fundació Fòrum Ambiental</t>
  </si>
  <si>
    <t>Fundación Biodiversidad</t>
  </si>
  <si>
    <t>Manifiesto por el mantenimiento del supuesto de anomalía fetal grave de la interrupción voluntaria del embarazo (IVE)</t>
  </si>
  <si>
    <t>Mujeres Opañel</t>
  </si>
  <si>
    <t>Novacaixagalicia</t>
  </si>
  <si>
    <t>Fundación Fuego</t>
  </si>
  <si>
    <t>Asociación Sostenibilidad Siderúrgica</t>
  </si>
  <si>
    <t>Associació per la Promoció del Transport Públic</t>
  </si>
  <si>
    <t>Automovilistas Europeos Asociados</t>
  </si>
  <si>
    <t>Caja de Ahorros de Granada</t>
  </si>
  <si>
    <t>Cajas Rurales Unidas</t>
  </si>
  <si>
    <t>campaña de cambio climático y energía</t>
  </si>
  <si>
    <t>Comparecencia de don Carlos López Sánchez, Director de los Servicios Jurídicos de Artistas Intérpretes o Ejecutantes, Sociedad de Gestión de España (AIE), acordada por la Subcomisión sobre la reforma de la Ley 23/2006, de 7 de julio, por la que se modifica el Texto Refundido de la Ley de Propiedad Intelectual, constituida en el seno de la citada Comisión, para informar en relación con el objeto de la misma. (219/000423)</t>
    <phoneticPr fontId="4" type="noConversion"/>
  </si>
  <si>
    <t>AESLEME, ASPAYM, DIA, FEDACE, PAT-APAT, PREDIF y STOP ACCIDENTES</t>
  </si>
  <si>
    <t>Amigos de la Tierra</t>
  </si>
  <si>
    <t>Asociación "Visión y Vida"</t>
  </si>
  <si>
    <t>Asociación ARTPADIS</t>
  </si>
  <si>
    <t>Asociación Catalana de Ingenierías y Consultorias Medioambientales (ACECMA)</t>
  </si>
  <si>
    <t>Asociación de Mujeres para la Salud</t>
  </si>
  <si>
    <t>Asociación de Mujeres por un Envejecimiento Saludable. AMES</t>
  </si>
  <si>
    <t>Asociación Española de Empresas de Servicios a la Persona (AESP)</t>
  </si>
  <si>
    <t>Asociación Española de Empresas Gestoras de los Servicios de Agua a Poblaciones</t>
  </si>
  <si>
    <t>Asociación Hipotecaria de España (AHE)</t>
  </si>
  <si>
    <t>Asociación Universitaria contra la Violencia Machista</t>
  </si>
  <si>
    <t>Solicitud de comparecencia de don Juan Carlos del Olmo, Secretario General de WWF, ante la Comisión para el Estudio al Cambio Climático, para informar sobre la compatibilidad de las medidas para la mitigación y adaptación al cambio climático y la creación de empleo.</t>
  </si>
  <si>
    <t>ABC</t>
  </si>
  <si>
    <t>Confederación Católica de Asociaciones de Padres de Alumnos y Padres de Familia</t>
  </si>
  <si>
    <t>Confederación de Organizaciones de Selvicultores de España (COSE)</t>
  </si>
  <si>
    <t>Confederación Española de Comercio</t>
  </si>
  <si>
    <t>Centro Internacional Trabajo y Familia del IESE Business School</t>
  </si>
  <si>
    <t>Cerveceros de España</t>
  </si>
  <si>
    <t>Comisión de Derechos de la Mujer e Igualdad de Género del Parlamento Europeo</t>
  </si>
  <si>
    <t xml:space="preserve">Coordinadora Estatal de Plataformas en Defensa </t>
  </si>
  <si>
    <t>Delegación Europea de Climate Action Network</t>
  </si>
  <si>
    <t>Elkarkidetza Pentsioak</t>
  </si>
  <si>
    <t>empresa ENDESA</t>
  </si>
  <si>
    <t>empresa HIDRALIA ENERGIA</t>
  </si>
  <si>
    <t>empresa IBERDROLA</t>
  </si>
  <si>
    <t>empresa REPSOL</t>
  </si>
  <si>
    <t>Enclave Feminista</t>
  </si>
  <si>
    <t>Endesa</t>
  </si>
  <si>
    <t>Esfera</t>
  </si>
  <si>
    <t>European Investment Bank (EIB)</t>
  </si>
  <si>
    <t>Federación de Asociaciones de Solidaridad con Madres Solteras. FAMS</t>
  </si>
  <si>
    <t>Federación de Mujeres Jóvenes. FMJ</t>
  </si>
  <si>
    <t>Federación de Mujeres Progresistas (FMP)</t>
  </si>
  <si>
    <t>Federación Nacional de Asociaciones de Profesores de Formación Vial</t>
  </si>
  <si>
    <t>Asociación Profesional de Suboficiales de las Fuerzas Armadas (ASFASPRO)</t>
  </si>
  <si>
    <t>Asociación Profesional Española de Privacidad (APEP)</t>
  </si>
  <si>
    <t>Solicitud de comparecencia del Presidente de la Federación Nacional de Asociaciones de Profesores de Formación Vial, ante la Comisión sobre Seguridad Vial y Movilidad Sostenible, para conocer las aportaciones del sector respecto a la mejora de la formación en seguridad vial.</t>
  </si>
  <si>
    <t>Organizaciones de Mujeres para la Participación y la Igualdad (COMPI)</t>
  </si>
  <si>
    <t>Plataforma de ONG sobre Drogas y Adicciones (PODA)</t>
  </si>
  <si>
    <t>Plataforma por Permisos Parentales Igualitarios e Intransferibles de Nacimiento y Adopción (PPIINA)</t>
  </si>
  <si>
    <t>Red Feminista de Derecho Constitucional</t>
  </si>
  <si>
    <t>Sostenibilidad de España (OSE)</t>
  </si>
  <si>
    <t>Tribunal de Cuentas Europeo</t>
  </si>
  <si>
    <t>Unidad Terapéutica Educativa (UTE) del Centro Penitenciario de Villabona (Asturias)</t>
  </si>
  <si>
    <t>Universidad Complutense de Madrid</t>
  </si>
  <si>
    <t>universidad de Salamanca</t>
  </si>
  <si>
    <t>Universidad de Vigo y miembro del Grupo de Investigación Rede</t>
  </si>
  <si>
    <t>Universidad Politécnica de Madrid (UPM)</t>
  </si>
  <si>
    <t>CONACEE (Confederación Nacional de Centros Especiales de Empleos y Empresas de Inserción</t>
  </si>
  <si>
    <t>Promarca</t>
  </si>
  <si>
    <t>Protégeles</t>
  </si>
  <si>
    <t>Proyecto Hombre Burgos</t>
  </si>
  <si>
    <t>Red Ciudadana por una Nueva Cultura del Agua en el Tajo/Tejo y sus Ríos</t>
  </si>
  <si>
    <t>Red de Ciudades por la Bicicleta</t>
  </si>
  <si>
    <t>Consejo General de Colegios Oficiales de Enfermería</t>
  </si>
  <si>
    <t>Consejo General de Colegios Oficiales de Farmacéuticos</t>
  </si>
  <si>
    <t>Consejo General de Colegios Oficiales de Médicos (OMC)</t>
  </si>
  <si>
    <t>APTAC</t>
  </si>
  <si>
    <t>Asociación Ciclojuristas</t>
  </si>
  <si>
    <t>Asociación CONBICI</t>
  </si>
  <si>
    <t>Asociación de Fabricantes y Marca de Bicicleta AMBE</t>
  </si>
  <si>
    <t>Asociación de Militares de Tropa y Marinería (AMTM)</t>
  </si>
  <si>
    <t xml:space="preserve">Asociación de Mulleres Anel </t>
  </si>
  <si>
    <t>Asociación de Víctimas de Accidentes (DIA)</t>
  </si>
  <si>
    <t>Asociación Española de Car-Sharing</t>
  </si>
  <si>
    <t>Asociación Española de Corredurías de Seguros (ADECOSE)</t>
  </si>
  <si>
    <t>Asociación Española de Derecho Sanitario</t>
  </si>
  <si>
    <t>Asociación Española de Equipos y Componentes para Automoción (Sernauto)</t>
  </si>
  <si>
    <t>Asociación Española de Militares y Guardias Civiles con Discapacidad (ACIME)</t>
  </si>
  <si>
    <t>Asociación GSIA (Grupo de Sociología de la Infancia y la Adolescencia)</t>
  </si>
  <si>
    <t>Federación Empresarial de la Industria Química Española (FEIQUE)</t>
  </si>
  <si>
    <t xml:space="preserve">Federación Española de Industrias </t>
  </si>
  <si>
    <t>Asociación Militares de Complemento de las Fuerzas Armadas (AMCOFAS)</t>
  </si>
  <si>
    <t>Asociación Nacional de Fabricantes de Automóviles y Camiones (ANFAC)</t>
  </si>
  <si>
    <t>Solicitud de comparecencia de doña Anna Ferrer Giménez, experta en Seguridad Vial, exdirectora del Observatorio Nacional de Seguridad Vial, ante la Comisión sobre Seguridad Vial y Movilidad Sostenible, para informar sobre la obligatoriedad del uso del casco de bicicletas en las ciudades.</t>
  </si>
  <si>
    <t>ABAY Analistas económicos</t>
  </si>
  <si>
    <t>Accenture</t>
  </si>
  <si>
    <t>Federación Nacional de Asociaciones de Trabajadores Autónomos (ATA)</t>
  </si>
  <si>
    <t>Fundació Jaume Bofill</t>
  </si>
  <si>
    <t>Fundación Alia2</t>
  </si>
  <si>
    <t>Fundación Bamberg</t>
  </si>
  <si>
    <t>Comparecencia de don Juan Antonio Bastán Martínez, Secretario General del Servicio Exterior de la Federación de Servicios a la Ciudadanía de CC.OO., acordada por la citada Comisión, para informar en relación con el Proyecto de Ley de la Acción y del Servicio Exterior del Estado. (219/000468)</t>
  </si>
  <si>
    <t>CETREN</t>
  </si>
  <si>
    <t>CICLOJURISTAS</t>
  </si>
  <si>
    <t>Coalicion ProAcceso</t>
  </si>
  <si>
    <t>Colectivo Escala Auxiliar de Jefes y Oficiales de las Armas y Especialista del Ejército de Tierra (EXACAE)</t>
  </si>
  <si>
    <t>Colegio de Ingenieros de Telecomunicaciones</t>
  </si>
  <si>
    <t xml:space="preserve">Comisión de Responsabilidad Social Empresarial </t>
  </si>
  <si>
    <t>Organización Nacional de Ciegos Españoles (ONCE)</t>
  </si>
  <si>
    <t>Organización Padres 2.0</t>
  </si>
  <si>
    <t>Plataforma mejora la escuela publica</t>
  </si>
  <si>
    <t>Comité Español de Representantes de Personas con Discapacidad (CERMI)</t>
  </si>
  <si>
    <t>Plataforma del Tercer Sector</t>
  </si>
  <si>
    <t>Plataforma en Defensa de L'Ebre (PDE)</t>
  </si>
  <si>
    <t>Comité de Naciones Unidas para los Derechos del Niño</t>
  </si>
  <si>
    <t>COMSA RAIL TRANSPORT</t>
  </si>
  <si>
    <t>Red Europea de Lucha contra la Pobreza y la Exclusión Social en el Estado español (EAPN-ES)</t>
  </si>
  <si>
    <t>Red Iberoamericana de ONG que trabaja en drogodependencia (RIOD)</t>
  </si>
  <si>
    <t>Consejo General del Colegio de Doctores y Licenciados</t>
  </si>
  <si>
    <t>CONTENME</t>
  </si>
  <si>
    <t>Coordinadora Estatal del Colectivo Energy Control</t>
  </si>
  <si>
    <t>Decano del Colegio Oficial de Arquitectos de Madrid (COAM)</t>
  </si>
  <si>
    <t>ECODES</t>
  </si>
  <si>
    <t>Efficientia Clinical Management</t>
  </si>
  <si>
    <t>eldiario.es</t>
  </si>
  <si>
    <t>Escuela de Ingenieros de Caminos</t>
  </si>
  <si>
    <t>Facebook</t>
  </si>
  <si>
    <t>Factor CO2</t>
  </si>
  <si>
    <t>Federación de Asociaciones Canábicas Autorreguladas (Fedcac)</t>
  </si>
  <si>
    <t>Federación de Asociaciones Científico Médicas de España (FACME)</t>
  </si>
  <si>
    <t>Federación de Asociaciones de Periodistas de España (FAPE)</t>
  </si>
  <si>
    <t>Federación de Asociaciones de Personas Usuarias de Cannabis (FAC)</t>
  </si>
  <si>
    <t>Federación de Estudiantes Progresistas (FAEST)</t>
  </si>
  <si>
    <t>Federación Española de Ortesistas Protesistas (FEDOP)</t>
  </si>
  <si>
    <t>Federación Nacional de Asociaciones ALCER</t>
  </si>
  <si>
    <t>Solicitud de comparecencia de don Antonio Hernando, Servicio de Medicina Intensiva del Hospital 12 de Octubre (Madrid), ante la Comisión sobre Seguridad Vial y Movilidad Sostenible, para informar sobre la obligatoriedad del uso del casco de bicicletas en las ciudades.</t>
  </si>
  <si>
    <t>Policy, Advocacy and Campaigns at Action Aid</t>
  </si>
  <si>
    <t>Presidenta de Forovial</t>
  </si>
  <si>
    <t>Programa de Cambio Climático</t>
  </si>
  <si>
    <t>Proyecto CLYMA THE GREEN LINE</t>
  </si>
  <si>
    <t>RPRODEIN</t>
  </si>
  <si>
    <t>Siemens</t>
  </si>
  <si>
    <t>THALES ESPAÑA</t>
  </si>
  <si>
    <t>Twitter</t>
  </si>
  <si>
    <t>TYPSA</t>
  </si>
  <si>
    <t>UNESA</t>
  </si>
  <si>
    <t>Fundación Escola Cristiana de Catalunya</t>
  </si>
  <si>
    <t>Fundación Imabis</t>
  </si>
  <si>
    <t>Fundación Indurain (Pamplona)</t>
  </si>
  <si>
    <t>Fundación MAPFRE</t>
  </si>
  <si>
    <t>Fundación para el desarrollo de la Función de Recursos Humanos (FUNDIPE)</t>
  </si>
  <si>
    <t>Gas natural fenosa</t>
  </si>
  <si>
    <t>General de Climate Strategy &amp; Partners</t>
  </si>
  <si>
    <t>Geroa Pentsioak EPSV</t>
  </si>
  <si>
    <t>Google Spain</t>
  </si>
  <si>
    <t>Ideograma</t>
  </si>
  <si>
    <t>InspirAcción</t>
  </si>
  <si>
    <t>Instituto de la Mujer</t>
  </si>
  <si>
    <t>Instituto para el Desarrollo e Integración de la Sanidad (IDIS),</t>
  </si>
  <si>
    <t>ISACA (Asociación de Auditoría y Control de los Sistemas de Información)</t>
  </si>
  <si>
    <t>Liga de Fútbol Profesional</t>
  </si>
  <si>
    <t>Liga Española de la Educación y la Cultura Popular y de la Fundación CIVES</t>
  </si>
  <si>
    <t>Médicos del Mundo</t>
  </si>
  <si>
    <t>Mutua de Accidentes Zaragozana (MAZ)</t>
  </si>
  <si>
    <t>NCG Banco</t>
  </si>
  <si>
    <t>Observatorio Europeo para las Drogas y la Toxicomanía</t>
  </si>
  <si>
    <t>OCDE</t>
  </si>
  <si>
    <t>Oficina de Naciones Unidas para las Drogas y el Delito (ONUDD)</t>
  </si>
  <si>
    <t>OMS en el Área de Transporte y Salud</t>
  </si>
  <si>
    <t>Organización InspirAction</t>
  </si>
  <si>
    <t>Cámara Oficial de Comercio</t>
  </si>
  <si>
    <t>CCOO y UGT</t>
  </si>
  <si>
    <t>Colegio de Ingenieros de Telecomunicaciones de la Región de Murcia</t>
  </si>
  <si>
    <t>Colegio de Registradores de España</t>
  </si>
  <si>
    <t>Confederación General del Trabajo (CGT)</t>
  </si>
  <si>
    <t>COONIC</t>
  </si>
  <si>
    <t>Renfe</t>
  </si>
  <si>
    <t>Robert Bosch, Fábrica de Treto (Cantabria)</t>
  </si>
  <si>
    <t>Santa Creu i Sant Pau y del Hospital Clínic de Barcelona</t>
  </si>
  <si>
    <t>SESAR-JU</t>
  </si>
  <si>
    <t>Sindicato Central de Regantes del Acueducto Tajo-Segura (SCRATS)</t>
  </si>
  <si>
    <t xml:space="preserve">Sociedad Española Directivos </t>
  </si>
  <si>
    <t>Tuenti</t>
  </si>
  <si>
    <t>Unión de Profesionales y Trabajadores Autónomos (UPTA)</t>
  </si>
  <si>
    <t>Unión de Uniones de Agricultores y Ganaderos</t>
  </si>
  <si>
    <t>Universidad Autónoma de Barcelona y autor de estudios sobre políticas familiares en España y Europa</t>
  </si>
  <si>
    <t>Universidad de Lleida</t>
  </si>
  <si>
    <t>Universidad de Santiago de Compostela</t>
  </si>
  <si>
    <t>Universidad del País Vasco</t>
  </si>
  <si>
    <t>Universidad Nacional de Educación a Distancia</t>
  </si>
  <si>
    <t>Universidad Pompeu Fabra</t>
  </si>
  <si>
    <t xml:space="preserve">Universidad Pompeu Fabra (UPF) y especialista en Economía </t>
  </si>
  <si>
    <t>Universitat Pompeu Fabra (UPF)</t>
  </si>
  <si>
    <t>Plataforma de Asociaciones y Usuarios de Cannabis (PAUC)</t>
  </si>
  <si>
    <t>Plataforma Motera para la Seguridad Vial</t>
  </si>
  <si>
    <t>UNED</t>
  </si>
  <si>
    <t>UNESCO Chair in Life Cycle and Climate Change at ESCI-UPF</t>
  </si>
  <si>
    <t>Unión de Oficiales de la Reserva Voluntaria Militar (UORVAR)</t>
  </si>
  <si>
    <t>Universidad Complutense de Madrid y ex Director General de Reclutamiento y Enseñanza Militar</t>
  </si>
  <si>
    <t>Alianza Española contra la Pobreza</t>
  </si>
  <si>
    <t>ALSTOM ESPAÑA</t>
  </si>
  <si>
    <t>Andalucía Acoge</t>
  </si>
  <si>
    <t>Arsys</t>
  </si>
  <si>
    <t>Asociación Autismo en España</t>
  </si>
  <si>
    <t>Asociación de Mutuas de Accidentes de Trabajo (AMAT)</t>
  </si>
  <si>
    <t>Asociación Discapacitados de Mejorada del Campo</t>
  </si>
  <si>
    <t xml:space="preserve">Asociación Española de Pediatría Social y jefe </t>
  </si>
  <si>
    <t>asociación La Gran Familia de los Presos</t>
  </si>
  <si>
    <t>Asociación Madrileña para el Trastorno Límite de Personalidad (AMAI-TLP)</t>
  </si>
  <si>
    <t>Asociación Víctimas y Justicia</t>
  </si>
  <si>
    <t>Associació Catalana d'Orientació Escolar i Professional y Associació Catalana de Psicopedagogia i Oritentació</t>
  </si>
  <si>
    <t>ATA y UPTA</t>
  </si>
  <si>
    <t>BOMBARDIER EUOPEAN HOLDINGS S.L.U.</t>
  </si>
  <si>
    <t>CAF</t>
  </si>
  <si>
    <t>Caminando Fronteras</t>
  </si>
  <si>
    <t>Campaña del Milenio de Naciones Unidas</t>
  </si>
  <si>
    <t>CEAR-Euskadi</t>
  </si>
  <si>
    <t>CEJUEGO-Consejo Empresarial del Juego</t>
  </si>
  <si>
    <t>CIMOP</t>
  </si>
  <si>
    <t>Clifford Chance S.L.</t>
  </si>
  <si>
    <t>Asociación de Implantados Cocleares de España (AICE)</t>
  </si>
  <si>
    <t>Asociación de Parques Científicos y Tecnológicos de España</t>
  </si>
  <si>
    <t>Asociación de Tropa y Marinería Española (ATME)</t>
  </si>
  <si>
    <t>Asociación Española de Neuropsiquiatría</t>
  </si>
  <si>
    <t>Comisión Española Ayuda al Refugiado (CEAR)</t>
  </si>
  <si>
    <t>Comisión Europea</t>
  </si>
  <si>
    <t>Coordinadora de la Plataforma contra la criminalización de la protesta</t>
  </si>
  <si>
    <t>despacho de abogados Écija</t>
  </si>
  <si>
    <t>ELIN</t>
  </si>
  <si>
    <t>FCC Construcción</t>
  </si>
  <si>
    <t>Federación Almeriense de Asociaciones de Personas con Discapacidad</t>
  </si>
  <si>
    <t>Federación para la Defensa de la Propiedad Intelectual-FAP</t>
  </si>
  <si>
    <t>Ferrovial Agroman</t>
  </si>
  <si>
    <t>Fondo SDG/PNUD (Programa de Naciones Unidas para el Desarrollo)</t>
  </si>
  <si>
    <t>Fundación Èxit y de doña Ana Ramos</t>
  </si>
  <si>
    <t>Fundación Legalitas</t>
  </si>
  <si>
    <t>Fundación Renault para la movilidad sostenible</t>
  </si>
  <si>
    <t>Fundación y del Ilustre Colegio de Gestores Administrativos de Madrid</t>
  </si>
  <si>
    <t>Google</t>
  </si>
  <si>
    <t>Grupo de Trabajo de Sociología de la Infancia y Adolescencia (GSIA)</t>
  </si>
  <si>
    <t>Guinovart, Empresa del Grupo OH</t>
  </si>
  <si>
    <t>iCmedia</t>
  </si>
  <si>
    <t>Idealista</t>
  </si>
  <si>
    <t>Siemens Rail Automation S.A.U. (anterior Dimetronic S.A.)</t>
  </si>
  <si>
    <t>Indra</t>
  </si>
  <si>
    <t>Información en Autoridad Catalana de Protección de Datos</t>
  </si>
  <si>
    <t>ITS España</t>
  </si>
  <si>
    <t>Jueces para la Democracia</t>
  </si>
  <si>
    <t>Leber Planificación e Ingeniería, S.A.</t>
  </si>
  <si>
    <t>MASSCOM</t>
  </si>
  <si>
    <t>OIT</t>
  </si>
  <si>
    <t>Organización Declaración de Atocha en Defensa de la Atención Pública a la Salud Mental</t>
  </si>
  <si>
    <t>Organizacion la gran familia</t>
  </si>
  <si>
    <t>Pantallas Amigas</t>
  </si>
  <si>
    <t>Enagas S.A.</t>
  </si>
  <si>
    <t>ESM</t>
  </si>
  <si>
    <t>Federación de Reservistas de España (FORE)</t>
  </si>
  <si>
    <t>Fundación de Ayuda a la Drogadicción (FAD)</t>
  </si>
  <si>
    <t>Fundación Vicki Bernadet</t>
  </si>
  <si>
    <t xml:space="preserve">Universidad Antonio Nebrija y Académico Correspondiente </t>
  </si>
  <si>
    <t>International Play Association España (IPA)</t>
  </si>
  <si>
    <t>Licensing executives Society</t>
  </si>
  <si>
    <t>Neuroalianza (Alianza española de enfermedades neurodegenerativas)</t>
  </si>
  <si>
    <t>Organización Internacional Ayuda a la Iglesia Necesitada</t>
  </si>
  <si>
    <t>Plataforma de la Ley de Dependencia de Castilla-La Mancha</t>
  </si>
  <si>
    <t>Proyecto Esperanza Adoratrices</t>
  </si>
  <si>
    <t>Recurso de Trata de Seres Humanos con Fines de Explotación Sexual</t>
  </si>
  <si>
    <t>Red Eléctrica de España, S.A</t>
  </si>
  <si>
    <t>Red Española contra la Trata de Personas</t>
  </si>
  <si>
    <t>SICARCAT</t>
  </si>
  <si>
    <t>Unión Progresista de Inspectores de Trabajo</t>
  </si>
  <si>
    <t>Universidad Carlos III de Madrid</t>
  </si>
  <si>
    <t>Universidad de Málaga y Director del Instituto de Criminología de dicha Universidad</t>
  </si>
  <si>
    <t xml:space="preserve">Universidad de Salamanca y economista senior del Instituto Internacional de Estudios Laborales </t>
  </si>
  <si>
    <t>Universidad Pablo de Olavide de Sevilla</t>
  </si>
  <si>
    <t>Universidad Pompeu Fabra de Barcelona</t>
  </si>
  <si>
    <t>Universidad Pontificia de Comillas-ICADE</t>
  </si>
  <si>
    <t>Universidad Rey Juan Carlos (URJC)</t>
  </si>
  <si>
    <t>Universidad Rovira i Virgili (Tarragona)</t>
  </si>
  <si>
    <t>Universitat Oberta de Catalunya</t>
  </si>
  <si>
    <t>Vías y Construcciones S.A.</t>
  </si>
  <si>
    <t>Youth Business Spain</t>
  </si>
  <si>
    <t>Asociación ARES de Reservistas Voluntarios</t>
  </si>
  <si>
    <t>Asociación Clara Campoamor</t>
  </si>
  <si>
    <t>Comisiones Obreras (CCOO)</t>
    <phoneticPr fontId="4" type="noConversion"/>
  </si>
  <si>
    <t>Unión general de Trabajadores (UGT)</t>
    <phoneticPr fontId="4" type="noConversion"/>
  </si>
  <si>
    <t xml:space="preserve">Asociación Nacional de Profesionales de la Enseñanza (ANPE) </t>
    <phoneticPr fontId="4" type="noConversion"/>
  </si>
  <si>
    <t>Asociación para la Prevención Reinserción y Atención de la Mujer Prostituida (APRAMP)</t>
  </si>
  <si>
    <t>Asociación/Colegio de Ingenieros Industriales de Cataluña</t>
  </si>
  <si>
    <t>Solicitud de comparecencia del Secretario General de CIGA, ante la Comisión no permanente para la valoración de los resultados obtenidos por la aplicación de las recomendaciones del Pacto de Toledo, para informar sobre temas relacionados con el objeto de dicha Comisión. (219/000066)</t>
    <phoneticPr fontId="4" type="noConversion"/>
  </si>
  <si>
    <t>Solicitud de comparecencia del Secretario General de CGIC, ante la Comisión no Permanente para la valoración de los resultados obtenidos por la aplicación de las recomendaciones del Pacto de Toledo, y, en base a ello, el estudio de su desarrollo futuro, para informar sobre temas relacionados con el objeto de dicha Comisión. (219/000549)</t>
    <phoneticPr fontId="4" type="noConversion"/>
  </si>
  <si>
    <t>Unión Democrática de Estudiantes (UDE)</t>
    <phoneticPr fontId="4" type="noConversion"/>
  </si>
  <si>
    <t>Unión de Profesionales y Trabajadores Autónomos (UPTA)</t>
    <phoneticPr fontId="4" type="noConversion"/>
  </si>
  <si>
    <t>Comparecencia de don Javier Gutiérrez Vicén, Director General de Visual Entidad de Gestión de Artistas Plásticos (VEGAP), acordada por la citada Comisión, para informar en relación con el 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(219/000397)</t>
    <phoneticPr fontId="4" type="noConversion"/>
  </si>
  <si>
    <t xml:space="preserve">Conferencia Española de Institutos y Facultades </t>
  </si>
  <si>
    <t>Consejo General de Colegios Oficiales de Licenciados en Educación Física y en Ciencias de la Actividad Física y del Deporte de España</t>
  </si>
  <si>
    <t>Delegación de ACNUR en España</t>
  </si>
  <si>
    <t>documental "Voces contra la trata"</t>
  </si>
  <si>
    <t>Doing Business 2015</t>
  </si>
  <si>
    <t>Sindicato Independiente de la Policía Vasca (ERNE)</t>
    <phoneticPr fontId="4" type="noConversion"/>
  </si>
  <si>
    <t>Instituto Universitario General Gutiérrez Mellado</t>
  </si>
  <si>
    <t>Asociación de fabricantes de mezclas asfálticas (ASEFMA)</t>
  </si>
  <si>
    <t>Asociación de Centros Autónomos de Enseñanza Privada (ACADE)</t>
  </si>
  <si>
    <t xml:space="preserve"> abogado</t>
  </si>
  <si>
    <t xml:space="preserve"> Catedrático de Derecho del Trabajo</t>
  </si>
  <si>
    <t xml:space="preserve"> a través de videoconferencia</t>
  </si>
  <si>
    <t xml:space="preserve"> Jurista</t>
  </si>
  <si>
    <t xml:space="preserve"> abogada</t>
  </si>
  <si>
    <t xml:space="preserve"> Ex Secretaria de Estado de Cambio Climático</t>
  </si>
  <si>
    <t xml:space="preserve"> Ex Ministra de Economía y Hacienda</t>
  </si>
  <si>
    <t xml:space="preserve"> Ex Presidente de Caixa Catalunya</t>
  </si>
  <si>
    <t xml:space="preserve"> Ex Gobernador del Banco de España</t>
  </si>
  <si>
    <t xml:space="preserve"> Ex Secretario de Estado de Economía</t>
  </si>
  <si>
    <t xml:space="preserve"> Profesor titular Derecho Administrativo Universidad de Sevilla</t>
  </si>
  <si>
    <t xml:space="preserve"> experto en Atención a la Dependencia</t>
  </si>
  <si>
    <t xml:space="preserve"> Cátedra de Derecho Administrativo de la Facultad de Derecho de la Universidad Complutense de Madrid</t>
  </si>
  <si>
    <t xml:space="preserve"> ex Ministro de Asuntos Exteriores y de Cooperación</t>
  </si>
  <si>
    <t xml:space="preserve"> especialista en Derecho Internacional</t>
  </si>
  <si>
    <t xml:space="preserve"> Catedrático de filosofia política y social</t>
  </si>
  <si>
    <t xml:space="preserve"> Catedrático de Ciencias Políticas en la Universidad Rey Juan Carlos</t>
  </si>
  <si>
    <t xml:space="preserve"> Catedrático de Fundamentos del Análisis Económico en la Universidad Carlos III de Madrid</t>
  </si>
  <si>
    <t xml:space="preserve"> Catedrática de Lengua Castellana y Literatura del IES Máximo Trueba de Boadilla</t>
  </si>
  <si>
    <t xml:space="preserve"> Profesora Universidad HUHEZI</t>
  </si>
  <si>
    <t xml:space="preserve"> experto en didáctica</t>
  </si>
  <si>
    <t xml:space="preserve"> Catedrático Numerario de Bachillerato</t>
  </si>
  <si>
    <t xml:space="preserve"> Licenciado en Psicología y Doctor en Pedagogía</t>
  </si>
  <si>
    <t xml:space="preserve"> Catedrático de Psiquiatría de Barcelona</t>
  </si>
  <si>
    <t xml:space="preserve"> Catedrática del Derecho del Trabajo</t>
  </si>
  <si>
    <t xml:space="preserve"> Catedrático de Tecnología Electrónica en la Universidad Carlos III de Madrid</t>
  </si>
  <si>
    <t xml:space="preserve"> Activista antipornografía Infantil en redes y experto en Seguridad y protección del menor</t>
  </si>
  <si>
    <t xml:space="preserve"> usuario de bicicleta</t>
  </si>
  <si>
    <t xml:space="preserve"> Director del Centro Crimina. Universidad Miguel Hernández (Alicante)</t>
  </si>
  <si>
    <t xml:space="preserve"> Servicio de Medicina Intensiva del Hospital 12 de Octubre (Madrid)</t>
  </si>
  <si>
    <t xml:space="preserve"> experta en Seguridad Vial</t>
  </si>
  <si>
    <t xml:space="preserve"> Profesor titular de la Universidad de Derecho del Trabajo y Seguridad Social del País Vasco</t>
  </si>
  <si>
    <t xml:space="preserve"> Investigador del Consejo Superior de Investigaciones Científicas (CSIC)</t>
  </si>
  <si>
    <t xml:space="preserve"> miembro del Comité de Expertos del Informe del Factor de Sostenibilidad del Sistema Público de Pensiones</t>
  </si>
  <si>
    <t xml:space="preserve"> Director Gerente del Hospital Universitario Infanta Elena</t>
  </si>
  <si>
    <t xml:space="preserve"> Presidente del Comité de Expertos del Informe del Factor de Sostenibilidad del Sistema Público de Pensiones</t>
  </si>
  <si>
    <t xml:space="preserve"> ex delegada del Gobierno del Plan Nacional sobre Drogas</t>
  </si>
  <si>
    <t xml:space="preserve"> abogada experta en Derecho de Circulación y Seguros</t>
  </si>
  <si>
    <t xml:space="preserve"> abogado experto en Derecho de Circulación y Seguros</t>
  </si>
  <si>
    <t xml:space="preserve"> Gerente del Hospital Universitario Marqués de Valdecilla (Santander)</t>
  </si>
  <si>
    <t xml:space="preserve"> Presidente del Parc de Salut Mar</t>
  </si>
  <si>
    <t xml:space="preserve"> Gerente Hospital Universitario de La Fe (Valencia)</t>
  </si>
  <si>
    <t xml:space="preserve"> Gerente Hospital Universitario La Paz</t>
  </si>
  <si>
    <t xml:space="preserve"> Ex delegada en el Gobierno bipartito de la Consejería de Trabajo</t>
  </si>
  <si>
    <t xml:space="preserve"> periodista experto en comunicación empresarial</t>
  </si>
  <si>
    <t xml:space="preserve"> experto en uso del lenguaje en Internet y deontología periodística</t>
  </si>
  <si>
    <t xml:space="preserve"> Doctor en periodismo</t>
  </si>
  <si>
    <t xml:space="preserve"> abogado especializado en Propiedad Intelectual</t>
  </si>
  <si>
    <t xml:space="preserve"> abogado especializado en Derecho Tecnológico</t>
  </si>
  <si>
    <t xml:space="preserve"> profesor del Centre for Higher Education Studies Institute of Education</t>
  </si>
  <si>
    <t xml:space="preserve"> experto en seguridad y protección del menor</t>
  </si>
  <si>
    <t xml:space="preserve"> Profesor Titular de Derecho Constitucional</t>
  </si>
  <si>
    <t xml:space="preserve"> Analista económico</t>
  </si>
  <si>
    <t xml:space="preserve"> Secretario Confederal de Salud Laboral y Medio Ambiente</t>
  </si>
  <si>
    <t xml:space="preserve"> analista económico</t>
  </si>
  <si>
    <t xml:space="preserve"> Catedrático de Derecho del Trabajo y de la Seguridad Social de la Universidad Autónoma de Barcelona</t>
  </si>
  <si>
    <t xml:space="preserve"> Presidente del Consejo de la Juventud</t>
  </si>
  <si>
    <t xml:space="preserve"> Director General de vinculación con las organizaciones de la sociedad civil de la Secretaría de Relaciones Exteriores de México</t>
  </si>
  <si>
    <t xml:space="preserve"> ex Senior Adviser de ONU Mujeres y actualmente Directora de la Fundación Universidad Rey Juan Carlos</t>
  </si>
  <si>
    <t xml:space="preserve"> ex Secretario General de Transportes</t>
  </si>
  <si>
    <t xml:space="preserve"> Presidente del Consejo Económico y Social Europeo</t>
  </si>
  <si>
    <t xml:space="preserve"> Presidente de la Comisión técnico-científica para el estudio de mejoras en el sector ferroviario</t>
  </si>
  <si>
    <t xml:space="preserve"> Comisario Europeo de Acción por el Clima y Energía</t>
  </si>
  <si>
    <t xml:space="preserve"> Asesora del Gabinete de la Secretaría de Estado de Justicia</t>
  </si>
  <si>
    <t xml:space="preserve"> responsable de las Áreas de Investigación-Incidencia y Cambio Climático-Energía</t>
  </si>
  <si>
    <t xml:space="preserve"> exgobernador del Banco de España</t>
  </si>
  <si>
    <t xml:space="preserve"> experto en gestión de fondos europeos para el empleo</t>
  </si>
  <si>
    <t xml:space="preserve"> Profesora Titular de Derecho del Trabajo y de la Seguridad Social de la Universidad de Barcelona</t>
  </si>
  <si>
    <t xml:space="preserve"> Directora de la Cátedra Extraordinaria de Políticas de Familia de la Universidad Complutense de Madrid y Presidenta del Comité de Bioética de España y de doña Carolina Gala Durán</t>
  </si>
  <si>
    <t xml:space="preserve"> Profesora Titular de Derecho del Trabajo y de la Seguridad Social de la Universidad de Barcelona y de don Josep Fargas Fernández</t>
  </si>
  <si>
    <t xml:space="preserve"> Comisario Europeo de Asuntos Económicos y Financieros</t>
  </si>
  <si>
    <t xml:space="preserve"> Comisaria Europea Responsable de Justicia</t>
  </si>
  <si>
    <t xml:space="preserve"> Deputy Head of Unit Disability Rights DG Employment</t>
  </si>
  <si>
    <t xml:space="preserve"> Catedrático de Psicología Evolutiva y de la Educación de la Universidad Autónoma de Madrid y miembro del Observatorio del Juego Infantil de la Fundación Crecer Jugando</t>
  </si>
  <si>
    <t xml:space="preserve"> Catedrático de Teoría de la Educación de la Universidad Complutense de Madrid y Director del Observatorio del Juego Infantil de la Fundación Crecer Jugando</t>
  </si>
  <si>
    <t xml:space="preserve"> Comisaria europea de Competencia</t>
  </si>
  <si>
    <t xml:space="preserve"> profesor e investigador especializado en los estudios sobre las profesiones del deporte</t>
  </si>
  <si>
    <t xml:space="preserve"> Profesora titular de la Cátedra Jean Monnet de la Universidad Pontificia de Comillas</t>
  </si>
  <si>
    <t xml:space="preserve"> Comisaria de Transportes</t>
  </si>
  <si>
    <t xml:space="preserve"> ex Alcalde de Vitoria y actual Ministro de Sanidad</t>
  </si>
  <si>
    <t xml:space="preserve"> Presidenta del Consejo General del Trabajo Social</t>
  </si>
  <si>
    <t xml:space="preserve"> Comisaria de Comercio</t>
  </si>
  <si>
    <t xml:space="preserve"> Vicepresidente de la Comisión Europea Responsable de Empleo</t>
  </si>
  <si>
    <t xml:space="preserve"> Vicepresidente Primero de la Comisión Europea</t>
  </si>
  <si>
    <t xml:space="preserve"> Agregado político de la Embajada de Estados Unidos en España</t>
  </si>
  <si>
    <t xml:space="preserve"> experto</t>
  </si>
  <si>
    <t xml:space="preserve"> economista y consultor en políticas públicas</t>
  </si>
  <si>
    <t xml:space="preserve">Transparencia Internacional </t>
  </si>
  <si>
    <t>Proyecto Hombre</t>
  </si>
  <si>
    <t>Enresa</t>
  </si>
  <si>
    <t xml:space="preserve"> ex-Director de Gobierno Abierto de Navarra</t>
  </si>
  <si>
    <t>Fesvial</t>
  </si>
  <si>
    <t>Federación Española de Religiosos de la Enseñanza-Centros Católicos (FERE_CECA)</t>
  </si>
  <si>
    <t>Asociación Nacional de Profesionales de la Enseñanza (ANPE)</t>
  </si>
  <si>
    <t xml:space="preserve">Colegio de Abogados </t>
  </si>
  <si>
    <t>Visual Entidad de Gestión de Artistas Plásticos (VEGAP)</t>
  </si>
  <si>
    <t xml:space="preserve">Asociación Española de Mujeres Profesionales de los Medios de Comunicación (AMECO) </t>
  </si>
  <si>
    <t>Asociación de Marcas y Bicicletas de España (AMBE)</t>
  </si>
  <si>
    <t>Asociación de Daño Cerebral Sobrevenido (APANEFA)</t>
  </si>
  <si>
    <t>Asociación de Municipios Afectados por Centrales Nucleares (AMAC)</t>
  </si>
  <si>
    <t xml:space="preserve">Federación Ecologista </t>
  </si>
  <si>
    <t xml:space="preserve">Fundación CONAMA </t>
  </si>
  <si>
    <t xml:space="preserve">Fundación Els Ports i Maestrat </t>
  </si>
  <si>
    <t>World Wild Life (WWF)</t>
  </si>
  <si>
    <t>Sociedad Española de Ornitología (SEO/BIRDLIFE)</t>
  </si>
  <si>
    <t>Coalición Against Trafficking in Women (CATW)</t>
  </si>
  <si>
    <t>Fundación ANAR</t>
  </si>
  <si>
    <t>Asamblea Nacional de Estudiantes de Ciencas de la Actividad física y del Deporte en España (Anecafyde)</t>
  </si>
  <si>
    <t>Asociación Catalana de Adicciones Sociales (ACENCAS)</t>
  </si>
  <si>
    <t>Coordinadora de ONGs</t>
  </si>
  <si>
    <t>Colectivo de Ayuda a Mujeres Prostitutas (Hetaira)</t>
  </si>
  <si>
    <t>Asociación de Asistencia a Mujeres Violadas (AMV)</t>
  </si>
  <si>
    <t>Asociación Española de Prevención de Accidentes de Tráfico (PAT-APAT)</t>
  </si>
  <si>
    <t>Vomade-Vincit (Voluntariado de madres dominicanas)</t>
  </si>
  <si>
    <t>Unidad Terapéutica Educativa (UTE)</t>
  </si>
  <si>
    <t>Asociación Catalana de Afectados de Traumatismo Craneoencefálico y Daño Cerebral Sobrevenido (TRACE)</t>
  </si>
  <si>
    <t xml:space="preserve">Sociedad Canina </t>
  </si>
  <si>
    <t>Red de Abogados para la Defensa Ambiental (RADA)</t>
  </si>
  <si>
    <t>Confederación Plataforma Representativa Estatal de Discapacitados Físicos (PREDIF)</t>
  </si>
  <si>
    <t>Federación de Asociaciones de Personas con Lesiones Medulares y Gran Discapacidad Física (ASPAYM)</t>
  </si>
  <si>
    <t>Fundación Mujer, familia y trabajo</t>
  </si>
  <si>
    <t xml:space="preserve">Federación de Asociaciones Gitanas </t>
  </si>
  <si>
    <t>Centro Ecuatoriano de Desarrollo y Estudios Alternativos (CEDEAL)</t>
  </si>
  <si>
    <t>CentrodeInvestigación, Promoción y Cooperación Internacional (CIPIE)</t>
  </si>
  <si>
    <t>Asociación de parálisis cerebral (ASPACE)</t>
  </si>
  <si>
    <t>Federación de asociaciones para la prevención del Maltrato infantil (FAPMI-ECPAT)</t>
  </si>
  <si>
    <t>Trade Union</t>
  </si>
  <si>
    <t>Business Association</t>
  </si>
  <si>
    <t>Umbrella Business Asssociation</t>
  </si>
  <si>
    <t>Professional lobby, Consultants</t>
  </si>
  <si>
    <t>Companies</t>
  </si>
  <si>
    <t>Universities, think tanks &amp; research institutes</t>
  </si>
  <si>
    <t>Ferrovial</t>
  </si>
  <si>
    <t>Public institutions, local governments</t>
  </si>
  <si>
    <t>Self-Employed Workers Associations</t>
  </si>
  <si>
    <t>Cofradías</t>
  </si>
  <si>
    <t>Professionals Association</t>
  </si>
  <si>
    <t>Colegio Profesionales</t>
  </si>
  <si>
    <t>Sports Club</t>
  </si>
  <si>
    <t xml:space="preserve">International experts and associations </t>
  </si>
  <si>
    <t>Individual expert</t>
  </si>
  <si>
    <t>Rights</t>
  </si>
  <si>
    <t>Health</t>
  </si>
  <si>
    <t>Agriculture</t>
  </si>
  <si>
    <t>Labour</t>
  </si>
  <si>
    <t>Education</t>
  </si>
  <si>
    <t>Energy</t>
  </si>
  <si>
    <t>Transportation</t>
  </si>
  <si>
    <t>Crime and Justice</t>
  </si>
  <si>
    <t>Social Policy</t>
  </si>
  <si>
    <t>Housing</t>
  </si>
  <si>
    <t>Industrial Policy &amp; Commerce</t>
  </si>
  <si>
    <t>Defense</t>
  </si>
  <si>
    <t>Communication and Information technologies</t>
  </si>
  <si>
    <t>Cooperation and Foreign aid</t>
  </si>
  <si>
    <t>Culture</t>
  </si>
  <si>
    <t>Transparency, Fight againts Corruption and other governmental issues</t>
  </si>
  <si>
    <t>decsription type of appearance</t>
  </si>
  <si>
    <t xml:space="preserve">Monitoring </t>
  </si>
  <si>
    <t>Banking</t>
  </si>
  <si>
    <t>Immigration</t>
  </si>
  <si>
    <t>Governmental bill</t>
  </si>
  <si>
    <t>Terrorism</t>
  </si>
  <si>
    <t xml:space="preserve">Non-governmental associations </t>
  </si>
  <si>
    <t>Foundations</t>
  </si>
  <si>
    <t>Citizen, ideological or cause oriented group (NGO)</t>
  </si>
  <si>
    <t>Other</t>
  </si>
  <si>
    <t>General category</t>
  </si>
  <si>
    <t>Group type</t>
  </si>
  <si>
    <t>Organization NAME</t>
  </si>
  <si>
    <t>Code number</t>
  </si>
  <si>
    <t>Policy Area Code</t>
    <phoneticPr fontId="3" type="noConversion"/>
  </si>
  <si>
    <t>Policy Area Label</t>
  </si>
  <si>
    <t>Year</t>
  </si>
  <si>
    <t>Legislature</t>
  </si>
  <si>
    <t>Result</t>
  </si>
  <si>
    <t>Result-dummy</t>
  </si>
  <si>
    <t>Issues interest groups are invited to talk about</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</si>
</sst>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m\-yyyy"/>
  </numFmts>
  <fonts count="15" x14ac:knownFonts="1">
    <font>
      <sz val="11"/>
      <color theme="1"/>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sz val="8"/>
      <name val="Verdana"/>
      <family val="2"/>
    </font>
    <font>
      <sz val="12"/>
      <color indexed="8"/>
      <name val="Times New Roman"/>
      <family val="1"/>
    </font>
    <font>
      <b/>
      <sz val="12"/>
      <color indexed="8"/>
      <name val="Times New Roman"/>
      <family val="1"/>
    </font>
    <font>
      <b/>
      <sz val="11"/>
      <color indexed="8"/>
      <name val="Times New Roman"/>
      <family val="1"/>
    </font>
    <font>
      <b/>
      <sz val="11"/>
      <color theme="1"/>
      <name val="Times New Roman"/>
      <family val="1"/>
    </font>
    <font>
      <sz val="11"/>
      <color theme="1"/>
      <name val="Times New Roman"/>
      <family val="1"/>
    </font>
    <font>
      <sz val="11"/>
      <name val="Times New Roman"/>
      <family val="1"/>
    </font>
    <font>
      <sz val="11"/>
      <color rgb="FF3F3F76"/>
      <name val="Times New Roman"/>
      <family val="1"/>
    </font>
    <font>
      <sz val="11"/>
      <color rgb="FF9C0006"/>
      <name val="Times New Roman"/>
      <family val="1"/>
    </font>
    <font>
      <sz val="11"/>
      <color rgb="FF9C6500"/>
      <name val="Times New Roman"/>
      <family val="1"/>
    </font>
    <font>
      <sz val="11"/>
      <color indexed="8"/>
      <name val="Times New Roman"/>
      <family val="1"/>
    </font>
  </fonts>
  <fills count="6">
    <fill>
      <patternFill patternType="none"/>
    </fill>
    <fill>
      <patternFill patternType="gray125"/>
    </fill>
    <fill>
      <patternFill patternType="solid">
        <fgColor rgb="FFFFC7CE"/>
      </patternFill>
    </fill>
    <fill>
      <patternFill patternType="solid">
        <fgColor rgb="FFFFEB9C"/>
      </patternFill>
    </fill>
    <fill>
      <patternFill patternType="solid">
        <fgColor rgb="FFFFCC99"/>
      </patternFill>
    </fill>
    <fill>
      <patternFill patternType="solid">
        <fgColor rgb="FFFFFF00"/>
        <bgColor indexed="64"/>
      </patternFill>
    </fill>
  </fills>
  <borders count="14">
    <border>
      <left/>
      <right/>
      <top/>
      <bottom/>
      <diagonal/>
    </border>
    <border>
      <left style="thin">
        <color rgb="FF7F7F7F"/>
      </left>
      <right style="thin">
        <color rgb="FF7F7F7F"/>
      </right>
      <top style="thin">
        <color rgb="FF7F7F7F"/>
      </top>
      <bottom style="thin">
        <color rgb="FF7F7F7F"/>
      </bottom>
      <diagonal/>
    </border>
    <border>
      <left style="thin">
        <color indexed="23"/>
      </left>
      <right style="thin">
        <color indexed="23"/>
      </right>
      <top style="thin">
        <color indexed="23"/>
      </top>
      <bottom style="thin">
        <color indexed="23"/>
      </bottom>
      <diagonal/>
    </border>
    <border>
      <left style="thin">
        <color rgb="FFABABAB"/>
      </left>
      <right/>
      <top style="thin">
        <color rgb="FFABABAB"/>
      </top>
      <bottom/>
      <diagonal/>
    </border>
    <border>
      <left/>
      <right/>
      <top style="thin">
        <color indexed="64"/>
      </top>
      <bottom style="thin">
        <color indexed="64"/>
      </bottom>
      <diagonal/>
    </border>
    <border>
      <left style="thin">
        <color indexed="65"/>
      </left>
      <right/>
      <top style="thin">
        <color rgb="FFABABAB"/>
      </top>
      <bottom/>
      <diagonal/>
    </border>
    <border>
      <left style="thin">
        <color indexed="65"/>
      </left>
      <right style="thin">
        <color rgb="FFABABAB"/>
      </right>
      <top style="thin">
        <color rgb="FFABABAB"/>
      </top>
      <bottom/>
      <diagonal/>
    </border>
    <border>
      <left style="thin">
        <color rgb="FFABABAB"/>
      </left>
      <right/>
      <top style="thin">
        <color indexed="65"/>
      </top>
      <bottom/>
      <diagonal/>
    </border>
    <border>
      <left style="thin">
        <color indexed="65"/>
      </left>
      <right/>
      <top style="thin">
        <color indexed="65"/>
      </top>
      <bottom/>
      <diagonal/>
    </border>
    <border>
      <left style="thin">
        <color indexed="65"/>
      </left>
      <right style="thin">
        <color rgb="FFABABAB"/>
      </right>
      <top style="thin">
        <color indexed="65"/>
      </top>
      <bottom/>
      <diagonal/>
    </border>
    <border>
      <left style="thin">
        <color rgb="FFABABAB"/>
      </left>
      <right/>
      <top style="thin">
        <color indexed="65"/>
      </top>
      <bottom style="thin">
        <color rgb="FFABABAB"/>
      </bottom>
      <diagonal/>
    </border>
    <border>
      <left style="thin">
        <color indexed="65"/>
      </left>
      <right/>
      <top style="thin">
        <color indexed="65"/>
      </top>
      <bottom style="thin">
        <color rgb="FFABABAB"/>
      </bottom>
      <diagonal/>
    </border>
    <border>
      <left style="thin">
        <color indexed="65"/>
      </left>
      <right style="thin">
        <color rgb="FFABABAB"/>
      </right>
      <top style="thin">
        <color indexed="65"/>
      </top>
      <bottom style="thin">
        <color rgb="FFABABAB"/>
      </bottom>
      <diagonal/>
    </border>
    <border>
      <left/>
      <right/>
      <top/>
      <bottom style="thin">
        <color indexed="64"/>
      </bottom>
      <diagonal/>
    </border>
  </borders>
  <cellStyleXfs count="4">
    <xf numFmtId="0" fontId="0" fillId="0" borderId="0"/>
    <xf numFmtId="0" fontId="1" fillId="2" borderId="0" applyNumberFormat="0" applyBorder="0" applyAlignment="0" applyProtection="0"/>
    <xf numFmtId="0" fontId="2" fillId="3" borderId="0" applyNumberFormat="0" applyBorder="0" applyAlignment="0" applyProtection="0"/>
    <xf numFmtId="0" fontId="3" fillId="4" borderId="1" applyNumberFormat="0" applyAlignment="0" applyProtection="0"/>
  </cellStyleXfs>
  <cellXfs count="82">
    <xf numFmtId="0" fontId="0" fillId="0" borderId="0" xfId="0"/>
    <xf numFmtId="0" fontId="0" fillId="0" borderId="3" xfId="0" applyBorder="1"/>
    <xf numFmtId="0" fontId="5" fillId="0" borderId="0" xfId="0" applyFont="1"/>
    <xf numFmtId="0" fontId="6" fillId="0" borderId="4" xfId="0" applyFont="1" applyBorder="1" applyAlignment="1">
      <alignment horizontal="right"/>
    </xf>
    <xf numFmtId="0" fontId="6" fillId="0" borderId="4" xfId="0" applyFont="1" applyBorder="1" applyAlignment="1">
      <alignment horizontal="center"/>
    </xf>
    <xf numFmtId="0" fontId="0" fillId="0" borderId="5" xfId="0" applyBorder="1"/>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Border="1"/>
    <xf numFmtId="0" fontId="0" fillId="0" borderId="12" xfId="0" applyBorder="1"/>
    <xf numFmtId="0" fontId="6" fillId="0" borderId="4" xfId="0" applyFont="1" applyBorder="1" applyAlignment="1">
      <alignment horizontal="left"/>
    </xf>
    <xf numFmtId="0" fontId="7" fillId="0" borderId="13" xfId="0" applyFont="1" applyBorder="1" applyAlignment="1">
      <alignment horizontal="center"/>
    </xf>
    <xf numFmtId="0" fontId="7" fillId="0" borderId="13" xfId="0" applyNumberFormat="1" applyFont="1" applyFill="1" applyBorder="1" applyAlignment="1">
      <alignment vertical="top"/>
    </xf>
    <xf numFmtId="0" fontId="7" fillId="0" borderId="13" xfId="0" applyFont="1" applyFill="1" applyBorder="1" applyAlignment="1">
      <alignment horizontal="center"/>
    </xf>
    <xf numFmtId="0" fontId="7" fillId="0" borderId="13" xfId="0" applyFont="1" applyBorder="1" applyAlignment="1"/>
    <xf numFmtId="0" fontId="7" fillId="0" borderId="13" xfId="0" applyFont="1" applyFill="1" applyBorder="1" applyAlignment="1">
      <alignment horizontal="left"/>
    </xf>
    <xf numFmtId="0" fontId="8" fillId="0" borderId="13" xfId="0" applyFont="1" applyBorder="1" applyAlignment="1">
      <alignment horizontal="center"/>
    </xf>
    <xf numFmtId="0" fontId="9" fillId="0" borderId="0" xfId="0" applyFont="1" applyAlignment="1">
      <alignment horizontal="center"/>
    </xf>
    <xf numFmtId="0" fontId="9" fillId="0" borderId="0" xfId="0" applyFont="1" applyAlignment="1">
      <alignment horizontal="right"/>
    </xf>
    <xf numFmtId="0" fontId="10" fillId="0" borderId="0" xfId="1" applyNumberFormat="1" applyFont="1" applyFill="1" applyAlignment="1">
      <alignment vertical="top"/>
    </xf>
    <xf numFmtId="0" fontId="10" fillId="0" borderId="0" xfId="1" applyFont="1" applyFill="1" applyAlignment="1">
      <alignment horizontal="center"/>
    </xf>
    <xf numFmtId="0" fontId="9" fillId="0" borderId="0" xfId="0" applyFont="1" applyAlignment="1"/>
    <xf numFmtId="0" fontId="9" fillId="0" borderId="0" xfId="0" applyFont="1" applyAlignment="1">
      <alignment horizontal="left"/>
    </xf>
    <xf numFmtId="0" fontId="10" fillId="0" borderId="0" xfId="1" applyFont="1" applyFill="1" applyAlignment="1"/>
    <xf numFmtId="0" fontId="9" fillId="0" borderId="0" xfId="0" applyFont="1" applyBorder="1" applyAlignment="1">
      <alignment horizontal="center"/>
    </xf>
    <xf numFmtId="0" fontId="9" fillId="0" borderId="0" xfId="0" applyFont="1" applyBorder="1" applyAlignment="1">
      <alignment horizontal="right"/>
    </xf>
    <xf numFmtId="0" fontId="9" fillId="0" borderId="0" xfId="0" applyFont="1" applyBorder="1" applyAlignment="1"/>
    <xf numFmtId="0" fontId="9" fillId="0" borderId="0" xfId="0" applyFont="1" applyBorder="1" applyAlignment="1">
      <alignment horizontal="left"/>
    </xf>
    <xf numFmtId="0" fontId="9" fillId="0" borderId="0" xfId="0" applyNumberFormat="1" applyFont="1" applyAlignment="1">
      <alignment vertical="top"/>
    </xf>
    <xf numFmtId="0" fontId="9" fillId="0" borderId="0" xfId="0" applyFont="1"/>
    <xf numFmtId="0" fontId="9" fillId="0" borderId="0" xfId="0" applyNumberFormat="1" applyFont="1" applyAlignment="1"/>
    <xf numFmtId="2" fontId="9" fillId="0" borderId="0" xfId="0" applyNumberFormat="1" applyFont="1" applyAlignment="1"/>
    <xf numFmtId="0" fontId="11" fillId="4" borderId="0" xfId="3" applyFont="1" applyBorder="1" applyAlignment="1">
      <alignment horizontal="center"/>
    </xf>
    <xf numFmtId="0" fontId="11" fillId="4" borderId="0" xfId="3" applyFont="1" applyBorder="1" applyAlignment="1">
      <alignment horizontal="right"/>
    </xf>
    <xf numFmtId="0" fontId="11" fillId="4" borderId="0" xfId="3" applyNumberFormat="1" applyFont="1" applyBorder="1" applyAlignment="1">
      <alignment vertical="top"/>
    </xf>
    <xf numFmtId="0" fontId="11" fillId="4" borderId="0" xfId="3" applyFont="1" applyBorder="1" applyAlignment="1">
      <alignment horizontal="left"/>
    </xf>
    <xf numFmtId="0" fontId="9" fillId="0" borderId="1" xfId="0" applyFont="1" applyBorder="1" applyAlignment="1"/>
    <xf numFmtId="0" fontId="12" fillId="2" borderId="0" xfId="1" applyFont="1" applyAlignment="1"/>
    <xf numFmtId="0" fontId="10" fillId="0" borderId="0" xfId="2" applyFont="1" applyFill="1" applyAlignment="1">
      <alignment horizontal="center"/>
    </xf>
    <xf numFmtId="0" fontId="10" fillId="0" borderId="0" xfId="2" applyFont="1" applyFill="1" applyAlignment="1">
      <alignment horizontal="right"/>
    </xf>
    <xf numFmtId="0" fontId="10" fillId="0" borderId="0" xfId="2" applyNumberFormat="1" applyFont="1" applyFill="1" applyAlignment="1">
      <alignment vertical="top"/>
    </xf>
    <xf numFmtId="0" fontId="10" fillId="0" borderId="0" xfId="2" applyFont="1" applyFill="1" applyAlignment="1"/>
    <xf numFmtId="0" fontId="10" fillId="0" borderId="0" xfId="2" applyFont="1" applyFill="1" applyAlignment="1">
      <alignment horizontal="left"/>
    </xf>
    <xf numFmtId="0" fontId="10" fillId="0" borderId="0" xfId="0" applyFont="1" applyFill="1" applyAlignment="1">
      <alignment horizontal="center"/>
    </xf>
    <xf numFmtId="0" fontId="10" fillId="0" borderId="0" xfId="0" applyFont="1" applyFill="1" applyAlignment="1">
      <alignment horizontal="right"/>
    </xf>
    <xf numFmtId="0" fontId="10" fillId="0" borderId="0" xfId="0" applyNumberFormat="1" applyFont="1" applyFill="1" applyAlignment="1">
      <alignment vertical="top"/>
    </xf>
    <xf numFmtId="0" fontId="10" fillId="0" borderId="0" xfId="0" applyFont="1" applyFill="1" applyAlignment="1"/>
    <xf numFmtId="0" fontId="10" fillId="0" borderId="0" xfId="0" applyFont="1" applyFill="1" applyAlignment="1">
      <alignment horizontal="left"/>
    </xf>
    <xf numFmtId="2" fontId="10" fillId="0" borderId="0" xfId="0" applyNumberFormat="1" applyFont="1" applyFill="1" applyAlignment="1"/>
    <xf numFmtId="0" fontId="9" fillId="0" borderId="0" xfId="0" applyFont="1" applyFill="1" applyAlignment="1"/>
    <xf numFmtId="0" fontId="9" fillId="0" borderId="0" xfId="0" applyFont="1" applyFill="1" applyAlignment="1">
      <alignment horizontal="left"/>
    </xf>
    <xf numFmtId="0" fontId="9" fillId="0" borderId="0" xfId="0" applyFont="1" applyFill="1" applyAlignment="1">
      <alignment horizontal="center"/>
    </xf>
    <xf numFmtId="2" fontId="10" fillId="0" borderId="0" xfId="1" applyNumberFormat="1" applyFont="1" applyFill="1" applyAlignment="1"/>
    <xf numFmtId="0" fontId="9" fillId="0" borderId="1" xfId="0" applyFont="1" applyBorder="1" applyAlignment="1">
      <alignment horizontal="center"/>
    </xf>
    <xf numFmtId="0" fontId="9" fillId="0" borderId="1" xfId="0" applyFont="1" applyBorder="1" applyAlignment="1">
      <alignment horizontal="right"/>
    </xf>
    <xf numFmtId="0" fontId="9" fillId="0" borderId="1" xfId="0" applyFont="1" applyBorder="1" applyAlignment="1">
      <alignment horizontal="left"/>
    </xf>
    <xf numFmtId="0" fontId="11" fillId="4" borderId="1" xfId="3" applyFont="1" applyAlignment="1">
      <alignment horizontal="center"/>
    </xf>
    <xf numFmtId="0" fontId="13" fillId="3" borderId="0" xfId="2" applyFont="1" applyAlignment="1">
      <alignment horizontal="center"/>
    </xf>
    <xf numFmtId="0" fontId="13" fillId="3" borderId="0" xfId="2" applyFont="1" applyAlignment="1"/>
    <xf numFmtId="0" fontId="13" fillId="3" borderId="0" xfId="2" applyFont="1" applyAlignment="1">
      <alignment horizontal="left"/>
    </xf>
    <xf numFmtId="2" fontId="13" fillId="3" borderId="0" xfId="2" applyNumberFormat="1" applyFont="1" applyAlignment="1"/>
    <xf numFmtId="0" fontId="14" fillId="0" borderId="0" xfId="0" applyFont="1" applyAlignment="1">
      <alignment horizontal="right"/>
    </xf>
    <xf numFmtId="0" fontId="14" fillId="0" borderId="0" xfId="0" applyFont="1" applyAlignment="1">
      <alignment horizontal="center"/>
    </xf>
    <xf numFmtId="0" fontId="14" fillId="0" borderId="0" xfId="0" applyNumberFormat="1" applyFont="1" applyFill="1" applyAlignment="1">
      <alignment vertical="top"/>
    </xf>
    <xf numFmtId="0" fontId="14" fillId="0" borderId="0" xfId="0" applyFont="1" applyAlignment="1"/>
    <xf numFmtId="0" fontId="14" fillId="0" borderId="0" xfId="0" applyFont="1" applyFill="1" applyAlignment="1">
      <alignment horizontal="left"/>
    </xf>
    <xf numFmtId="0" fontId="9" fillId="0" borderId="2" xfId="0" applyNumberFormat="1" applyFont="1" applyBorder="1" applyAlignment="1">
      <alignment vertical="top"/>
    </xf>
    <xf numFmtId="0" fontId="9" fillId="5" borderId="0" xfId="0" applyNumberFormat="1" applyFont="1" applyFill="1" applyAlignment="1">
      <alignment vertical="top"/>
    </xf>
    <xf numFmtId="0" fontId="9" fillId="5" borderId="0" xfId="0" applyFont="1" applyFill="1" applyAlignment="1"/>
    <xf numFmtId="2" fontId="9" fillId="0" borderId="0" xfId="0" applyNumberFormat="1" applyFont="1" applyBorder="1" applyAlignment="1"/>
    <xf numFmtId="0" fontId="9" fillId="0" borderId="0" xfId="0" applyNumberFormat="1" applyFont="1" applyBorder="1" applyAlignment="1">
      <alignment vertical="top"/>
    </xf>
    <xf numFmtId="0" fontId="9" fillId="0" borderId="0" xfId="0" applyFont="1" applyFill="1" applyBorder="1" applyAlignment="1"/>
    <xf numFmtId="0" fontId="11" fillId="4" borderId="0" xfId="3" applyFont="1" applyBorder="1" applyAlignment="1"/>
    <xf numFmtId="0" fontId="13" fillId="3" borderId="0" xfId="2" applyNumberFormat="1" applyFont="1" applyAlignment="1">
      <alignment vertical="top"/>
    </xf>
    <xf numFmtId="0" fontId="10" fillId="0" borderId="0" xfId="1" applyFont="1" applyFill="1" applyBorder="1" applyAlignment="1"/>
    <xf numFmtId="0" fontId="9" fillId="0" borderId="0" xfId="0" applyFont="1" applyFill="1" applyAlignment="1">
      <alignment horizontal="right"/>
    </xf>
    <xf numFmtId="0" fontId="9" fillId="0" borderId="0" xfId="0" applyNumberFormat="1" applyFont="1" applyFill="1" applyAlignment="1"/>
    <xf numFmtId="0" fontId="9" fillId="0" borderId="0" xfId="0" applyNumberFormat="1" applyFont="1" applyFill="1" applyAlignment="1">
      <alignment vertical="top"/>
    </xf>
    <xf numFmtId="0" fontId="13" fillId="3" borderId="0" xfId="2" applyFont="1" applyAlignment="1">
      <alignment horizontal="right"/>
    </xf>
  </cellXfs>
  <cellStyles count="4">
    <cellStyle name="Entrada" xfId="3" builtinId="20"/>
    <cellStyle name="Incorrecte" xfId="1" builtinId="27"/>
    <cellStyle name="Neutral" xfId="2" builtinId="28"/>
    <cellStyle name="Normal" xfId="0" builtinId="0"/>
  </cellStyles>
  <dxfs count="0"/>
  <tableStyles count="0" defaultTableStyle="TableStyleMedium2"/>
  <colors>
    <mruColors>
      <color rgb="FFB1AD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LAURA CHAQUES BONAFONT" refreshedDate="43000.482300231481" createdVersion="5" refreshedVersion="5" minRefreshableVersion="3" recordCount="5010">
  <cacheSource type="worksheet">
    <worksheetSource ref="A1:Q1048576" sheet="taulamare"/>
  </cacheSource>
  <cacheFields count="55">
    <cacheField name="ID" numFmtId="0">
      <sharedItems containsString="0" containsBlank="1" containsNumber="1" containsInteger="1" minValue="1" maxValue="3855"/>
    </cacheField>
    <cacheField name="año" numFmtId="0">
      <sharedItems containsString="0" containsBlank="1" containsNumber="1" containsInteger="1" minValue="1996" maxValue="2015"/>
    </cacheField>
    <cacheField name="legislatura" numFmtId="0">
      <sharedItems containsString="0" containsBlank="1" containsNumber="1" containsInteger="1" minValue="6" maxValue="10"/>
    </cacheField>
    <cacheField name="resultado" numFmtId="0">
      <sharedItems containsBlank="1"/>
    </cacheField>
    <cacheField name="código resultado resumen" numFmtId="0">
      <sharedItems containsString="0" containsBlank="1" containsNumber="1" containsInteger="1" minValue="0" maxValue="1"/>
    </cacheField>
    <cacheField name="Organization NAME" numFmtId="0">
      <sharedItems containsBlank="1"/>
    </cacheField>
    <cacheField name="Code number" numFmtId="0">
      <sharedItems containsString="0" containsBlank="1" containsNumber="1" containsInteger="1" minValue="2" maxValue="56"/>
    </cacheField>
    <cacheField name="General category" numFmtId="0">
      <sharedItems containsBlank="1" count="5">
        <s v="Non-governmental associations "/>
        <s v="Trade Union"/>
        <s v="Universities, think tanks &amp; research institutes"/>
        <s v="Other"/>
        <m/>
      </sharedItems>
    </cacheField>
    <cacheField name="Group type" numFmtId="0">
      <sharedItems containsBlank="1" count="17">
        <s v="Citizen, ideological or cause oriented group (NGO)"/>
        <s v="Trade Union"/>
        <s v="Universities, think tanks &amp; research institutes"/>
        <s v="Umbrella Business Asssociation"/>
        <s v="Business Association"/>
        <s v="Individual expert"/>
        <s v="International experts and associations "/>
        <s v="Companies"/>
        <s v="Foundations"/>
        <s v="Colegio Profesionales"/>
        <s v="Public institutions, local governments"/>
        <s v="Sports Club"/>
        <s v="Professionals Association"/>
        <s v="Professional lobby, Consultants"/>
        <s v="Self-Employed Workers Associations"/>
        <s v="Cofradías"/>
        <m/>
      </sharedItems>
    </cacheField>
    <cacheField name="Policy Area Code" numFmtId="0">
      <sharedItems containsBlank="1" containsMixedTypes="1" containsNumber="1" containsInteger="1" minValue="2" maxValue="999"/>
    </cacheField>
    <cacheField name="Policy Area Label" numFmtId="0">
      <sharedItems containsBlank="1"/>
    </cacheField>
    <cacheField name="policy area actor sucode" numFmtId="0">
      <sharedItems containsBlank="1" containsMixedTypes="1" containsNumber="1" containsInteger="1" minValue="5" maxValue="2104"/>
    </cacheField>
    <cacheField name="Full initiative description" numFmtId="0">
      <sharedItems containsBlank="1" longText="1"/>
    </cacheField>
    <cacheField name="type of appearance" numFmtId="0">
      <sharedItems containsString="0" containsBlank="1" containsNumber="1" containsInteger="1" minValue="1" maxValue="8"/>
    </cacheField>
    <cacheField name="decsription type of appearance" numFmtId="0">
      <sharedItems containsBlank="1"/>
    </cacheField>
    <cacheField name="ID hearing" numFmtId="0">
      <sharedItems containsString="0" containsBlank="1" containsNumber="1" containsInteger="1" minValue="1" maxValue="1022"/>
    </cacheField>
    <cacheField name="hearingidentifyer" numFmtId="0">
      <sharedItems containsString="0" containsBlank="1" containsNumber="1" containsInteger="1" minValue="0" maxValue="1"/>
    </cacheField>
    <cacheField name="name committee or subcommitte and ponencia" numFmtId="0">
      <sharedItems containsBlank="1" containsMixedTypes="1" containsNumber="1" containsInteger="1" minValue="8" maxValue="8" longText="1"/>
    </cacheField>
    <cacheField name="committee" numFmtId="0">
      <sharedItems containsBlank="1" containsMixedTypes="1" containsNumber="1" containsInteger="1" minValue="999" maxValue="999"/>
    </cacheField>
    <cacheField name="committe id" numFmtId="0">
      <sharedItems containsString="0" containsBlank="1" containsNumber="1" containsInteger="1" minValue="1" maxValue="999"/>
    </cacheField>
    <cacheField name="type of committe" numFmtId="0">
      <sharedItems containsString="0" containsBlank="1" containsNumber="1" containsInteger="1" minValue="0" maxValue="999"/>
    </cacheField>
    <cacheField name="Total members committee" numFmtId="0">
      <sharedItems containsString="0" containsBlank="1" containsNumber="1" containsInteger="1" minValue="14" maxValue="99"/>
    </cacheField>
    <cacheField name="herfindhal committee" numFmtId="0">
      <sharedItems containsString="0" containsBlank="1" containsNumber="1" minValue="0.48828125" maxValue="1.3149689523054566"/>
    </cacheField>
    <cacheField name="herfindhal board committee " numFmtId="0">
      <sharedItems containsString="0" containsBlank="1" containsNumber="1" minValue="0.24000000000000005" maxValue="0.52"/>
    </cacheField>
    <cacheField name="percppofthecommittemembers" numFmtId="0">
      <sharedItems containsString="0" containsBlank="1" containsNumber="1" minValue="18.75" maxValue="57.8125"/>
    </cacheField>
    <cacheField name="perposeofthecommitteemembers" numFmtId="0">
      <sharedItems containsString="0" containsBlank="1" containsNumber="1" minValue="18.75" maxValue="62.068965517241381"/>
    </cacheField>
    <cacheField name="pp members committee" numFmtId="0">
      <sharedItems containsString="0" containsBlank="1" containsNumber="1" containsInteger="1" minValue="3" maxValue="46"/>
    </cacheField>
    <cacheField name="psoe members committee" numFmtId="0">
      <sharedItems containsString="0" containsBlank="1" containsNumber="1" containsInteger="1" minValue="3" maxValue="55"/>
    </cacheField>
    <cacheField name="CIU members committee" numFmtId="0">
      <sharedItems containsString="0" containsBlank="1" containsNumber="1" containsInteger="1" minValue="1" maxValue="8"/>
    </cacheField>
    <cacheField name="IU members committee" numFmtId="0">
      <sharedItems containsString="0" containsBlank="1" containsNumber="1" containsInteger="1" minValue="1" maxValue="9"/>
    </cacheField>
    <cacheField name="PNV members committee" numFmtId="0">
      <sharedItems containsString="0" containsBlank="1" containsNumber="1" containsInteger="1" minValue="0" maxValue="4"/>
    </cacheField>
    <cacheField name="mx members comittee" numFmtId="0">
      <sharedItems containsString="0" containsBlank="1" containsNumber="1" containsInteger="1" minValue="1" maxValue="6"/>
    </cacheField>
    <cacheField name="coalición canaria members committee" numFmtId="0">
      <sharedItems containsString="0" containsBlank="1" containsNumber="1" containsInteger="1" minValue="0" maxValue="5"/>
    </cacheField>
    <cacheField name="erc members committe" numFmtId="0">
      <sharedItems containsString="0" containsBlank="1" containsNumber="1" containsInteger="1" minValue="0" maxValue="2"/>
    </cacheField>
    <cacheField name="erc-Icv members comittee" numFmtId="0">
      <sharedItems containsString="0" containsBlank="1" containsNumber="1" containsInteger="1" minValue="0" maxValue="0"/>
    </cacheField>
    <cacheField name="upyd members committee" numFmtId="0">
      <sharedItems containsString="0" containsBlank="1" containsNumber="1" containsInteger="1" minValue="0" maxValue="0"/>
    </cacheField>
    <cacheField name="IUICVEUiACHA members committee" numFmtId="0">
      <sharedItems containsString="0" containsBlank="1" containsNumber="1" containsInteger="1" minValue="0" maxValue="0"/>
    </cacheField>
    <cacheField name="projecto y proposición" numFmtId="0">
      <sharedItems containsBlank="1" longText="1"/>
    </cacheField>
    <cacheField name="legislative procedure information LAURA" numFmtId="0">
      <sharedItems containsString="0" containsBlank="1" containsNumber="1" containsInteger="1" minValue="1" maxValue="8"/>
    </cacheField>
    <cacheField name="legislature procedure resum" numFmtId="0">
      <sharedItems containsString="0" containsBlank="1" containsNumber="1" containsInteger="1" minValue="1" maxValue="3"/>
    </cacheField>
    <cacheField name="% a favor" numFmtId="0">
      <sharedItems containsBlank="1" containsMixedTypes="1" containsNumber="1" minValue="51.714285714285715" maxValue="97.428571428571431"/>
    </cacheField>
    <cacheField name="% negative voting" numFmtId="0">
      <sharedItems containsString="0" containsBlank="1" containsNumber="1" minValue="0" maxValue="45.142857142857139"/>
    </cacheField>
    <cacheField name="% abstenciones" numFmtId="0">
      <sharedItems containsString="0" containsBlank="1" containsNumber="1" minValue="0" maxValue="34"/>
    </cacheField>
    <cacheField name="% ausencias" numFmtId="0">
      <sharedItems containsString="0" containsBlank="1" containsNumber="1" minValue="2" maxValue="23.714285714285715"/>
    </cacheField>
    <cacheField name="total voting" numFmtId="0">
      <sharedItems containsString="0" containsBlank="1" containsNumber="1" containsInteger="1" minValue="100" maxValue="100"/>
    </cacheField>
    <cacheField name="capo index" numFmtId="0">
      <sharedItems containsString="0" containsBlank="1" containsNumber="1" minValue="1.1109769351527592" maxValue="2.1341463414634148"/>
    </cacheField>
    <cacheField name="code spap hearing" numFmtId="0">
      <sharedItems containsString="0" containsBlank="1" containsNumber="1" containsInteger="1" minValue="1" maxValue="20"/>
    </cacheField>
    <cacheField name="macrocodehearing" numFmtId="0">
      <sharedItems containsString="0" containsBlank="1" containsNumber="1" containsInteger="1" minValue="1" maxValue="20"/>
    </cacheField>
    <cacheField name="subcode spap hearing" numFmtId="0">
      <sharedItems containsString="0" containsBlank="1" containsNumber="1" containsInteger="1" minValue="100" maxValue="2104"/>
    </cacheField>
    <cacheField name="Issues agregats" numFmtId="0">
      <sharedItems containsBlank="1"/>
    </cacheField>
    <cacheField name="autor" numFmtId="0">
      <sharedItems containsBlank="1"/>
    </cacheField>
    <cacheField name="resultado2" numFmtId="0">
      <sharedItems containsBlank="1"/>
    </cacheField>
    <cacheField name="autor(dummy and grup)" numFmtId="0">
      <sharedItems containsString="0" containsBlank="1" containsNumber="1" containsInteger="1" minValue="1" maxValue="9"/>
    </cacheField>
    <cacheField name="presentado" numFmtId="164">
      <sharedItems containsDate="1" containsBlank="1" containsMixedTypes="1" minDate="1996-04-01T00:00:00" maxDate="2015-10-16T00:00:00"/>
    </cacheField>
    <cacheField name="calificado" numFmtId="164">
      <sharedItems containsDate="1" containsBlank="1" containsMixedTypes="1" minDate="1996-09-16T00:00:00" maxDate="2015-10-21T00:00: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5010">
  <r>
    <n v="1"/>
    <n v="1996"/>
    <n v="6"/>
    <s v="Tramitado por completo sin req. acuerdo o decisión"/>
    <n v="1"/>
    <s v="CentrodeInvestigación, Promoción y Cooperación Internacional (CIPIE)"/>
    <n v="2"/>
    <x v="0"/>
    <x v="0"/>
    <n v="19"/>
    <s v="Cooperation and Foreign aid"/>
    <n v="1901"/>
    <s v="Comparecencia de Doña Carmen de Miguel Rivas, Coordinadora de Programas de Sensibilización de la Fundación CIPIE, acordada por la Subcomisión para estudiar la situación de los españoles que viven fuera, así como la de los inmigrantes y refugiados que han llegado a nuestro país; conocer a fondo sus necesidades y reivindicaciones prioritarias; proponer las medidas -legales y sociales- que sea conveniente adoptar para conseguir solucionar los problemas existentes, constituida en el seno de la citada Comisión, para informar sobre temas relacionados con el objeto de dicha Subcomisión. (219/000098)"/>
    <n v="2"/>
    <s v="Monitoring "/>
    <n v="9"/>
    <n v="1"/>
    <s v="Subcomisión para estudiar la situación de los españoles que viven fuer así como la de los inmigrantes y refugiados que han llegado a nuestro país; proponer las medidas -legales y sociales- que sea conveniente adoptar para conseguir solucionar los problemas existentes"/>
    <s v="Comisión de Política Social y Empleo"/>
    <n v="10"/>
    <n v="1"/>
    <n v="77"/>
    <n v="0.82239838083993921"/>
    <n v="0.32000000000000006"/>
    <n v="38.961038961038966"/>
    <n v="32.467532467532465"/>
    <n v="30"/>
    <n v="25"/>
    <n v="4"/>
    <n v="9"/>
    <n v="4"/>
    <n v="3"/>
    <n v="2"/>
    <m/>
    <m/>
    <m/>
    <m/>
    <s v="Proposición de Ley de reforma de la Ley Orgánica 7/1985, de 1 de julio, sobre derechos y libertades de los extranjeros en España. (122/000118)"/>
    <n v="2"/>
    <n v="2"/>
    <m/>
    <m/>
    <m/>
    <m/>
    <m/>
    <m/>
    <n v="2"/>
    <n v="2"/>
    <n v="230"/>
    <s v="State functions"/>
    <s v="Comisión de Política Social y Empleo"/>
    <s v="Tramitado por completo sin req. acuerdo o decisión"/>
    <n v="9"/>
    <d v="1996-11-21T00:00:00"/>
    <d v="1996-11-26T00:00:00"/>
  </r>
  <r>
    <n v="2"/>
    <n v="1996"/>
    <n v="6"/>
    <s v="Tramitado por completo sin req. acuerdo o decisión"/>
    <n v="1"/>
    <s v="Centro Ecuatoriano de Desarrollo y Estudios Alternativos (CEDEAL)"/>
    <n v="2"/>
    <x v="0"/>
    <x v="0"/>
    <n v="19"/>
    <s v="Cooperation and Foreign aid"/>
    <n v="1901"/>
    <s v="Comparecencia de Don Alfredo Arahuetes García, Secretario General de la Fundación CEDEAL, acordada por la Subcomisión para estudiar la situación de los españoles que viven fuera, así como la de los inmigrantes y refugiados que han llegado a nuestro país; conocer a fondo sus necesidades y reivindicaciones prioritarias; proponer las medidas -legales y sociales- que sea conveniente adoptar para conseguir solucionar los problemas existentes, constituida en el seno de la citada Comisión, para informar sobre temas relacionados con el objeto de dicha Subcomisión. (219/000099)"/>
    <n v="2"/>
    <s v="Monitoring "/>
    <n v="9"/>
    <m/>
    <s v="Subcomisión para estudiar la situación de los españoles que viven fuer así como la de los inmigrantes y refugiados que han llegado a nuestro país; proponer las medidas -legales y sociales- que sea conveniente adoptar para conseguir solucionar los problemas existentes"/>
    <s v="Comisión de Política Social y Empleo"/>
    <n v="10"/>
    <n v="1"/>
    <n v="77"/>
    <n v="0.82239838083993921"/>
    <n v="0.32000000000000006"/>
    <n v="38.961038961038966"/>
    <n v="32.467532467532465"/>
    <n v="30"/>
    <n v="25"/>
    <n v="4"/>
    <n v="9"/>
    <n v="4"/>
    <n v="3"/>
    <n v="2"/>
    <m/>
    <m/>
    <m/>
    <m/>
    <s v="Proposición de Ley de reforma de la Ley Orgánica 7/1985, de 1 de julio, sobre derechos y libertades de los extranjeros en España. (122/000118)"/>
    <n v="2"/>
    <n v="2"/>
    <m/>
    <m/>
    <m/>
    <m/>
    <m/>
    <m/>
    <n v="2"/>
    <n v="2"/>
    <n v="230"/>
    <s v="State functions"/>
    <s v="Comisión de Política Social y Empleo"/>
    <s v="Tramitado por completo sin req. acuerdo o decisión"/>
    <n v="9"/>
    <d v="1996-11-21T00:00:00"/>
    <d v="1996-11-26T00:00:00"/>
  </r>
  <r>
    <n v="3"/>
    <n v="1996"/>
    <n v="6"/>
    <s v="Tramitado por completo sin req. acuerdo o decisión"/>
    <n v="1"/>
    <s v="Cáritas"/>
    <n v="2"/>
    <x v="0"/>
    <x v="0"/>
    <n v="13"/>
    <s v="Social Policy"/>
    <n v="1302"/>
    <s v="Comparecencia del representante de Cáritas, Don Joaquim Giol, acordada por la Subcomisión para estudiar la situación de los españoles que viven fuera, así como la de los inmigrantes y refugiados que han llegado a nuestro país; conocer a fondo sus necesidades y reivindicaciones prioritarias; proponer las medidas -legales y sociales- que sea conveniente adoptar para conseguir solucionar los problemas existentes, constituida en el seno de la citada Comisión, para informar sobre temas relacionados con el objeto de dicha Subcomisión. (219/000111)"/>
    <n v="2"/>
    <s v="Monitoring "/>
    <n v="9"/>
    <m/>
    <s v="Subcomisión para estudiar la situación de los españoles que viven fuer así como la de los inmigrantes y refugiados que han llegado a nuestro país; proponer las medidas -legales y sociales- que sea conveniente adoptar para conseguir solucionar los problemas existentes"/>
    <s v="Comisión de Política Social y Empleo"/>
    <n v="10"/>
    <n v="1"/>
    <n v="77"/>
    <n v="0.82239838083993921"/>
    <n v="0.32000000000000006"/>
    <n v="38.961038961038966"/>
    <n v="32.467532467532465"/>
    <n v="30"/>
    <n v="25"/>
    <n v="4"/>
    <n v="9"/>
    <n v="4"/>
    <n v="3"/>
    <n v="2"/>
    <m/>
    <m/>
    <m/>
    <m/>
    <s v="Proposición de Ley de reforma de la Ley Orgánica 7/1985, de 1 de julio, sobre derechos y libertades de los extranjeros en España. (122/000118)"/>
    <n v="2"/>
    <n v="2"/>
    <m/>
    <m/>
    <m/>
    <m/>
    <m/>
    <m/>
    <n v="2"/>
    <n v="2"/>
    <n v="230"/>
    <s v="State functions"/>
    <s v="Comisión de Política Social y Empleo"/>
    <s v="Tramitado por completo sin req. acuerdo o decisión"/>
    <n v="9"/>
    <d v="1996-12-13T00:00:00"/>
    <d v="1996-12-17T00:00:00"/>
  </r>
  <r>
    <n v="4"/>
    <n v="1996"/>
    <n v="6"/>
    <s v="Tramitado por completo sin req. acuerdo o decisión"/>
    <n v="1"/>
    <s v="Unión general de Trabajadores (UGT)"/>
    <n v="5"/>
    <x v="1"/>
    <x v="1"/>
    <n v="5"/>
    <s v="Labour"/>
    <n v="505"/>
    <s v="Comparecencia de Doña Almudena Fontecha López, responsable de Política Migratoria de la Unión General de Trabajadores (UGT) y Presidenta de la Comisión Socio-Laboral y de Bienestar Social del Foro de la Inmigración, acordada por la Subcomisión para estudiar la situación de los españoles que viven fuera, así como la de los inmigrantes y refugiados que han llegado a nuestro país; conocer a fondo sus necesidades y reinvindicaciones prioritarias; proponer las medidas -legales y sociales- que sea conveniente adoptar para conseguir solucionar los problemas existentes, constituida en el seno de la citada Comisión, para informar sobre temas relacionados con el objeto de dicha Subcomisión. (219/000105)"/>
    <n v="2"/>
    <s v="Monitoring "/>
    <n v="9"/>
    <m/>
    <s v="Subcomisión para estudiar la situación de los españoles que viven fuer así como la de los inmigrantes y refugiados que han llegado a nuestro país; proponer las medidas -legales y sociales- que sea conveniente adoptar para conseguir solucionar los problemas existentes"/>
    <s v="Comisión de Política Social y Empleo"/>
    <n v="10"/>
    <n v="1"/>
    <n v="77"/>
    <n v="0.82239838083993921"/>
    <n v="0.32000000000000006"/>
    <n v="38.961038961038966"/>
    <n v="32.467532467532465"/>
    <n v="30"/>
    <n v="25"/>
    <n v="4"/>
    <n v="9"/>
    <n v="4"/>
    <n v="3"/>
    <n v="2"/>
    <m/>
    <m/>
    <m/>
    <m/>
    <s v="Proposición de Ley de reforma de la Ley Orgánica 7/1985, de 1 de julio, sobre derechos y libertades de los extranjeros en España. (122/000118)"/>
    <n v="2"/>
    <n v="2"/>
    <m/>
    <m/>
    <m/>
    <m/>
    <m/>
    <m/>
    <n v="2"/>
    <n v="2"/>
    <n v="230"/>
    <s v="State functions"/>
    <s v="Comisión de Política Social y Empleo"/>
    <s v="Tramitado por completo sin req. acuerdo o decisión"/>
    <n v="9"/>
    <d v="1996-12-09T00:00:00"/>
    <d v="1996-12-17T00:00:00"/>
  </r>
  <r>
    <n v="5"/>
    <n v="1996"/>
    <n v="6"/>
    <s v="Tramitado por completo sin req. acuerdo o decisión"/>
    <n v="1"/>
    <s v="Centro Universitario de Estudios Superiores Sociales y Jurídicos Ramón Carande"/>
    <n v="23"/>
    <x v="2"/>
    <x v="2"/>
    <n v="12"/>
    <s v="Crime and Justice"/>
    <n v="1299"/>
    <s v="Comparecencia del Director del Centro Universitario de Estudios Superiores Sociales y Jurídicos &quot;Ramón Carande&quot;, Don José Carlos Fernández Rozas, acordada por la Subcomisión para estudiar la situación de los españoles que viven fuera, así como la de los inmigrantes y refugiados que han llegado a nuestro país; proponer las medidas -legales y sociales- que sea conveniente adoptar para conseguir solucionar los problemas existentes, constituida en el seno de la citada Comisión, para informar sobre temas relacionados con el objeto de dicha Subcomisión. (219/000093)"/>
    <n v="2"/>
    <s v="Monitoring "/>
    <n v="9"/>
    <m/>
    <s v="Subcomisión para estudiar la situación de los españoles que viven fuer así como la de los inmigrantes y refugiados que han llegado a nuestro país; proponer las medidas -legales y sociales- que sea conveniente adoptar para conseguir solucionar los problemas existentes"/>
    <s v="Comisión de Política Social y Empleo"/>
    <n v="10"/>
    <n v="1"/>
    <n v="77"/>
    <n v="0.82239838083993921"/>
    <n v="0.32000000000000006"/>
    <n v="38.961038961038966"/>
    <n v="32.467532467532465"/>
    <n v="30"/>
    <n v="25"/>
    <n v="4"/>
    <n v="9"/>
    <n v="4"/>
    <n v="3"/>
    <n v="2"/>
    <m/>
    <m/>
    <m/>
    <m/>
    <s v="Proposición de Ley de reforma de la Ley Orgánica 7/1985, de 1 de julio, sobre derechos y libertades de los extranjeros en España. (122/000118)"/>
    <n v="2"/>
    <n v="2"/>
    <m/>
    <m/>
    <m/>
    <m/>
    <m/>
    <m/>
    <n v="2"/>
    <n v="2"/>
    <n v="230"/>
    <s v="State functions"/>
    <s v="Comisión de Política Social y Empleo"/>
    <s v="Tramitado por completo sin req. acuerdo o decisión"/>
    <n v="9"/>
    <d v="1996-11-07T00:00:00"/>
    <d v="1996-11-12T00:00:00"/>
  </r>
  <r>
    <n v="6"/>
    <n v="1996"/>
    <n v="6"/>
    <s v="Tramitado por completo sin req. acuerdo o decisión"/>
    <n v="1"/>
    <s v="Centro de Investigaciones sobre la Realidad Social (CIRES)"/>
    <n v="23"/>
    <x v="2"/>
    <x v="2"/>
    <n v="13"/>
    <s v="Social Policy"/>
    <n v="1302"/>
    <s v="Comparecencia de Don Juan Díez Nicolás, Director del Centro de Investigaciones sobre la Realidad Social (CIRES), acordada por la Subcomisión para estudiar la situación de los españoles que viven fuera, así como la de los inmigrantes y refugiados que han llegado a nuestro país; conocer a fondo sus necesidades y reivindicaciones prioritarias; proponer las medidas -legales y sociales- que sea conveniente adoptar para conseguir solucionar los problemas existentes, constituida en el seno de la citada Comisión, para informar sobre temas relacionados con el objeto de dicha Subcomisión. (219/000104)"/>
    <n v="2"/>
    <s v="Monitoring "/>
    <n v="9"/>
    <m/>
    <s v="Subcomisión para estudiar la situación de los españoles que viven fuer así como la de los inmigrantes y refugiados que han llegado a nuestro país; proponer las medidas -legales y sociales- que sea conveniente adoptar para conseguir solucionar los problemas existentes"/>
    <s v="Comisión de Política Social y Empleo"/>
    <n v="10"/>
    <n v="1"/>
    <n v="77"/>
    <n v="0.82239838083993921"/>
    <n v="0.32000000000000006"/>
    <n v="38.961038961038966"/>
    <n v="32.467532467532465"/>
    <n v="30"/>
    <n v="25"/>
    <n v="4"/>
    <n v="9"/>
    <n v="4"/>
    <n v="3"/>
    <n v="2"/>
    <m/>
    <m/>
    <m/>
    <m/>
    <s v="Proposición de Ley de reforma de la Ley Orgánica 7/1985, de 1 de julio, sobre derechos y libertades de los extranjeros en España. (122/000118)"/>
    <n v="2"/>
    <n v="2"/>
    <m/>
    <m/>
    <m/>
    <m/>
    <m/>
    <m/>
    <n v="2"/>
    <n v="2"/>
    <n v="230"/>
    <s v="State functions"/>
    <s v="Comisión de Política Social y Empleo"/>
    <s v="Tramitado por completo sin req. acuerdo o decisión"/>
    <n v="9"/>
    <d v="1996-12-09T00:00:00"/>
    <d v="1996-12-17T00:00:00"/>
  </r>
  <r>
    <n v="7"/>
    <n v="1996"/>
    <n v="6"/>
    <s v="Tramitado por completo sin req. acuerdo o decisión"/>
    <n v="1"/>
    <s v="Universidad Autónoma de Madrid"/>
    <n v="23"/>
    <x v="2"/>
    <x v="2"/>
    <n v="6"/>
    <s v="Education"/>
    <m/>
    <s v="Comparecencia del Director del Taller de Estudios Internacionales Mediterráneos (Centro Internacional Carlos V. Universidad Autónoma de Madrid), Don Bernabé López García, acordada por la Subcomisión para estudiar la situación de los españoles que viven fuera, así como la de los inmigrantes y refugiados que han llegado a nuestro país; conocer a fondo sus necesidades y reivindicaciones prioritarias; proponer las medidas -legales y sociales- que sea conveniente adoptar para conseguir solucionar los problemas existentes, constituida en el seno de la citada Comisión, para informar sobre temas relacionados con el objeto de dicha Subcomisión. (219/000094)"/>
    <n v="2"/>
    <s v="Monitoring "/>
    <n v="9"/>
    <m/>
    <s v="Subcomisión para estudiar la situación de los españoles que viven fuer así como la de los inmigrantes y refugiados que han llegado a nuestro país; proponer las medidas -legales y sociales- que sea conveniente adoptar para conseguir solucionar los problemas existentes"/>
    <s v="Comisión de Política Social y Empleo"/>
    <n v="10"/>
    <n v="1"/>
    <n v="77"/>
    <n v="0.82239838083993921"/>
    <n v="0.32000000000000006"/>
    <n v="38.961038961038966"/>
    <n v="32.467532467532465"/>
    <n v="30"/>
    <n v="25"/>
    <n v="4"/>
    <n v="9"/>
    <n v="4"/>
    <n v="3"/>
    <n v="2"/>
    <m/>
    <m/>
    <m/>
    <m/>
    <s v="Proposición de Ley de reforma de la Ley Orgánica 7/1985, de 1 de julio, sobre derechos y libertades de los extranjeros en España. (122/000118)"/>
    <n v="2"/>
    <n v="2"/>
    <m/>
    <m/>
    <m/>
    <m/>
    <m/>
    <m/>
    <n v="2"/>
    <n v="2"/>
    <n v="230"/>
    <s v="State functions"/>
    <s v="Comisión de Política Social y Empleo"/>
    <s v="Tramitado por completo sin req. acuerdo o decisión"/>
    <n v="9"/>
    <d v="1996-11-07T00:00:00"/>
    <d v="1996-11-12T00:00:00"/>
  </r>
  <r>
    <n v="10"/>
    <n v="1996"/>
    <n v="6"/>
    <s v="Inadmitido a trámite en términos absolutos"/>
    <n v="0"/>
    <s v="Confederación Estatal de Personas Sordas (CNSE)"/>
    <n v="2"/>
    <x v="2"/>
    <x v="0"/>
    <n v="13"/>
    <s v="Social Policy"/>
    <n v="1304"/>
    <s v="Solicitud de comparecencia de Don Luis J. Cañón Reguera, Presidente de la Confederación Nacional de Sordos de España, ante la Comisión de Control Parlamentario de RTVE, para dar a conocer el criterio de dicha Confederación acerca del contenido de la Proposición no de Ley sobre extensión de la subtitulación por medio del teletexto a toda la programación de televisión. (219/000097)"/>
    <n v="3"/>
    <s v="Monitoring "/>
    <n v="89"/>
    <m/>
    <s v="Comisión de Control Parlamentario de RTVE"/>
    <s v="Comisión de Control Parlamentario de RTVE"/>
    <n v="30"/>
    <n v="0"/>
    <n v="66"/>
    <n v="0.82598714416896246"/>
    <n v="0.32000000000000006"/>
    <n v="45.454545454545453"/>
    <n v="30.303030303030305"/>
    <n v="30"/>
    <n v="20"/>
    <n v="4"/>
    <n v="5"/>
    <n v="2"/>
    <n v="3"/>
    <n v="2"/>
    <m/>
    <m/>
    <m/>
    <m/>
    <m/>
    <n v="8"/>
    <n v="3"/>
    <m/>
    <m/>
    <m/>
    <m/>
    <m/>
    <m/>
    <n v="17"/>
    <n v="4"/>
    <n v="1707"/>
    <s v="Economy"/>
    <s v="Grupo Parlamentario Federal de Izquierda Unida-Iniciativa per Catalunya "/>
    <s v="Inadmitido a trámite en términos absolutos"/>
    <n v="1"/>
    <d v="1996-11-11T00:00:00"/>
    <d v="1996-11-18T00:00:00"/>
  </r>
  <r>
    <n v="11"/>
    <n v="1996"/>
    <n v="6"/>
    <s v="Rechazado"/>
    <n v="0"/>
    <s v="Comisiones Obreras (CCOO)"/>
    <n v="5"/>
    <x v="2"/>
    <x v="1"/>
    <n v="5"/>
    <s v="Labour"/>
    <n v="505"/>
    <s v="Solicitud de comparecencia del Secretario General de Comisiones Obreras (CCOO), ante la Comisión de Presupuestos, con ocasión del debate de los Presupuestos Generales del Estado para 1997. (219/000080)"/>
    <n v="3"/>
    <s v="Monitoring "/>
    <n v="110"/>
    <m/>
    <s v="Comisión de Presupuestos"/>
    <s v="Comisión de Presupuestos"/>
    <n v="7"/>
    <n v="1"/>
    <n v="77"/>
    <n v="0.84331253162422004"/>
    <n v="0.32000000000000006"/>
    <n v="41.558441558441558"/>
    <n v="32.467532467532465"/>
    <n v="32"/>
    <n v="25"/>
    <n v="6"/>
    <n v="9"/>
    <n v="2"/>
    <n v="2"/>
    <n v="1"/>
    <m/>
    <m/>
    <m/>
    <m/>
    <m/>
    <n v="5"/>
    <n v="3"/>
    <m/>
    <m/>
    <m/>
    <m/>
    <m/>
    <m/>
    <n v="1"/>
    <n v="1"/>
    <n v="105"/>
    <s v="Economy"/>
    <s v="Grupo Parlamentario Federal de Izquierda Unida-Iniciativa per Catalunya "/>
    <s v="Rechazado"/>
    <n v="1"/>
    <d v="1996-10-07T00:00:00"/>
    <d v="1996-10-07T00:00:00"/>
  </r>
  <r>
    <n v="12"/>
    <n v="1996"/>
    <n v="6"/>
    <s v="Rechazado"/>
    <n v="0"/>
    <s v="Unión general de Trabajadores (UGT)"/>
    <n v="5"/>
    <x v="2"/>
    <x v="1"/>
    <n v="5"/>
    <s v="Labour"/>
    <n v="505"/>
    <s v="Solicitud de comparecencia del Secretario General de la Unión General de Trabajadores (UGT), ante la Comisión de Presupuestos, con ocasión del debate de los Presupuestos Generales del Estado para 1997. (219/000081)"/>
    <n v="3"/>
    <s v="Monitoring "/>
    <n v="110"/>
    <m/>
    <s v="Comisión de Presupuestos"/>
    <s v="Comisión de Presupuestos"/>
    <n v="7"/>
    <n v="1"/>
    <n v="77"/>
    <n v="0.84331253162422004"/>
    <n v="0.32000000000000006"/>
    <n v="41.558441558441558"/>
    <n v="32.467532467532465"/>
    <n v="32"/>
    <n v="25"/>
    <n v="6"/>
    <n v="9"/>
    <n v="2"/>
    <n v="2"/>
    <n v="1"/>
    <m/>
    <m/>
    <m/>
    <m/>
    <m/>
    <n v="5"/>
    <n v="3"/>
    <m/>
    <m/>
    <m/>
    <m/>
    <m/>
    <m/>
    <n v="1"/>
    <n v="1"/>
    <n v="105"/>
    <s v="Economy"/>
    <s v="Grupo Parlamentario Federal de Izquierda Unida-Iniciativa per Catalunya "/>
    <s v="Rechazado"/>
    <n v="1"/>
    <d v="1996-10-07T00:00:00"/>
    <d v="1996-10-07T00:00:00"/>
  </r>
  <r>
    <n v="13"/>
    <n v="1996"/>
    <n v="6"/>
    <s v="Rechazado"/>
    <n v="0"/>
    <s v="Confederación Española de Organizaciones Empresariales (CEOE)"/>
    <n v="7"/>
    <x v="2"/>
    <x v="3"/>
    <n v="15"/>
    <s v="Industrial Policy &amp; Commerce"/>
    <n v="1529"/>
    <s v="Solicitud de comparecencia del Presidente de la Confederación Española de Organizaciones Empresariales (CEOE), ante la Comisión de Presupuestos, con ocasión del debate de los Presupuestos Generales del Estado para 1997. (219/000082)"/>
    <n v="3"/>
    <s v="Monitoring "/>
    <n v="110"/>
    <m/>
    <s v="Comisión de Presupuestos"/>
    <s v="Comisión de Presupuestos"/>
    <n v="7"/>
    <n v="1"/>
    <n v="77"/>
    <n v="0.84331253162422004"/>
    <n v="0.32000000000000006"/>
    <n v="41.558441558441558"/>
    <n v="32.467532467532465"/>
    <n v="32"/>
    <n v="25"/>
    <n v="6"/>
    <n v="9"/>
    <n v="2"/>
    <n v="2"/>
    <n v="1"/>
    <m/>
    <m/>
    <m/>
    <m/>
    <m/>
    <n v="5"/>
    <n v="3"/>
    <m/>
    <m/>
    <m/>
    <m/>
    <m/>
    <m/>
    <n v="1"/>
    <n v="1"/>
    <n v="105"/>
    <s v="Economy"/>
    <s v="Grupo Parlamentario Federal de Izquierda Unida-Iniciativa per Catalunya "/>
    <s v="Rechazado"/>
    <n v="1"/>
    <d v="1996-10-07T00:00:00"/>
    <d v="1996-10-07T00:00:00"/>
  </r>
  <r>
    <n v="14"/>
    <n v="1996"/>
    <n v="6"/>
    <s v="Rechazado"/>
    <n v="0"/>
    <s v="Confederación General Pequeñas y Medianas Empresas (COPYME)"/>
    <n v="7"/>
    <x v="2"/>
    <x v="3"/>
    <n v="15"/>
    <s v="Industrial Policy &amp; Commerce"/>
    <n v="1529"/>
    <s v="Solicitud de comparecencia del Presidente de la Confederación General de Pequeñas y Medianas Empresas (COPYME), ante la Comisión de Presupuestos, con ocasión del debate de los Presupuestos Generales del Estado para 1997. (219/000084)"/>
    <n v="3"/>
    <s v="Monitoring "/>
    <n v="110"/>
    <m/>
    <s v="Comisión de Presupuestos"/>
    <s v="Comisión de Presupuestos"/>
    <n v="7"/>
    <n v="1"/>
    <n v="77"/>
    <n v="0.84331253162422004"/>
    <n v="0.32000000000000006"/>
    <n v="41.558441558441558"/>
    <n v="32.467532467532465"/>
    <n v="32"/>
    <n v="25"/>
    <n v="6"/>
    <n v="9"/>
    <n v="2"/>
    <n v="2"/>
    <n v="1"/>
    <m/>
    <m/>
    <m/>
    <m/>
    <m/>
    <n v="5"/>
    <n v="3"/>
    <m/>
    <m/>
    <m/>
    <m/>
    <m/>
    <m/>
    <n v="1"/>
    <n v="1"/>
    <n v="105"/>
    <s v="Economy"/>
    <s v="Grupo Parlamentario Federal de Izquierda Unida-Iniciativa per Catalunya "/>
    <s v="Rechazado"/>
    <n v="1"/>
    <d v="1996-10-07T00:00:00"/>
    <d v="1996-10-07T00:00:00"/>
  </r>
  <r>
    <n v="15"/>
    <n v="1996"/>
    <n v="6"/>
    <s v="Rechazado"/>
    <n v="0"/>
    <s v="Coordinadora de Organizaciones de Agricultores y Ganaderos (COAG)"/>
    <n v="7"/>
    <x v="2"/>
    <x v="4"/>
    <n v="4"/>
    <s v="Agriculture"/>
    <n v="400"/>
    <s v="Solicitud de comparecencia del Coordinador de la Coordinadora de Agricultores y Ganaderos (COAG), ante la Comisión de Presupuestos, con ocasión del debate de los Presupuestos Generales del Estado para 1997. (219/000083)"/>
    <n v="3"/>
    <s v="Monitoring "/>
    <n v="110"/>
    <n v="1"/>
    <s v="Comisión de Presupuestos"/>
    <s v="Comisión de Presupuestos"/>
    <n v="7"/>
    <n v="1"/>
    <n v="77"/>
    <n v="0.84331253162422004"/>
    <n v="0.32000000000000006"/>
    <n v="41.558441558441558"/>
    <n v="32.467532467532465"/>
    <n v="32"/>
    <n v="25"/>
    <n v="6"/>
    <n v="9"/>
    <n v="2"/>
    <n v="2"/>
    <n v="1"/>
    <m/>
    <m/>
    <m/>
    <m/>
    <m/>
    <n v="5"/>
    <n v="3"/>
    <m/>
    <m/>
    <m/>
    <m/>
    <m/>
    <m/>
    <n v="1"/>
    <n v="1"/>
    <n v="105"/>
    <s v="Economy"/>
    <s v="Grupo Parlamentario Federal de Izquierda Unida-Iniciativa per Catalunya "/>
    <s v="Rechazado"/>
    <n v="1"/>
    <d v="1996-10-07T00:00:00"/>
    <d v="1996-10-07T00:00:00"/>
  </r>
  <r>
    <n v="16"/>
    <n v="1996"/>
    <n v="6"/>
    <s v="Tramitado por completo sin req. acuerdo o decisión"/>
    <n v="1"/>
    <s v="Unión general de Trabajadores (UGT)"/>
    <n v="5"/>
    <x v="2"/>
    <x v="1"/>
    <n v="5"/>
    <s v="Labour"/>
    <n v="505"/>
    <s v="Solicitud de comparecencia de la responsable del Departamento Confederal de la Mujer de la Unión General de Trabajadores (UGT), ante la Comisión Mixta de los Derechos de la Mujer, para informar sobre el tema del empleo y formación profesional de la mujer, en relación al Tercer Plan de Igualdad de Oportunidades de la Mujer. (219/000103)"/>
    <n v="3"/>
    <s v="Monitoring "/>
    <n v="116"/>
    <m/>
    <s v="Comisión Mixta de los Derechos de la Mujer y de la Igualdad de Oportunidades"/>
    <s v="Comisión Mixta de los Derechos de la Mujer y de la Igualdad de Oportunidades"/>
    <n v="37"/>
    <n v="0"/>
    <n v="73"/>
    <n v="0.84237192719084253"/>
    <n v="0.3600000000000001"/>
    <n v="41.095890410958901"/>
    <n v="32.87671232876712"/>
    <n v="30"/>
    <n v="24"/>
    <n v="4"/>
    <n v="6"/>
    <n v="2"/>
    <n v="5"/>
    <n v="2"/>
    <m/>
    <m/>
    <m/>
    <m/>
    <m/>
    <n v="7"/>
    <n v="3"/>
    <m/>
    <m/>
    <m/>
    <m/>
    <m/>
    <m/>
    <n v="13"/>
    <n v="3"/>
    <n v="1308"/>
    <s v="Welfare"/>
    <s v="Grupo Socialista del Congreso "/>
    <s v="Tramitado por completo sin req. acuerdo o decisión"/>
    <n v="2"/>
    <d v="1996-11-27T00:00:00"/>
    <d v="1996-12-10T00:00:00"/>
  </r>
  <r>
    <n v="17"/>
    <n v="1996"/>
    <n v="6"/>
    <s v="Tramitado por completo sin req. acuerdo o decisión"/>
    <n v="1"/>
    <s v="Comisiones Obreras (CCOO)"/>
    <n v="5"/>
    <x v="2"/>
    <x v="1"/>
    <n v="5"/>
    <s v="Labour"/>
    <n v="505"/>
    <s v="Solicitud de comparecencia de la responsable de la Secretaría Confederal de la Mujer de Comisiones Obreras, Doña María Jesús Vilches Arribas, ante la Comisión Mixta de los Derechos de la Mujer, para informar sobre el tema del empleo y formación profesional de la mujer, en relación al Tercer Plan de Igualdad de Oportunidades de la Mujer. (219/000102)"/>
    <n v="3"/>
    <s v="Monitoring "/>
    <n v="116"/>
    <n v="1"/>
    <s v="Comisión Mixta de los Derechos de la Mujer y de la Igualdad de Oportunidades"/>
    <s v="Comisión Mixta de los Derechos de la Mujer y de la Igualdad de Oportunidades"/>
    <n v="37"/>
    <n v="0"/>
    <n v="73"/>
    <n v="0.84237192719084253"/>
    <n v="0.3600000000000001"/>
    <n v="41.095890410958901"/>
    <n v="32.87671232876712"/>
    <n v="30"/>
    <n v="24"/>
    <n v="4"/>
    <n v="6"/>
    <n v="2"/>
    <n v="5"/>
    <n v="2"/>
    <m/>
    <m/>
    <m/>
    <m/>
    <m/>
    <n v="7"/>
    <n v="3"/>
    <m/>
    <m/>
    <m/>
    <m/>
    <m/>
    <m/>
    <n v="13"/>
    <n v="3"/>
    <n v="1308"/>
    <s v="Welfare"/>
    <s v="Grupo Socialista del Congreso "/>
    <s v="Tramitado por completo sin req. acuerdo o decisión"/>
    <n v="2"/>
    <d v="1996-11-27T00:00:00"/>
    <d v="1996-12-10T00:00:00"/>
  </r>
  <r>
    <n v="18"/>
    <n v="1996"/>
    <n v="6"/>
    <s v="Tramitado por completo sin req. acuerdo o decisión"/>
    <n v="1"/>
    <s v="Unión general de Trabajadores (UGT)"/>
    <n v="5"/>
    <x v="2"/>
    <x v="1"/>
    <n v="5"/>
    <s v="Labour"/>
    <n v="505"/>
    <s v="Comparecencia de Don Cándido Méndez, Secretario General de la Unión General de Trabajadores (UGT), acordada por la Subcomisión que tendrá por objeto el seguimiento y recibir la información de las medidas que el Gobierno proponga en desarrollo de las Recomendaciones parlamentarias aprobadas por el Pleno de la Cámara el 06/04/95, conocidas como &quot;Pacto de Toledo&quot;, constituida en el seno de la citada Comisión, para informar sobre temas relacionados con el objeto de dicha Subcomisión. (219/000078)"/>
    <n v="3"/>
    <s v="Monitoring "/>
    <n v="112"/>
    <m/>
    <s v="Subcomisión que tendrá por objeto el seguimiento y recibir la información de las medidas que el Gobierno proponga en desarrollo de las Recomendaciones parlamentarias aprobadas por el Pleno de la Cámara el 06/04/95  conocidas como &quot;Pacto de Toledo&quot;"/>
    <s v="Comisión de Presupuestos"/>
    <n v="7"/>
    <n v="1"/>
    <n v="77"/>
    <n v="0.84331253162422004"/>
    <n v="0.32000000000000006"/>
    <n v="41.558441558441558"/>
    <n v="32.467532467532465"/>
    <n v="32"/>
    <n v="25"/>
    <n v="6"/>
    <n v="9"/>
    <n v="2"/>
    <n v="2"/>
    <n v="1"/>
    <m/>
    <m/>
    <m/>
    <m/>
    <m/>
    <n v="7"/>
    <n v="3"/>
    <m/>
    <m/>
    <m/>
    <m/>
    <m/>
    <m/>
    <n v="5"/>
    <n v="5"/>
    <n v="503"/>
    <s v="Economy"/>
    <s v="Comisión de Presupuestos"/>
    <s v="Tramitado por completo sin req. acuerdo o decisión"/>
    <n v="9"/>
    <d v="1996-10-04T00:00:00"/>
    <d v="1996-10-08T00:00:00"/>
  </r>
  <r>
    <n v="19"/>
    <n v="1996"/>
    <n v="6"/>
    <s v="Tramitado por completo sin req. acuerdo o decisión"/>
    <n v="1"/>
    <s v="Confederación Española de Organizaciones Empresariales (CEOE)"/>
    <n v="7"/>
    <x v="2"/>
    <x v="3"/>
    <n v="15"/>
    <s v="Industrial Policy &amp; Commerce"/>
    <n v="1529"/>
    <s v="Comparecencia de Don José María Cuevas, Presidente de CEOE, acordada por la Subcomisión que tendrá por objeto el seguimiento y recibir la información de las medidas que el Gobierno proponga en desarrollo de las Recomendaciones parlamentarias aprobadas por el Pleno de la Cámara el 06/04/95, conocidas como &quot;Pacto de Toledo&quot;, constituida en el seno de la citada Comisión, para informar sobre temas relacionados con el objeto de dicha Subcomisión. (219/000079)"/>
    <n v="3"/>
    <s v="Monitoring "/>
    <n v="112"/>
    <m/>
    <s v="Subcomisión que tendrá por objeto el seguimiento y recibir la información de las medidas que el Gobierno proponga en desarrollo de las Recomendaciones parlamentarias aprobadas por el Pleno de la Cámara el 06/04/95  conocidas como &quot;Pacto de Toledo&quot;"/>
    <s v="Comisión de Presupuestos"/>
    <n v="7"/>
    <n v="1"/>
    <n v="77"/>
    <n v="0.84331253162422004"/>
    <n v="0.32000000000000006"/>
    <n v="41.558441558441558"/>
    <n v="32.467532467532465"/>
    <n v="32"/>
    <n v="25"/>
    <n v="6"/>
    <n v="9"/>
    <n v="2"/>
    <n v="2"/>
    <n v="1"/>
    <m/>
    <m/>
    <m/>
    <m/>
    <m/>
    <n v="7"/>
    <n v="3"/>
    <m/>
    <m/>
    <m/>
    <m/>
    <m/>
    <m/>
    <n v="5"/>
    <n v="5"/>
    <n v="503"/>
    <s v="Economy"/>
    <s v="Comisión de Presupuestos"/>
    <s v="Tramitado por completo sin req. acuerdo o decisión"/>
    <n v="9"/>
    <d v="1996-10-04T00:00:00"/>
    <d v="1996-10-08T00:00:00"/>
  </r>
  <r>
    <n v="20"/>
    <n v="1996"/>
    <n v="6"/>
    <s v="Tramitado por completo sin req. acuerdo o decisión"/>
    <n v="1"/>
    <s v="Comisiones Obreras (CCOO)"/>
    <n v="5"/>
    <x v="2"/>
    <x v="1"/>
    <n v="5"/>
    <s v="Labour"/>
    <n v="505"/>
    <s v="Comparecencia de Don Antonio Gutiérrez, Secretario General de Comisiones Obreras (CCOO), acordada por la Subcomisión que tendrá por objeto el seguimiento y recibir la información de las medidas que el Gobierno proponga en desarrollo de las Recomendaciones parlamentarias aprobadas por el Pleno de la Cámara el 06/04/95, conocidas como &quot;Pacto de Toledo&quot;, constituida en el seno de la citada Comisión, para informar sobre temas relacionados con el objeto de dicha Subcomisión. (219/000077)"/>
    <n v="3"/>
    <s v="Monitoring "/>
    <n v="112"/>
    <n v="1"/>
    <s v="Subcomisión que tendrá por objeto el seguimiento y recibir la información de las medidas que el Gobierno proponga en desarrollo de las Recomendaciones parlamentarias aprobadas por el Pleno de la Cámara el 06/04/95  conocidas como &quot;Pacto de Toledo&quot;"/>
    <s v="Comisión de Presupuestos"/>
    <n v="7"/>
    <n v="1"/>
    <n v="77"/>
    <n v="0.84331253162422004"/>
    <n v="0.32000000000000006"/>
    <n v="41.558441558441558"/>
    <n v="32.467532467532465"/>
    <n v="32"/>
    <n v="25"/>
    <n v="6"/>
    <n v="9"/>
    <n v="2"/>
    <n v="2"/>
    <n v="1"/>
    <m/>
    <m/>
    <m/>
    <m/>
    <m/>
    <n v="7"/>
    <n v="3"/>
    <m/>
    <m/>
    <m/>
    <m/>
    <m/>
    <m/>
    <n v="5"/>
    <n v="5"/>
    <n v="503"/>
    <s v="Economy"/>
    <s v="Comisión de Presupuestos"/>
    <s v="Tramitado por completo sin req. acuerdo o decisión"/>
    <n v="9"/>
    <d v="1996-10-04T00:00:00"/>
    <d v="1996-10-08T00:00:00"/>
  </r>
  <r>
    <n v="22"/>
    <n v="1996"/>
    <n v="6"/>
    <s v="Caducado sin calificación previa"/>
    <n v="0"/>
    <s v="experto"/>
    <n v="23"/>
    <x v="2"/>
    <x v="5"/>
    <m/>
    <m/>
    <m/>
    <s v="Solicitud de comparecencia de Don Enrique Sarasola Lerchundi, ante la Comisión Mixta para las Relaciones con el Tribunal de Cuentas, para informar de su actuación personal y de la empresa pública ATEINSA, así como del Tribunal de Cuentas, en relación con el pago y ocultación de comisiones. (219/000004)"/>
    <n v="3"/>
    <s v="Monitoring "/>
    <n v="126"/>
    <m/>
    <s v="Comisión Mixta para las Relaciones con el Tribunal de Cuentas"/>
    <s v="Comisión Mixta para las Relaciones con el Tribunal de Cuentas"/>
    <n v="29"/>
    <n v="0"/>
    <n v="77"/>
    <n v="0.87771968291448821"/>
    <n v="0.24000000000000005"/>
    <n v="40.259740259740262"/>
    <n v="35.064935064935064"/>
    <n v="31"/>
    <n v="27"/>
    <n v="4"/>
    <n v="5"/>
    <n v="2"/>
    <n v="6"/>
    <n v="2"/>
    <m/>
    <m/>
    <m/>
    <m/>
    <m/>
    <n v="6"/>
    <n v="3"/>
    <m/>
    <m/>
    <m/>
    <m/>
    <m/>
    <m/>
    <n v="20"/>
    <n v="20"/>
    <n v="2015"/>
    <s v="State functions"/>
    <s v="Grupo Parlamentario Federal de Izquierda Unida-Iniciativa per Catalunya "/>
    <s v="Caducado sin calificación previa"/>
    <n v="1"/>
    <d v="1996-04-01T00:00:00"/>
    <d v="2000-01-18T00:00:00"/>
  </r>
  <r>
    <n v="25"/>
    <n v="1996"/>
    <n v="6"/>
    <s v="Tramitado por completo sin req. acuerdo o decisión"/>
    <n v="1"/>
    <s v="Cáritas"/>
    <n v="2"/>
    <x v="2"/>
    <x v="0"/>
    <n v="13"/>
    <s v="Social Policy"/>
    <n v="1302"/>
    <s v="Solicitud de comparecencia de un representante de Cáritas, ante la Subcomisión especial para el estudio de la exclusión social en España, para el estudio de sus causas y consecuencias, así como de las medidas de todo tipo que es preciso adoptar para desarrollar políticas específicas tendentes a solucionar este problema, constituida en el seno de la Comisión de Política Social y Empleo, para informar sobre temas relacionados con el objeto de dicha Subcomisión. (219/000011)"/>
    <n v="3"/>
    <s v="Monitoring "/>
    <n v="131"/>
    <m/>
    <s v="Subcomisión especial para el estudio de la exclusión social en España, para el estudio de sus causas y consecuencias, así como de las medidas de todo tipo que es preciso adoptar para desarrollar políticas específicas tendentes a solucionar este problema"/>
    <s v="Comisión de Política Social y Empleo"/>
    <n v="10"/>
    <n v="1"/>
    <n v="77"/>
    <n v="0.82239838083993921"/>
    <n v="0.32000000000000006"/>
    <n v="38.961038961038966"/>
    <n v="32.467532467532465"/>
    <n v="30"/>
    <n v="25"/>
    <n v="4"/>
    <n v="9"/>
    <n v="4"/>
    <n v="3"/>
    <n v="2"/>
    <m/>
    <m/>
    <m/>
    <m/>
    <m/>
    <n v="7"/>
    <n v="3"/>
    <m/>
    <m/>
    <m/>
    <m/>
    <m/>
    <m/>
    <n v="13"/>
    <n v="3"/>
    <n v="1302"/>
    <s v="Welfare"/>
    <s v="Grupo Parlamentario Federal de Izquierda Unida-Iniciativa per Catalunya "/>
    <s v="Tramitado por completo sin req. acuerdo o decisión"/>
    <n v="1"/>
    <d v="1996-09-10T00:00:00"/>
    <d v="1996-09-17T00:00:00"/>
  </r>
  <r>
    <n v="26"/>
    <n v="1996"/>
    <n v="6"/>
    <s v="No celebración"/>
    <n v="0"/>
    <s v="Cáritas"/>
    <n v="2"/>
    <x v="2"/>
    <x v="0"/>
    <n v="13"/>
    <s v="Social Policy"/>
    <n v="1302"/>
    <s v="Solicitud de comparecencia de un representante de Cáritas, ante la Subcomisión especial para el estudio de la exclusión social en España, para el estudio de sus causas y consecuencias, así como de las medidas de todo tipo que es preciso adoptar para desarrollar políticas específicas tendentes a solucionar este problemas, constituida en el seno de la Comisión de Política Social y Empleo, para informar sobre asuntos relacionados con la exclusión social. (219/000016)"/>
    <n v="3"/>
    <s v="Monitoring "/>
    <n v="131"/>
    <m/>
    <s v="Subcomisión especial para el estudio de la exclusión social en España, para el estudio de sus causas y consecuencias, así como de las medidas de todo tipo que es preciso adoptar para desarrollar políticas específicas tendentes a solucionar este problema"/>
    <s v="Comisión de Política Social y Empleo"/>
    <n v="10"/>
    <n v="1"/>
    <n v="77"/>
    <n v="0.82239838083993921"/>
    <n v="0.32000000000000006"/>
    <n v="38.961038961038966"/>
    <n v="32.467532467532465"/>
    <n v="30"/>
    <n v="25"/>
    <n v="4"/>
    <n v="9"/>
    <n v="4"/>
    <n v="3"/>
    <n v="2"/>
    <m/>
    <m/>
    <m/>
    <m/>
    <m/>
    <n v="7"/>
    <n v="3"/>
    <m/>
    <m/>
    <m/>
    <m/>
    <m/>
    <m/>
    <n v="13"/>
    <n v="3"/>
    <n v="1302"/>
    <s v="Welfare"/>
    <s v="Grupo Parlamentario Popular en el Congreso "/>
    <s v="No celebración"/>
    <n v="3"/>
    <d v="1996-09-10T00:00:00"/>
    <d v="1996-09-17T00:00:00"/>
  </r>
  <r>
    <n v="27"/>
    <n v="1996"/>
    <n v="6"/>
    <s v="No celebración"/>
    <n v="0"/>
    <s v="Cáritas"/>
    <n v="2"/>
    <x v="2"/>
    <x v="0"/>
    <n v="13"/>
    <s v="Social Policy"/>
    <n v="1302"/>
    <s v="Solicitud de comparecencia del responsable de Cáritas Diocesana de Barcelona (Servicio de ayuda económica), ante la Subcomisión especial para el estudio de la exclusión social en España, para el estudio de sus causas y consecuencias, así como de las medidas de todo tipo que es preciso adoptar para desarrollar políticas específicas tendentes a solucionar este problema, constituida en el seno de la Comisión de Política Social y Empleo, para informar sobre temas relacionados con el objeto de dicha Subcomisión. (219/000026)"/>
    <n v="3"/>
    <s v="Monitoring "/>
    <n v="131"/>
    <m/>
    <s v="Subcomisión especial para el estudio de la exclusión social en España, para el estudio de sus causas y consecuencias, así como de las medidas de todo tipo que es preciso adoptar para desarrollar políticas específicas tendentes a solucionar este problema"/>
    <s v="Comisión de Política Social y Empleo"/>
    <n v="10"/>
    <n v="1"/>
    <n v="77"/>
    <n v="0.82239838083993921"/>
    <n v="0.32000000000000006"/>
    <n v="38.961038961038966"/>
    <n v="32.467532467532465"/>
    <n v="30"/>
    <n v="25"/>
    <n v="4"/>
    <n v="9"/>
    <n v="4"/>
    <n v="3"/>
    <n v="2"/>
    <m/>
    <m/>
    <m/>
    <m/>
    <m/>
    <n v="7"/>
    <n v="3"/>
    <m/>
    <m/>
    <m/>
    <m/>
    <m/>
    <m/>
    <n v="13"/>
    <n v="3"/>
    <n v="1302"/>
    <s v="Welfare"/>
    <s v="Amorós i Sans, María Mercé (GC-CiU) "/>
    <s v="No celebración"/>
    <n v="1"/>
    <d v="1996-09-10T00:00:00"/>
    <d v="1996-09-17T00:00:00"/>
  </r>
  <r>
    <n v="28"/>
    <n v="1996"/>
    <n v="6"/>
    <s v="Retirado"/>
    <n v="0"/>
    <s v="ONGD Intermon-Oxfam"/>
    <n v="2"/>
    <x v="2"/>
    <x v="0"/>
    <n v="19"/>
    <s v="Cooperation and Foreign aid"/>
    <n v="999"/>
    <s v="Solicitud de comparecencia del Director General de INTERMON (Fundación para el Tercer Mundo), ante la Subcomisión especial para el estudio de la exclusión social en España, para el estudio de sus causas y consecuencias, así como de las medidas de todo tipo que es preciso adoptar para desarrollar políticas específicas tendentes a solucionar este problema, constituida en el seno de la Comisión de Política Social y Empleo, para informar sobre temas relacionados con el objeto de dicha Subcomisión. (219/000027)"/>
    <n v="3"/>
    <s v="Monitoring "/>
    <n v="131"/>
    <m/>
    <s v="Subcomisión especial para el estudio de la exclusión social en España, para el estudio de sus causas y consecuencias, así como de las medidas de todo tipo que es preciso adoptar para desarrollar políticas específicas tendentes a solucionar este problema"/>
    <s v="Comisión de Política Social y Empleo"/>
    <n v="10"/>
    <n v="1"/>
    <n v="77"/>
    <n v="0.82239838083993921"/>
    <n v="0.32000000000000006"/>
    <n v="38.961038961038966"/>
    <n v="32.467532467532465"/>
    <n v="30"/>
    <n v="25"/>
    <n v="4"/>
    <n v="9"/>
    <n v="4"/>
    <n v="3"/>
    <n v="2"/>
    <m/>
    <m/>
    <m/>
    <m/>
    <m/>
    <n v="7"/>
    <n v="3"/>
    <m/>
    <m/>
    <m/>
    <m/>
    <m/>
    <m/>
    <n v="13"/>
    <n v="3"/>
    <n v="1302"/>
    <s v="Welfare"/>
    <s v="Amorós i Sans, María Mercé (GC-CiU) "/>
    <s v="Retirado"/>
    <n v="1"/>
    <d v="1996-09-10T00:00:00"/>
    <d v="1996-09-17T00:00:00"/>
  </r>
  <r>
    <n v="29"/>
    <n v="1996"/>
    <n v="6"/>
    <s v="Tramitado por completo sin req. acuerdo o decisión"/>
    <n v="1"/>
    <s v="Comisiones Obreras (CCOO)"/>
    <n v="5"/>
    <x v="2"/>
    <x v="1"/>
    <n v="5"/>
    <s v="Labour"/>
    <n v="505"/>
    <s v="Solicitud de comparecencia de un representante de Comisiones Obreras, ante la Subcomisión especial para el estudio de la exclusión social en España, para el estudio de sus causas y consecuencias, así como de las medidas de todo tipo que es preciso adoptar para desarrollar políticas específicas tendentes a solucionar este problema, constituida en el seno de la Comisión de Política Social y Empleo, para informar sobre temas objeto de dicha Subcomisión. (219/000012)"/>
    <n v="3"/>
    <s v="Monitoring "/>
    <n v="131"/>
    <m/>
    <s v="Subcomisión especial para el estudio de la exclusión social en España, para el estudio de sus causas y consecuencias, así como de las medidas de todo tipo que es preciso adoptar para desarrollar políticas específicas tendentes a solucionar este problema"/>
    <s v="Comisión de Política Social y Empleo"/>
    <n v="10"/>
    <n v="1"/>
    <n v="77"/>
    <n v="0.82239838083993921"/>
    <n v="0.32000000000000006"/>
    <n v="38.961038961038966"/>
    <n v="32.467532467532465"/>
    <n v="30"/>
    <n v="25"/>
    <n v="4"/>
    <n v="9"/>
    <n v="4"/>
    <n v="3"/>
    <n v="2"/>
    <m/>
    <m/>
    <m/>
    <m/>
    <m/>
    <n v="7"/>
    <n v="3"/>
    <m/>
    <m/>
    <m/>
    <m/>
    <m/>
    <m/>
    <n v="13"/>
    <n v="3"/>
    <n v="1302"/>
    <s v="Welfare"/>
    <s v="Grupo Parlamentario Federal de Izquierda Unida-Iniciativa per Catalunya "/>
    <s v="Tramitado por completo sin req. acuerdo o decisión"/>
    <n v="1"/>
    <d v="1996-09-10T00:00:00"/>
    <d v="1996-09-17T00:00:00"/>
  </r>
  <r>
    <n v="30"/>
    <n v="1996"/>
    <n v="6"/>
    <s v="Tramitado por completo sin req. acuerdo o decisión"/>
    <n v="1"/>
    <s v="Universidad Pública de Navarra"/>
    <n v="23"/>
    <x v="2"/>
    <x v="2"/>
    <n v="6"/>
    <s v="Education"/>
    <m/>
    <s v="Solicitud de comparecencia de Don Mario Gaviria Labarta, Sociólogo del Departamento de Trabajo Social de la Universidad Pública de Navarra, ante la Subcomisión especial para el estudio de la exclusión social en España, para el estudio de sus causas y consecuencias, así como de las medidas de todo tipo que es preciso adoptar para desarrollar políticas específicas tendentes a solucionar este problema, constituida en el seno de la Comisión de Política Social y Empleo, para informar sobre temas relacionados con el objeto de dicha Subcomisión. (219/000008)"/>
    <n v="3"/>
    <s v="Monitoring "/>
    <n v="131"/>
    <m/>
    <s v="Subcomisión especial para el estudio de la exclusión social en España, para el estudio de sus causas y consecuencias, así como de las medidas de todo tipo que es preciso adoptar para desarrollar políticas específicas tendentes a solucionar este problema"/>
    <s v="Comisión de Política Social y Empleo"/>
    <n v="10"/>
    <n v="1"/>
    <n v="77"/>
    <n v="0.82239838083993921"/>
    <n v="0.32000000000000006"/>
    <n v="38.961038961038966"/>
    <n v="32.467532467532465"/>
    <n v="30"/>
    <n v="25"/>
    <n v="4"/>
    <n v="9"/>
    <n v="4"/>
    <n v="3"/>
    <n v="2"/>
    <m/>
    <m/>
    <m/>
    <m/>
    <m/>
    <n v="7"/>
    <n v="3"/>
    <m/>
    <m/>
    <m/>
    <m/>
    <m/>
    <m/>
    <n v="13"/>
    <n v="3"/>
    <n v="1302"/>
    <s v="Welfare"/>
    <s v="Grupo Socialista del Congreso "/>
    <s v="Tramitado por completo sin req. acuerdo o decisión"/>
    <n v="2"/>
    <d v="1996-09-10T00:00:00"/>
    <d v="1996-09-17T00:00:00"/>
  </r>
  <r>
    <n v="31"/>
    <n v="1996"/>
    <n v="6"/>
    <s v="Tramitado por completo sin req. acuerdo o decisión"/>
    <n v="1"/>
    <s v="Universidad Pública de Navarra"/>
    <n v="23"/>
    <x v="2"/>
    <x v="2"/>
    <n v="6"/>
    <s v="Education"/>
    <m/>
    <s v="Solicitud de comparecencia de Don Miguel Laparra Navarro, Sociólogo del Departamento de Trabajo Social de la Universidad Pública de Navarra, ante la Subcomisión especial para el estudio de la exclusión social en España, para el estudio de sus causas y consecuencias, así como de las medidas de todo tipo que es preciso adoptar para desarrollar políticas específicas tendentes a solucionar este problemas, constituida en el seno de la Comisión de Política Social y Empleo, para informar sobre temas relacionados con el objeto de dicha Subcomisión. (219/000009)"/>
    <n v="3"/>
    <s v="Monitoring "/>
    <n v="131"/>
    <m/>
    <s v="Subcomisión especial para el estudio de la exclusión social en España, para el estudio de sus causas y consecuencias, así como de las medidas de todo tipo que es preciso adoptar para desarrollar políticas específicas tendentes a solucionar este problema"/>
    <s v="Comisión de Política Social y Empleo"/>
    <n v="10"/>
    <n v="1"/>
    <n v="77"/>
    <n v="0.82239838083993921"/>
    <n v="0.32000000000000006"/>
    <n v="38.961038961038966"/>
    <n v="32.467532467532465"/>
    <n v="30"/>
    <n v="25"/>
    <n v="4"/>
    <n v="9"/>
    <n v="4"/>
    <n v="3"/>
    <n v="2"/>
    <m/>
    <m/>
    <m/>
    <m/>
    <m/>
    <n v="7"/>
    <n v="3"/>
    <m/>
    <m/>
    <m/>
    <m/>
    <m/>
    <m/>
    <n v="13"/>
    <n v="3"/>
    <n v="1302"/>
    <s v="Welfare"/>
    <s v="Grupo Socialista del Congreso "/>
    <s v="Tramitado por completo sin req. acuerdo o decisión"/>
    <n v="2"/>
    <d v="1996-09-10T00:00:00"/>
    <d v="1996-09-17T00:00:00"/>
  </r>
  <r>
    <n v="32"/>
    <n v="1996"/>
    <n v="6"/>
    <s v="Tramitado por completo sin req. acuerdo o decisión"/>
    <n v="1"/>
    <s v="Universidad Pública de Navarra"/>
    <n v="23"/>
    <x v="2"/>
    <x v="2"/>
    <n v="6"/>
    <s v="Education"/>
    <m/>
    <s v="Solicitud de comparecencia de Don Manuel Aguilar Hendrixon, Sociólogo del Departamento de Trabajo Social de la Universidad Pública de Navarra, ante la Subcomisión especial para el estudio de la exclusión social en España, para el estudio de sus causas y consecuencias, así como de las medidas de todo tipo que es preciso adoptar para desarrollar políticas específicas tendentes a solucionar este problema, constituida en el seno de la Comisión de Política Social y Empleo, para informar sobre temas relacionados con el objeto de dicha Subcomisión. (219/000010)"/>
    <n v="3"/>
    <s v="Monitoring "/>
    <n v="131"/>
    <m/>
    <s v="Subcomisión especial para el estudio de la exclusión social en España, para el estudio de sus causas y consecuencias, así como de las medidas de todo tipo que es preciso adoptar para desarrollar políticas específicas tendentes a solucionar este problema"/>
    <s v="Comisión de Política Social y Empleo"/>
    <n v="10"/>
    <n v="1"/>
    <n v="77"/>
    <n v="0.82239838083993921"/>
    <n v="0.32000000000000006"/>
    <n v="38.961038961038966"/>
    <n v="32.467532467532465"/>
    <n v="30"/>
    <n v="25"/>
    <n v="4"/>
    <n v="9"/>
    <n v="4"/>
    <n v="3"/>
    <n v="2"/>
    <m/>
    <m/>
    <m/>
    <m/>
    <m/>
    <n v="7"/>
    <n v="3"/>
    <m/>
    <m/>
    <m/>
    <m/>
    <m/>
    <m/>
    <n v="13"/>
    <n v="3"/>
    <n v="1302"/>
    <s v="Welfare"/>
    <s v="Grupo Socialista del Congreso "/>
    <s v="Tramitado por completo sin req. acuerdo o decisión"/>
    <n v="2"/>
    <d v="1996-09-10T00:00:00"/>
    <d v="1996-09-17T00:00:00"/>
  </r>
  <r>
    <n v="33"/>
    <n v="1996"/>
    <n v="6"/>
    <s v="Tramitado por completo sin req. acuerdo o decisión"/>
    <n v="1"/>
    <s v="Universidad de Alicante"/>
    <n v="23"/>
    <x v="2"/>
    <x v="2"/>
    <n v="6"/>
    <s v="Education"/>
    <m/>
    <s v="Solicitud de comparecencia de Doña Asunción Martínez Román, Profesora titular de Política Social y Servicios Sociales en la Universidad de Alicante, ante la Subcomisión especial para el estudio de la exclusión social en España, para el estudio de sus causas y consecuencias, así como de las medidas de todo tipo que es preciso adoptar para desarrollar políticas específicas tendentes a solucionar este problemas, constituida en el seno de la Comisión de Política Social y Empleo, para informar de la incidencia de la exclusión social en España. (219/000018)"/>
    <n v="3"/>
    <s v="Monitoring "/>
    <n v="131"/>
    <m/>
    <s v="Subcomisión especial para el estudio de la exclusión social en España, para el estudio de sus causas y consecuencias, así como de las medidas de todo tipo que es preciso adoptar para desarrollar políticas específicas tendentes a solucionar este problema"/>
    <s v="Comisión de Política Social y Empleo"/>
    <n v="10"/>
    <n v="1"/>
    <n v="77"/>
    <n v="0.82239838083993921"/>
    <n v="0.32000000000000006"/>
    <n v="38.961038961038966"/>
    <n v="32.467532467532465"/>
    <n v="30"/>
    <n v="25"/>
    <n v="4"/>
    <n v="9"/>
    <n v="4"/>
    <n v="3"/>
    <n v="2"/>
    <m/>
    <m/>
    <m/>
    <m/>
    <m/>
    <n v="7"/>
    <n v="3"/>
    <m/>
    <m/>
    <m/>
    <m/>
    <m/>
    <m/>
    <n v="13"/>
    <n v="3"/>
    <n v="1302"/>
    <s v="Welfare"/>
    <s v="Grupo Parlamentario Popular en el Congreso "/>
    <s v="Tramitado por completo sin req. acuerdo o decisión"/>
    <n v="3"/>
    <d v="1996-09-10T00:00:00"/>
    <d v="1996-09-17T00:00:00"/>
  </r>
  <r>
    <n v="34"/>
    <n v="1996"/>
    <n v="6"/>
    <s v="No celebración"/>
    <n v="0"/>
    <s v="ACTIUR"/>
    <n v="23"/>
    <x v="2"/>
    <x v="2"/>
    <n v="6"/>
    <s v="Education"/>
    <n v="999"/>
    <s v="Solicitud de comparecencia de un representante de ACTIUR, ante la Subcomisión especial para el estudio de la exclusión social en España, para el estudio de sus causas y consecuencias, así como de las medidas de todo tipo que es preciso adoptar para desarrollar políticas específicas tendentes a solucionar este problema, constituida en el seno de la Comisión de Política Social y Empleo, para informar sobre asuntos relacionados con la exclusión social. (219/000015)"/>
    <n v="3"/>
    <s v="Monitoring "/>
    <n v="131"/>
    <m/>
    <s v="Subcomisión especial para el estudio de la exclusión social en España, para el estudio de sus causas y consecuencias, así como de las medidas de todo tipo que es preciso adoptar para desarrollar políticas específicas tendentes a solucionar este problema"/>
    <s v="Comisión de Política Social y Empleo"/>
    <n v="10"/>
    <n v="1"/>
    <n v="77"/>
    <n v="0.82239838083993921"/>
    <n v="0.32000000000000006"/>
    <n v="38.961038961038966"/>
    <n v="32.467532467532465"/>
    <n v="30"/>
    <n v="25"/>
    <n v="4"/>
    <n v="9"/>
    <n v="4"/>
    <n v="3"/>
    <n v="2"/>
    <m/>
    <m/>
    <m/>
    <m/>
    <m/>
    <n v="7"/>
    <n v="3"/>
    <m/>
    <m/>
    <m/>
    <m/>
    <m/>
    <m/>
    <n v="13"/>
    <n v="3"/>
    <n v="1302"/>
    <s v="Welfare"/>
    <s v="Grupo Parlamentario Popular en el Congreso "/>
    <s v="No celebración"/>
    <n v="3"/>
    <d v="1996-09-10T00:00:00"/>
    <d v="1996-09-17T00:00:00"/>
  </r>
  <r>
    <n v="35"/>
    <n v="1996"/>
    <n v="6"/>
    <s v="No celebración"/>
    <n v="0"/>
    <s v="Asociación de Mujeres Gitanas Alboreá"/>
    <n v="2"/>
    <x v="2"/>
    <x v="0"/>
    <n v="2"/>
    <s v="Rights"/>
    <n v="202"/>
    <s v="Solicitud de comparecencia de Doña Rosa Vázquez, Presidenta de la Asociación de Mujeres Gitanas, ante la Subcomisión especial para el estudio de la exclusión social en España, para el estudio de sus causas y consecuencias, así como de las medidas de todo tipo que es preciso adoptar para desarrollar políticas específicas tendentes a solucionar este problema, constituida en el seno de la Comisión de Política Social y Empleo, para informar de la incidencia de la exclusión social en su colectivo. (219/000019)"/>
    <n v="3"/>
    <s v="Monitoring "/>
    <n v="131"/>
    <m/>
    <s v="Subcomisión especial para el estudio de la exclusión social en España, para el estudio de sus causas y consecuencias, así como de las medidas de todo tipo que es preciso adoptar para desarrollar políticas específicas tendentes a solucionar este problema"/>
    <s v="Comisión de Política Social y Empleo"/>
    <n v="10"/>
    <n v="1"/>
    <n v="77"/>
    <n v="0.82239838083993921"/>
    <n v="0.32000000000000006"/>
    <n v="38.961038961038966"/>
    <n v="32.467532467532465"/>
    <n v="30"/>
    <n v="25"/>
    <n v="4"/>
    <n v="9"/>
    <n v="4"/>
    <n v="3"/>
    <n v="2"/>
    <m/>
    <m/>
    <m/>
    <m/>
    <m/>
    <n v="7"/>
    <n v="3"/>
    <m/>
    <m/>
    <m/>
    <m/>
    <m/>
    <m/>
    <n v="13"/>
    <n v="3"/>
    <n v="1302"/>
    <s v="Welfare"/>
    <s v="Grupo Parlamentario Popular en el Congreso "/>
    <s v="No celebración"/>
    <n v="3"/>
    <d v="1996-09-10T00:00:00"/>
    <d v="1996-09-17T00:00:00"/>
  </r>
  <r>
    <n v="36"/>
    <n v="1996"/>
    <n v="6"/>
    <s v="No celebración"/>
    <n v="0"/>
    <s v="Asociación de Solidaridad con los Trabajadores Inmigrantes"/>
    <n v="2"/>
    <x v="2"/>
    <x v="0"/>
    <n v="5"/>
    <s v="Labour"/>
    <n v="530"/>
    <s v="Solicitud de comparecencia de un representante de la Asociación de Solidaridad con los Trabajadores Inmigrantes, ante la Subcomisión especial para el estudio de la exclusión social en España, para el estudio de sus causas y consecuencias, así como de las medidas de todo tipo que es preciso adoptar para desarrollar políticas específicas tendentes a solucionar este problema, constituida en el seno de la Comisión de Política Social y Empleo, para informar sobre temas objeto de dicha Subcomisión. (219/000013)"/>
    <n v="3"/>
    <s v="Monitoring "/>
    <n v="131"/>
    <m/>
    <s v="Subcomisión especial para el estudio de la exclusión social en España, para el estudio de sus causas y consecuencias, así como de las medidas de todo tipo que es preciso adoptar para desarrollar políticas específicas tendentes a solucionar este problema"/>
    <s v="Comisión de Política Social y Empleo"/>
    <n v="10"/>
    <n v="1"/>
    <n v="77"/>
    <n v="0.82239838083993921"/>
    <n v="0.32000000000000006"/>
    <n v="38.961038961038966"/>
    <n v="32.467532467532465"/>
    <n v="30"/>
    <n v="25"/>
    <n v="4"/>
    <n v="9"/>
    <n v="4"/>
    <n v="3"/>
    <n v="2"/>
    <m/>
    <m/>
    <m/>
    <m/>
    <m/>
    <n v="7"/>
    <n v="3"/>
    <m/>
    <m/>
    <m/>
    <m/>
    <m/>
    <m/>
    <n v="13"/>
    <n v="3"/>
    <n v="1302"/>
    <s v="Welfare"/>
    <s v="Grupo Parlamentario Federal de Izquierda Unida-Iniciativa per Catalunya "/>
    <s v="No celebración"/>
    <n v="1"/>
    <d v="1996-09-10T00:00:00"/>
    <d v="1996-09-17T00:00:00"/>
  </r>
  <r>
    <n v="37"/>
    <n v="1996"/>
    <n v="6"/>
    <s v="Tramitado por completo sin req. acuerdo o decisión"/>
    <n v="1"/>
    <s v="experto (a)"/>
    <n v="23"/>
    <x v="2"/>
    <x v="5"/>
    <n v="3"/>
    <s v="Health"/>
    <n v="300"/>
    <s v="Solicitud de comparecencia de Doña María Luisa Martínez Frías, Directora del Estudio Colaborativo Español de Malformaciones Congénitas, ante la Subcomisión especial para el estudio de la exclusión social en España, para el estudio de sus causas y consecuencias, así como de las medidas de todo tipo que es preciso adoptar para desarrollar políticas específicas tendentes a solucionar este problema, constituida en el seno de la Comisión de Política Social y Empleo, para informar sobre la incidencia de las situaciones de exclusión social en las malformaciones congénitas. (219/000017)"/>
    <n v="3"/>
    <s v="Monitoring "/>
    <n v="131"/>
    <m/>
    <s v="Subcomisión especial para el estudio de la exclusión social en España, para el estudio de sus causas y consecuencias, así como de las medidas de todo tipo que es preciso adoptar para desarrollar políticas específicas tendentes a solucionar este problema"/>
    <s v="Comisión de Política Social y Empleo"/>
    <n v="10"/>
    <n v="1"/>
    <n v="77"/>
    <n v="0.82239838083993921"/>
    <n v="0.32000000000000006"/>
    <n v="38.961038961038966"/>
    <n v="32.467532467532465"/>
    <n v="30"/>
    <n v="25"/>
    <n v="4"/>
    <n v="9"/>
    <n v="4"/>
    <n v="3"/>
    <n v="2"/>
    <m/>
    <m/>
    <m/>
    <m/>
    <m/>
    <n v="7"/>
    <n v="3"/>
    <m/>
    <m/>
    <m/>
    <m/>
    <m/>
    <m/>
    <n v="13"/>
    <n v="3"/>
    <n v="1302"/>
    <s v="Welfare"/>
    <s v="Grupo Parlamentario Popular en el Congreso "/>
    <s v="Tramitado por completo sin req. acuerdo o decisión"/>
    <n v="3"/>
    <d v="1996-09-10T00:00:00"/>
    <d v="1996-09-17T00:00:00"/>
  </r>
  <r>
    <n v="38"/>
    <n v="1996"/>
    <n v="6"/>
    <s v="Tramitado por completo sin req. acuerdo o decisión"/>
    <n v="1"/>
    <s v="Parlamentario Europeo"/>
    <n v="56"/>
    <x v="3"/>
    <x v="6"/>
    <n v="19"/>
    <s v="Cooperation and Foreign aid"/>
    <n v="1910"/>
    <s v="Solicitud de comparecencia de Don José María Gil-Robles, Vicepresidente del Parlamento Europeo, ante la Subcomisión especial para el estudio de la exclusión social en España, para el estudio de sus causas y consecuencias, así como de las medidas de todo tipo que es preciso adoptar para desarrollar políticas específicas tendentes a solucionar este problema, constituida en el seno de la Comisión de Política Social y Empleo, para informar sobre las políticas de la Unión Europea en relación con la pobreza y la exclusión social. (219/000014)"/>
    <n v="3"/>
    <s v="Monitoring "/>
    <n v="131"/>
    <n v="1"/>
    <s v="Subcomisión especial para el estudio de la exclusión social en España, para el estudio de sus causas y consecuencias, así como de las medidas de todo tipo que es preciso adoptar para desarrollar políticas específicas tendentes a solucionar este problema"/>
    <s v="Comisión de Política Social y Empleo"/>
    <n v="10"/>
    <n v="1"/>
    <n v="77"/>
    <n v="0.82239838083993921"/>
    <n v="0.32000000000000006"/>
    <n v="38.961038961038966"/>
    <n v="32.467532467532465"/>
    <n v="30"/>
    <n v="25"/>
    <n v="4"/>
    <n v="9"/>
    <n v="4"/>
    <n v="3"/>
    <n v="2"/>
    <m/>
    <m/>
    <m/>
    <m/>
    <m/>
    <n v="7"/>
    <n v="3"/>
    <m/>
    <m/>
    <m/>
    <m/>
    <m/>
    <m/>
    <n v="13"/>
    <n v="3"/>
    <n v="1302"/>
    <s v="Welfare"/>
    <s v="Grupo Parlamentario Popular en el Congreso "/>
    <s v="Tramitado por completo sin req. acuerdo o decisión"/>
    <n v="3"/>
    <d v="1996-09-10T00:00:00"/>
    <d v="1996-09-17T00:00:00"/>
  </r>
  <r>
    <n v="39"/>
    <n v="1996"/>
    <n v="6"/>
    <s v="Tramitado por completo sin req. acuerdo o decisión"/>
    <n v="1"/>
    <s v="Confederación Española de Agrupaciones de Familiares y Personas con Enfermedad Mental (FEAPES)"/>
    <n v="2"/>
    <x v="2"/>
    <x v="0"/>
    <n v="3"/>
    <s v="Health"/>
    <n v="300"/>
    <s v="Solicitud de comparecencia del representante de la Confederación Española de Agrupaciones de Familiares y enfermos mentales, ante la Subcomisión con el objetivo de estudiar la situación actual de la familia en España y conocer y promover actuaciones al Gobierno, constituida en el seno de la Comisión de Política Social y Empleo, para informar sobre temas relacionados con el objeto de dicha Subcomisión. (219/000007)"/>
    <n v="3"/>
    <s v="Monitoring "/>
    <n v="134"/>
    <m/>
    <s v="Subcomisión con el objetivo de estudiar la situación actual de la familia en España y conocer y promover actuaciones al Gobierno"/>
    <s v="Comisión de Política Social y Empleo"/>
    <n v="10"/>
    <n v="1"/>
    <n v="77"/>
    <n v="0.82239838083993921"/>
    <n v="0.32000000000000006"/>
    <n v="38.961038961038966"/>
    <n v="32.467532467532465"/>
    <n v="30"/>
    <n v="25"/>
    <n v="4"/>
    <n v="9"/>
    <n v="4"/>
    <n v="3"/>
    <n v="2"/>
    <m/>
    <m/>
    <m/>
    <m/>
    <m/>
    <n v="7"/>
    <n v="3"/>
    <m/>
    <m/>
    <m/>
    <m/>
    <m/>
    <m/>
    <n v="13"/>
    <n v="3"/>
    <n v="1308"/>
    <s v="Welfare"/>
    <s v="Grupo Socialista del Congreso "/>
    <s v="Tramitado por completo sin req. acuerdo o decisión"/>
    <n v="2"/>
    <d v="1996-09-10T00:00:00"/>
    <d v="1996-09-17T00:00:00"/>
  </r>
  <r>
    <n v="40"/>
    <n v="1996"/>
    <n v="6"/>
    <s v="Tramitado por completo sin req. acuerdo o decisión"/>
    <n v="1"/>
    <s v="Asociación de Familias y Mujeres Medio Rural (AFAMMER)"/>
    <n v="2"/>
    <x v="2"/>
    <x v="0"/>
    <n v="2"/>
    <s v="Rights"/>
    <n v="202"/>
    <s v="Solicitud de comparecencia de Doña Carmen Quintanilla Barba, Presidenta de la Asociación de Familias y Mujeres del Medio Rural (AFAMMER), ante la Subcomisión con el objetivo de estudiar la situación actual de la familia en España y conocer y proponer actuaciones al Gobierno, constituida en el seno de la Comisión de Política Social y Empleo, para informar en relación con la familia y el ámbito rural. (219/000023)"/>
    <n v="3"/>
    <s v="Monitoring "/>
    <n v="134"/>
    <m/>
    <s v="Subcomisión con el objetivo de estudiar la situación actual de la familia en España y conocer y promover actuaciones al Gobierno"/>
    <s v="Comisión de Política Social y Empleo"/>
    <n v="10"/>
    <n v="1"/>
    <n v="77"/>
    <n v="0.82239838083993921"/>
    <n v="0.32000000000000006"/>
    <n v="38.961038961038966"/>
    <n v="32.467532467532465"/>
    <n v="30"/>
    <n v="25"/>
    <n v="4"/>
    <n v="9"/>
    <n v="4"/>
    <n v="3"/>
    <n v="2"/>
    <m/>
    <m/>
    <m/>
    <m/>
    <m/>
    <n v="7"/>
    <n v="3"/>
    <m/>
    <m/>
    <m/>
    <m/>
    <m/>
    <m/>
    <n v="13"/>
    <n v="3"/>
    <n v="1308"/>
    <s v="Welfare"/>
    <s v="Grupo Parlamentario Popular en el Congreso "/>
    <s v="Tramitado por completo sin req. acuerdo o decisión"/>
    <n v="3"/>
    <d v="1996-09-10T00:00:00"/>
    <d v="1996-09-17T00:00:00"/>
  </r>
  <r>
    <n v="41"/>
    <n v="1996"/>
    <n v="6"/>
    <s v="Tramitado por completo sin req. acuerdo o decisión"/>
    <n v="1"/>
    <s v="Asociación de Mujeres y Familias Ambito Rural (AMFAR)"/>
    <n v="2"/>
    <x v="2"/>
    <x v="0"/>
    <n v="2"/>
    <s v="Rights"/>
    <n v="202"/>
    <s v="Solicitud de comparecencia de Doña Dolores Merino Chacón, Presidenta de la Asociación de Mujeres y Familias del Ambito Rural (AMFAR), ante la Subcomisión con el objetivo de estudiar la situación actual de la familia en España y conocer y proponer actuaciones al Gobierno, constituida en el seno de la Comisión de Política Social y Empleo, para informar en relación con la familia y el ámbito rural. (219/000024)"/>
    <n v="3"/>
    <s v="Monitoring "/>
    <n v="134"/>
    <m/>
    <s v="Subcomisión con el objetivo de estudiar la situación actual de la familia en España y conocer y promover actuaciones al Gobierno"/>
    <s v="Comisión de Política Social y Empleo"/>
    <n v="10"/>
    <n v="1"/>
    <n v="77"/>
    <n v="0.82239838083993921"/>
    <n v="0.32000000000000006"/>
    <n v="38.961038961038966"/>
    <n v="32.467532467532465"/>
    <n v="30"/>
    <n v="25"/>
    <n v="4"/>
    <n v="9"/>
    <n v="4"/>
    <n v="3"/>
    <n v="2"/>
    <m/>
    <m/>
    <m/>
    <m/>
    <m/>
    <n v="7"/>
    <n v="3"/>
    <m/>
    <m/>
    <m/>
    <m/>
    <m/>
    <m/>
    <n v="13"/>
    <n v="3"/>
    <n v="1308"/>
    <s v="Welfare"/>
    <s v="Grupo Parlamentario Popular en el Congreso "/>
    <s v="Tramitado por completo sin req. acuerdo o decisión"/>
    <n v="3"/>
    <d v="1996-09-10T00:00:00"/>
    <d v="1996-09-17T00:00:00"/>
  </r>
  <r>
    <n v="42"/>
    <n v="1996"/>
    <n v="6"/>
    <s v="Tramitado por completo sin req. acuerdo o decisión"/>
    <n v="1"/>
    <s v="Agencia de Publicidad NCA Asociados"/>
    <n v="21"/>
    <x v="2"/>
    <x v="7"/>
    <n v="15"/>
    <s v="Industrial Policy &amp; Commerce"/>
    <n v="1599"/>
    <s v="Solicitud de comparecencia de Don Alejandro Navío, Presidente de la Agencia de Publicidad NCA Asociados, ante la Subcomisión con el objetivo de estudiar la situación actual de la familia en España y conocer y proponer actuaciones al Gobierno, constituida en el seno de la Comisión de Política Social y Empleo, para informar sobre la responsabilidad social de las agencias de publicidad y su incidencia en la vida familiar. (219/000020)"/>
    <n v="3"/>
    <s v="Monitoring "/>
    <n v="134"/>
    <m/>
    <s v="Subcomisión con el objetivo de estudiar la situación actual de la familia en España y conocer y promover actuaciones al Gobierno"/>
    <s v="Comisión de Política Social y Empleo"/>
    <n v="10"/>
    <n v="1"/>
    <n v="77"/>
    <n v="0.82239838083993921"/>
    <n v="0.32000000000000006"/>
    <n v="38.961038961038966"/>
    <n v="32.467532467532465"/>
    <n v="30"/>
    <n v="25"/>
    <n v="4"/>
    <n v="9"/>
    <n v="4"/>
    <n v="3"/>
    <n v="2"/>
    <m/>
    <m/>
    <m/>
    <m/>
    <m/>
    <n v="7"/>
    <n v="3"/>
    <m/>
    <m/>
    <m/>
    <m/>
    <m/>
    <m/>
    <n v="13"/>
    <n v="3"/>
    <n v="1308"/>
    <s v="Welfare"/>
    <s v="Grupo Parlamentario Popular en el Congreso "/>
    <s v="Tramitado por completo sin req. acuerdo o decisión"/>
    <n v="3"/>
    <d v="1996-09-10T00:00:00"/>
    <d v="1996-09-17T00:00:00"/>
  </r>
  <r>
    <n v="43"/>
    <n v="1996"/>
    <n v="6"/>
    <s v="Tramitado por completo sin req. acuerdo o decisión"/>
    <n v="1"/>
    <s v="Observatorio Europeo Familia en España"/>
    <n v="2"/>
    <x v="2"/>
    <x v="0"/>
    <n v="2"/>
    <s v="Rights"/>
    <n v="202"/>
    <s v="Solicitud de comparecencia del responsable del Observatorio Europeo de la Familia en España, ante la Subcomisión con el objetivo de estudiar la situación actual de la familia en España y conocer y proponer actuaciones al Gobierno, constituida en el seno de la Comisión de Política Social y Empleo, para informar sobre temas relacionados con el objeto de dicha Subcomisión. (219/000025)"/>
    <n v="3"/>
    <s v="Monitoring "/>
    <n v="134"/>
    <m/>
    <s v="Subcomisión con el objetivo de estudiar la situación actual de la familia en España y conocer y promover actuaciones al Gobierno"/>
    <s v="Comisión de Política Social y Empleo"/>
    <n v="10"/>
    <n v="1"/>
    <n v="77"/>
    <n v="0.82239838083993921"/>
    <n v="0.32000000000000006"/>
    <n v="38.961038961038966"/>
    <n v="32.467532467532465"/>
    <n v="30"/>
    <n v="25"/>
    <n v="4"/>
    <n v="9"/>
    <n v="4"/>
    <n v="3"/>
    <n v="2"/>
    <m/>
    <m/>
    <m/>
    <m/>
    <m/>
    <n v="7"/>
    <n v="3"/>
    <m/>
    <m/>
    <m/>
    <m/>
    <m/>
    <m/>
    <n v="13"/>
    <n v="3"/>
    <n v="1308"/>
    <s v="Welfare"/>
    <s v="Grupo Socialista del Congreso "/>
    <s v="Tramitado por completo sin req. acuerdo o decisión"/>
    <n v="2"/>
    <d v="1996-09-10T00:00:00"/>
    <d v="1996-09-17T00:00:00"/>
  </r>
  <r>
    <n v="44"/>
    <n v="1996"/>
    <n v="6"/>
    <s v="Retirado"/>
    <n v="0"/>
    <s v="Asociación de Mujeres Gitanas Alboreá"/>
    <n v="2"/>
    <x v="2"/>
    <x v="0"/>
    <n v="2"/>
    <s v="Rights"/>
    <n v="202"/>
    <s v="Solicitud de comparecencia de Doña Rosa Vázquez, Presidenta de la Asociación de Mujeres Gitanas Alboreá, ante la Subcomisión con el objetivo de estudiar la situación actual de la familia en España y conocer y proponer actuaciones al Gobierno, constituida en el seno de la Comisión de Política Social y Empleo, para informar en relación con las familias gitanas. (219/000021)"/>
    <n v="3"/>
    <s v="Monitoring "/>
    <n v="134"/>
    <m/>
    <s v="Subcomisión con el objetivo de estudiar la situación actual de la familia en España y conocer y promover actuaciones al Gobierno"/>
    <s v="Comisión de Política Social y Empleo"/>
    <n v="10"/>
    <n v="1"/>
    <n v="77"/>
    <n v="0.82239838083993921"/>
    <n v="0.32000000000000006"/>
    <n v="38.961038961038966"/>
    <n v="32.467532467532465"/>
    <n v="30"/>
    <n v="25"/>
    <n v="4"/>
    <n v="9"/>
    <n v="4"/>
    <n v="3"/>
    <n v="2"/>
    <m/>
    <m/>
    <m/>
    <m/>
    <m/>
    <n v="7"/>
    <n v="3"/>
    <m/>
    <m/>
    <m/>
    <m/>
    <m/>
    <m/>
    <n v="13"/>
    <n v="3"/>
    <n v="1308"/>
    <s v="Welfare"/>
    <s v="Grupo Parlamentario Popular en el Congreso "/>
    <s v="Retirado"/>
    <n v="3"/>
    <d v="1996-09-10T00:00:00"/>
    <d v="1996-09-17T00:00:00"/>
  </r>
  <r>
    <n v="45"/>
    <n v="1996"/>
    <n v="6"/>
    <s v="Tramitado por completo sin req. acuerdo o decisión"/>
    <n v="1"/>
    <s v="Federación Mujer Rural (FEMUR)"/>
    <n v="2"/>
    <x v="2"/>
    <x v="0"/>
    <n v="2"/>
    <s v="Rights"/>
    <n v="202"/>
    <s v="Solicitud de comparecencia de Doña Juana Borrego Izquierdo, Presidenta de la Federación de la Mujer Rural, ante la Subcomisión con el objetivo de estudiar la situación actual de la familia en España y conocer y proponer actuaciones al Gobierno, constituida en el seno de la Comisión de Política Social y Empleo, para informar en relación con la familia y el ámbito rural. (219/000022)"/>
    <n v="3"/>
    <s v="Monitoring "/>
    <n v="134"/>
    <n v="1"/>
    <s v="Subcomisión con el objetivo de estudiar la situación actual de la familia en España y conocer y promover actuaciones al Gobierno"/>
    <s v="Comisión de Política Social y Empleo"/>
    <n v="10"/>
    <n v="1"/>
    <n v="77"/>
    <n v="0.82239838083993921"/>
    <n v="0.32000000000000006"/>
    <n v="38.961038961038966"/>
    <n v="32.467532467532465"/>
    <n v="30"/>
    <n v="25"/>
    <n v="4"/>
    <n v="9"/>
    <n v="4"/>
    <n v="3"/>
    <n v="2"/>
    <m/>
    <m/>
    <m/>
    <m/>
    <m/>
    <n v="7"/>
    <n v="3"/>
    <m/>
    <m/>
    <m/>
    <m/>
    <m/>
    <m/>
    <n v="13"/>
    <n v="3"/>
    <n v="1308"/>
    <s v="Welfare"/>
    <s v="Grupo Parlamentario Popular en el Congreso "/>
    <s v="Tramitado por completo sin req. acuerdo o decisión"/>
    <n v="3"/>
    <d v="1996-09-10T00:00:00"/>
    <d v="1996-09-17T00:00:00"/>
  </r>
  <r>
    <n v="46"/>
    <n v="1996"/>
    <n v="6"/>
    <s v="Tramitado por completo sin req. acuerdo o decisión"/>
    <n v="1"/>
    <s v="Comisiones Obreras (CCOO)"/>
    <n v="5"/>
    <x v="2"/>
    <x v="1"/>
    <n v="5"/>
    <s v="Labour"/>
    <n v="505"/>
    <s v="Solicitud de comparecencia de Don Francisco de Llobet Collado, responsable del Area Confederal de Planes y Fondos de Pensiones de Comisiones Obreras (CCOO), acordada por la Subcomisión de estudio sobre los sistemas privados de previsión social, constituida en el seno de la citada Comisión, para que informe sobre temas relacionados con el objeto de dicha Subcomisión. (219/000068)"/>
    <n v="3"/>
    <s v="Monitoring "/>
    <n v="136"/>
    <m/>
    <s v="Subcomisión de estudio sobre los sistemas privados de previsión social"/>
    <s v="Comisión de Economía, Comercio y Hacienda"/>
    <n v="3"/>
    <n v="1"/>
    <n v="78"/>
    <n v="0.86078238001314933"/>
    <n v="0.32000000000000006"/>
    <n v="38.461538461538467"/>
    <n v="34.615384615384613"/>
    <n v="30"/>
    <n v="27"/>
    <n v="7"/>
    <n v="8"/>
    <n v="2"/>
    <n v="2"/>
    <n v="2"/>
    <m/>
    <m/>
    <m/>
    <m/>
    <m/>
    <n v="7"/>
    <n v="3"/>
    <m/>
    <m/>
    <m/>
    <m/>
    <m/>
    <m/>
    <n v="5"/>
    <n v="5"/>
    <n v="503"/>
    <s v="Economy"/>
    <s v="Comisión de Economía, Comercio y Hacienda"/>
    <s v="Tramitado por completo sin req. acuerdo o decisión"/>
    <n v="9"/>
    <d v="1996-09-18T00:00:00"/>
    <d v="1996-09-24T00:00:00"/>
  </r>
  <r>
    <n v="47"/>
    <n v="1996"/>
    <n v="6"/>
    <s v="Tramitado por completo sin req. acuerdo o decisión"/>
    <n v="1"/>
    <s v="Unión general de Trabajadores (UGT)"/>
    <n v="5"/>
    <x v="2"/>
    <x v="1"/>
    <n v="5"/>
    <s v="Labour"/>
    <n v="505"/>
    <s v="Solicitud de comparecencia de Don Jesús González Otero, Director de la Unidad Confederal de Previsión Social de la Unión General de Trabajadores (UGT), acordada por la Subcomisión de estudio sobre los sistemas privados de previsión social, constituida en el seno de la citada Comisión, para que informe sobre temas relacionados con el objeto dicha Subcomisión. (219/000069)"/>
    <n v="3"/>
    <s v="Monitoring "/>
    <n v="136"/>
    <m/>
    <s v="Subcomisión de estudio sobre los sistemas privados de previsión social"/>
    <s v="Comisión de Economía, Comercio y Hacienda"/>
    <n v="3"/>
    <n v="1"/>
    <n v="78"/>
    <n v="0.86078238001314933"/>
    <n v="0.32000000000000006"/>
    <n v="38.461538461538467"/>
    <n v="34.615384615384613"/>
    <n v="30"/>
    <n v="27"/>
    <n v="7"/>
    <n v="8"/>
    <n v="2"/>
    <n v="2"/>
    <n v="2"/>
    <m/>
    <m/>
    <m/>
    <m/>
    <m/>
    <n v="7"/>
    <n v="3"/>
    <m/>
    <m/>
    <m/>
    <m/>
    <m/>
    <m/>
    <n v="5"/>
    <n v="5"/>
    <n v="503"/>
    <s v="Economy"/>
    <s v="Comisión de Economía, Comercio y Hacienda"/>
    <s v="Tramitado por completo sin req. acuerdo o decisión"/>
    <n v="9"/>
    <d v="1996-09-18T00:00:00"/>
    <d v="1996-09-24T00:00:00"/>
  </r>
  <r>
    <n v="48"/>
    <n v="1996"/>
    <n v="6"/>
    <s v="Tramitado por completo sin req. acuerdo o decisión"/>
    <n v="1"/>
    <s v="Confederación de Cuadros y profesionales"/>
    <n v="5"/>
    <x v="2"/>
    <x v="1"/>
    <n v="5"/>
    <s v="Labour"/>
    <n v="505"/>
    <s v="Comparecencia de Don Alvaro Larramendi, Asesor de la Confederación de Cuadros, acordada por la Subcomisión de estudio sobre los sistemas privados de previsión social, constituida en el seno de la citada Comisión, para que informe sobre temas relacionados con el objeto de la misma. (219/000096)"/>
    <n v="3"/>
    <s v="Monitoring "/>
    <n v="136"/>
    <m/>
    <s v="Subcomisión de estudio sobre los sistemas privados de previsión social"/>
    <s v="Comisión de Economía, Comercio y Hacienda"/>
    <n v="3"/>
    <n v="1"/>
    <n v="78"/>
    <n v="0.86078238001314933"/>
    <n v="0.32000000000000006"/>
    <n v="38.461538461538467"/>
    <n v="34.615384615384613"/>
    <n v="30"/>
    <n v="27"/>
    <n v="7"/>
    <n v="8"/>
    <n v="2"/>
    <n v="2"/>
    <n v="2"/>
    <m/>
    <m/>
    <m/>
    <m/>
    <m/>
    <n v="7"/>
    <n v="3"/>
    <m/>
    <m/>
    <m/>
    <m/>
    <m/>
    <m/>
    <n v="5"/>
    <n v="5"/>
    <n v="503"/>
    <s v="Economy"/>
    <s v="Comisión de Economía, Comercio y Hacienda"/>
    <s v="Tramitado por completo sin req. acuerdo o decisión"/>
    <n v="9"/>
    <d v="1996-11-08T00:00:00"/>
    <d v="1996-11-12T00:00:00"/>
  </r>
  <r>
    <n v="49"/>
    <n v="1996"/>
    <n v="6"/>
    <s v="Tramitado por completo sin req. acuerdo o decisión"/>
    <n v="1"/>
    <s v="Asociación de Instituciones de Inversión Colectiva y Fondos de Pensiones (INVERCO)"/>
    <n v="7"/>
    <x v="2"/>
    <x v="4"/>
    <n v="5"/>
    <s v="Labour"/>
    <n v="509"/>
    <s v="Comparecencia de Don Mariano Rabadán Fornies, Presidente de INVERCO, acordada por la Subcomisión de estudio sobre los sistemas privados de previsión social, constituida en el seno de la citada Comisión, para que informe sobre temas relacionados con el objeto de dicha Subcomisión. (219/000073)"/>
    <n v="3"/>
    <s v="Monitoring "/>
    <n v="136"/>
    <m/>
    <s v="Subcomisión de estudio sobre los sistemas privados de previsión social"/>
    <s v="Comisión de Economía, Comercio y Hacienda"/>
    <n v="3"/>
    <n v="1"/>
    <n v="78"/>
    <n v="0.86078238001314933"/>
    <n v="0.32000000000000006"/>
    <n v="38.461538461538467"/>
    <n v="34.615384615384613"/>
    <n v="30"/>
    <n v="27"/>
    <n v="7"/>
    <n v="8"/>
    <n v="2"/>
    <n v="2"/>
    <n v="2"/>
    <m/>
    <m/>
    <m/>
    <m/>
    <m/>
    <n v="7"/>
    <n v="3"/>
    <m/>
    <m/>
    <m/>
    <m/>
    <m/>
    <m/>
    <n v="5"/>
    <n v="5"/>
    <n v="503"/>
    <s v="Economy"/>
    <s v="Comisión de Economía, Comercio y Hacienda"/>
    <s v="Tramitado por completo sin req. acuerdo o decisión"/>
    <n v="9"/>
    <d v="1996-09-27T00:00:00"/>
    <d v="1996-10-08T00:00:00"/>
  </r>
  <r>
    <n v="50"/>
    <n v="1996"/>
    <n v="6"/>
    <s v="Tramitado por completo sin req. acuerdo o decisión"/>
    <n v="1"/>
    <s v="OCOPEM"/>
    <n v="7"/>
    <x v="2"/>
    <x v="4"/>
    <n v="5"/>
    <s v="Labour"/>
    <n v="509"/>
    <s v="Comparecencia del Presidente de OCOPEM, Don Diego Valero Carreras, acordada por la Subcomisión de estudio sobre los sistemas privados de previsión social, constituida en el seno de la citada Comisión, para que informe sobre temas relacionados con el objeto de la misma. (219/000087)"/>
    <n v="3"/>
    <s v="Monitoring "/>
    <n v="136"/>
    <m/>
    <s v="Subcomisión de estudio sobre los sistemas privados de previsión social"/>
    <s v="Comisión de Economía, Comercio y Hacienda "/>
    <n v="3"/>
    <n v="1"/>
    <n v="78"/>
    <n v="0.86078238001314933"/>
    <n v="0.32000000000000006"/>
    <n v="38.461538461538467"/>
    <n v="34.615384615384613"/>
    <n v="30"/>
    <n v="27"/>
    <n v="7"/>
    <n v="8"/>
    <n v="2"/>
    <n v="2"/>
    <n v="2"/>
    <m/>
    <m/>
    <m/>
    <m/>
    <m/>
    <n v="7"/>
    <n v="3"/>
    <m/>
    <m/>
    <m/>
    <m/>
    <m/>
    <m/>
    <n v="5"/>
    <n v="5"/>
    <n v="503"/>
    <s v="Economy"/>
    <s v="Comisión de Economía, Comercio y Hacienda"/>
    <s v="Tramitado por completo sin req. acuerdo o decisión"/>
    <n v="9"/>
    <d v="1996-10-14T00:00:00"/>
    <d v="1996-10-22T00:00:00"/>
  </r>
  <r>
    <n v="51"/>
    <n v="1996"/>
    <n v="6"/>
    <s v="Tramitado por completo sin req. acuerdo o decisión"/>
    <n v="1"/>
    <s v="Confederación Nacional de Entidades de PrevisiónSocial"/>
    <n v="7"/>
    <x v="2"/>
    <x v="4"/>
    <n v="15"/>
    <s v="Industrial Policy &amp; Commerce"/>
    <n v="1599"/>
    <s v="Comparecencia de Don Jerónimo Sanz Valdés, Secretario de la Confederación Nacional de Entidades de Previsión Social, acordada por la Subcomisión de estudio sobre los sistemas privados de previsión social, constituida en el seno de la citada Comisión, para que informe sobre temas relacionados con el objeto de dicha Subcomisión. (219/000072)"/>
    <n v="3"/>
    <s v="Monitoring "/>
    <n v="136"/>
    <m/>
    <s v="Subcomisión de estudio sobre los sistemas privados de previsión social"/>
    <s v="Comisión de Economía, Comercio y Hacienda"/>
    <n v="3"/>
    <n v="1"/>
    <n v="78"/>
    <n v="0.86078238001314933"/>
    <n v="0.32000000000000006"/>
    <n v="38.461538461538467"/>
    <n v="34.615384615384613"/>
    <n v="30"/>
    <n v="27"/>
    <n v="7"/>
    <n v="8"/>
    <n v="2"/>
    <n v="2"/>
    <n v="2"/>
    <m/>
    <m/>
    <m/>
    <m/>
    <m/>
    <n v="7"/>
    <n v="3"/>
    <m/>
    <m/>
    <m/>
    <m/>
    <m/>
    <m/>
    <n v="5"/>
    <n v="5"/>
    <n v="503"/>
    <s v="Economy"/>
    <s v="Comisión de Economía, Comercio y Hacienda"/>
    <s v="Tramitado por completo sin req. acuerdo o decisión"/>
    <n v="9"/>
    <d v="1996-09-27T00:00:00"/>
    <d v="1996-10-08T00:00:00"/>
  </r>
  <r>
    <n v="52"/>
    <n v="1996"/>
    <n v="6"/>
    <s v="Tramitado por completo sin req. acuerdo o decisión"/>
    <n v="1"/>
    <s v="Confederación Empresarial Española Economía Social (CEPES)"/>
    <n v="7"/>
    <x v="2"/>
    <x v="4"/>
    <n v="15"/>
    <s v="Industrial Policy &amp; Commerce"/>
    <n v="1599"/>
    <s v="Comparecencia del Presidente de la Confederación Empresarial Española de la Economía Social (CEPES), Don Antonio Gracia Arellano, acordada por la Subcomisión de estudio sobre los sistemas privados de previsión social, constituida en el seno de la citada Comisión, para que informe sobre temas relacionados con el objeto de la misma. (219/000088)"/>
    <n v="3"/>
    <s v="Monitoring "/>
    <n v="136"/>
    <m/>
    <s v="Subcomisión de estudio sobre los sistemas privados de previsión social"/>
    <s v="Comisión de Economía, Comercio y Hacienda "/>
    <n v="3"/>
    <n v="1"/>
    <n v="78"/>
    <n v="0.86078238001314933"/>
    <n v="0.32000000000000006"/>
    <n v="38.461538461538467"/>
    <n v="34.615384615384613"/>
    <n v="30"/>
    <n v="27"/>
    <n v="7"/>
    <n v="8"/>
    <n v="2"/>
    <n v="2"/>
    <n v="2"/>
    <m/>
    <m/>
    <m/>
    <m/>
    <m/>
    <n v="7"/>
    <n v="3"/>
    <m/>
    <m/>
    <m/>
    <m/>
    <m/>
    <m/>
    <n v="5"/>
    <n v="5"/>
    <n v="503"/>
    <s v="Economy"/>
    <s v="Comisión de Economía, Comercio y Hacienda"/>
    <s v="Tramitado por completo sin req. acuerdo o decisión"/>
    <n v="9"/>
    <d v="1996-10-14T00:00:00"/>
    <d v="1996-10-22T00:00:00"/>
  </r>
  <r>
    <n v="53"/>
    <n v="1996"/>
    <n v="6"/>
    <s v="Retirado"/>
    <n v="0"/>
    <s v="Confederación Española de Organizaciones Empresariales (CEOE)"/>
    <n v="7"/>
    <x v="2"/>
    <x v="3"/>
    <n v="15"/>
    <s v="Industrial Policy &amp; Commerce"/>
    <n v="1529"/>
    <s v="Solicitud de comparecencia de Don José María Cuevas, Presidente de la Confederación Española de Organizaciones Empresariales (CEOE), acordada por la Subcomisión de estudio sobre los sistemas privados de previsión social, constituida en el seno de la citada Comisión, para que informe sobre temas relacionados con el objeto de la misma. (219/000095)"/>
    <n v="3"/>
    <s v="Monitoring "/>
    <n v="136"/>
    <m/>
    <s v="Subcomisión de estudio sobre los sistemas privados de previsión social"/>
    <s v="Comisión de Economía, Comercio y Hacienda"/>
    <n v="3"/>
    <n v="1"/>
    <n v="78"/>
    <n v="0.86078238001314933"/>
    <n v="0.32000000000000006"/>
    <n v="38.461538461538467"/>
    <n v="34.615384615384613"/>
    <n v="30"/>
    <n v="27"/>
    <n v="7"/>
    <n v="8"/>
    <n v="2"/>
    <n v="2"/>
    <n v="2"/>
    <m/>
    <m/>
    <m/>
    <m/>
    <m/>
    <n v="7"/>
    <n v="3"/>
    <m/>
    <m/>
    <m/>
    <m/>
    <m/>
    <m/>
    <n v="5"/>
    <n v="5"/>
    <n v="503"/>
    <s v="Economy"/>
    <s v="Comisión de Economía, Comercio y Hacienda"/>
    <s v="Retirado"/>
    <n v="9"/>
    <d v="1996-11-08T00:00:00"/>
    <d v="1996-11-12T00:00:00"/>
  </r>
  <r>
    <n v="54"/>
    <n v="1996"/>
    <n v="6"/>
    <s v="Tramitado por completo sin req. acuerdo o decisión"/>
    <n v="1"/>
    <s v="Unión Española de Entidades Aseguradoras y Reaseguradoras(UNESPA)"/>
    <n v="7"/>
    <x v="2"/>
    <x v="4"/>
    <n v="15"/>
    <s v="Industrial Policy &amp; Commerce"/>
    <n v="1505"/>
    <s v="Comparecencia de Don Alvaro Muñoz López, Presidente de UNESPA, acordada por la Subcomisión de estudio sobre los sistemas privados de previsión social, constituida en el seno de la citada Comisión, para que informe sobre temas relacionados con el objeto de dicha Subcomisión. (219/000067)"/>
    <n v="3"/>
    <s v="Monitoring "/>
    <n v="136"/>
    <n v="1"/>
    <s v="Subcomisión de estudio sobre los sistemas privados de previsión social"/>
    <s v="Comisión de Economía, Comercio y Hacienda"/>
    <n v="3"/>
    <n v="1"/>
    <n v="78"/>
    <n v="0.86078238001314933"/>
    <n v="0.32000000000000006"/>
    <n v="38.461538461538467"/>
    <n v="34.615384615384613"/>
    <n v="30"/>
    <n v="27"/>
    <n v="7"/>
    <n v="8"/>
    <n v="2"/>
    <n v="2"/>
    <n v="2"/>
    <m/>
    <m/>
    <m/>
    <m/>
    <m/>
    <n v="7"/>
    <n v="3"/>
    <m/>
    <m/>
    <m/>
    <m/>
    <m/>
    <m/>
    <n v="5"/>
    <n v="5"/>
    <n v="503"/>
    <s v="Economy"/>
    <s v="Comisión de Economía, Comercio y Hacienda"/>
    <s v="Tramitado por completo sin req. acuerdo o decisión"/>
    <n v="9"/>
    <d v="1996-09-18T00:00:00"/>
    <d v="1996-09-24T00:00:00"/>
  </r>
  <r>
    <n v="55"/>
    <n v="1996"/>
    <n v="6"/>
    <s v="Tramitado por completo sin req. acuerdo o decisión"/>
    <n v="1"/>
    <s v="Fundación Puigvert"/>
    <n v="2"/>
    <x v="2"/>
    <x v="8"/>
    <n v="3"/>
    <s v="Health"/>
    <n v="300"/>
    <s v="Comparecencia de Doña Esperanza Martí, Gerente de la Fundación Puigvert, acordada por la Subcomisión para avanzar en la consolidación del Sistema Nacional de Salud mediante el estudio de las medidas necesarias para garantizar un marco financiero estable y modernizar el Sistema Sanitario manteniendo los principios de universalidad y equidad en el acceso, constituida en el seno de la citada Comisión, para informar sobre temas relacionados con el objeto de dicha Subcomisión. (219/000107)"/>
    <n v="3"/>
    <s v="Monitoring "/>
    <n v="140"/>
    <m/>
    <s v="Subcomisión para avanzar en la consolidación del Sistema Nacional de Salud mediante el estudio de las medidas necesarias para garantizar un marco financiero estable y modernizar el Sistema Sanitario manteniendo los principios de universalidad y equidad en el acceso"/>
    <s v="Comisión de Sanidad y Consumo"/>
    <n v="14"/>
    <n v="1"/>
    <n v="74"/>
    <n v="0.77903579254930611"/>
    <n v="0.3600000000000001"/>
    <n v="40.54054054054054"/>
    <n v="29.72972972972973"/>
    <n v="30"/>
    <n v="22"/>
    <n v="4"/>
    <n v="7"/>
    <n v="4"/>
    <n v="5"/>
    <n v="2"/>
    <m/>
    <m/>
    <m/>
    <m/>
    <m/>
    <n v="7"/>
    <n v="3"/>
    <m/>
    <m/>
    <m/>
    <m/>
    <m/>
    <m/>
    <n v="3"/>
    <n v="3"/>
    <n v="301"/>
    <s v="Welfare"/>
    <s v="Comisión de Sanidad y Consumo"/>
    <s v="Tramitado por completo sin req. acuerdo o decisión"/>
    <n v="9"/>
    <d v="1996-12-09T00:00:00"/>
    <d v="1996-12-17T00:00:00"/>
  </r>
  <r>
    <n v="56"/>
    <n v="1996"/>
    <n v="6"/>
    <s v="Tramitado por completo sin req. acuerdo o decisión"/>
    <n v="1"/>
    <s v="Comisiones Obreras (CCOO)"/>
    <n v="5"/>
    <x v="2"/>
    <x v="1"/>
    <n v="5"/>
    <s v="Labour"/>
    <n v="505"/>
    <s v="Comparecencia de la responsable de Sanidad de Comisiones Obreras, Doña María José Alende Maceira, acordada por la Subcomisión para avanzar en la consolidación del Sistema Nacional de Salud mediante el estudio de las medidas necesarias para garantizar un marco financiero estable y modernizar el Sistema Sanitario manteniendo los principios de universalidad y equidad en el acceso, constituida en el seno de la citada Comisión, para informar sobre temas relacionados con el objeto de dicha Subcomisión. (219/000089)"/>
    <n v="3"/>
    <s v="Monitoring "/>
    <n v="140"/>
    <m/>
    <s v="Subcomisión para avanzar en la consolidación del Sistema Nacional de Salud mediante el estudio de las medidas necesarias para garantizar un marco financiero estable y modernizar el Sistema Sanitario manteniendo los principios de universalidad y equidad en el acceso"/>
    <s v="Comisión de Sanidad y Consumo"/>
    <n v="14"/>
    <n v="1"/>
    <n v="74"/>
    <n v="0.77903579254930611"/>
    <n v="0.3600000000000001"/>
    <n v="40.54054054054054"/>
    <n v="29.72972972972973"/>
    <n v="30"/>
    <n v="22"/>
    <n v="4"/>
    <n v="7"/>
    <n v="4"/>
    <n v="5"/>
    <n v="2"/>
    <m/>
    <m/>
    <m/>
    <m/>
    <m/>
    <n v="7"/>
    <n v="3"/>
    <m/>
    <m/>
    <m/>
    <m/>
    <m/>
    <m/>
    <n v="3"/>
    <n v="3"/>
    <n v="301"/>
    <s v="Welfare"/>
    <s v="Comisión de Sanidad y Consumo"/>
    <s v="Tramitado por completo sin req. acuerdo o decisión"/>
    <n v="9"/>
    <d v="1996-10-18T00:00:00"/>
    <d v="1996-10-22T00:00:00"/>
  </r>
  <r>
    <n v="57"/>
    <n v="1996"/>
    <n v="6"/>
    <s v="Tramitado por completo sin req. acuerdo o decisión"/>
    <n v="1"/>
    <s v="Unión general de Trabajadores (UGT)"/>
    <n v="5"/>
    <x v="2"/>
    <x v="1"/>
    <n v="5"/>
    <s v="Labour"/>
    <n v="505"/>
    <s v="Comparecencia del responsable de Sanidad de la Unión General de Trabajadores, Don Ramón Ortega Atencia, acordada por la Subcomisión para avanzar en la consolidación del Sistema Nacional de Salud mediante el estudio de las medidas necesarias para garantizar un marco financiero estable y modernizar el Sistema Sanitario manteniendo los principios de universalidad y equidad en el acceso, constituida en el seno de la citada Comisión, para informar sobre temas relacionados con el objeto de dicha Subcomisión. (219/000075)"/>
    <n v="3"/>
    <s v="Monitoring "/>
    <n v="140"/>
    <m/>
    <s v="Subcomisión para avanzar en la consolidación del Sistema Nacional de Salud mediante el estudio de las medidas necesarias para garantizar un marco financiero estable y modernizar el Sistema Sanitario manteniendo los principios de universalidad y equidad en el acceso"/>
    <s v="Comisión de Sanidad y Consumo"/>
    <n v="14"/>
    <n v="1"/>
    <n v="74"/>
    <n v="0.77903579254930611"/>
    <n v="0.3600000000000001"/>
    <n v="40.54054054054054"/>
    <n v="29.72972972972973"/>
    <n v="30"/>
    <n v="22"/>
    <n v="4"/>
    <n v="7"/>
    <n v="4"/>
    <n v="5"/>
    <n v="2"/>
    <m/>
    <m/>
    <m/>
    <m/>
    <m/>
    <n v="7"/>
    <n v="3"/>
    <m/>
    <m/>
    <m/>
    <m/>
    <m/>
    <m/>
    <n v="3"/>
    <n v="3"/>
    <n v="301"/>
    <s v="Welfare"/>
    <s v="Comisión de Sanidad y Consumo"/>
    <s v="Tramitado por completo sin req. acuerdo o decisión"/>
    <n v="9"/>
    <d v="1996-10-04T00:00:00"/>
    <d v="1996-10-08T00:00:00"/>
  </r>
  <r>
    <n v="58"/>
    <n v="1996"/>
    <n v="6"/>
    <s v="Tramitado por completo sin req. acuerdo o decisión"/>
    <n v="1"/>
    <s v="Confederación Sindical Independiente de Funcionarios (CSIF)"/>
    <n v="5"/>
    <x v="2"/>
    <x v="1"/>
    <n v="5"/>
    <s v="Labour"/>
    <n v="505"/>
    <s v="Comparecencia del representante de la Confederación Sindical Independiente de Funcionarios (CSIF), Don Antonio Rivas Pérez, Presidente del Sector Sanidad, acordada por la Subcomisión para avanzar en la consolidación del Sistema Nacional de Salud mediante el estudio de las medidas necesarias para garantizar un marco financiero estable y modernizar el Sistema Sanitario manteniendo los principios de universalidad y equidad en el acceso, constituida en el seno de la citada Comisión, para informar sobre temas relacionados con el objeto de dicha Subcomisión. (219/000092)"/>
    <n v="3"/>
    <s v="Monitoring "/>
    <n v="140"/>
    <m/>
    <s v="Subcomisión para avanzar en la consolidación del Sistema Nacional de Salud mediante el estudio de las medidas necesarias para garantizar un marco financiero estable y modernizar el Sistema Sanitario manteniendo los principios de universalidad y equidad en el acceso"/>
    <s v="Comisión de Sanidad y Consumo"/>
    <n v="14"/>
    <n v="1"/>
    <n v="74"/>
    <n v="0.77903579254930611"/>
    <n v="0.3600000000000001"/>
    <n v="40.54054054054054"/>
    <n v="29.72972972972973"/>
    <n v="30"/>
    <n v="22"/>
    <n v="4"/>
    <n v="7"/>
    <n v="4"/>
    <n v="5"/>
    <n v="2"/>
    <m/>
    <m/>
    <m/>
    <m/>
    <m/>
    <n v="7"/>
    <n v="3"/>
    <m/>
    <m/>
    <m/>
    <m/>
    <m/>
    <m/>
    <n v="3"/>
    <n v="3"/>
    <n v="301"/>
    <s v="Welfare"/>
    <s v="Comisión de Sanidad y Consumo"/>
    <s v="Tramitado por completo sin req. acuerdo o decisión"/>
    <n v="9"/>
    <d v="1996-11-07T00:00:00"/>
    <d v="1996-11-12T00:00:00"/>
  </r>
  <r>
    <n v="59"/>
    <n v="1996"/>
    <n v="6"/>
    <s v="Tramitado por completo sin req. acuerdo o decisión"/>
    <n v="1"/>
    <s v="Farmacéuticos en Paro"/>
    <n v="2"/>
    <x v="2"/>
    <x v="0"/>
    <n v="15"/>
    <s v="Industrial Policy &amp; Commerce"/>
    <n v="1527"/>
    <s v="Comparecencia de la representante de Farmacéuticos en Paro, Doña Pilar Aparicio Muñoz, acordada por la Subcomisión para avanzar en la consolidación del Sistema Nacional de Salud mediante el estudio de las medidas necesarias para garantizar un marco financiero estable y modernizar el Sistema Sanitario manteniendo los principios de universalidad y equidad en el acceso, constituida en el seno de la citada Comisión, para informar sobre temas relacionados con el objeto de dicha Subcomisión. (219/000109)"/>
    <n v="3"/>
    <s v="Monitoring "/>
    <n v="140"/>
    <m/>
    <s v="Subcomisión para avanzar en la consolidación del Sistema Nacional de Salud mediante el estudio de las medidas necesarias para garantizar un marco financiero estable y modernizar el Sistema Sanitario manteniendo los principios de universalidad y equidad en el acceso"/>
    <s v="Comisión de Sanidad y Consumo"/>
    <n v="14"/>
    <n v="1"/>
    <n v="74"/>
    <n v="0.77903579254930611"/>
    <n v="0.3600000000000001"/>
    <n v="40.54054054054054"/>
    <n v="29.72972972972973"/>
    <n v="30"/>
    <n v="22"/>
    <n v="4"/>
    <n v="7"/>
    <n v="4"/>
    <n v="5"/>
    <n v="2"/>
    <m/>
    <m/>
    <m/>
    <m/>
    <m/>
    <n v="7"/>
    <n v="3"/>
    <m/>
    <m/>
    <m/>
    <m/>
    <m/>
    <m/>
    <n v="5"/>
    <n v="5"/>
    <n v="506"/>
    <s v="Economy"/>
    <s v="Comisión de Sanidad y Consumo"/>
    <s v="Tramitado por completo sin req. acuerdo o decisión"/>
    <n v="9"/>
    <d v="1996-12-13T00:00:00"/>
    <d v="1996-12-17T00:00:00"/>
  </r>
  <r>
    <n v="60"/>
    <n v="1996"/>
    <n v="6"/>
    <s v="Tramitado por completo sin req. acuerdo o decisión"/>
    <n v="1"/>
    <s v="Sindicato de Asistentes Técnico-Sanitarios de España( SATSE)"/>
    <n v="5"/>
    <x v="2"/>
    <x v="1"/>
    <n v="5"/>
    <s v="Labour"/>
    <n v="505"/>
    <s v="Comparecencia del representante de SATSE, Sindicato de Asistentes Técnico-Sanitarios de España, Don Víctor Aznar Marcén, Secretario General, acordada por la Subcomisión para avanzar en la consolidación del Sistema Nacional de Salud mediante el estudio de las medidas necesarias para garantizar un marco financiero estable y modernizar el Sistema Sanitario manteniendo los principios de universalidad y equidad en el acceso, constituida en el seno de la citada Comisión, para informar sobre temas relacionados con el objeto de dicha Subcomisión. (219/000091)"/>
    <n v="3"/>
    <s v="Monitoring "/>
    <n v="140"/>
    <m/>
    <s v="Subcomisión para avanzar en la consolidación del Sistema Nacional de Salud mediante el estudio de las medidas necesarias para garantizar un marco financiero estable y modernizar el Sistema Sanitario manteniendo los principios de universalidad y equidad en el acceso"/>
    <s v="Comisión de Sanidad y Consumo"/>
    <n v="14"/>
    <n v="1"/>
    <n v="74"/>
    <n v="0.77903579254930611"/>
    <n v="0.3600000000000001"/>
    <n v="40.54054054054054"/>
    <n v="29.72972972972973"/>
    <n v="30"/>
    <n v="22"/>
    <n v="4"/>
    <n v="7"/>
    <n v="4"/>
    <n v="5"/>
    <n v="2"/>
    <m/>
    <m/>
    <m/>
    <m/>
    <m/>
    <n v="7"/>
    <n v="3"/>
    <m/>
    <m/>
    <m/>
    <m/>
    <m/>
    <m/>
    <n v="3"/>
    <n v="3"/>
    <n v="301"/>
    <s v="Welfare"/>
    <s v="Comisión de Sanidad y Consumo"/>
    <s v="Tramitado por completo sin req. acuerdo o decisión"/>
    <n v="9"/>
    <d v="1996-10-23T00:00:00"/>
    <d v="1996-10-29T00:00:00"/>
  </r>
  <r>
    <n v="61"/>
    <n v="1996"/>
    <n v="6"/>
    <s v="Tramitado por completo sin req. acuerdo o decisión"/>
    <n v="1"/>
    <s v="Consejo General de Colegios Oficiales de Enfermería"/>
    <n v="6"/>
    <x v="2"/>
    <x v="9"/>
    <n v="3"/>
    <s v="Health"/>
    <m/>
    <s v="Comparecencia del Presidente del Consejo General de Colegios de Enfermería, Don Máximo González Jurado, acordada por la Subcomisión para avanzar en la consolidación del Sistema Nacional de Salud mediante necesarias para garantizar un marco financiero estable y modernizar el Sistema Sanitario manteniendo los principios de universalidad y equidad en el acceso, constituida en el seno de la citada Comisión, para informar sobre temas relacionados con el objeto dicha Subcomisión. (219/000074)"/>
    <n v="3"/>
    <s v="Monitoring "/>
    <n v="140"/>
    <m/>
    <s v="Subcomisión para avanzar en la consolidación del Sistema Nacional de Salud mediante el estudio de las medidas necesarias para garantizar un marco financiero estable y modernizar el Sistema Sanitario manteniendo los principios de universalidad y equidad en el acceso"/>
    <s v="Comisión de Sanidad y Consumo"/>
    <n v="14"/>
    <n v="1"/>
    <n v="74"/>
    <n v="0.77903579254930611"/>
    <n v="0.3600000000000001"/>
    <n v="40.54054054054054"/>
    <n v="29.72972972972973"/>
    <n v="30"/>
    <n v="22"/>
    <n v="4"/>
    <n v="7"/>
    <n v="4"/>
    <n v="5"/>
    <n v="2"/>
    <m/>
    <m/>
    <m/>
    <m/>
    <m/>
    <n v="7"/>
    <n v="3"/>
    <m/>
    <m/>
    <m/>
    <m/>
    <m/>
    <m/>
    <n v="3"/>
    <n v="3"/>
    <n v="301"/>
    <s v="Welfare"/>
    <s v="Comisión de Sanidad y Consumo"/>
    <s v="Tramitado por completo sin req. acuerdo o decisión"/>
    <n v="9"/>
    <d v="1996-10-04T00:00:00"/>
    <d v="1996-10-08T00:00:00"/>
  </r>
  <r>
    <n v="62"/>
    <n v="1996"/>
    <n v="6"/>
    <s v="Tramitado por completo sin req. acuerdo o decisión"/>
    <n v="1"/>
    <s v="Colegios Oficiales de Farmacéuticos"/>
    <n v="6"/>
    <x v="2"/>
    <x v="9"/>
    <n v="3"/>
    <s v="Health"/>
    <m/>
    <s v="Comparecencia del Presidente del Consejo General de Colegios de Farmacéuticos, Don Pedro Capilla Martínez, acordada por la Subcomisión para avanzar en la consolidación del Sistema Nacional de Salud mediante el estudio de las medidas necesarias para garantizar un marco financiero estable y modernizar el Sistema Sanitario manteniendo los principios de universalidad y equidad en el acceso, constituida en el seno de la citada Comisión, para informar sobre temas relacionados con el objeto de dicha Subcomisión. (219/000076)"/>
    <n v="3"/>
    <s v="Monitoring "/>
    <n v="140"/>
    <m/>
    <s v="Subcomisión para avanzar en la consolidación del Sistema Nacional de Salud mediante el estudio de las medidas necesarias para garantizar un marco financiero estable y modernizar el Sistema Sanitario manteniendo los principios de universalidad y equidad en el acceso"/>
    <s v="Comisión de Sanidad y Consumo"/>
    <n v="14"/>
    <n v="1"/>
    <n v="74"/>
    <n v="0.77903579254930611"/>
    <n v="0.3600000000000001"/>
    <n v="40.54054054054054"/>
    <n v="29.72972972972973"/>
    <n v="30"/>
    <n v="22"/>
    <n v="4"/>
    <n v="7"/>
    <n v="4"/>
    <n v="5"/>
    <n v="2"/>
    <m/>
    <m/>
    <m/>
    <m/>
    <m/>
    <n v="7"/>
    <n v="3"/>
    <m/>
    <m/>
    <m/>
    <m/>
    <m/>
    <m/>
    <n v="3"/>
    <n v="3"/>
    <n v="301"/>
    <s v="Welfare"/>
    <s v="Comisión de Sanidad y Consumo"/>
    <s v="Tramitado por completo sin req. acuerdo o decisión"/>
    <n v="9"/>
    <d v="1996-10-04T00:00:00"/>
    <d v="1996-10-08T00:00:00"/>
  </r>
  <r>
    <n v="63"/>
    <n v="1996"/>
    <n v="6"/>
    <s v="Tramitado por completo sin req. acuerdo o decisión"/>
    <n v="1"/>
    <s v="Consejo General de Colegios Oficiales de Médicos (OMC)"/>
    <n v="6"/>
    <x v="2"/>
    <x v="9"/>
    <n v="3"/>
    <s v="Health"/>
    <m/>
    <s v="Comparecencia del Presidente del Consejo General de Colegios de Médicos, Don José Fornes Ruiz, acordada por la Subcomisión para avanzar en la consolidación del Sistema Nacional de Salud mediante el estudio de las medidas necesarias para garantizar un marco financiero estable y modernizar el Sistema Sanitario manteniendo los principios de universalidad y equidad en el acceso, constituida en el seno de la citada Comisión, para informar sobre temas relacionados con el objeto de dicha Subcomisión. (219/000086)"/>
    <n v="3"/>
    <s v="Monitoring "/>
    <n v="140"/>
    <m/>
    <s v="Subcomisión para avanzar en la consolidación del Sistema Nacional de Salud mediante el estudio de las medidas necesarias para garantizar un marco financiero estable y modernizar el Sistema Sanitario manteniendo los principios de universalidad y equidad en el acceso"/>
    <s v="Comisión de Sanidad y Consumo"/>
    <n v="14"/>
    <n v="1"/>
    <n v="74"/>
    <n v="0.77903579254930611"/>
    <n v="0.3600000000000001"/>
    <n v="40.54054054054054"/>
    <n v="29.72972972972973"/>
    <n v="30"/>
    <n v="22"/>
    <n v="4"/>
    <n v="7"/>
    <n v="4"/>
    <n v="5"/>
    <n v="2"/>
    <m/>
    <m/>
    <m/>
    <m/>
    <m/>
    <n v="7"/>
    <n v="3"/>
    <m/>
    <m/>
    <m/>
    <m/>
    <m/>
    <m/>
    <n v="3"/>
    <n v="3"/>
    <n v="301"/>
    <s v="Welfare"/>
    <s v="Comisión de Sanidad y Consumo"/>
    <s v="Tramitado por completo sin req. acuerdo o decisión"/>
    <n v="9"/>
    <d v="1996-10-11T00:00:00"/>
    <d v="1996-10-15T00:00:00"/>
  </r>
  <r>
    <n v="64"/>
    <n v="1996"/>
    <n v="6"/>
    <s v="Tramitado por completo sin req. acuerdo o decisión"/>
    <n v="1"/>
    <s v="Unión Española de Entidades Aseguradoras y Reaseguradoras(UNESPA)"/>
    <n v="7"/>
    <x v="2"/>
    <x v="4"/>
    <n v="15"/>
    <s v="Industrial Policy &amp; Commerce"/>
    <n v="1505"/>
    <s v="Comparecencia del Presidente de la Agrupación de la Unión Española de Entidades Aseguradoras y Reaseguradoras (UNESPA), Don Teótimo Sáez Zazo, acordada por la Subcomisión para avanzar en la consolidación del Sistema Nacional de Salud mediante el estudio de las medidas necesarias para garantizar un marco financiero estable y modernizar el Sistema Sanitario manteniendo los principios de universalidad y equidad en el acceso, constituida en el seno de la citada Comisión, para informar sobre temas relacionados con el objeto de dicha Subcomisión. (219/000101)"/>
    <n v="3"/>
    <s v="Monitoring "/>
    <n v="140"/>
    <m/>
    <s v="Subcomisión para avanzar en la consolidación del Sistema Nacional de Salud mediante el estudio de las medidas necesarias para garantizar un marco financiero estable y modernizar el Sistema Sanitario manteniendo los principios de universalidad y equidad en el acceso"/>
    <s v="Comisión de Sanidad y Consumo"/>
    <n v="14"/>
    <n v="1"/>
    <n v="74"/>
    <n v="0.77903579254930611"/>
    <n v="0.3600000000000001"/>
    <n v="40.54054054054054"/>
    <n v="29.72972972972973"/>
    <n v="30"/>
    <n v="22"/>
    <n v="4"/>
    <n v="7"/>
    <n v="4"/>
    <n v="5"/>
    <n v="2"/>
    <m/>
    <m/>
    <m/>
    <m/>
    <m/>
    <n v="7"/>
    <n v="3"/>
    <m/>
    <m/>
    <m/>
    <m/>
    <m/>
    <m/>
    <n v="3"/>
    <n v="3"/>
    <n v="301"/>
    <s v="Welfare"/>
    <s v="Comisión de Sanidad y Consumo"/>
    <s v="Tramitado por completo sin req. acuerdo o decisión"/>
    <n v="9"/>
    <d v="1996-11-22T00:00:00"/>
    <d v="1996-11-26T00:00:00"/>
  </r>
  <r>
    <n v="65"/>
    <n v="1996"/>
    <n v="6"/>
    <s v="Tramitado por completo sin req. acuerdo o decisión"/>
    <n v="1"/>
    <s v="Asociación Nacional Empresarial Industria Farmacéutica (Farmaindustria)"/>
    <n v="7"/>
    <x v="2"/>
    <x v="4"/>
    <n v="3"/>
    <s v="Health"/>
    <n v="321"/>
    <s v="Comparecencia del representante de la Asociación Nacional Empresarial de la Industria Farmacéutica, Farmaindustria, Don Juan Manuel Reol Tejada, acordada por la Subcomisión para avanzar en la consolidación del Sistema Nacional de Salud mediante el estudio de las medidas necesarias para garantizar un marco financiero estable y modernizar el Sistema Sanitario manteniendo los principios de universalidad y equidad en el acceso, constituida en el seno de la citada Comisión, para informar sobre temas relacionados con el objeto de dicha Subcomisión. (219/000085)"/>
    <n v="3"/>
    <s v="Monitoring "/>
    <n v="140"/>
    <m/>
    <s v="Subcomisión para avanzar en la consolidación del Sistema Nacional de Salud mediante el estudio de las medidas necesarias para garantizar un marco financiero estable y modernizar el Sistema Sanitario manteniendo los principios de universalidad y equidad en el acceso"/>
    <s v="Comisión de Sanidad y Consumo"/>
    <n v="14"/>
    <n v="1"/>
    <n v="74"/>
    <n v="0.77903579254930611"/>
    <n v="0.3600000000000001"/>
    <n v="40.54054054054054"/>
    <n v="29.72972972972973"/>
    <n v="30"/>
    <n v="22"/>
    <n v="4"/>
    <n v="7"/>
    <n v="4"/>
    <n v="5"/>
    <n v="2"/>
    <m/>
    <m/>
    <m/>
    <m/>
    <m/>
    <n v="7"/>
    <n v="3"/>
    <m/>
    <m/>
    <m/>
    <m/>
    <m/>
    <m/>
    <n v="3"/>
    <n v="3"/>
    <n v="301"/>
    <s v="Welfare"/>
    <s v="Comisión de Sanidad y Consumo"/>
    <s v="Tramitado por completo sin req. acuerdo o decisión"/>
    <n v="9"/>
    <d v="1996-10-11T00:00:00"/>
    <d v="1996-10-15T00:00:00"/>
  </r>
  <r>
    <n v="66"/>
    <n v="1996"/>
    <n v="6"/>
    <s v="Tramitado por completo sin req. acuerdo o decisión"/>
    <n v="1"/>
    <s v="Federación Empresarial de Farmacéuticos Españoles (FEFE)"/>
    <n v="7"/>
    <x v="2"/>
    <x v="4"/>
    <n v="15"/>
    <s v="Industrial Policy &amp; Commerce"/>
    <n v="1527"/>
    <s v="Comparecencia del Presidente de la Federación Empresarial de Farmacéuticos Españoles (FEFE), Don Manuel Domínguez Arques, acordada por la Subcomisión para avanzar en la consolidación del Sistema Nacional de Salud mediante el estudio de las medidas necesarias para garantizar un marco financiero estable y modernizar el Sistema Sanitario manteniendo los principios de universalidad y equidad en el acceso, constituida en el seno de la citada Comisión, para informar sobre temas relacionados con el objeto de dicha Subcomisión. (219/000100)"/>
    <n v="3"/>
    <s v="Monitoring "/>
    <n v="140"/>
    <m/>
    <s v="Subcomisión para avanzar en la consolidación del Sistema Nacional de Salud mediante el estudio de las medidas necesarias para garantizar un marco financiero estable y modernizar el Sistema Sanitario manteniendo los principios de universalidad y equidad en el acceso"/>
    <s v="Comisión de Sanidad y Consumo"/>
    <n v="14"/>
    <n v="1"/>
    <n v="74"/>
    <n v="0.77903579254930611"/>
    <n v="0.3600000000000001"/>
    <n v="40.54054054054054"/>
    <n v="29.72972972972973"/>
    <n v="30"/>
    <n v="22"/>
    <n v="4"/>
    <n v="7"/>
    <n v="4"/>
    <n v="5"/>
    <n v="2"/>
    <m/>
    <m/>
    <m/>
    <m/>
    <m/>
    <n v="7"/>
    <n v="3"/>
    <m/>
    <m/>
    <m/>
    <m/>
    <m/>
    <m/>
    <n v="3"/>
    <n v="3"/>
    <n v="301"/>
    <s v="Welfare"/>
    <s v="Comisión de Sanidad y Consumo"/>
    <s v="Tramitado por completo sin req. acuerdo o decisión"/>
    <n v="9"/>
    <d v="1996-11-22T00:00:00"/>
    <d v="1996-11-26T00:00:00"/>
  </r>
  <r>
    <n v="67"/>
    <n v="1996"/>
    <n v="6"/>
    <s v="Tramitado por completo sin req. acuerdo o decisión"/>
    <n v="1"/>
    <s v="Federación Nacional de Empresas de Instrumentación Científica Médica"/>
    <n v="7"/>
    <x v="2"/>
    <x v="4"/>
    <n v="3"/>
    <s v="Health"/>
    <n v="300"/>
    <s v="Comparecencia del Presidente de la Federación Nacional de Empresas de Instrumentación Científica, Médica, Técnica y Dental (Fenin), Don José María Laguna Valderrama, acordada por la Subcomisión para avanzar en la consolidación del Sistema Nacional de Salud mediante el estudio de las medidas necesarias para garantizar un marco financiero estable y modernizar el Sistema Sanitario manteniendo los principios de universalidad y equidad en el acceso, constituida en el seno de la citada Comisión, para informar sobre temas relacionados con el objeto de dicha Subcomisión. (219/000108)"/>
    <n v="3"/>
    <s v="Monitoring "/>
    <n v="140"/>
    <m/>
    <s v="Subcomisión para avanzar en la consolidación del Sistema Nacional de Salud mediante el estudio de las medidas necesarias para garantizar un marco financiero estable y modernizar el Sistema Sanitario manteniendo los principios de universalidad y equidad en el acceso"/>
    <s v="Comisión de Sanidad y Consumo"/>
    <n v="14"/>
    <n v="1"/>
    <n v="74"/>
    <n v="0.77903579254930611"/>
    <n v="0.3600000000000001"/>
    <n v="40.54054054054054"/>
    <n v="29.72972972972973"/>
    <n v="30"/>
    <n v="22"/>
    <n v="4"/>
    <n v="7"/>
    <n v="4"/>
    <n v="5"/>
    <n v="2"/>
    <m/>
    <m/>
    <m/>
    <m/>
    <m/>
    <n v="7"/>
    <n v="3"/>
    <m/>
    <m/>
    <m/>
    <m/>
    <m/>
    <m/>
    <n v="3"/>
    <n v="3"/>
    <n v="301"/>
    <s v="Welfare"/>
    <s v="Comisión de Sanidad y Consumo"/>
    <s v="Tramitado por completo sin req. acuerdo o decisión"/>
    <n v="9"/>
    <d v="1996-12-13T00:00:00"/>
    <d v="1996-12-17T00:00:00"/>
  </r>
  <r>
    <n v="68"/>
    <n v="1996"/>
    <n v="6"/>
    <s v="Tramitado por completo sin req. acuerdo o decisión"/>
    <n v="1"/>
    <s v="Fundación Empresa Pública"/>
    <n v="23"/>
    <x v="2"/>
    <x v="2"/>
    <n v="6"/>
    <s v="Education"/>
    <n v="699"/>
    <s v="Comparecencia de Don Julio Segura Sánchez, Director Gerente de la Fundación Empresa Pública, acordada por la Subcomisión para avanzar en la consolidación del Sistema Nacional de Salud mediante el estudio de las medidas necesarias para garantizar un marco financiero estable y modernizar el Sistema Sanitario manteniendo los principios de universalidad y equidad en el acceso, constituida en el seno de la citada Comisión, para informar sobre temas relacionados con el objeto de dicha Subcomisión. (219/000106)"/>
    <n v="3"/>
    <s v="Monitoring "/>
    <n v="140"/>
    <m/>
    <s v="Subcomisión para avanzar en la consolidación del Sistema Nacional de Salud mediante el estudio de las medidas necesarias para garantizar un marco financiero estable y modernizar el Sistema Sanitario manteniendo los principios de universalidad y equidad en el acceso"/>
    <s v="Comisión de Sanidad y Consumo"/>
    <n v="14"/>
    <n v="1"/>
    <n v="74"/>
    <n v="0.77903579254930611"/>
    <n v="0.3600000000000001"/>
    <n v="40.54054054054054"/>
    <n v="29.72972972972973"/>
    <n v="30"/>
    <n v="22"/>
    <n v="4"/>
    <n v="7"/>
    <n v="4"/>
    <n v="5"/>
    <n v="2"/>
    <m/>
    <m/>
    <m/>
    <m/>
    <m/>
    <n v="7"/>
    <n v="3"/>
    <m/>
    <m/>
    <m/>
    <m/>
    <m/>
    <m/>
    <n v="3"/>
    <n v="3"/>
    <n v="301"/>
    <s v="Welfare"/>
    <s v="Comisión de Sanidad y Consumo"/>
    <s v="Tramitado por completo sin req. acuerdo o decisión"/>
    <n v="9"/>
    <d v="1996-12-09T00:00:00"/>
    <d v="1996-12-17T00:00:00"/>
  </r>
  <r>
    <n v="69"/>
    <n v="1996"/>
    <n v="6"/>
    <s v="Tramitado por completo sin req. acuerdo o decisión"/>
    <n v="1"/>
    <s v="Confederación Estatal de Sindicatos Médicos (CESM)"/>
    <n v="5"/>
    <x v="2"/>
    <x v="1"/>
    <n v="5"/>
    <s v="Labour"/>
    <n v="505"/>
    <s v="Comparecencia del Secretario General de la Confederación Estatal de Sindicatos Médicos (CESM), Don Carlos Amaya Pombo, acordada por la Subcomisión para avanzar en la consolidación del Sistema Nacional de Salud mediante el estudio de las medidas necesarias para garantizar un marco financiero estable y modernizar el Sistema Sanitario manteniendo los principios de universalidad y equidad en el acceso, constituida en el seno de la citada Comisión, para informar sobre temas relacionados con el objeto de dicha Subcomisión. (219/000090)"/>
    <n v="3"/>
    <s v="Monitoring "/>
    <n v="140"/>
    <m/>
    <s v="Subcomisión para avanzar en la consolidación del Sistema Nacional de Salud mediante el estudio de las medidas necesarias para garantizar un marco financiero estable y modernizar el Sistema Sanitario manteniendo los principios de universalidad y equidad en el acceso"/>
    <s v="Comisión de Sanidad y Consumo"/>
    <n v="14"/>
    <n v="1"/>
    <n v="74"/>
    <n v="0.77903579254930611"/>
    <n v="0.3600000000000001"/>
    <n v="40.54054054054054"/>
    <n v="29.72972972972973"/>
    <n v="30"/>
    <n v="22"/>
    <n v="4"/>
    <n v="7"/>
    <n v="4"/>
    <n v="5"/>
    <n v="2"/>
    <m/>
    <m/>
    <m/>
    <m/>
    <m/>
    <n v="7"/>
    <n v="3"/>
    <m/>
    <m/>
    <m/>
    <m/>
    <m/>
    <m/>
    <n v="3"/>
    <n v="3"/>
    <n v="301"/>
    <s v="Welfare"/>
    <s v="Comisión de Sanidad y Consumo"/>
    <s v="Tramitado por completo sin req. acuerdo o decisión"/>
    <n v="9"/>
    <d v="1996-10-18T00:00:00"/>
    <d v="1996-10-22T00:00:00"/>
  </r>
  <r>
    <n v="70"/>
    <n v="1996"/>
    <n v="6"/>
    <s v="Tramitado por completo sin req. acuerdo o decisión"/>
    <n v="1"/>
    <s v="Federación de Asociaciones para la Defensa Sanidad Pública"/>
    <n v="2"/>
    <x v="2"/>
    <x v="0"/>
    <n v="3"/>
    <s v="Health"/>
    <n v="300"/>
    <s v="Comparecencia del Presidente de la Federación de Asociaciones para la Defensa de la Sanidad Pública, Marciano Sánchez Baile, acordada por la Subcomisión para avanzar en la consolidación del Sistema Nacional de Salud mediante el estudio de las medidas necesarias para garantizar un marco financiero estable y modernizar el Sistema Sanitario manteniendo los principios de universalidad y equidad en el acceso, constituida en el seno de la citada Comisión, para informar sobre temas relacionados con el objeto de dicha Subcomisión. (219/000110)"/>
    <n v="3"/>
    <s v="Monitoring "/>
    <n v="140"/>
    <n v="1"/>
    <s v="Subcomisión para avanzar en la consolidación del Sistema Nacional de Salud mediante el estudio de las medidas necesarias para garantizar un marco financiero estable y modernizar el Sistema Sanitario manteniendo los principios de universalidad y equidad en el acceso"/>
    <s v="Comisión de Sanidad y Consumo"/>
    <n v="14"/>
    <n v="1"/>
    <n v="74"/>
    <n v="0.77903579254930611"/>
    <n v="0.3600000000000001"/>
    <n v="40.54054054054054"/>
    <n v="29.72972972972973"/>
    <n v="30"/>
    <n v="22"/>
    <n v="4"/>
    <n v="7"/>
    <n v="4"/>
    <n v="5"/>
    <n v="2"/>
    <m/>
    <m/>
    <m/>
    <m/>
    <m/>
    <n v="7"/>
    <n v="3"/>
    <m/>
    <m/>
    <m/>
    <m/>
    <m/>
    <m/>
    <n v="5"/>
    <n v="5"/>
    <n v="506"/>
    <s v="Economy"/>
    <s v="Comisión de Sanidad y Consumo"/>
    <s v="Tramitado por completo sin req. acuerdo o decisión"/>
    <n v="9"/>
    <d v="1996-12-13T00:00:00"/>
    <d v="1996-12-17T00:00:00"/>
  </r>
  <r>
    <n v="73"/>
    <n v="1996"/>
    <n v="6"/>
    <s v="Tramitado por completo sin req. acuerdo o decisión"/>
    <n v="1"/>
    <s v="Organización Nacional de Ciegos Españoles (ONCE)"/>
    <n v="2"/>
    <x v="2"/>
    <x v="0"/>
    <n v="13"/>
    <s v="Social Policy"/>
    <n v="1304"/>
    <s v="Solicitud de comparecencia del responsable de la Organización Nacional de Ciegos Españoles (ONCE) para los programas de empleo de Discapacitados Físicos, ante la Subcomisión relativa a la formación e inserción laboral y el acceso a la vivienda de la juventud en España, constituida en el seno de la Comisión de Política Social y Empleo, para informar sobre temas relacionados con el objeto de dicha Subcomisión. (219/000055)"/>
    <n v="3"/>
    <s v="Monitoring "/>
    <n v="148"/>
    <m/>
    <s v="Subcomisión relativa a la formación e inserción laboral y el acceso a la vivienda de la juventud en España"/>
    <s v="Comisión de Política Social y Empleo"/>
    <n v="10"/>
    <n v="1"/>
    <n v="77"/>
    <n v="0.82239838083993921"/>
    <n v="0.32000000000000006"/>
    <n v="38.961038961038966"/>
    <n v="32.467532467532465"/>
    <n v="30"/>
    <n v="25"/>
    <n v="4"/>
    <n v="9"/>
    <n v="4"/>
    <n v="3"/>
    <n v="2"/>
    <m/>
    <m/>
    <m/>
    <m/>
    <m/>
    <n v="7"/>
    <n v="3"/>
    <m/>
    <m/>
    <m/>
    <m/>
    <m/>
    <m/>
    <n v="5"/>
    <n v="5"/>
    <n v="506"/>
    <s v="Economy"/>
    <s v="Grupo Socialista del Congreso "/>
    <s v="Tramitado por completo sin req. acuerdo o decisión"/>
    <n v="2"/>
    <d v="1996-09-17T00:00:00"/>
    <d v="1996-09-24T00:00:00"/>
  </r>
  <r>
    <n v="74"/>
    <n v="1996"/>
    <n v="6"/>
    <s v="Tramitado por completo sin req. acuerdo o decisión"/>
    <n v="1"/>
    <s v="Cáritas"/>
    <n v="2"/>
    <x v="2"/>
    <x v="0"/>
    <n v="13"/>
    <s v="Social Policy"/>
    <n v="1302"/>
    <s v="Solicitud de comparecencia del responsable del programa de juventud de Cáritas, ante la Subcomisión relativa a la formación e inserción laboral y el acceso a la vivienda de la juventud en España, constituida en el seno de la Comisión de Política Social y Empleo, para informar sobre la materia que constituye el objeto de dicha Subcomisión. (219/000031)"/>
    <n v="3"/>
    <s v="Monitoring "/>
    <n v="148"/>
    <m/>
    <s v="Subcomisión relativa a la formación e inserción laboral y el acceso a la vivienda de la juventud en España"/>
    <s v="Comisión de Política Social y Empleo"/>
    <n v="10"/>
    <n v="1"/>
    <n v="77"/>
    <n v="0.82239838083993921"/>
    <n v="0.32000000000000006"/>
    <n v="38.961038961038966"/>
    <n v="32.467532467532465"/>
    <n v="30"/>
    <n v="25"/>
    <n v="4"/>
    <n v="9"/>
    <n v="4"/>
    <n v="3"/>
    <n v="2"/>
    <m/>
    <m/>
    <m/>
    <m/>
    <m/>
    <n v="7"/>
    <n v="3"/>
    <m/>
    <m/>
    <m/>
    <m/>
    <m/>
    <m/>
    <n v="5"/>
    <n v="5"/>
    <n v="506"/>
    <s v="Economy"/>
    <s v="Grupo Parlamentario Federal de Izquierda Unida-Iniciativa per Catalunya "/>
    <s v="Tramitado por completo sin req. acuerdo o decisión"/>
    <n v="1"/>
    <d v="1996-09-16T00:00:00"/>
    <d v="1996-09-24T00:00:00"/>
  </r>
  <r>
    <n v="75"/>
    <n v="1996"/>
    <n v="6"/>
    <s v="No celebración"/>
    <n v="0"/>
    <s v="BBVA"/>
    <n v="21"/>
    <x v="2"/>
    <x v="7"/>
    <n v="15"/>
    <s v="Banking"/>
    <n v="1501"/>
    <s v="Solicitud de comparecencia de Don Francisco Pacheco, del Banco Bilbao Vizcaya (BBV Inmobiliaria), ante la Subcomisión relativa a la formación e inserción laboral y el acceso a la vivienda de la juventud en España, constituida en el seno de la Comisión de Política Social y Empleo, para informar del acceso a la vivienda de los jóvenes españoles. (219/000049)"/>
    <n v="3"/>
    <s v="Monitoring "/>
    <n v="148"/>
    <m/>
    <s v="Subcomisión relativa a la formación e inserción laboral y el acceso a la vivienda de la juventud en España"/>
    <s v="Comisión de Política Social y Empleo"/>
    <n v="10"/>
    <n v="1"/>
    <n v="77"/>
    <n v="0.82239838083993921"/>
    <n v="0.32000000000000006"/>
    <n v="38.961038961038966"/>
    <n v="32.467532467532465"/>
    <n v="30"/>
    <n v="25"/>
    <n v="4"/>
    <n v="9"/>
    <n v="4"/>
    <n v="3"/>
    <n v="2"/>
    <m/>
    <m/>
    <m/>
    <m/>
    <m/>
    <n v="7"/>
    <n v="3"/>
    <m/>
    <m/>
    <m/>
    <m/>
    <m/>
    <m/>
    <n v="5"/>
    <n v="5"/>
    <n v="506"/>
    <s v="Economy"/>
    <s v="Grupo Parlamentario Popular en el Congreso "/>
    <s v="No celebración"/>
    <n v="3"/>
    <d v="1996-09-17T00:00:00"/>
    <d v="1996-09-24T00:00:00"/>
  </r>
  <r>
    <n v="76"/>
    <n v="1996"/>
    <n v="6"/>
    <s v="Tramitado por completo sin req. acuerdo o decisión"/>
    <n v="1"/>
    <s v="Comisiones Obreras (CCOO)"/>
    <n v="5"/>
    <x v="2"/>
    <x v="1"/>
    <n v="5"/>
    <s v="Labour"/>
    <n v="505"/>
    <s v="Solicitud de comparecencia del responsable de la Secretaría de Juventud de Comisiones Obreras (CCOO), ante la Subcomisión relativa a la formación e inserción laboral y el acceso a la vivienda de la juventud en España, constituida en el seno de la Comisión de Política Social y Empleo, para informar sobre la materia que constituye el objeto de dicha Subcomisión. (219/000029)"/>
    <n v="3"/>
    <s v="Monitoring "/>
    <n v="148"/>
    <m/>
    <s v="Subcomisión relativa a la formación e inserción laboral y el acceso a la vivienda de la juventud en España"/>
    <s v="Comisión de Política Social y Empleo"/>
    <n v="10"/>
    <n v="1"/>
    <n v="77"/>
    <n v="0.82239838083993921"/>
    <n v="0.32000000000000006"/>
    <n v="38.961038961038966"/>
    <n v="32.467532467532465"/>
    <n v="30"/>
    <n v="25"/>
    <n v="4"/>
    <n v="9"/>
    <n v="4"/>
    <n v="3"/>
    <n v="2"/>
    <m/>
    <m/>
    <m/>
    <m/>
    <m/>
    <n v="7"/>
    <n v="3"/>
    <m/>
    <m/>
    <m/>
    <m/>
    <m/>
    <m/>
    <n v="5"/>
    <n v="5"/>
    <n v="506"/>
    <s v="Economy"/>
    <s v="Grupo Parlamentario Federal de Izquierda Unida-Iniciativa per Catalunya "/>
    <s v="Tramitado por completo sin req. acuerdo o decisión"/>
    <n v="1"/>
    <d v="1996-09-16T00:00:00"/>
    <d v="1996-09-24T00:00:00"/>
  </r>
  <r>
    <n v="77"/>
    <n v="1996"/>
    <n v="6"/>
    <s v="Tramitado por completo sin req. acuerdo o decisión"/>
    <n v="1"/>
    <s v="Comisiones Obreras (CCOO)"/>
    <n v="5"/>
    <x v="2"/>
    <x v="1"/>
    <n v="5"/>
    <s v="Labour"/>
    <n v="505"/>
    <s v="Solicitud de comparecencia del Responsable de la Rama Juvenil del Sindicato Comisiones Obreras (CCOO), ante la Subcomisión relativa a la formación e inserción laboral y el acceso a la vivienda de la juventud en España, constituida en el seno de la Comisión de Política Social y Empleo, para informar sobre la situación del empleo y la formación de los jóvenes en España. (219/000042)"/>
    <n v="3"/>
    <s v="Monitoring "/>
    <n v="148"/>
    <m/>
    <s v="Subcomisión relativa a la formación e inserción laboral y el acceso a la vivienda de la juventud en España"/>
    <s v="Comisión de Política Social y Empleo"/>
    <n v="10"/>
    <n v="1"/>
    <n v="77"/>
    <n v="0.82239838083993921"/>
    <n v="0.32000000000000006"/>
    <n v="38.961038961038966"/>
    <n v="32.467532467532465"/>
    <n v="30"/>
    <n v="25"/>
    <n v="4"/>
    <n v="9"/>
    <n v="4"/>
    <n v="3"/>
    <n v="2"/>
    <m/>
    <m/>
    <m/>
    <m/>
    <m/>
    <n v="7"/>
    <n v="3"/>
    <m/>
    <m/>
    <m/>
    <m/>
    <m/>
    <m/>
    <n v="5"/>
    <n v="5"/>
    <n v="506"/>
    <s v="Economy"/>
    <s v="Grupo Parlamentario Popular en el Congreso "/>
    <s v="Tramitado por completo sin req. acuerdo o decisión"/>
    <n v="3"/>
    <d v="1996-09-17T00:00:00"/>
    <d v="1996-09-24T00:00:00"/>
  </r>
  <r>
    <n v="78"/>
    <n v="1996"/>
    <n v="6"/>
    <s v="Tramitado por completo sin req. acuerdo o decisión"/>
    <n v="1"/>
    <s v="Comisiones Obreras (CCOO)"/>
    <n v="5"/>
    <x v="2"/>
    <x v="1"/>
    <n v="5"/>
    <s v="Labour"/>
    <n v="505"/>
    <s v="Solicitud de comparecencia del responsable de Juventud de Comisiones Obreras (CCOO), ante la Subcomisión relativa a la formación e inserción laboral y el acceso a la vivienda de la juventud en España, constituida en el seno de la Comisión de Política Social y Empleo, para informar sobre temas relacionados con el objeto de dicha Subcomisión. (219/000053)"/>
    <n v="3"/>
    <s v="Monitoring "/>
    <n v="148"/>
    <m/>
    <s v="Subcomisión relativa a la formación e inserción laboral y el acceso a la vivienda de la juventud en España"/>
    <s v="Comisión de Política Social y Empleo"/>
    <n v="10"/>
    <n v="1"/>
    <n v="77"/>
    <n v="0.82239838083993921"/>
    <n v="0.32000000000000006"/>
    <n v="38.961038961038966"/>
    <n v="32.467532467532465"/>
    <n v="30"/>
    <n v="25"/>
    <n v="4"/>
    <n v="9"/>
    <n v="4"/>
    <n v="3"/>
    <n v="2"/>
    <m/>
    <m/>
    <m/>
    <m/>
    <m/>
    <n v="7"/>
    <n v="3"/>
    <m/>
    <m/>
    <m/>
    <m/>
    <m/>
    <m/>
    <n v="5"/>
    <n v="5"/>
    <n v="506"/>
    <s v="Economy"/>
    <s v="Grupo Socialista del Congreso "/>
    <s v="Tramitado por completo sin req. acuerdo o decisión"/>
    <n v="2"/>
    <d v="1996-09-17T00:00:00"/>
    <d v="1996-09-24T00:00:00"/>
  </r>
  <r>
    <n v="79"/>
    <n v="1996"/>
    <n v="6"/>
    <s v="Tramitado por completo sin req. acuerdo o decisión"/>
    <n v="1"/>
    <s v="Unión general de Trabajadores (UGT)"/>
    <n v="5"/>
    <x v="2"/>
    <x v="1"/>
    <n v="5"/>
    <s v="Labour"/>
    <n v="505"/>
    <s v="Solicitud de comparecencia del responsable de la Secretaría de Juventud de la Unión General de Trabajadores (UGT), ante la Subcomisión relativa a la formación e inserción laboral y el acceso a la vivienda de la juventud en España, constituida en el seno de la Comisión de Política Social y Empleo, para informar sobre la materia que constituye el objeto de dicha Subcomisión. (219/000028)"/>
    <n v="3"/>
    <s v="Monitoring "/>
    <n v="148"/>
    <m/>
    <s v="Subcomisión relativa a la formación e inserción laboral y el acceso a la vivienda de la juventud en España"/>
    <s v="Comisión de Política Social y Empleo"/>
    <n v="10"/>
    <n v="1"/>
    <n v="77"/>
    <n v="0.82239838083993921"/>
    <n v="0.32000000000000006"/>
    <n v="38.961038961038966"/>
    <n v="32.467532467532465"/>
    <n v="30"/>
    <n v="25"/>
    <n v="4"/>
    <n v="9"/>
    <n v="4"/>
    <n v="3"/>
    <n v="2"/>
    <m/>
    <m/>
    <m/>
    <m/>
    <m/>
    <n v="7"/>
    <n v="3"/>
    <m/>
    <m/>
    <m/>
    <m/>
    <m/>
    <m/>
    <n v="5"/>
    <n v="5"/>
    <n v="506"/>
    <s v="Economy"/>
    <s v="Grupo Parlamentario Federal de Izquierda Unida-Iniciativa per Catalunya "/>
    <s v="Tramitado por completo sin req. acuerdo o decisión"/>
    <n v="1"/>
    <d v="1996-09-16T00:00:00"/>
    <d v="1996-09-24T00:00:00"/>
  </r>
  <r>
    <n v="80"/>
    <n v="1996"/>
    <n v="6"/>
    <s v="Tramitado por completo sin req. acuerdo o decisión"/>
    <n v="1"/>
    <s v="Unión general de Trabajadores (UGT)"/>
    <n v="5"/>
    <x v="2"/>
    <x v="1"/>
    <n v="5"/>
    <s v="Labour"/>
    <n v="505"/>
    <s v="Solicitud de comparecencia del responsable de la Rama Juvenil del Sindicato Unión General de Trabajadores (UGT), ante la Subcomisión relativa a la formación e inserción laboral y el acceso a la vivienda de la juventud en España, constituida en el seno de la Comisión de Política Social y Empleo, para informar sobre la situación del empleo y la formación de los jóvenes en España. (219/000041)"/>
    <n v="3"/>
    <s v="Monitoring "/>
    <n v="148"/>
    <m/>
    <s v="Subcomisión relativa a la formación e inserción laboral y el acceso a la vivienda de la juventud en España"/>
    <s v="Comisión de Política Social y Empleo"/>
    <n v="10"/>
    <n v="1"/>
    <n v="77"/>
    <n v="0.82239838083993921"/>
    <n v="0.32000000000000006"/>
    <n v="38.961038961038966"/>
    <n v="32.467532467532465"/>
    <n v="30"/>
    <n v="25"/>
    <n v="4"/>
    <n v="9"/>
    <n v="4"/>
    <n v="3"/>
    <n v="2"/>
    <m/>
    <m/>
    <m/>
    <m/>
    <m/>
    <n v="7"/>
    <n v="3"/>
    <m/>
    <m/>
    <m/>
    <m/>
    <m/>
    <m/>
    <n v="5"/>
    <n v="5"/>
    <n v="506"/>
    <s v="Economy"/>
    <s v="Grupo Parlamentario Popular en el Congreso "/>
    <s v="Tramitado por completo sin req. acuerdo o decisión"/>
    <n v="3"/>
    <d v="1996-09-17T00:00:00"/>
    <d v="1996-09-24T00:00:00"/>
  </r>
  <r>
    <n v="81"/>
    <n v="1996"/>
    <n v="6"/>
    <s v="Tramitado por completo sin req. acuerdo o decisión"/>
    <n v="1"/>
    <s v="Unión general de Trabajadores (UGT)"/>
    <n v="5"/>
    <x v="2"/>
    <x v="1"/>
    <n v="5"/>
    <s v="Labour"/>
    <n v="505"/>
    <s v="Solicitud de comparecencia del responsable de Juventud de la Unión General de Trabajadores (UGT), ante la Subcomisión relativa a la formación e inserción laboral y el acceso a la vivienda de la juventud en España, constituida en el seno de la Comisión de Política Social y Empleo, para informar sobre temas relacionados con el objeto de dicha Subcomisión. (219/000052)"/>
    <n v="3"/>
    <s v="Monitoring "/>
    <n v="148"/>
    <m/>
    <s v="Subcomisión relativa a la formación e inserción laboral y el acceso a la vivienda de la juventud en España"/>
    <s v="Comisión de Política Social y Empleo"/>
    <n v="10"/>
    <n v="1"/>
    <n v="77"/>
    <n v="0.82239838083993921"/>
    <n v="0.32000000000000006"/>
    <n v="38.961038961038966"/>
    <n v="32.467532467532465"/>
    <n v="30"/>
    <n v="25"/>
    <n v="4"/>
    <n v="9"/>
    <n v="4"/>
    <n v="3"/>
    <n v="2"/>
    <m/>
    <m/>
    <m/>
    <m/>
    <m/>
    <n v="7"/>
    <n v="3"/>
    <m/>
    <m/>
    <m/>
    <m/>
    <m/>
    <m/>
    <n v="5"/>
    <n v="5"/>
    <n v="506"/>
    <s v="Economy"/>
    <s v="Grupo Socialista del Congreso "/>
    <s v="Tramitado por completo sin req. acuerdo o decisión"/>
    <n v="2"/>
    <d v="1996-09-17T00:00:00"/>
    <d v="1996-09-24T00:00:00"/>
  </r>
  <r>
    <n v="82"/>
    <n v="1996"/>
    <n v="6"/>
    <s v="Tramitado por completo sin req. acuerdo o decisión"/>
    <n v="1"/>
    <s v="Asociación Agraria de Jóvenes Agricultores (ASAJA)"/>
    <n v="7"/>
    <x v="2"/>
    <x v="4"/>
    <n v="4"/>
    <s v="Agriculture"/>
    <n v="400"/>
    <s v="Solicitud de comparecencia del Presidente de la Asociación Agraria de Jóvenes Agricultores, ante la Subcomisión relativa a la formación e inserción laboral y el acceso a la vivienda de la juventud en España, constituida en el seno de la Comisión de Política Social y Empleo, para informar sobre la materia que constituye el objeto de dicha Subcomisión. (219/000033)"/>
    <n v="3"/>
    <s v="Monitoring "/>
    <n v="148"/>
    <m/>
    <s v="Subcomisión relativa a la formación e inserción laboral y el acceso a la vivienda de la juventud en España"/>
    <s v="Comisión de Política Social y Empleo"/>
    <n v="10"/>
    <n v="1"/>
    <n v="77"/>
    <n v="0.82239838083993921"/>
    <n v="0.32000000000000006"/>
    <n v="38.961038961038966"/>
    <n v="32.467532467532465"/>
    <n v="30"/>
    <n v="25"/>
    <n v="4"/>
    <n v="9"/>
    <n v="4"/>
    <n v="3"/>
    <n v="2"/>
    <m/>
    <m/>
    <m/>
    <m/>
    <m/>
    <n v="7"/>
    <n v="3"/>
    <m/>
    <m/>
    <m/>
    <m/>
    <m/>
    <m/>
    <n v="5"/>
    <n v="5"/>
    <n v="506"/>
    <s v="Economy"/>
    <s v="Grupo Parlamentario Federal de Izquierda Unida-Iniciativa per Catalunya "/>
    <s v="Tramitado por completo sin req. acuerdo o decisión"/>
    <n v="1"/>
    <d v="1996-09-16T00:00:00"/>
    <d v="1996-09-24T00:00:00"/>
  </r>
  <r>
    <n v="83"/>
    <n v="1996"/>
    <n v="6"/>
    <s v="Tramitado por completo sin req. acuerdo o decisión"/>
    <n v="1"/>
    <s v="Confederación Española de Jóvenes Empresarios (CEAJE)"/>
    <n v="7"/>
    <x v="2"/>
    <x v="3"/>
    <n v="5"/>
    <s v="Labour"/>
    <n v="506"/>
    <s v="Solicitud de comparecencia del Presidente de la Confederación Española de Jóvenes Empresarios, ante la Subcomisión relativa a la formación e inserción laboral y el acceso a la vivienda de la juventud en España, constituida en el seno de la Comisión de Política Social y Empleo, para informar sobre la situación del empleo y la formación de los jóvenes en España. (219/000043)"/>
    <n v="3"/>
    <s v="Monitoring "/>
    <n v="148"/>
    <m/>
    <s v="Subcomisión relativa a la formación e inserción laboral y el acceso a la vivienda de la juventud en España"/>
    <s v="Comisión de Política Social y Empleo"/>
    <n v="10"/>
    <n v="1"/>
    <n v="77"/>
    <n v="0.82239838083993921"/>
    <n v="0.32000000000000006"/>
    <n v="38.961038961038966"/>
    <n v="32.467532467532465"/>
    <n v="30"/>
    <n v="25"/>
    <n v="4"/>
    <n v="9"/>
    <n v="4"/>
    <n v="3"/>
    <n v="2"/>
    <m/>
    <m/>
    <m/>
    <m/>
    <m/>
    <n v="7"/>
    <n v="3"/>
    <m/>
    <m/>
    <m/>
    <m/>
    <m/>
    <m/>
    <n v="5"/>
    <n v="5"/>
    <n v="506"/>
    <s v="Economy"/>
    <s v="Grupo Parlamentario Popular en el Congreso "/>
    <s v="Tramitado por completo sin req. acuerdo o decisión"/>
    <n v="3"/>
    <d v="1996-09-17T00:00:00"/>
    <d v="1996-09-24T00:00:00"/>
  </r>
  <r>
    <n v="84"/>
    <n v="1996"/>
    <n v="6"/>
    <s v="Tramitado por completo sin req. acuerdo o decisión"/>
    <n v="1"/>
    <s v="Confederación Empresarial de Sociedades Laborales de España (CONFESAL)"/>
    <n v="7"/>
    <x v="2"/>
    <x v="4"/>
    <n v="15"/>
    <s v="Industrial Policy &amp; Commerce"/>
    <n v="1529"/>
    <s v="Solicitud de comparecencia del Presidente de la Confederación Española de Sociedades Anónimas Laborales, ante la Subcomisión relativa a la formación e inserción laboral y el acceso a la vivienda de la juventud en España, constituida en el seno de la Comisión de Política Social y Empleo, para informar sobre la situación del empleo y la formación de los jóvenes en España. (219/000044)"/>
    <n v="3"/>
    <s v="Monitoring "/>
    <n v="148"/>
    <m/>
    <s v="Subcomisión relativa a la formación e inserción laboral y el acceso a la vivienda de la juventud en España"/>
    <s v="Comisión de Política Social y Empleo"/>
    <n v="10"/>
    <n v="1"/>
    <n v="77"/>
    <n v="0.82239838083993921"/>
    <n v="0.32000000000000006"/>
    <n v="38.961038961038966"/>
    <n v="32.467532467532465"/>
    <n v="30"/>
    <n v="25"/>
    <n v="4"/>
    <n v="9"/>
    <n v="4"/>
    <n v="3"/>
    <n v="2"/>
    <m/>
    <m/>
    <m/>
    <m/>
    <m/>
    <n v="7"/>
    <n v="3"/>
    <m/>
    <m/>
    <m/>
    <m/>
    <m/>
    <m/>
    <n v="5"/>
    <n v="5"/>
    <n v="506"/>
    <s v="Economy"/>
    <s v="Grupo Parlamentario Popular en el Congreso "/>
    <s v="Tramitado por completo sin req. acuerdo o decisión"/>
    <n v="3"/>
    <d v="1996-09-17T00:00:00"/>
    <d v="1996-09-24T00:00:00"/>
  </r>
  <r>
    <n v="85"/>
    <n v="1996"/>
    <n v="6"/>
    <s v="Retirado"/>
    <n v="0"/>
    <s v="IESE Business School"/>
    <n v="23"/>
    <x v="2"/>
    <x v="2"/>
    <n v="6"/>
    <s v="Education"/>
    <m/>
    <s v="Solicitud de comparecencia de Don José Luis Suárez, profesor del IESE Madrid, ante la Subcomisión relativa a la formación e inserción laboral y el acceso a la vivienda de la juventud en España, constituida en el seno de la Comisión de Política Social y Empleo, para informar del acceso a la vivienda de los jóvenes españoles. (219/000050)"/>
    <n v="3"/>
    <s v="Monitoring "/>
    <n v="148"/>
    <m/>
    <s v="Subcomisión relativa a la formación e inserción laboral y el acceso a la vivienda de la juventud en España"/>
    <s v="Comisión de Política Social y Empleo"/>
    <n v="10"/>
    <n v="1"/>
    <n v="77"/>
    <n v="0.82239838083993921"/>
    <n v="0.32000000000000006"/>
    <n v="38.961038961038966"/>
    <n v="32.467532467532465"/>
    <n v="30"/>
    <n v="25"/>
    <n v="4"/>
    <n v="9"/>
    <n v="4"/>
    <n v="3"/>
    <n v="2"/>
    <m/>
    <m/>
    <m/>
    <m/>
    <m/>
    <n v="7"/>
    <n v="3"/>
    <m/>
    <m/>
    <m/>
    <m/>
    <m/>
    <m/>
    <n v="5"/>
    <n v="5"/>
    <n v="506"/>
    <s v="Economy"/>
    <s v="Grupo Parlamentario Popular en el Congreso "/>
    <s v="Retirado"/>
    <n v="3"/>
    <d v="1996-09-17T00:00:00"/>
    <d v="1996-09-24T00:00:00"/>
  </r>
  <r>
    <n v="86"/>
    <n v="1996"/>
    <n v="6"/>
    <s v="Tramitado por completo sin req. acuerdo o decisión"/>
    <n v="1"/>
    <s v="Fundación para la Formación Continua de Empleo (FORCEM)"/>
    <n v="2"/>
    <x v="2"/>
    <x v="8"/>
    <n v="5"/>
    <s v="Labour"/>
    <n v="504"/>
    <s v="Solicitud de comparecencia del Presidente de la Fundación para la Formación Continua de Empleo (FORCEM), ante la Subcomisión relativa a la formación e inserción laboral y el acceso a la vivienda de la juventud en España, constituida en el seno de la Comisión de Política Social y Empleo, para informar sobre la situación del empleo y la formación de los jóvenes en España. (219/000040)"/>
    <n v="3"/>
    <s v="Monitoring "/>
    <n v="148"/>
    <m/>
    <s v="Subcomisión relativa a la formación e inserción laboral y el acceso a la vivienda de la juventud en España"/>
    <s v="Comisión de Política Social y Empleo"/>
    <n v="10"/>
    <n v="1"/>
    <n v="77"/>
    <n v="0.82239838083993921"/>
    <n v="0.32000000000000006"/>
    <n v="38.961038961038966"/>
    <n v="32.467532467532465"/>
    <n v="30"/>
    <n v="25"/>
    <n v="4"/>
    <n v="9"/>
    <n v="4"/>
    <n v="3"/>
    <n v="2"/>
    <m/>
    <m/>
    <m/>
    <m/>
    <m/>
    <n v="7"/>
    <n v="3"/>
    <m/>
    <m/>
    <m/>
    <m/>
    <m/>
    <m/>
    <n v="5"/>
    <n v="5"/>
    <n v="506"/>
    <s v="Economy"/>
    <s v="Grupo Parlamentario Popular en el Congreso "/>
    <s v="Tramitado por completo sin req. acuerdo o decisión"/>
    <n v="3"/>
    <d v="1996-09-17T00:00:00"/>
    <d v="1996-09-24T00:00:00"/>
  </r>
  <r>
    <n v="87"/>
    <n v="1996"/>
    <n v="6"/>
    <s v="Tramitado por completo sin req. acuerdo o decisión"/>
    <n v="1"/>
    <s v="Fundación Francesc Ferrer i Guarda"/>
    <n v="2"/>
    <x v="2"/>
    <x v="8"/>
    <n v="2"/>
    <s v="Rights"/>
    <n v="206"/>
    <s v="Solicitud de comparecencia de Don Jordi Serrano, Director Fundación Francesc Ferrer i Guarda, ante la Subcomisión relativa a la formación e inserción laboral y el acceso a la vivienda de la juventud en España, constituida en el seno de la Comisión de Política Social y Empleo, para informar sobre temas relacionados con el objeto de dicha Subcomisión. (219/000063)"/>
    <n v="3"/>
    <s v="Monitoring "/>
    <n v="148"/>
    <m/>
    <s v="Subcomisión relativa a la formación e inserción laboral y el acceso a la vivienda de la juventud en España"/>
    <s v="Comisión de Política Social y Empleo"/>
    <n v="10"/>
    <n v="1"/>
    <n v="77"/>
    <n v="0.82239838083993921"/>
    <n v="0.32000000000000006"/>
    <n v="38.961038961038966"/>
    <n v="32.467532467532465"/>
    <n v="30"/>
    <n v="25"/>
    <n v="4"/>
    <n v="9"/>
    <n v="4"/>
    <n v="3"/>
    <n v="2"/>
    <m/>
    <m/>
    <m/>
    <m/>
    <m/>
    <n v="7"/>
    <n v="3"/>
    <m/>
    <m/>
    <m/>
    <m/>
    <m/>
    <m/>
    <n v="5"/>
    <n v="5"/>
    <n v="506"/>
    <s v="Economy"/>
    <s v="Campuzano i Canadés, Carles (GC-CiU) "/>
    <s v="Tramitado por completo sin req. acuerdo o decisión"/>
    <n v="1"/>
    <d v="1996-09-17T00:00:00"/>
    <d v="1996-09-24T00:00:00"/>
  </r>
  <r>
    <n v="88"/>
    <n v="1996"/>
    <n v="6"/>
    <s v="Tramitado por completo sin req. acuerdo o decisión"/>
    <n v="1"/>
    <s v="Asociación de jóvenes Araña"/>
    <n v="2"/>
    <x v="2"/>
    <x v="0"/>
    <n v="5"/>
    <s v="Labour"/>
    <n v="506"/>
    <s v="Solicitud de comparecencia del Presidente de Tejido Asociaciones por el Empleo Juvenil, &quot;ARAÑA&quot;, ante la Subcomisión relativa a la formación e inserción laboral y el acceso a la vivienda de la juventud en España, constituida en el seno de la Comisión de Política Social y Empleo, para informar sobre la situación del empleo y la formación de los jóvenes en España. (219/000047)"/>
    <n v="3"/>
    <s v="Monitoring "/>
    <n v="148"/>
    <m/>
    <s v="Subcomisión relativa a la formación e inserción laboral y el acceso a la vivienda de la juventud en España"/>
    <s v="Comisión de Política Social y Empleo"/>
    <n v="10"/>
    <n v="1"/>
    <n v="77"/>
    <n v="0.82239838083993921"/>
    <n v="0.32000000000000006"/>
    <n v="38.961038961038966"/>
    <n v="32.467532467532465"/>
    <n v="30"/>
    <n v="25"/>
    <n v="4"/>
    <n v="9"/>
    <n v="4"/>
    <n v="3"/>
    <n v="2"/>
    <m/>
    <m/>
    <m/>
    <m/>
    <m/>
    <n v="7"/>
    <n v="3"/>
    <m/>
    <m/>
    <m/>
    <m/>
    <m/>
    <m/>
    <n v="5"/>
    <n v="5"/>
    <n v="506"/>
    <s v="Economy"/>
    <s v="Grupo Parlamentario Popular en el Congreso "/>
    <s v="Tramitado por completo sin req. acuerdo o decisión"/>
    <n v="3"/>
    <d v="1996-09-17T00:00:00"/>
    <d v="1996-09-24T00:00:00"/>
  </r>
  <r>
    <n v="89"/>
    <n v="1996"/>
    <n v="6"/>
    <s v="Tramitado por completo sin req. acuerdo o decisión"/>
    <n v="1"/>
    <s v="Asociación de jóvenes Araña"/>
    <n v="2"/>
    <x v="2"/>
    <x v="0"/>
    <n v="5"/>
    <s v="Labour"/>
    <n v="506"/>
    <s v="Solicitud de comparecencia del Presidente de la Asociación de jóvenes &quot;Araña&quot;, ante la Subcomisión relativa a la formación e inserción laboral y el acceso a la vivienda de la juventud en España, constituida en el seno de la Comisión de Política Social y Empleo, para informar sobre temas relacionados con el objeto de dicha Subcomisión. (219/000054)"/>
    <n v="3"/>
    <s v="Monitoring "/>
    <n v="148"/>
    <m/>
    <s v="Subcomisión relativa a la formación e inserción laboral y el acceso a la vivienda de la juventud en España"/>
    <s v="Comisión de Política Social y Empleo"/>
    <n v="10"/>
    <n v="1"/>
    <n v="77"/>
    <n v="0.82239838083993921"/>
    <n v="0.32000000000000006"/>
    <n v="38.961038961038966"/>
    <n v="32.467532467532465"/>
    <n v="30"/>
    <n v="25"/>
    <n v="4"/>
    <n v="9"/>
    <n v="4"/>
    <n v="3"/>
    <n v="2"/>
    <m/>
    <m/>
    <m/>
    <m/>
    <m/>
    <n v="7"/>
    <n v="3"/>
    <m/>
    <m/>
    <m/>
    <m/>
    <m/>
    <m/>
    <n v="5"/>
    <n v="5"/>
    <n v="506"/>
    <s v="Economy"/>
    <s v="Grupo Socialista del Congreso "/>
    <s v="Tramitado por completo sin req. acuerdo o decisión"/>
    <n v="2"/>
    <d v="1996-09-17T00:00:00"/>
    <d v="1996-09-24T00:00:00"/>
  </r>
  <r>
    <n v="90"/>
    <n v="1996"/>
    <n v="6"/>
    <s v="Tramitado por completo sin req. acuerdo o decisión"/>
    <n v="1"/>
    <s v="Cooperativa La Forja de Madrid"/>
    <n v="21"/>
    <x v="2"/>
    <x v="7"/>
    <n v="13"/>
    <s v="Social Policy"/>
    <n v="1302"/>
    <s v="Solicitud de comparecencia del responsable de la Cooperativa &quot;La Forja&quot; de Madrid, ante la Subcomisión relativa a la formación e inserción laboral y el acceso a la vivienda de la juventud en España, constituida en el seno de la Comisión de Política Social y Empleo, para informar sobre la materia que constituye el objeto de dicha Subcomisión. (219/000030)"/>
    <n v="3"/>
    <s v="Monitoring "/>
    <n v="148"/>
    <m/>
    <s v="Subcomisión relativa a la formación e inserción laboral y el acceso a la vivienda de la juventud en España"/>
    <s v="Comisión de Política Social y Empleo"/>
    <n v="10"/>
    <n v="1"/>
    <n v="77"/>
    <n v="0.82239838083993921"/>
    <n v="0.32000000000000006"/>
    <n v="38.961038961038966"/>
    <n v="32.467532467532465"/>
    <n v="30"/>
    <n v="25"/>
    <n v="4"/>
    <n v="9"/>
    <n v="4"/>
    <n v="3"/>
    <n v="2"/>
    <m/>
    <m/>
    <m/>
    <m/>
    <m/>
    <n v="7"/>
    <n v="3"/>
    <m/>
    <m/>
    <m/>
    <m/>
    <m/>
    <m/>
    <n v="5"/>
    <n v="5"/>
    <n v="506"/>
    <s v="Economy"/>
    <s v="Grupo Parlamentario Federal de Izquierda Unida-Iniciativa per Catalunya "/>
    <s v="Tramitado por completo sin req. acuerdo o decisión"/>
    <n v="1"/>
    <d v="1996-09-16T00:00:00"/>
    <d v="1996-09-24T00:00:00"/>
  </r>
  <r>
    <n v="91"/>
    <n v="1996"/>
    <n v="6"/>
    <s v="Tramitado por completo sin req. acuerdo o decisión"/>
    <n v="1"/>
    <s v="Federación de Mujeres Jóvenes. FMJ"/>
    <n v="2"/>
    <x v="2"/>
    <x v="0"/>
    <n v="2"/>
    <s v="Rights"/>
    <n v="202"/>
    <s v="Solicitud de comparecencia de la Presidenta de la Asociación de Mujeres Jóvenes, ante la Subcomisión relativa a la formación e inserción laboral y el acceso a la vivienda de la juventud en España, constituida en el seno de la Comisión de Política Social y Empleo, para informar sobre la materia que constituye el objeto de dicha Subcomisión. (219/000032)"/>
    <n v="3"/>
    <s v="Monitoring "/>
    <n v="148"/>
    <m/>
    <s v="Subcomisión relativa a la formación e inserción laboral y el acceso a la vivienda de la juventud en España"/>
    <s v="Comisión de Política Social y Empleo"/>
    <n v="10"/>
    <n v="1"/>
    <n v="77"/>
    <n v="0.82239838083993921"/>
    <n v="0.32000000000000006"/>
    <n v="38.961038961038966"/>
    <n v="32.467532467532465"/>
    <n v="30"/>
    <n v="25"/>
    <n v="4"/>
    <n v="9"/>
    <n v="4"/>
    <n v="3"/>
    <n v="2"/>
    <m/>
    <m/>
    <m/>
    <m/>
    <m/>
    <n v="7"/>
    <n v="3"/>
    <m/>
    <m/>
    <m/>
    <m/>
    <m/>
    <m/>
    <n v="5"/>
    <n v="5"/>
    <n v="506"/>
    <s v="Economy"/>
    <s v="Grupo Parlamentario Federal de Izquierda Unida-Iniciativa per Catalunya "/>
    <s v="Tramitado por completo sin req. acuerdo o decisión"/>
    <n v="1"/>
    <d v="1996-09-16T00:00:00"/>
    <d v="1996-09-16T00:00:00"/>
  </r>
  <r>
    <n v="92"/>
    <n v="1996"/>
    <n v="6"/>
    <s v="Tramitado por completo sin req. acuerdo o decisión"/>
    <n v="1"/>
    <s v="Movibaix"/>
    <n v="2"/>
    <x v="2"/>
    <x v="0"/>
    <n v="5"/>
    <s v="Labour"/>
    <n v="506"/>
    <s v="Solicitud de comparecencia de Don Joan Batlle, Presidente de Movibaix, ante la Subcomisión relativa a la formación e inserción laboral y el acceso a la vivienda de la juventud en España, constituida en el seno de la Comisión de Política Social y Empleo, para informar sobre temas relacionados con el objeto de dicha Subcomisión. (219/000062)"/>
    <n v="3"/>
    <s v="Monitoring "/>
    <n v="148"/>
    <m/>
    <s v="Subcomisión relativa a la formación e inserción laboral y el acceso a la vivienda de la juventud en España"/>
    <s v="Comisión de Política Social y Empleo"/>
    <n v="10"/>
    <n v="1"/>
    <n v="77"/>
    <n v="0.82239838083993921"/>
    <n v="0.32000000000000006"/>
    <n v="38.961038961038966"/>
    <n v="32.467532467532465"/>
    <n v="30"/>
    <n v="25"/>
    <n v="4"/>
    <n v="9"/>
    <n v="4"/>
    <n v="3"/>
    <n v="2"/>
    <m/>
    <m/>
    <m/>
    <m/>
    <m/>
    <n v="7"/>
    <n v="3"/>
    <m/>
    <m/>
    <m/>
    <m/>
    <m/>
    <m/>
    <n v="5"/>
    <n v="5"/>
    <n v="506"/>
    <s v="Economy"/>
    <s v="Campuzano i Canadés, Carles (GC-CiU) "/>
    <s v="Tramitado por completo sin req. acuerdo o decisión"/>
    <n v="1"/>
    <d v="1996-09-17T00:00:00"/>
    <d v="1996-09-24T00:00:00"/>
  </r>
  <r>
    <n v="93"/>
    <n v="1996"/>
    <n v="6"/>
    <s v="Tramitado por completo sin req. acuerdo o decisión"/>
    <n v="1"/>
    <s v="Asociación de Iniciativas y Proyectos"/>
    <n v="2"/>
    <x v="2"/>
    <x v="0"/>
    <n v="5"/>
    <s v="Labour"/>
    <n v="599"/>
    <s v="Solicitud de comparecencia de Doña María José Atienza, Educadora - Insertadora laboral, Presidenta de la Asociación de Iniciativas y Proyectos, ante la Subcomisión relativa a la formación e inserción laboral y el acceso a la vivienda de la juventud en España, constituida en el seno de la Comisión de Política Social y Empleo, para informar sobre temas relacionados con el objeto de dicha Subcomisión. (219/000066)"/>
    <n v="3"/>
    <s v="Monitoring "/>
    <n v="148"/>
    <m/>
    <s v="Subcomisión relativa a la formación e inserción laboral y el acceso a la vivienda de la juventud en España"/>
    <s v="Comisión de Política Social y Empleo"/>
    <n v="10"/>
    <n v="1"/>
    <n v="77"/>
    <n v="0.82239838083993921"/>
    <n v="0.32000000000000006"/>
    <n v="38.961038961038966"/>
    <n v="32.467532467532465"/>
    <n v="30"/>
    <n v="25"/>
    <n v="4"/>
    <n v="9"/>
    <n v="4"/>
    <n v="3"/>
    <n v="2"/>
    <m/>
    <m/>
    <m/>
    <m/>
    <m/>
    <n v="7"/>
    <n v="3"/>
    <m/>
    <m/>
    <m/>
    <m/>
    <m/>
    <m/>
    <n v="5"/>
    <n v="5"/>
    <n v="506"/>
    <s v="Economy"/>
    <s v="Campuzano i Canadés, Carles (GC-CiU) "/>
    <s v="Tramitado por completo sin req. acuerdo o decisión"/>
    <n v="1"/>
    <d v="1996-09-17T00:00:00"/>
    <d v="1996-09-24T00:00:00"/>
  </r>
  <r>
    <n v="94"/>
    <n v="1996"/>
    <n v="6"/>
    <s v="No celebración"/>
    <n v="0"/>
    <s v="Asociación Jóvenes Empresarios de Cataluña"/>
    <n v="7"/>
    <x v="2"/>
    <x v="3"/>
    <n v="5"/>
    <s v="Labour"/>
    <n v="506"/>
    <s v="Solicitud de comparecencia de Don Fernando Sánchez Mora, Presidente de la Asociación Jóvenes Empresarios de Cataluña, ante la Subcomisión relativa a la formación e inserción laboral y el acceso a la vivienda de la juventud en España, constituida en el seno de la Comisión de Política Social y Empleo, para informar sobre temas relacionados con el objeto de dicha Subcomisión. (219/000061)"/>
    <n v="3"/>
    <s v="Monitoring "/>
    <n v="148"/>
    <m/>
    <s v="Subcomisión relativa a la formación e inserción laboral y el acceso a la vivienda de la juventud en España"/>
    <s v="Comisión de Política Social y Empleo"/>
    <n v="10"/>
    <n v="1"/>
    <n v="77"/>
    <n v="0.82239838083993921"/>
    <n v="0.32000000000000006"/>
    <n v="38.961038961038966"/>
    <n v="32.467532467532465"/>
    <n v="30"/>
    <n v="25"/>
    <n v="4"/>
    <n v="9"/>
    <n v="4"/>
    <n v="3"/>
    <n v="2"/>
    <m/>
    <m/>
    <m/>
    <m/>
    <m/>
    <n v="7"/>
    <n v="3"/>
    <m/>
    <m/>
    <m/>
    <m/>
    <m/>
    <m/>
    <n v="5"/>
    <n v="5"/>
    <n v="506"/>
    <s v="Economy"/>
    <s v="Campuzano i Canadés, Carles (GC-CiU) "/>
    <s v="No celebración"/>
    <n v="1"/>
    <d v="1996-09-17T00:00:00"/>
    <d v="1996-09-24T00:00:00"/>
  </r>
  <r>
    <n v="95"/>
    <n v="1996"/>
    <n v="6"/>
    <s v="Tramitado por completo sin req. acuerdo o decisión"/>
    <n v="1"/>
    <s v="Centro de Auto Ocupacional Juvenil de Cataluña"/>
    <n v="2"/>
    <x v="2"/>
    <x v="0"/>
    <n v="5"/>
    <s v="Labour"/>
    <n v="506"/>
    <s v="Solicitud de comparecencia de Don Albert Colomer, Director del Centro de Auto Ocupacional Juvenil de Cataluña, ante la Subcomisión relativa a la formación e inserción laboral y el acceso a la vivienda de la juventud en España, constituida en el seno de la Comisión de Política Social y Empleo, para informar sobre temas relacionados con el objeto de dicha Subcomisión. (219/000060)"/>
    <n v="3"/>
    <s v="Monitoring "/>
    <n v="148"/>
    <m/>
    <s v="Subcomisión relativa a la formación e inserción laboral y el acceso a la vivienda de la juventud en España"/>
    <s v="Comisión de Política Social y Empleo"/>
    <n v="10"/>
    <n v="1"/>
    <n v="77"/>
    <n v="0.82239838083993921"/>
    <n v="0.32000000000000006"/>
    <n v="38.961038961038966"/>
    <n v="32.467532467532465"/>
    <n v="30"/>
    <n v="25"/>
    <n v="4"/>
    <n v="9"/>
    <n v="4"/>
    <n v="3"/>
    <n v="2"/>
    <m/>
    <m/>
    <m/>
    <m/>
    <m/>
    <n v="7"/>
    <n v="3"/>
    <m/>
    <m/>
    <m/>
    <m/>
    <m/>
    <m/>
    <n v="5"/>
    <n v="5"/>
    <n v="506"/>
    <s v="Economy"/>
    <s v="Campuzano i Canadés, Carles (GC-CiU) "/>
    <s v="Tramitado por completo sin req. acuerdo o decisión"/>
    <n v="1"/>
    <d v="1996-09-17T00:00:00"/>
    <d v="1996-09-24T00:00:00"/>
  </r>
  <r>
    <n v="96"/>
    <n v="1996"/>
    <n v="6"/>
    <s v="No celebración"/>
    <n v="0"/>
    <s v="Fundación Centro de Estudios Políticos y Sociales (CEPS)"/>
    <n v="23"/>
    <x v="2"/>
    <x v="2"/>
    <n v="6"/>
    <s v="Education"/>
    <n v="1798"/>
    <s v="Solicitud de comparecencia del Presidente de Centro de Estudios Políticos y Sociales (CEPS), ante la Subcomisión relativa a la formación e inserción laboral y el acceso a la vivienda de la juventud en España, constituida en el seno de la Comisión de Política Social y Empleo, para informar sobre la situación del empleo y la formación de los jóvenes en España. (219/000045)"/>
    <n v="3"/>
    <s v="Monitoring "/>
    <n v="148"/>
    <m/>
    <s v="Subcomisión relativa a la formación e inserción laboral y el acceso a la vivienda de la juventud en España"/>
    <s v="Comisión de Política Social y Empleo"/>
    <n v="10"/>
    <n v="1"/>
    <n v="77"/>
    <n v="0.82239838083993921"/>
    <n v="0.32000000000000006"/>
    <n v="38.961038961038966"/>
    <n v="32.467532467532465"/>
    <n v="30"/>
    <n v="25"/>
    <n v="4"/>
    <n v="9"/>
    <n v="4"/>
    <n v="3"/>
    <n v="2"/>
    <m/>
    <m/>
    <m/>
    <m/>
    <m/>
    <n v="7"/>
    <n v="3"/>
    <m/>
    <m/>
    <m/>
    <m/>
    <m/>
    <m/>
    <n v="5"/>
    <n v="5"/>
    <n v="506"/>
    <s v="Economy"/>
    <s v="Grupo Parlamentario Popular en el Congreso "/>
    <s v="No celebración"/>
    <n v="3"/>
    <d v="1996-09-17T00:00:00"/>
    <d v="1996-09-24T00:00:00"/>
  </r>
  <r>
    <n v="97"/>
    <n v="1996"/>
    <n v="6"/>
    <s v="No celebración"/>
    <n v="0"/>
    <s v="Confederación Española de Junior Empresas"/>
    <n v="7"/>
    <x v="2"/>
    <x v="3"/>
    <n v="15"/>
    <s v="Industrial Policy &amp; Commerce"/>
    <n v="1529"/>
    <s v="Solicitud de comparecencia del Presidente de la Confederación Española de Junior Empresas, ante la Subcomisión relativa a la formación e inserción laboral y el acceso a la vivienda de la juventud en España, constituida en el seno de la Comisión de Política Social y Empleo, para informar sobre la situación del empleo y la formación de los jóvenes en España. (219/000046)"/>
    <n v="3"/>
    <s v="Monitoring "/>
    <n v="148"/>
    <m/>
    <s v="Subcomisión relativa a la formación e inserción laboral y el acceso a la vivienda de la juventud en España"/>
    <s v="Comisión de Política Social y Empleo"/>
    <n v="10"/>
    <n v="1"/>
    <n v="77"/>
    <n v="0.82239838083993921"/>
    <n v="0.32000000000000006"/>
    <n v="38.961038961038966"/>
    <n v="32.467532467532465"/>
    <n v="30"/>
    <n v="25"/>
    <n v="4"/>
    <n v="9"/>
    <n v="4"/>
    <n v="3"/>
    <n v="2"/>
    <m/>
    <m/>
    <m/>
    <m/>
    <m/>
    <n v="7"/>
    <n v="3"/>
    <m/>
    <m/>
    <m/>
    <m/>
    <m/>
    <m/>
    <n v="5"/>
    <n v="5"/>
    <n v="506"/>
    <s v="Economy"/>
    <s v="Grupo Parlamentario Popular en el Congreso "/>
    <s v="No celebración"/>
    <n v="3"/>
    <d v="1996-09-17T00:00:00"/>
    <d v="1996-09-24T00:00:00"/>
  </r>
  <r>
    <n v="99"/>
    <n v="1996"/>
    <n v="6"/>
    <s v="No celebración"/>
    <n v="0"/>
    <s v="Fundación ADEIT"/>
    <n v="2"/>
    <x v="2"/>
    <x v="8"/>
    <n v="14"/>
    <s v="Housing"/>
    <n v="1499"/>
    <s v="Solicitud de comparecencia del Presidente de la Fundación ADEIT, ante la Subcomisión relativa a la formación e inserción laboral y el acceso a la vivienda de la juventud en España, constituida en el seno de la Comisión de Política Social y Empleo, para informar sobre temas relacionados con el objeto de dicha Subcomisión. (219/000058)"/>
    <n v="3"/>
    <s v="Monitoring "/>
    <n v="148"/>
    <m/>
    <s v="Subcomisión relativa a la formación e inserción laboral y el acceso a la vivienda de la juventud en España"/>
    <s v="Comisión de Política Social y Empleo"/>
    <n v="10"/>
    <n v="1"/>
    <n v="77"/>
    <n v="0.82239838083993921"/>
    <n v="0.32000000000000006"/>
    <n v="38.961038961038966"/>
    <n v="32.467532467532465"/>
    <n v="30"/>
    <n v="25"/>
    <n v="4"/>
    <n v="9"/>
    <n v="4"/>
    <n v="3"/>
    <n v="2"/>
    <m/>
    <m/>
    <m/>
    <m/>
    <m/>
    <n v="7"/>
    <n v="3"/>
    <m/>
    <m/>
    <m/>
    <m/>
    <m/>
    <m/>
    <n v="5"/>
    <n v="5"/>
    <n v="506"/>
    <s v="Economy"/>
    <s v="Grupo Socialista del Congreso "/>
    <s v="No celebración"/>
    <n v="2"/>
    <d v="1996-09-17T00:00:00"/>
    <d v="1996-09-24T00:00:00"/>
  </r>
  <r>
    <n v="100"/>
    <n v="1996"/>
    <n v="6"/>
    <s v="Tramitado por completo sin req. acuerdo o decisión"/>
    <n v="1"/>
    <s v="Asociación Promotores Consultores de España"/>
    <n v="7"/>
    <x v="2"/>
    <x v="4"/>
    <n v="15"/>
    <s v="Industrial Policy &amp; Commerce"/>
    <n v="1599"/>
    <s v="Solicitud de comparecencia del Secretario de la Asociación Promotores Consultores de España, ante la Subcomisión relativa a la formación e inserción laboral y el acceso a la vivienda de la juventud en España, constituida en el seno de la Comisión de Política Social y Empleo, para informar del acceso a la vivienda de los jóvenes españoles. (219/000048)"/>
    <n v="3"/>
    <s v="Monitoring "/>
    <n v="148"/>
    <m/>
    <s v="Subcomisión relativa a la formación e inserción laboral y el acceso a la vivienda de la juventud en España"/>
    <s v="Comisión de Política Social y Empleo"/>
    <n v="10"/>
    <n v="1"/>
    <n v="77"/>
    <n v="0.82239838083993921"/>
    <n v="0.32000000000000006"/>
    <n v="38.961038961038966"/>
    <n v="32.467532467532465"/>
    <n v="30"/>
    <n v="25"/>
    <n v="4"/>
    <n v="9"/>
    <n v="4"/>
    <n v="3"/>
    <n v="2"/>
    <m/>
    <m/>
    <m/>
    <m/>
    <m/>
    <n v="7"/>
    <n v="3"/>
    <m/>
    <m/>
    <m/>
    <m/>
    <m/>
    <m/>
    <n v="5"/>
    <n v="5"/>
    <n v="506"/>
    <s v="Economy"/>
    <s v="Grupo Parlamentario Popular en el Congreso "/>
    <s v="Tramitado por completo sin req. acuerdo o decisión"/>
    <n v="3"/>
    <d v="1996-09-17T00:00:00"/>
    <d v="1996-09-24T00:00:00"/>
  </r>
  <r>
    <n v="101"/>
    <n v="1996"/>
    <n v="6"/>
    <s v="Tramitado por completo sin req. acuerdo o decisión"/>
    <n v="1"/>
    <s v="Residencia Universitaria Carlos III de Madrid"/>
    <n v="52"/>
    <x v="3"/>
    <x v="10"/>
    <m/>
    <m/>
    <m/>
    <s v="Solicitud de comparecencia del responsable de la Residencia Universitaria Carlos III de Madrid, ante la Subcomisión relativa a la formación e inserción laboral y el acceso a la vivienda de la juventud en España, constituida en el seno de la Comisión de Política Social y Empleo, para informar sobre temas relacionados con el objeto de dicha Subcomisión. (219/000056)"/>
    <n v="3"/>
    <s v="Monitoring "/>
    <n v="148"/>
    <m/>
    <s v="Subcomisión relativa a la formación e inserción laboral y el acceso a la vivienda de la juventud en España"/>
    <s v="Comisión de Política Social y Empleo"/>
    <n v="10"/>
    <n v="1"/>
    <n v="77"/>
    <n v="0.82239838083993921"/>
    <n v="0.32000000000000006"/>
    <n v="38.961038961038966"/>
    <n v="32.467532467532465"/>
    <n v="30"/>
    <n v="25"/>
    <n v="4"/>
    <n v="9"/>
    <n v="4"/>
    <n v="3"/>
    <n v="2"/>
    <m/>
    <m/>
    <m/>
    <m/>
    <m/>
    <n v="7"/>
    <n v="3"/>
    <m/>
    <m/>
    <m/>
    <m/>
    <m/>
    <m/>
    <n v="5"/>
    <n v="5"/>
    <n v="506"/>
    <s v="Economy"/>
    <s v="Grupo Socialista del Congreso "/>
    <s v="Tramitado por completo sin req. acuerdo o decisión"/>
    <n v="2"/>
    <d v="1996-09-17T00:00:00"/>
    <d v="1996-09-24T00:00:00"/>
  </r>
  <r>
    <n v="102"/>
    <n v="1996"/>
    <n v="6"/>
    <s v="No celebración"/>
    <n v="0"/>
    <s v="Sindicato de Estudiantes Progresistas"/>
    <n v="5"/>
    <x v="3"/>
    <x v="1"/>
    <n v="5"/>
    <s v="Labour"/>
    <n v="505"/>
    <s v="Solicitud de comparecencia de Don Juan Ramón Soria, miembro del Sindicato de Estudiantes Progresistas (Sindicato del Consejo Escolar del Estado), ante la Subcomisión relativa a la formación e inserción laboral y el acceso a la vivienda de la juventud en España, constituida en el seno de la Comisión de Política Social y Empleo, para informar sobre temas relacionados con el objeto de dicha Subcomisión. (219/000071)"/>
    <n v="3"/>
    <s v="Monitoring "/>
    <n v="148"/>
    <m/>
    <s v="Subcomisión relativa a la formación e inserción laboral y el acceso a la vivienda de la juventud en España"/>
    <s v="Comisión de Política Social y Empleo"/>
    <n v="10"/>
    <n v="1"/>
    <n v="77"/>
    <n v="0.82239838083993921"/>
    <n v="0.32000000000000006"/>
    <n v="38.961038961038966"/>
    <n v="32.467532467532465"/>
    <n v="30"/>
    <n v="25"/>
    <n v="4"/>
    <n v="9"/>
    <n v="4"/>
    <n v="3"/>
    <n v="2"/>
    <m/>
    <m/>
    <m/>
    <m/>
    <m/>
    <n v="7"/>
    <n v="3"/>
    <m/>
    <m/>
    <m/>
    <m/>
    <m/>
    <m/>
    <n v="5"/>
    <n v="5"/>
    <n v="506"/>
    <s v="Economy"/>
    <s v="Aramburu del Río, María Jesús (GIU-IC) "/>
    <s v="No celebración"/>
    <n v="1"/>
    <d v="1996-09-24T00:00:00"/>
    <d v="1996-09-30T00:00:00"/>
  </r>
  <r>
    <n v="103"/>
    <n v="1996"/>
    <n v="6"/>
    <s v="Tramitado por completo sin req. acuerdo o decisión"/>
    <n v="1"/>
    <s v="Fundació Catalana de l'Esplai"/>
    <n v="2"/>
    <x v="3"/>
    <x v="8"/>
    <n v="6"/>
    <s v="Education"/>
    <n v="600"/>
    <s v="Solicitud de comparecencia de Don Carles Armengol, Director de la Escuela de L'Esplai, ante la Subcomisión relativa a la formación e inserción laboral y el acceso a la vivienda de la juventud en España, constituida en el seno de la Comisión de Política Social y Empleo, para informar sobre temas relacionados con el objeto de dicha Subcomisión. (219/000064)"/>
    <n v="3"/>
    <s v="Monitoring "/>
    <n v="148"/>
    <m/>
    <s v="Subcomisión relativa a la formación e inserción laboral y el acceso a la vivienda de la juventud en España"/>
    <s v="Comisión de Política Social y Empleo"/>
    <n v="10"/>
    <n v="1"/>
    <n v="77"/>
    <n v="0.82239838083993921"/>
    <n v="0.32000000000000006"/>
    <n v="38.961038961038966"/>
    <n v="32.467532467532465"/>
    <n v="30"/>
    <n v="25"/>
    <n v="4"/>
    <n v="9"/>
    <n v="4"/>
    <n v="3"/>
    <n v="2"/>
    <m/>
    <m/>
    <m/>
    <m/>
    <m/>
    <n v="7"/>
    <n v="3"/>
    <m/>
    <m/>
    <m/>
    <m/>
    <m/>
    <m/>
    <n v="5"/>
    <n v="5"/>
    <n v="506"/>
    <s v="Economy"/>
    <s v="Campuzano i Canadés, Carles (GC-CiU) "/>
    <s v="Tramitado por completo sin req. acuerdo o decisión"/>
    <n v="1"/>
    <d v="1996-09-17T00:00:00"/>
    <d v="1996-09-24T00:00:00"/>
  </r>
  <r>
    <n v="107"/>
    <n v="1996"/>
    <n v="6"/>
    <s v="No celebración"/>
    <n v="0"/>
    <s v="Centro Técnico Mujer"/>
    <n v="2"/>
    <x v="3"/>
    <x v="0"/>
    <n v="2"/>
    <s v="Rights"/>
    <n v="202"/>
    <s v="Solicitud de comparecencia de Doña Anna Mercader, Directora del Centro Técnico de la Mujer, ante la Subcomisión relativa a la formación e inserción laboral y el acceso a la vivienda de la juventud en España, constituida en el seno de la Comisión de Política Social y Empleo, para informar sobre temas relacionados con el objeto de dicha Subcomisión. (219/000065)"/>
    <n v="3"/>
    <s v="Monitoring "/>
    <n v="148"/>
    <m/>
    <s v="Subcomisión relativa a la formación e inserción laboral y el acceso a la vivienda de la juventud en España"/>
    <s v="Comisión de Política Social y Empleo"/>
    <n v="10"/>
    <n v="1"/>
    <n v="77"/>
    <n v="0.82239838083993921"/>
    <n v="0.32000000000000006"/>
    <n v="38.961038961038966"/>
    <n v="32.467532467532465"/>
    <n v="30"/>
    <n v="25"/>
    <n v="4"/>
    <n v="9"/>
    <n v="4"/>
    <n v="3"/>
    <n v="2"/>
    <m/>
    <m/>
    <m/>
    <m/>
    <m/>
    <n v="7"/>
    <n v="3"/>
    <m/>
    <m/>
    <m/>
    <m/>
    <m/>
    <m/>
    <n v="5"/>
    <n v="5"/>
    <n v="506"/>
    <s v="Economy"/>
    <s v="Campuzano i Canadés, Carles (GC-CiU) "/>
    <s v="No celebración"/>
    <n v="1"/>
    <d v="1996-09-17T00:00:00"/>
    <d v="1996-09-24T00:00:00"/>
  </r>
  <r>
    <n v="108"/>
    <n v="1996"/>
    <n v="6"/>
    <s v="Tramitado por completo sin req. acuerdo o decisión"/>
    <n v="1"/>
    <s v="Catedrático (a)"/>
    <n v="23"/>
    <x v="3"/>
    <x v="2"/>
    <n v="6"/>
    <s v="Education"/>
    <m/>
    <s v="Solicitud de comparecencia del Catedrático de Sociología, Don Manuel Martín Serrano, ante la Subcomisión relativa a la formación e inserción laboral y el acceso a la vivienda de la juventud en España, constituida en el seno de la Comisión de Política Social y Empleo, para informar sobre temas relacionados con el objeto de dicha Subcomisión. (219/000051)"/>
    <n v="3"/>
    <s v="Monitoring "/>
    <n v="148"/>
    <m/>
    <s v="Subcomisión relativa a la formación e inserción laboral y el acceso a la vivienda de la juventud en España"/>
    <s v="Comisión de Política Social y Empleo"/>
    <n v="10"/>
    <n v="1"/>
    <n v="77"/>
    <n v="0.82239838083993921"/>
    <n v="0.32000000000000006"/>
    <n v="38.961038961038966"/>
    <n v="32.467532467532465"/>
    <n v="30"/>
    <n v="25"/>
    <n v="4"/>
    <n v="9"/>
    <n v="4"/>
    <n v="3"/>
    <n v="2"/>
    <m/>
    <m/>
    <m/>
    <m/>
    <m/>
    <n v="7"/>
    <n v="3"/>
    <m/>
    <m/>
    <m/>
    <m/>
    <m/>
    <m/>
    <n v="5"/>
    <n v="5"/>
    <n v="506"/>
    <s v="Economy"/>
    <s v="Grupo Socialista del Congreso "/>
    <s v="Tramitado por completo sin req. acuerdo o decisión"/>
    <n v="2"/>
    <d v="1996-09-17T00:00:00"/>
    <d v="1996-09-24T00:00:00"/>
  </r>
  <r>
    <n v="109"/>
    <n v="1996"/>
    <n v="6"/>
    <s v="Tramitado por completo sin req. acuerdo o decisión"/>
    <n v="1"/>
    <s v="Consejo Juventud de Andalucía"/>
    <n v="52"/>
    <x v="3"/>
    <x v="10"/>
    <n v="5"/>
    <s v="Labour"/>
    <n v="506"/>
    <s v="Solicitud de comparecencia de Don Luis M. Almagro Yera, Presidente del Consejo de la Juventud de Andalucía en el período 1994/1995, ante la Subcomisión relativa a la formación e inserción laboral y el acceso a la vivienda de la juventud en España, constituida en el seno de la Comisión de Política Social y Empleo, para informar sobre temas relacionados con el objeto de dicha Subcomisión. (219/000070)"/>
    <n v="3"/>
    <s v="Monitoring "/>
    <n v="148"/>
    <m/>
    <s v="Subcomisión relativa a la formación e inserción laboral y el acceso a la vivienda de la juventud en España"/>
    <s v="Comisión de Política Social y Empleo"/>
    <n v="10"/>
    <n v="1"/>
    <n v="77"/>
    <n v="0.82239838083993921"/>
    <n v="0.32000000000000006"/>
    <n v="38.961038961038966"/>
    <n v="32.467532467532465"/>
    <n v="30"/>
    <n v="25"/>
    <n v="4"/>
    <n v="9"/>
    <n v="4"/>
    <n v="3"/>
    <n v="2"/>
    <m/>
    <m/>
    <m/>
    <m/>
    <m/>
    <n v="7"/>
    <n v="3"/>
    <m/>
    <m/>
    <m/>
    <m/>
    <m/>
    <m/>
    <n v="5"/>
    <n v="5"/>
    <n v="506"/>
    <s v="Economy"/>
    <s v="Aramburu del Río, María Jesús (GIU-IC) "/>
    <s v="Tramitado por completo sin req. acuerdo o decisión"/>
    <n v="1"/>
    <d v="1996-09-24T00:00:00"/>
    <d v="1996-09-30T00:00:00"/>
  </r>
  <r>
    <n v="111"/>
    <n v="1996"/>
    <n v="6"/>
    <s v="No celebración"/>
    <n v="0"/>
    <s v="Parlamentario Europeo"/>
    <n v="56"/>
    <x v="3"/>
    <x v="6"/>
    <n v="19"/>
    <s v="Cooperation and Foreign aid"/>
    <n v="1910"/>
    <s v="Solicitud de comparecencia del Presidente de la Comisión del Parlamento Europeo, de los fondos europeos de formación, ante la Subcomisión relativa a la formación e inserción laboral y el acceso a la vivienda de la juventud en España, para informar sobre temas relacionados con el objeto de dicha Subcomisión. (219/000059)"/>
    <n v="3"/>
    <s v="Monitoring "/>
    <n v="148"/>
    <n v="1"/>
    <s v="Subcomisión relativa a la formación e inserción laboral y el acceso a la vivienda de la juventud en España"/>
    <s v="Comisión de Política Social y Empleo"/>
    <n v="10"/>
    <n v="1"/>
    <n v="77"/>
    <n v="0.82239838083993921"/>
    <n v="0.32000000000000006"/>
    <n v="38.961038961038966"/>
    <n v="32.467532467532465"/>
    <n v="30"/>
    <n v="25"/>
    <n v="4"/>
    <n v="9"/>
    <n v="4"/>
    <n v="3"/>
    <n v="2"/>
    <m/>
    <m/>
    <m/>
    <m/>
    <m/>
    <n v="7"/>
    <n v="3"/>
    <m/>
    <m/>
    <m/>
    <m/>
    <m/>
    <m/>
    <n v="5"/>
    <n v="5"/>
    <n v="506"/>
    <s v="Economy"/>
    <s v="Grupo Socialista del Congreso "/>
    <s v="No celebración"/>
    <n v="2"/>
    <d v="1996-09-17T00:00:00"/>
    <d v="1996-09-24T00:00:00"/>
  </r>
  <r>
    <n v="112"/>
    <n v="1997"/>
    <n v="6"/>
    <s v="Rechazado"/>
    <n v="0"/>
    <s v="Asociación de Usuarios de Comunicación (AUC)"/>
    <n v="2"/>
    <x v="3"/>
    <x v="0"/>
    <n v="15"/>
    <s v="Industrial Policy &amp; Commerce"/>
    <n v="1525"/>
    <s v="Solicitud de comparecencia del Secretario General de la Asociación de Usuarios de la Comunicación, ante la Comisión Constitucional, para que informe del juicio que le merecen las emisiones y retransmisiones de competiciones y acontecimientos deportivos. (219/000210)"/>
    <n v="3"/>
    <s v="Monitoring "/>
    <n v="88"/>
    <n v="1"/>
    <s v="Comisión Constitucional"/>
    <s v="Comisión Constitucional"/>
    <n v="1"/>
    <n v="1"/>
    <n v="63"/>
    <n v="0.7666918619299572"/>
    <n v="0.24000000000000005"/>
    <n v="41.269841269841265"/>
    <n v="28.571428571428569"/>
    <n v="26"/>
    <n v="18"/>
    <n v="5"/>
    <n v="7"/>
    <n v="3"/>
    <n v="4"/>
    <n v="0"/>
    <m/>
    <m/>
    <m/>
    <m/>
    <m/>
    <n v="7"/>
    <n v="3"/>
    <m/>
    <m/>
    <m/>
    <m/>
    <m/>
    <m/>
    <n v="17"/>
    <n v="4"/>
    <n v="1707"/>
    <s v="Economy"/>
    <s v="Grupo Parlamentario Popular en el Congreso "/>
    <s v="Rechazado"/>
    <n v="3"/>
    <d v="1997-05-09T00:00:00"/>
    <d v="1997-05-13T00:00:00"/>
  </r>
  <r>
    <n v="113"/>
    <n v="1997"/>
    <n v="6"/>
    <s v="Tramitado por completo sin req. acuerdo o decisión"/>
    <n v="1"/>
    <s v="Organización de Consumidores y Usuarios (OCU)"/>
    <n v="2"/>
    <x v="3"/>
    <x v="0"/>
    <n v="15"/>
    <s v="Industrial Policy &amp; Commerce"/>
    <n v="1525"/>
    <s v="Solicitud de comparecencia del Presidente de la Organización de Consumidores y Usuarios (OCU), ante la Comisión Constitucional, para que informe del juicio que le merecen las emisiones y retransmisiones de competiciones y acontecimientos deportivos. (219/000211)"/>
    <n v="3"/>
    <s v="Monitoring "/>
    <n v="88"/>
    <m/>
    <s v="Comisión Constitucional"/>
    <s v="Comisión Constitucional"/>
    <n v="1"/>
    <n v="1"/>
    <n v="63"/>
    <n v="0.7666918619299572"/>
    <n v="0.24000000000000005"/>
    <n v="41.269841269841265"/>
    <n v="28.571428571428569"/>
    <n v="26"/>
    <n v="18"/>
    <n v="5"/>
    <n v="7"/>
    <n v="3"/>
    <n v="4"/>
    <n v="0"/>
    <m/>
    <m/>
    <m/>
    <m/>
    <m/>
    <n v="7"/>
    <n v="3"/>
    <m/>
    <m/>
    <m/>
    <m/>
    <m/>
    <m/>
    <n v="17"/>
    <n v="4"/>
    <n v="1707"/>
    <s v="Economy"/>
    <s v="Grupo Parlamentario Popular en el Congreso "/>
    <s v="Tramitado por completo sin req. acuerdo o decisión"/>
    <n v="3"/>
    <d v="1997-05-09T00:00:00"/>
    <d v="1997-05-13T00:00:00"/>
  </r>
  <r>
    <n v="114"/>
    <n v="1997"/>
    <n v="6"/>
    <s v="Rechazado"/>
    <n v="0"/>
    <s v="Agrupación de Telespectadores y Radioyentes (ATR)"/>
    <n v="2"/>
    <x v="3"/>
    <x v="0"/>
    <n v="17"/>
    <s v="Communication and Information technologies"/>
    <n v="1525"/>
    <s v="Solicitud de comparecencia del Presidente de la Agrupación de Telespectadores y Radioyentes (ATR), ante la Comisión Constitucional, para que informe del juicio que le merecen las emisiones y retransmisiones de competiciones y acontecimientos deportivos. (219/000213)"/>
    <n v="3"/>
    <s v="Monitoring "/>
    <n v="88"/>
    <m/>
    <s v="Comisión Constitucional"/>
    <s v="Comisión Constitucional"/>
    <n v="1"/>
    <n v="1"/>
    <n v="63"/>
    <n v="0.7666918619299572"/>
    <n v="0.24000000000000005"/>
    <n v="41.269841269841265"/>
    <n v="28.571428571428569"/>
    <n v="26"/>
    <n v="18"/>
    <n v="5"/>
    <n v="7"/>
    <n v="3"/>
    <n v="4"/>
    <n v="0"/>
    <m/>
    <m/>
    <m/>
    <m/>
    <m/>
    <n v="7"/>
    <n v="3"/>
    <m/>
    <m/>
    <m/>
    <m/>
    <m/>
    <m/>
    <n v="17"/>
    <n v="4"/>
    <n v="1707"/>
    <s v="Economy"/>
    <s v="Grupo Parlamentario Popular en el Congreso "/>
    <s v="Rechazado"/>
    <n v="3"/>
    <d v="1997-05-09T00:00:00"/>
    <d v="1997-05-13T00:00:00"/>
  </r>
  <r>
    <n v="115"/>
    <n v="1997"/>
    <n v="6"/>
    <s v="Tramitado por completo sin req. acuerdo o decisión"/>
    <n v="1"/>
    <s v="Comisiones Obreras (CCOO)"/>
    <n v="5"/>
    <x v="3"/>
    <x v="1"/>
    <n v="5"/>
    <s v="Labour"/>
    <n v="505"/>
    <s v="Solicitud de comparecencia del Secretario General de Comisiones Obreras (CCOO)-Comunicación, ante la Comisión Constitucional, para que informe del juicio que le merecen las emisiones y retransmisiones de competiciones y acontecimientos deportivos. (219/000219)"/>
    <n v="3"/>
    <s v="Monitoring "/>
    <n v="88"/>
    <m/>
    <s v="Comisión Constitucional"/>
    <s v="Comisión Constitucional"/>
    <n v="1"/>
    <n v="1"/>
    <n v="63"/>
    <n v="0.7666918619299572"/>
    <n v="0.24000000000000005"/>
    <n v="41.269841269841265"/>
    <n v="28.571428571428569"/>
    <n v="26"/>
    <n v="18"/>
    <n v="5"/>
    <n v="7"/>
    <n v="3"/>
    <n v="4"/>
    <n v="0"/>
    <m/>
    <m/>
    <m/>
    <m/>
    <m/>
    <n v="7"/>
    <n v="3"/>
    <m/>
    <m/>
    <m/>
    <m/>
    <m/>
    <m/>
    <n v="17"/>
    <n v="4"/>
    <n v="1707"/>
    <s v="Economy"/>
    <s v="Grupo Parlamentario Federal de Izquierda Unida-Iniciativa per Catalunya "/>
    <s v="Tramitado por completo sin req. acuerdo o decisión"/>
    <n v="1"/>
    <d v="1997-05-12T00:00:00"/>
    <d v="1997-05-13T00:00:00"/>
  </r>
  <r>
    <n v="116"/>
    <n v="1997"/>
    <n v="6"/>
    <s v="No celebración"/>
    <n v="0"/>
    <s v="Unión general de Trabajadores (UGT)"/>
    <n v="5"/>
    <x v="3"/>
    <x v="1"/>
    <n v="5"/>
    <s v="Labour"/>
    <n v="505"/>
    <s v="Solicitud de comparecencia del Secretario General de la Unión General de Trabajadores (UGT)-Comunicación, ante la Comisión Constitucional, para que informe del juicio que le merecen las emisiones y retransmisiones de competiciones y acontecimientos deportivos. (219/000220)"/>
    <n v="3"/>
    <s v="Monitoring "/>
    <n v="88"/>
    <m/>
    <s v="Comisión Constitucional"/>
    <s v="Comisión Constitucional"/>
    <n v="1"/>
    <n v="1"/>
    <n v="63"/>
    <n v="0.7666918619299572"/>
    <n v="0.24000000000000005"/>
    <n v="41.269841269841265"/>
    <n v="28.571428571428569"/>
    <n v="26"/>
    <n v="18"/>
    <n v="5"/>
    <n v="7"/>
    <n v="3"/>
    <n v="4"/>
    <n v="0"/>
    <m/>
    <m/>
    <m/>
    <m/>
    <m/>
    <n v="7"/>
    <n v="3"/>
    <m/>
    <m/>
    <m/>
    <m/>
    <m/>
    <m/>
    <n v="17"/>
    <n v="4"/>
    <n v="1707"/>
    <s v="Economy"/>
    <s v="Grupo Parlamentario Federal de Izquierda Unida-Iniciativa per Catalunya "/>
    <s v="No celebración"/>
    <n v="1"/>
    <d v="1997-05-12T00:00:00"/>
    <d v="1997-05-13T00:00:00"/>
  </r>
  <r>
    <n v="117"/>
    <n v="1997"/>
    <n v="6"/>
    <s v="Rechazado"/>
    <n v="0"/>
    <s v="Federación de Asociaciones Prensa de España (FAPE)"/>
    <n v="7"/>
    <x v="3"/>
    <x v="4"/>
    <n v="17"/>
    <s v="Communication and Information technologies"/>
    <n v="1706"/>
    <s v="Solicitud de comparecencia del Presidente de la Federación de Asociaciones de la Prensa de España (FAPE), ante la Comisión Constitucional, para que informe del juicio que le merecen las emisiones y retransmisiones de competiciones y acontecimientos deportivos. (219/000221)"/>
    <n v="3"/>
    <s v="Monitoring "/>
    <n v="88"/>
    <m/>
    <s v="Comisión Constitucional"/>
    <s v="Comisión Constitucional"/>
    <n v="1"/>
    <n v="1"/>
    <n v="63"/>
    <n v="0.7666918619299572"/>
    <n v="0.24000000000000005"/>
    <n v="41.269841269841265"/>
    <n v="28.571428571428569"/>
    <n v="26"/>
    <n v="18"/>
    <n v="5"/>
    <n v="7"/>
    <n v="3"/>
    <n v="4"/>
    <n v="0"/>
    <m/>
    <m/>
    <m/>
    <m/>
    <m/>
    <n v="7"/>
    <n v="3"/>
    <m/>
    <m/>
    <m/>
    <m/>
    <m/>
    <m/>
    <n v="17"/>
    <n v="4"/>
    <n v="1707"/>
    <s v="Economy"/>
    <s v="Grupo Parlamentario Federal de Izquierda Unida-Iniciativa per Catalunya "/>
    <s v="Rechazado"/>
    <n v="1"/>
    <d v="1997-05-12T00:00:00"/>
    <d v="1997-05-13T00:00:00"/>
  </r>
  <r>
    <n v="118"/>
    <n v="1997"/>
    <n v="6"/>
    <s v="Tramitado por completo sin req. acuerdo o decisión"/>
    <n v="1"/>
    <s v="CanalPlus Televisión S.A."/>
    <n v="21"/>
    <x v="3"/>
    <x v="7"/>
    <n v="17"/>
    <s v="Communication and Information technologies"/>
    <n v="1707"/>
    <s v="Solicitud de comparecencia del Director General o máximo responsable de Canal Plus Televisión, S.A., ante la Comisión Constitucional, para que informe del juicio que le merecen las emisiones y retransmisiones de competiciones y acontecimientos deportivos. (219/000205)"/>
    <n v="3"/>
    <s v="Monitoring "/>
    <n v="88"/>
    <m/>
    <s v="Comisión Constitucional"/>
    <s v="Comisión Constitucional"/>
    <n v="1"/>
    <n v="1"/>
    <n v="63"/>
    <n v="0.7666918619299572"/>
    <n v="0.24000000000000005"/>
    <n v="41.269841269841265"/>
    <n v="28.571428571428569"/>
    <n v="26"/>
    <n v="18"/>
    <n v="5"/>
    <n v="7"/>
    <n v="3"/>
    <n v="4"/>
    <n v="0"/>
    <m/>
    <m/>
    <m/>
    <m/>
    <m/>
    <n v="7"/>
    <n v="3"/>
    <m/>
    <m/>
    <m/>
    <m/>
    <m/>
    <m/>
    <n v="17"/>
    <n v="4"/>
    <n v="1707"/>
    <s v="Economy"/>
    <s v="Grupo Parlamentario Popular en el Congreso "/>
    <s v="Tramitado por completo sin req. acuerdo o decisión"/>
    <n v="3"/>
    <d v="1997-05-09T00:00:00"/>
    <d v="1997-05-13T00:00:00"/>
  </r>
  <r>
    <n v="119"/>
    <n v="1997"/>
    <n v="6"/>
    <s v="Tramitado por completo sin req. acuerdo o decisión"/>
    <n v="1"/>
    <s v="Antena Tres Televisión S.A."/>
    <n v="21"/>
    <x v="3"/>
    <x v="7"/>
    <n v="17"/>
    <s v="Communication and Information technologies"/>
    <n v="1707"/>
    <s v="Solicitud de comparecencia del Director General o máximo responsable de Antena Tres Televisión, S.A., ante la Comisión Constitucional, para que informe del juicio que le merecen las emisiones y retransmisiones de competiciones y acontecimientos deportivos. (219/000203)"/>
    <n v="3"/>
    <s v="Monitoring "/>
    <n v="88"/>
    <m/>
    <s v="Comisión Constitucional"/>
    <s v="Comisión Constitucional"/>
    <n v="1"/>
    <n v="1"/>
    <n v="63"/>
    <n v="0.7666918619299572"/>
    <n v="0.24000000000000005"/>
    <n v="41.269841269841265"/>
    <n v="28.571428571428569"/>
    <n v="26"/>
    <n v="18"/>
    <n v="5"/>
    <n v="7"/>
    <n v="3"/>
    <n v="4"/>
    <n v="0"/>
    <m/>
    <m/>
    <m/>
    <m/>
    <m/>
    <n v="7"/>
    <n v="3"/>
    <m/>
    <m/>
    <m/>
    <m/>
    <m/>
    <m/>
    <n v="17"/>
    <n v="4"/>
    <n v="1707"/>
    <s v="Economy"/>
    <s v="Grupo Parlamentario Popular en el Congreso "/>
    <s v="Tramitado por completo sin req. acuerdo o decisión"/>
    <n v="3"/>
    <d v="1997-05-09T00:00:00"/>
    <d v="1997-05-13T00:00:00"/>
  </r>
  <r>
    <n v="120"/>
    <n v="1997"/>
    <n v="6"/>
    <s v="Tramitado por completo sin req. acuerdo o decisión"/>
    <n v="1"/>
    <s v="Telecinco"/>
    <n v="21"/>
    <x v="3"/>
    <x v="7"/>
    <n v="17"/>
    <s v="Communication and Information technologies"/>
    <n v="1707"/>
    <s v="Solicitud de comparecencia del Director General o máximo responsable de Telecinco, ante la Comisión Constitucional, para que informe del juicio que le merecen las emisiones y retransmisiones de competiciones y acontecimientos deportivos. (219/000204)"/>
    <n v="3"/>
    <s v="Monitoring "/>
    <n v="88"/>
    <m/>
    <s v="Comisión Constitucional"/>
    <s v="Comisión Constitucional"/>
    <n v="1"/>
    <n v="1"/>
    <n v="63"/>
    <n v="0.7666918619299572"/>
    <n v="0.24000000000000005"/>
    <n v="41.269841269841265"/>
    <n v="28.571428571428569"/>
    <n v="26"/>
    <n v="18"/>
    <n v="5"/>
    <n v="7"/>
    <n v="3"/>
    <n v="4"/>
    <n v="0"/>
    <m/>
    <m/>
    <m/>
    <m/>
    <m/>
    <n v="7"/>
    <n v="3"/>
    <m/>
    <m/>
    <m/>
    <m/>
    <m/>
    <m/>
    <n v="17"/>
    <n v="4"/>
    <n v="1707"/>
    <s v="Economy"/>
    <s v="Grupo Parlamentario Popular en el Congreso "/>
    <s v="Tramitado por completo sin req. acuerdo o decisión"/>
    <n v="3"/>
    <d v="1997-05-09T00:00:00"/>
    <d v="1997-05-13T00:00:00"/>
  </r>
  <r>
    <n v="121"/>
    <n v="1997"/>
    <n v="6"/>
    <s v="Rechazado"/>
    <n v="0"/>
    <s v="Canal Satélite Digital"/>
    <n v="21"/>
    <x v="3"/>
    <x v="7"/>
    <n v="17"/>
    <s v="Communication and Information technologies"/>
    <n v="1707"/>
    <s v="Solicitud de comparecencia del Director General o máximo responsable de Canal Satélite Digital, ante la Comisión Constitucional, para que informe del juicio que le merecen las emisiones y retransmisiones de competiciones y acontecimientos deportivos. (219/000207)"/>
    <n v="3"/>
    <s v="Monitoring "/>
    <n v="88"/>
    <m/>
    <s v="Comisión Constitucional"/>
    <s v="Comisión Constitucional"/>
    <n v="1"/>
    <n v="1"/>
    <n v="63"/>
    <n v="0.7666918619299572"/>
    <n v="0.24000000000000005"/>
    <n v="41.269841269841265"/>
    <n v="28.571428571428569"/>
    <n v="26"/>
    <n v="18"/>
    <n v="5"/>
    <n v="7"/>
    <n v="3"/>
    <n v="4"/>
    <n v="0"/>
    <m/>
    <m/>
    <m/>
    <m/>
    <m/>
    <n v="7"/>
    <n v="3"/>
    <m/>
    <m/>
    <m/>
    <m/>
    <m/>
    <m/>
    <n v="17"/>
    <n v="4"/>
    <n v="1707"/>
    <s v="Economy"/>
    <s v="Grupo Parlamentario Popular en el Congreso "/>
    <s v="Rechazado"/>
    <n v="3"/>
    <d v="1997-05-09T00:00:00"/>
    <d v="1997-05-13T00:00:00"/>
  </r>
  <r>
    <n v="122"/>
    <n v="1997"/>
    <n v="6"/>
    <s v="Rechazado"/>
    <n v="0"/>
    <s v="Liga Nacional de Fútbol Profesional"/>
    <n v="21"/>
    <x v="3"/>
    <x v="7"/>
    <n v="6"/>
    <s v="Education"/>
    <n v="610"/>
    <s v="Solicitud de comparecencia de Don Jesús Samper, ex Secretario General de la Liga de Fútbol Profesional, ante la Comisión Constitucional, para que informe del juicio que le merecen las emisiones y retransmisiones de competiciones y acontecimientos deportivos. (219/000218)"/>
    <n v="3"/>
    <s v="Monitoring "/>
    <n v="88"/>
    <m/>
    <s v="Comisión Constitucional"/>
    <s v="Comisión Constitucional"/>
    <n v="1"/>
    <n v="1"/>
    <n v="63"/>
    <n v="0.7666918619299572"/>
    <n v="0.24000000000000005"/>
    <n v="41.269841269841265"/>
    <n v="28.571428571428569"/>
    <n v="26"/>
    <n v="18"/>
    <n v="5"/>
    <n v="7"/>
    <n v="3"/>
    <n v="4"/>
    <n v="0"/>
    <m/>
    <m/>
    <m/>
    <m/>
    <m/>
    <n v="7"/>
    <n v="3"/>
    <m/>
    <m/>
    <m/>
    <m/>
    <m/>
    <m/>
    <n v="17"/>
    <n v="4"/>
    <n v="1707"/>
    <s v="Economy"/>
    <s v="Grupo Parlamentario Federal de Izquierda Unida-Iniciativa per Catalunya "/>
    <s v="Rechazado"/>
    <n v="1"/>
    <d v="1997-05-12T00:00:00"/>
    <d v="1997-05-13T00:00:00"/>
  </r>
  <r>
    <n v="123"/>
    <n v="1997"/>
    <n v="6"/>
    <s v="Tramitado por completo sin req. acuerdo o decisión"/>
    <n v="1"/>
    <s v="Universidad Nacional de Educacióna Distancia (UNED)"/>
    <n v="23"/>
    <x v="3"/>
    <x v="2"/>
    <n v="6"/>
    <s v="Education"/>
    <m/>
    <s v="Solicitud de comparecencia del Catedrático de Derecho Constitucional de la Universidad Nacional de Educación a Distancia (UNED), Don Antonio Torres del Moral, ante la Comisión Constitucional, para que informe del juicio que le merecen las emisiones y retransmisiones de competiciones y acontecimientos deportivos. (219/000216)"/>
    <n v="3"/>
    <s v="Monitoring "/>
    <n v="88"/>
    <m/>
    <s v="Comisión Constitucional"/>
    <s v="Comisión Constitucional"/>
    <n v="1"/>
    <n v="1"/>
    <n v="63"/>
    <n v="0.7666918619299572"/>
    <n v="0.24000000000000005"/>
    <n v="41.269841269841265"/>
    <n v="28.571428571428569"/>
    <n v="26"/>
    <n v="18"/>
    <n v="5"/>
    <n v="7"/>
    <n v="3"/>
    <n v="4"/>
    <n v="0"/>
    <m/>
    <m/>
    <m/>
    <m/>
    <m/>
    <n v="7"/>
    <n v="3"/>
    <m/>
    <m/>
    <m/>
    <m/>
    <m/>
    <m/>
    <n v="17"/>
    <n v="4"/>
    <n v="1707"/>
    <s v="Economy"/>
    <s v="Grupo Parlamentario Federal de Izquierda Unida-Iniciativa per Catalunya "/>
    <s v="Tramitado por completo sin req. acuerdo o decisión"/>
    <n v="1"/>
    <d v="1997-05-12T00:00:00"/>
    <d v="1997-05-13T00:00:00"/>
  </r>
  <r>
    <n v="124"/>
    <n v="1997"/>
    <n v="6"/>
    <s v="Rechazado"/>
    <n v="0"/>
    <s v="Audiovisual SportS.L."/>
    <n v="21"/>
    <x v="3"/>
    <x v="7"/>
    <n v="17"/>
    <s v="Communication and Information technologies"/>
    <n v="1707"/>
    <s v="Solicitud de comparecencia del Director General o máximo responsable de Audiovisual Sport S.L., ante la Comisión Constitucional, para que informe del juicio que le merecen las emisiones y retransmisiones de competiciones y acontecimientos deportivos. (219/000208)"/>
    <n v="3"/>
    <s v="Monitoring "/>
    <n v="88"/>
    <m/>
    <s v="Comisión Constitucional"/>
    <s v="Comisión Constitucional"/>
    <n v="1"/>
    <n v="1"/>
    <n v="63"/>
    <n v="0.7666918619299572"/>
    <n v="0.24000000000000005"/>
    <n v="41.269841269841265"/>
    <n v="28.571428571428569"/>
    <n v="26"/>
    <n v="18"/>
    <n v="5"/>
    <n v="7"/>
    <n v="3"/>
    <n v="4"/>
    <n v="0"/>
    <m/>
    <m/>
    <m/>
    <m/>
    <m/>
    <n v="7"/>
    <n v="3"/>
    <m/>
    <m/>
    <m/>
    <m/>
    <m/>
    <m/>
    <n v="17"/>
    <n v="4"/>
    <n v="1707"/>
    <s v="Economy"/>
    <s v="Grupo Parlamentario Popular en el Congreso "/>
    <s v="Rechazado"/>
    <n v="3"/>
    <d v="1997-05-09T00:00:00"/>
    <d v="1997-05-13T00:00:00"/>
  </r>
  <r>
    <n v="125"/>
    <n v="1997"/>
    <n v="6"/>
    <s v="Rechazado"/>
    <n v="0"/>
    <s v="Federación de Asociaciones de Radio y Televisión de España"/>
    <n v="7"/>
    <x v="3"/>
    <x v="4"/>
    <n v="17"/>
    <s v="Communication and Information technologies"/>
    <n v="1706"/>
    <s v="Solicitud de comparecencia del Presidente de la Federación de Asociaciones de Radio y Televisión de España, ante la Comisión Constitucional, para que informe del juicio que le merecen las emisiones y retransmisiones de competiciones y acontecimientos deportivos. (219/000212)"/>
    <n v="3"/>
    <s v="Monitoring "/>
    <n v="88"/>
    <m/>
    <s v="Comisión Constitucional"/>
    <s v="Comisión Constitucional"/>
    <n v="1"/>
    <n v="1"/>
    <n v="63"/>
    <n v="0.7666918619299572"/>
    <n v="0.24000000000000005"/>
    <n v="41.269841269841265"/>
    <n v="28.571428571428569"/>
    <n v="26"/>
    <n v="18"/>
    <n v="5"/>
    <n v="7"/>
    <n v="3"/>
    <n v="4"/>
    <n v="0"/>
    <m/>
    <m/>
    <m/>
    <m/>
    <m/>
    <n v="7"/>
    <n v="3"/>
    <m/>
    <m/>
    <m/>
    <m/>
    <m/>
    <m/>
    <n v="17"/>
    <n v="4"/>
    <n v="1707"/>
    <s v="Economy"/>
    <s v="Grupo Parlamentario Popular en el Congreso "/>
    <s v="Rechazado"/>
    <n v="3"/>
    <d v="1997-05-09T00:00:00"/>
    <d v="1997-05-13T00:00:00"/>
  </r>
  <r>
    <n v="126"/>
    <n v="1997"/>
    <n v="6"/>
    <s v="Tramitado por completo sin req. acuerdo o decisión"/>
    <n v="1"/>
    <s v="Distribuidora de Televisión Digital S.A."/>
    <n v="21"/>
    <x v="3"/>
    <x v="7"/>
    <n v="17"/>
    <s v="Communication and Information technologies"/>
    <n v="1707"/>
    <s v="Solicitud de comparecencia del Director General o máximo responsable de la Distribuidora de Televisión Digital S.A., ante la Comisión Constitucional, para que informe del juicio que le merecen las emisiones y retransmisiones de competiciones y acontecimientos deportivos. (219/000206)"/>
    <n v="3"/>
    <s v="Monitoring "/>
    <n v="88"/>
    <m/>
    <s v="Comisión Constitucional"/>
    <s v="Comisión Constitucional"/>
    <n v="1"/>
    <n v="1"/>
    <n v="63"/>
    <n v="0.7666918619299572"/>
    <n v="0.24000000000000005"/>
    <n v="41.269841269841265"/>
    <n v="28.571428571428569"/>
    <n v="26"/>
    <n v="18"/>
    <n v="5"/>
    <n v="7"/>
    <n v="3"/>
    <n v="4"/>
    <n v="0"/>
    <m/>
    <m/>
    <m/>
    <m/>
    <m/>
    <n v="7"/>
    <n v="3"/>
    <m/>
    <m/>
    <m/>
    <m/>
    <m/>
    <m/>
    <n v="17"/>
    <n v="4"/>
    <n v="1707"/>
    <s v="Economy"/>
    <s v="Grupo Parlamentario Popular en el Congreso "/>
    <s v="Tramitado por completo sin req. acuerdo o decisión"/>
    <n v="3"/>
    <d v="1997-05-09T00:00:00"/>
    <d v="1997-05-13T00:00:00"/>
  </r>
  <r>
    <n v="127"/>
    <n v="1997"/>
    <n v="6"/>
    <s v="Tramitado por completo sin req. acuerdo o decisión"/>
    <n v="1"/>
    <s v="Confederación de Asociaciones de Jubilados"/>
    <n v="2"/>
    <x v="3"/>
    <x v="0"/>
    <n v="5"/>
    <s v="Labour"/>
    <n v="509"/>
    <s v="Solicitud de comparecencia del Presidente de la Confederación de Asociaciones de Jubilados, Pensionistas y Mayores (CAJUMA), ante la Comisión Constitucional, para que informe del juicio que le merecen las emisiones y retransmisiones de competiciones y acontecimientos deportivos. (219/000209)"/>
    <n v="3"/>
    <s v="Monitoring "/>
    <n v="88"/>
    <m/>
    <s v="Comisión Constitucional"/>
    <s v="Comisión Constitucional"/>
    <n v="1"/>
    <n v="1"/>
    <n v="63"/>
    <n v="0.7666918619299572"/>
    <n v="0.24000000000000005"/>
    <n v="41.269841269841265"/>
    <n v="28.571428571428569"/>
    <n v="26"/>
    <n v="18"/>
    <n v="5"/>
    <n v="7"/>
    <n v="3"/>
    <n v="4"/>
    <n v="0"/>
    <m/>
    <m/>
    <m/>
    <m/>
    <m/>
    <n v="7"/>
    <n v="3"/>
    <m/>
    <m/>
    <m/>
    <m/>
    <m/>
    <m/>
    <n v="17"/>
    <n v="4"/>
    <n v="1707"/>
    <s v="Economy"/>
    <s v="Grupo Parlamentario Popular en el Congreso "/>
    <s v="Tramitado por completo sin req. acuerdo o decisión"/>
    <n v="3"/>
    <d v="1997-05-09T00:00:00"/>
    <d v="1997-05-13T00:00:00"/>
  </r>
  <r>
    <n v="128"/>
    <n v="1997"/>
    <n v="6"/>
    <s v="Rechazado"/>
    <n v="0"/>
    <s v="INEF-Madrid"/>
    <n v="23"/>
    <x v="3"/>
    <x v="2"/>
    <n v="6"/>
    <s v="Education"/>
    <m/>
    <s v="Solicitud de comparecencia de la Profesora Titular de Psicología del INEF-Madrid. Benilde Vázquez (Seminario Deporte y Mujer), ante la Comisión Constitucional, para que informe del juicio que le merecen las emisiones y retransmisiones de competiciones y acontecimientos deportivos. (219/000217)"/>
    <n v="3"/>
    <s v="Monitoring "/>
    <n v="88"/>
    <m/>
    <s v="Comisión Constitucional"/>
    <s v="Comisión Constitucional"/>
    <n v="1"/>
    <n v="1"/>
    <n v="63"/>
    <n v="0.7666918619299572"/>
    <n v="0.24000000000000005"/>
    <n v="41.269841269841265"/>
    <n v="28.571428571428569"/>
    <n v="26"/>
    <n v="18"/>
    <n v="5"/>
    <n v="7"/>
    <n v="3"/>
    <n v="4"/>
    <n v="0"/>
    <m/>
    <m/>
    <m/>
    <m/>
    <m/>
    <n v="7"/>
    <n v="3"/>
    <m/>
    <m/>
    <m/>
    <m/>
    <m/>
    <m/>
    <n v="17"/>
    <n v="4"/>
    <n v="1707"/>
    <s v="Economy"/>
    <s v="Grupo Parlamentario Federal de Izquierda Unida-Iniciativa per Catalunya "/>
    <s v="Rechazado"/>
    <n v="1"/>
    <d v="1997-05-12T00:00:00"/>
    <d v="1997-05-13T00:00:00"/>
  </r>
  <r>
    <n v="130"/>
    <n v="1997"/>
    <n v="6"/>
    <s v="Rechazado"/>
    <n v="0"/>
    <s v="Parlamentario Europeo"/>
    <n v="56"/>
    <x v="3"/>
    <x v="6"/>
    <n v="19"/>
    <s v="Cooperation and Foreign aid"/>
    <n v="1910"/>
    <s v="Solicitud de comparecencia del Presidente de la Comisión de Cultura y Medios de Comunicación del Parlamento Europeo, para que informe del juicio que le merecen las emisiones y retransmisiones de competiciones y acontecimientos deportivos. (219/000202)"/>
    <n v="3"/>
    <s v="Monitoring "/>
    <n v="88"/>
    <m/>
    <s v="Comisión Constitucional"/>
    <s v="Comisión Constitucional"/>
    <n v="1"/>
    <n v="1"/>
    <n v="63"/>
    <n v="0.7666918619299572"/>
    <n v="0.24000000000000005"/>
    <n v="41.269841269841265"/>
    <n v="28.571428571428569"/>
    <n v="26"/>
    <n v="18"/>
    <n v="5"/>
    <n v="7"/>
    <n v="3"/>
    <n v="4"/>
    <n v="0"/>
    <m/>
    <m/>
    <m/>
    <m/>
    <m/>
    <n v="7"/>
    <n v="3"/>
    <m/>
    <m/>
    <m/>
    <m/>
    <m/>
    <m/>
    <n v="17"/>
    <n v="4"/>
    <n v="1707"/>
    <s v="Economy"/>
    <s v="Grupo Parlamentario Popular en el Congreso "/>
    <s v="Rechazado"/>
    <n v="3"/>
    <d v="1997-05-09T00:00:00"/>
    <d v="1997-05-13T00:00:00"/>
  </r>
  <r>
    <n v="131"/>
    <n v="1997"/>
    <n v="6"/>
    <s v="No celebración"/>
    <n v="0"/>
    <s v="Parlamentario Europeo"/>
    <n v="56"/>
    <x v="3"/>
    <x v="6"/>
    <n v="19"/>
    <s v="Cooperation and Foreign aid"/>
    <n v="1910"/>
    <s v="Solicitud de comparecencia del Ponente Español del Parlamento Europeo para la modificación de la Directiva de Televisión Sin Fronteras, ante la Comisión Constitucional, para que informe del juicio que le merecen las emisiones y retransmisiones de competiciones y acontecimientos deportivos. (219/000201)"/>
    <n v="3"/>
    <s v="Monitoring "/>
    <n v="88"/>
    <m/>
    <s v="Comisión Constitucional"/>
    <s v="Comisión Constitucional"/>
    <n v="1"/>
    <n v="1"/>
    <n v="63"/>
    <n v="0.7666918619299572"/>
    <n v="0.24000000000000005"/>
    <n v="41.269841269841265"/>
    <n v="28.571428571428569"/>
    <n v="26"/>
    <n v="18"/>
    <n v="5"/>
    <n v="7"/>
    <n v="3"/>
    <n v="4"/>
    <n v="0"/>
    <m/>
    <m/>
    <m/>
    <m/>
    <m/>
    <n v="7"/>
    <n v="3"/>
    <m/>
    <m/>
    <m/>
    <m/>
    <m/>
    <m/>
    <n v="17"/>
    <n v="4"/>
    <n v="1707"/>
    <s v="Economy"/>
    <s v="Grupo Parlamentario Popular en el Congreso "/>
    <s v="No celebración"/>
    <n v="3"/>
    <d v="1997-05-09T00:00:00"/>
    <d v="1997-05-13T00:00:00"/>
  </r>
  <r>
    <n v="132"/>
    <n v="1997"/>
    <n v="6"/>
    <s v="Rechazado"/>
    <n v="0"/>
    <s v="sociólogo"/>
    <n v="23"/>
    <x v="3"/>
    <x v="2"/>
    <n v="6"/>
    <s v="Education"/>
    <n v="600"/>
    <s v="Solicitud de comparecencia de Don Carlos Malo de Molina, sociólogo, Responsable de la Empresa de Investigaciones Sociológicas Sigma, ante la Comisión Constitucional, para que informe del juicio que le merecen las emisiones y retransmisiones de competiciones y acontecimientos deportivos. (219/000214)"/>
    <n v="3"/>
    <s v="Monitoring "/>
    <n v="88"/>
    <m/>
    <s v="Comisión Constitucional"/>
    <s v="Comisión Constitucional"/>
    <n v="1"/>
    <n v="1"/>
    <n v="63"/>
    <n v="0.7666918619299572"/>
    <n v="0.24000000000000005"/>
    <n v="41.269841269841265"/>
    <n v="28.571428571428569"/>
    <n v="26"/>
    <n v="18"/>
    <n v="5"/>
    <n v="7"/>
    <n v="3"/>
    <n v="4"/>
    <n v="0"/>
    <m/>
    <m/>
    <m/>
    <m/>
    <m/>
    <n v="7"/>
    <n v="3"/>
    <m/>
    <m/>
    <m/>
    <m/>
    <m/>
    <m/>
    <n v="17"/>
    <n v="4"/>
    <n v="1707"/>
    <s v="Economy"/>
    <s v="Grupo Parlamentario Popular en el Congreso "/>
    <s v="Rechazado"/>
    <n v="3"/>
    <d v="1997-05-09T00:00:00"/>
    <d v="1997-05-13T00:00:00"/>
  </r>
  <r>
    <n v="133"/>
    <n v="1997"/>
    <n v="6"/>
    <s v="Inadmitido a trámite y anulada la inadmisión por STC"/>
    <n v="0"/>
    <s v="Telefónica de España S.A."/>
    <n v="21"/>
    <x v="3"/>
    <x v="7"/>
    <n v="17"/>
    <s v="Communication and Information technologies"/>
    <n v="1706"/>
    <s v="Solicitud de comparecencia del Presidente de Telefónica de España, S.A., Don Juan de Villalonga, ante la Comisión de Infraestructuras, para informar en relación a las siguientes cuestiones: La adquisición del 25 % de las acciones de Antena Tres Televisión, S.A., así como de los objetivos de dicha operación; la comunicación remitida a la Comisión Nacional del Mercado de Valores (CNMV), según la cual Telefónica asumirá el control absoluto de dicha cadena de televisión; los planteamientos de la compañía en relación a las decisiones acordadas por la Comisión Europea; la relación existente con el Gobierno de dicha operación de compra. (219/000274)"/>
    <n v="3"/>
    <s v="Monitoring "/>
    <n v="102"/>
    <n v="1"/>
    <s v="Comisión de Infraestructuras"/>
    <s v="Comisión de Infraestructuras"/>
    <n v="8"/>
    <n v="1"/>
    <n v="43"/>
    <n v="0.86154678204434842"/>
    <n v="0.3600000000000001"/>
    <n v="44.186046511627907"/>
    <n v="32.558139534883722"/>
    <n v="19"/>
    <n v="14"/>
    <n v="3"/>
    <n v="4"/>
    <n v="1"/>
    <n v="1"/>
    <n v="1"/>
    <m/>
    <m/>
    <m/>
    <m/>
    <m/>
    <n v="7"/>
    <n v="3"/>
    <m/>
    <m/>
    <m/>
    <m/>
    <m/>
    <m/>
    <n v="17"/>
    <n v="4"/>
    <n v="1707"/>
    <s v="Economy"/>
    <s v="Grupo Socialista del Congreso "/>
    <s v="Inadmitido a trámite y anulada la inadmisión por STC"/>
    <n v="2"/>
    <d v="1997-08-14T00:00:00"/>
    <d v="1997-09-03T00:00:00"/>
  </r>
  <r>
    <n v="134"/>
    <n v="1997"/>
    <n v="6"/>
    <s v="Tramitado por completo sin req. acuerdo o decisión"/>
    <n v="1"/>
    <s v="Telefónica de España S.A."/>
    <n v="21"/>
    <x v="3"/>
    <x v="7"/>
    <n v="17"/>
    <s v="Communication and Information technologies"/>
    <n v="1706"/>
    <s v="Solicitud de comparecencia de Don José Manuel Villar Urribarri, Delegado del Gobierno en Telefónica de España, S.A., en el momento en que se producen las actuaciones que dan motivo a esta solicitud de comparecencia, ante la Comisión de Infraestructuras, para informar sobre la adquisición del 25% de las acciones de Antena Tres Televisión, S.A., la comunicación remitida a la Comisión Nacional del Mercado de Valores en relación con el control de dicha cadena de televisión, los planteamientos de la compañía en relación con las decisiones de la Comisión Europea, y la relación existente con el Gobierno de dicha operación de compra. (219/000279)"/>
    <n v="3"/>
    <s v="Monitoring "/>
    <n v="102"/>
    <m/>
    <s v="Comisión de Infraestructuras"/>
    <s v="Comisión de Infraestructuras"/>
    <n v="8"/>
    <n v="1"/>
    <n v="43"/>
    <n v="0.86154678204434842"/>
    <n v="0.3600000000000001"/>
    <n v="44.186046511627907"/>
    <n v="32.558139534883722"/>
    <n v="19"/>
    <n v="14"/>
    <n v="3"/>
    <n v="4"/>
    <n v="1"/>
    <n v="1"/>
    <n v="1"/>
    <m/>
    <m/>
    <m/>
    <m/>
    <m/>
    <n v="6"/>
    <n v="3"/>
    <m/>
    <m/>
    <m/>
    <m/>
    <m/>
    <m/>
    <n v="17"/>
    <n v="4"/>
    <n v="1707"/>
    <s v="Economy"/>
    <s v="Grupo Socialista del Congreso "/>
    <s v="Tramitado por completo sin req. acuerdo o decisión"/>
    <n v="2"/>
    <d v="1997-10-02T00:00:00"/>
    <d v="1997-10-07T00:00:00"/>
  </r>
  <r>
    <n v="149"/>
    <n v="1997"/>
    <n v="6"/>
    <s v="Tramitado por completo sin req. acuerdo o decisión"/>
    <n v="1"/>
    <s v="Comisiones Obreras (CCOO)"/>
    <n v="5"/>
    <x v="3"/>
    <x v="1"/>
    <n v="5"/>
    <s v="Labour"/>
    <n v="505"/>
    <s v="Solicitud de comparecencia del Secretario General de Comisiones Obreras (CCOO), para informar del Acuerdo interconfederal para la estabilidad en el empleo alcanzado entre la patronal y los sindicatos. (219/000153)"/>
    <n v="3"/>
    <s v="Monitoring "/>
    <n v="109"/>
    <m/>
    <s v="Comisión de Política Social y Empleo"/>
    <s v="Comisión de Política Social y Empleo"/>
    <n v="10"/>
    <n v="1"/>
    <n v="77"/>
    <n v="0.82239838083993921"/>
    <n v="0.32000000000000006"/>
    <n v="38.961038961038966"/>
    <n v="32.467532467532465"/>
    <n v="30"/>
    <n v="25"/>
    <n v="4"/>
    <n v="9"/>
    <n v="4"/>
    <n v="3"/>
    <n v="2"/>
    <m/>
    <m/>
    <m/>
    <m/>
    <m/>
    <n v="7"/>
    <n v="3"/>
    <m/>
    <m/>
    <m/>
    <m/>
    <m/>
    <m/>
    <n v="5"/>
    <n v="5"/>
    <n v="505"/>
    <s v="Economy"/>
    <s v="_x000a__x000a_Grupo Parlamentario de Coalición Canaria "/>
    <s v="Tramitado por completo sin req. acuerdo o decisión"/>
    <n v="1"/>
    <d v="1997-04-10T00:00:00"/>
    <d v="1997-04-15T00:00:00"/>
  </r>
  <r>
    <n v="150"/>
    <n v="1997"/>
    <n v="6"/>
    <s v="Tramitado por completo sin req. acuerdo o decisión"/>
    <n v="1"/>
    <s v="Confederación Intersindical Galega (CIG)"/>
    <n v="5"/>
    <x v="3"/>
    <x v="1"/>
    <n v="5"/>
    <s v="Labour"/>
    <n v="505"/>
    <s v="Solicitud de comparecencia de los representantes de los sindicatos ELA-STV y Comisión Intersindical Galega (CIG), ante la Comisión de Política Social y Empleo, solicitada por los Grupos Parlamentarios de Izquierda Unida-Iniciativa per Catalunya, Vasco y Mixto, para informar acerca de la firma del acuerdo interconfederal para la estabilidad del empleo, del acuerdo interconfederal de negociación colectiva, así como del acuerdo sobre cobertura de vacíos. (219/000195)"/>
    <n v="3"/>
    <s v="Monitoring "/>
    <n v="109"/>
    <m/>
    <s v="Comisión de Política Social y Empleo"/>
    <s v="Comisión de Política Social y Empleo"/>
    <n v="10"/>
    <n v="1"/>
    <n v="77"/>
    <n v="0.82239838083993921"/>
    <n v="0.32000000000000006"/>
    <n v="38.961038961038966"/>
    <n v="32.467532467532465"/>
    <n v="30"/>
    <n v="25"/>
    <n v="4"/>
    <n v="9"/>
    <n v="4"/>
    <n v="3"/>
    <n v="2"/>
    <m/>
    <m/>
    <m/>
    <m/>
    <m/>
    <n v="7"/>
    <n v="3"/>
    <m/>
    <m/>
    <m/>
    <m/>
    <m/>
    <m/>
    <n v="5"/>
    <n v="5"/>
    <n v="505"/>
    <s v="Economy"/>
    <s v="_x000a__x000a_Grupo Parlamentario Mixto "/>
    <s v="Tramitado por completo sin req. acuerdo o decisión"/>
    <n v="1"/>
    <d v="1997-05-08T00:00:00"/>
    <d v="1997-05-13T00:00:00"/>
  </r>
  <r>
    <n v="151"/>
    <n v="1997"/>
    <n v="6"/>
    <s v="Tramitado por completo sin req. acuerdo o decisión"/>
    <n v="1"/>
    <s v="Confederación Española de Organizaciones Empresariales (CEOE)"/>
    <n v="7"/>
    <x v="3"/>
    <x v="3"/>
    <n v="15"/>
    <s v="Industrial Policy &amp; Commerce"/>
    <n v="1529"/>
    <s v="Solicitud de comparecencia del Presidente de la Confederación Española de Organizaciones Empresariales (CEOE), para informar del Acuerdo interconfederal para la estabilidad en el empleo alcanzado entre la patronal y los sindicatos. (219/000154)"/>
    <n v="3"/>
    <s v="Monitoring "/>
    <n v="109"/>
    <m/>
    <s v="Comisión de Política Social y Empleo"/>
    <s v="Comisión de Política Social y Empleo"/>
    <n v="10"/>
    <n v="1"/>
    <n v="77"/>
    <n v="0.82239838083993921"/>
    <n v="0.32000000000000006"/>
    <n v="38.961038961038966"/>
    <n v="32.467532467532465"/>
    <n v="30"/>
    <n v="25"/>
    <n v="4"/>
    <n v="9"/>
    <n v="4"/>
    <n v="3"/>
    <n v="2"/>
    <m/>
    <m/>
    <m/>
    <m/>
    <m/>
    <n v="7"/>
    <n v="3"/>
    <m/>
    <m/>
    <m/>
    <m/>
    <m/>
    <m/>
    <n v="5"/>
    <n v="5"/>
    <n v="505"/>
    <s v="Economy"/>
    <s v="_x000a__x000a_Grupo Parlamentario de Coalición Canaria "/>
    <s v="Tramitado por completo sin req. acuerdo o decisión"/>
    <n v="1"/>
    <d v="1997-04-10T00:00:00"/>
    <d v="1997-04-15T00:00:00"/>
  </r>
  <r>
    <n v="152"/>
    <n v="1997"/>
    <n v="6"/>
    <s v="Subsumido en otra iniciativa"/>
    <n v="0"/>
    <s v="Confederación Española Pequeña y Mediana Empresa (CEPYME)"/>
    <n v="7"/>
    <x v="3"/>
    <x v="3"/>
    <n v="15"/>
    <s v="Industrial Policy &amp; Commerce"/>
    <n v="1529"/>
    <s v="Solicitud de comparecencia del Presidente de la Confederación Española de la Pequeña y Mediana Empresa (CEPYME), para informar del Acuerdo interconfederal para la estabilidad en el empleo alcanzado entre la patronal y los sindicatos. (219/000155)"/>
    <n v="3"/>
    <s v="Monitoring "/>
    <n v="109"/>
    <m/>
    <s v="Comisión de Política Social y Empleo"/>
    <s v="Comisión de Política Social y Empleo"/>
    <n v="10"/>
    <n v="1"/>
    <n v="77"/>
    <n v="0.82239838083993921"/>
    <n v="0.32000000000000006"/>
    <n v="38.961038961038966"/>
    <n v="32.467532467532465"/>
    <n v="30"/>
    <n v="25"/>
    <n v="4"/>
    <n v="9"/>
    <n v="4"/>
    <n v="3"/>
    <n v="2"/>
    <m/>
    <m/>
    <m/>
    <m/>
    <m/>
    <n v="7"/>
    <n v="3"/>
    <m/>
    <m/>
    <m/>
    <m/>
    <m/>
    <m/>
    <n v="5"/>
    <n v="5"/>
    <n v="505"/>
    <s v="Economy"/>
    <s v="_x000a__x000a_Grupo Parlamentario de Coalición Canaria "/>
    <s v="Subsumido en otra iniciativa"/>
    <n v="1"/>
    <d v="1997-04-10T00:00:00"/>
    <d v="1997-04-15T00:00:00"/>
  </r>
  <r>
    <n v="153"/>
    <n v="1997"/>
    <n v="6"/>
    <s v="Tramitado por completo sin req. acuerdo o decisión"/>
    <n v="1"/>
    <s v="Unión general de Trabajadores (UGT)"/>
    <n v="5"/>
    <x v="3"/>
    <x v="1"/>
    <n v="5"/>
    <s v="Labour"/>
    <n v="505"/>
    <s v="Solicitud de comparecencia del Secretario General de la Unión General de Trabajadores (UGT), para informar del Acuerdo interconfederal para la estabilidad en el empleo alcanzado entre la patronal y los sindicatos. (219/000152)"/>
    <n v="3"/>
    <s v="Monitoring "/>
    <n v="109"/>
    <n v="1"/>
    <s v="Comisión de Política Social y Empleo"/>
    <s v="Comisión de Política Social y Empleo"/>
    <n v="10"/>
    <n v="1"/>
    <n v="77"/>
    <n v="0.82239838083993921"/>
    <n v="0.32000000000000006"/>
    <n v="38.961038961038966"/>
    <n v="32.467532467532465"/>
    <n v="30"/>
    <n v="25"/>
    <n v="4"/>
    <n v="9"/>
    <n v="4"/>
    <n v="3"/>
    <n v="2"/>
    <m/>
    <m/>
    <m/>
    <m/>
    <m/>
    <n v="7"/>
    <n v="3"/>
    <m/>
    <m/>
    <m/>
    <m/>
    <m/>
    <m/>
    <n v="5"/>
    <n v="5"/>
    <n v="505"/>
    <s v="Economy"/>
    <s v="_x000a__x000a_Grupo Parlamentario de Coalición Canaria "/>
    <s v="Tramitado por completo sin req. acuerdo o decisión"/>
    <n v="1"/>
    <d v="1997-04-10T00:00:00"/>
    <d v="1997-04-15T00:00:00"/>
  </r>
  <r>
    <n v="155"/>
    <n v="1997"/>
    <n v="6"/>
    <s v="Tramitado por completo sin req. acuerdo o decisión"/>
    <n v="1"/>
    <s v="experto (a)"/>
    <n v="23"/>
    <x v="3"/>
    <x v="5"/>
    <n v="2"/>
    <s v="Rights"/>
    <n v="298"/>
    <s v="Solicitud de comparecencia de Doña María Dolores Vila-Coro Barrachina, profesora de Filosofía del Derecho y Bioética experta del Comité Internacional de Bioética de la UNESCO, ante la Comisión Mixta de Investigación Científica y Desarrollo Tecnológico, para informar sobre bioética: Los Estados ante la Ciencia, situación de España. (219/000271)"/>
    <n v="3"/>
    <s v="Monitoring "/>
    <n v="111"/>
    <m/>
    <s v="Comisión Mixta de Investigación Científica y Desarrollo Tecnológico"/>
    <s v="Comisión Mixta de Investigación Científica y Desarrollo Tecnológico"/>
    <n v="35"/>
    <n v="0"/>
    <n v="78"/>
    <n v="0.95611439842209089"/>
    <n v="0.3600000000000001"/>
    <n v="38.461538461538467"/>
    <n v="38.461538461538467"/>
    <n v="30"/>
    <n v="30"/>
    <n v="5"/>
    <n v="6"/>
    <n v="0"/>
    <n v="4"/>
    <n v="2"/>
    <m/>
    <m/>
    <m/>
    <m/>
    <m/>
    <n v="3"/>
    <n v="3"/>
    <m/>
    <m/>
    <m/>
    <m/>
    <m/>
    <m/>
    <n v="17"/>
    <n v="4"/>
    <n v="1798"/>
    <s v="Economy"/>
    <s v="Grupo Parlamentario Popular en el Congreso "/>
    <s v="Tramitado por completo sin req. acuerdo o decisión"/>
    <n v="3"/>
    <d v="1997-07-16T00:00:00"/>
    <d v="1997-09-03T00:00:00"/>
  </r>
  <r>
    <n v="156"/>
    <n v="1997"/>
    <n v="6"/>
    <s v="Tramitado por completo sin req. acuerdo o decisión"/>
    <n v="1"/>
    <s v="Universidad de León"/>
    <n v="23"/>
    <x v="3"/>
    <x v="2"/>
    <n v="6"/>
    <s v="Education"/>
    <m/>
    <s v="Solicitud de comparecencia de Don Francisco Purroy, Catedrático del Departamento de Biología Animal de la Universidad de León, ante la Comisión de Medio Ambiente, para informar acerca de la Proposición de Ley del Grupo Parlamentario Vasco (EAJ-PNV), de reforma de la Ley 4/1989, de 27 de marzo, de Conservación de las Especies Naturales de la Flora y Fauna Silvestres. (219/000157)"/>
    <n v="2"/>
    <s v="Monitoring "/>
    <n v="6"/>
    <n v="1"/>
    <s v="Comisión de Medio Ambiente"/>
    <s v="Comisión de Medio Ambiente"/>
    <n v="12"/>
    <n v="1"/>
    <n v="72"/>
    <n v="0.87152777777777757"/>
    <n v="0.52"/>
    <n v="36.111111111111107"/>
    <n v="36.111111111111107"/>
    <n v="26"/>
    <n v="26"/>
    <n v="5"/>
    <n v="7"/>
    <n v="4"/>
    <n v="2"/>
    <n v="2"/>
    <m/>
    <m/>
    <m/>
    <m/>
    <s v="Proposición de Ley del Grupo Parlamentario Vasco (EAJ-PNV), de reforma de la Ley 4/1989, de 27 de marzo, de Conservación de las Especies Naturales de la Flora y Fauna Silvestres. (219/000157)"/>
    <n v="2"/>
    <n v="2"/>
    <m/>
    <m/>
    <m/>
    <m/>
    <m/>
    <m/>
    <n v="7"/>
    <n v="7"/>
    <n v="2101"/>
    <s v="Environment"/>
    <s v="Grupo Socialista del Congreso "/>
    <s v="Tramitado por completo sin req. acuerdo o decisión"/>
    <n v="2"/>
    <d v="1997-04-10T00:00:00"/>
    <d v="1997-04-15T00:00:00"/>
  </r>
  <r>
    <n v="157"/>
    <n v="1997"/>
    <n v="6"/>
    <s v="Tramitado por completo sin req. acuerdo o decisión"/>
    <n v="1"/>
    <s v="Universidad Complutense de Madrid (UCM)"/>
    <n v="23"/>
    <x v="3"/>
    <x v="2"/>
    <n v="6"/>
    <s v="Education"/>
    <m/>
    <s v="Solicitud de comparecencia de Don José Luis Tellería, Catedrático del Departamento de Biología Animal I de la Universidad Complutense de Madrid, ante la Comisión de Medio Ambiente, para informar acerca de la Proposición de Ley del Grupo Parlamentario Vasco (EAJ-PNV), de reforma de la Ley 4/1989, de 27 de marzo, de Conservación de las Especies Naturales de la Flora y Fauna Silvestres. (219/000156)"/>
    <n v="2"/>
    <s v="Monitoring "/>
    <n v="6"/>
    <m/>
    <s v="Comisión de Medio Ambiente"/>
    <s v="Comisión de Medio Ambiente"/>
    <n v="12"/>
    <n v="1"/>
    <n v="72"/>
    <n v="0.87152777777777757"/>
    <n v="0.52"/>
    <n v="36.111111111111107"/>
    <n v="36.111111111111107"/>
    <n v="26"/>
    <n v="26"/>
    <n v="5"/>
    <n v="7"/>
    <n v="4"/>
    <n v="2"/>
    <n v="2"/>
    <m/>
    <m/>
    <m/>
    <m/>
    <s v="Proposición de Ley del Grupo Parlamentario Vasco (EAJ-PNV), de reforma de la Ley 4/1989, de 27 de marzo, de Conservación de las Especies Naturales de la Flora y Fauna Silvestres. (219/000157)"/>
    <n v="2"/>
    <n v="2"/>
    <m/>
    <m/>
    <m/>
    <m/>
    <m/>
    <m/>
    <n v="7"/>
    <n v="7"/>
    <n v="2101"/>
    <s v="Environment"/>
    <s v="Grupo Socialista del Congreso "/>
    <s v="Tramitado por completo sin req. acuerdo o decisión"/>
    <n v="2"/>
    <d v="1997-04-10T00:00:00"/>
    <d v="1997-04-15T00:00:00"/>
  </r>
  <r>
    <n v="158"/>
    <n v="1997"/>
    <n v="6"/>
    <s v="Tramitado por completo sin req. acuerdo o decisión"/>
    <n v="1"/>
    <s v="Instituto de Política Ambiental Europeo"/>
    <n v="23"/>
    <x v="3"/>
    <x v="2"/>
    <n v="6"/>
    <s v="Education"/>
    <n v="799"/>
    <s v="Solicitud de comparecencia de Doña Cristina Alvarez, Abogada del Instituto de Política Ambiental Europeo, ante la Comisión de Medio Ambiente, para informar acerca de la Proposición de Ley del Grupo Parlamentario Vasco (EAJ-PNV), de reforma de la Ley 4/1989, de 27 de marzo, de Conservación de las Especies Naturales de la Flora y Fauna Silvestres. (219/000159)"/>
    <n v="2"/>
    <s v="Monitoring "/>
    <n v="6"/>
    <m/>
    <s v="Comisión de Medio Ambiente"/>
    <s v="Comisión de Medio Ambiente"/>
    <n v="12"/>
    <n v="1"/>
    <n v="72"/>
    <n v="0.87152777777777757"/>
    <n v="0.52"/>
    <n v="36.111111111111107"/>
    <n v="36.111111111111107"/>
    <n v="26"/>
    <n v="26"/>
    <n v="5"/>
    <n v="7"/>
    <n v="4"/>
    <n v="2"/>
    <n v="2"/>
    <m/>
    <m/>
    <m/>
    <m/>
    <s v="Proposición de Ley del Grupo Parlamentario Vasco (EAJ-PNV), de reforma de la Ley 4/1989, de 27 de marzo, de Conservación de las Especies Naturales de la Flora y Fauna Silvestres. (219/000157)"/>
    <n v="2"/>
    <n v="2"/>
    <m/>
    <m/>
    <m/>
    <m/>
    <m/>
    <m/>
    <n v="7"/>
    <n v="7"/>
    <n v="2101"/>
    <s v="Environment"/>
    <s v="Grupo Socialista del Congreso "/>
    <s v="Tramitado por completo sin req. acuerdo o decisión"/>
    <n v="2"/>
    <d v="1997-04-10T00:00:00"/>
    <d v="1997-04-15T00:00:00"/>
  </r>
  <r>
    <n v="159"/>
    <n v="1997"/>
    <n v="6"/>
    <s v="Tramitado por completo sin req. acuerdo o decisión"/>
    <n v="1"/>
    <s v="experto (a)"/>
    <n v="23"/>
    <x v="3"/>
    <x v="5"/>
    <m/>
    <m/>
    <m/>
    <s v="Solicitud de comparecencia de Don Mario Sáenz de Buruaga, de la Consultora de Recursos Naturales, S.L., ante la Comisión de Medio Ambiente, para informar acerca de la Proposición de Ley del Grupo Parlamentario Vasco (EAJ-PNV), de reforma de la Ley 4/1989, de 27 de marzo, de Conservación de las Especies Naturales de la Flora y Fauna Silvestres. (219/000158)"/>
    <n v="2"/>
    <s v="Monitoring "/>
    <n v="6"/>
    <m/>
    <s v="Comisión de Medio Ambiente"/>
    <s v="Comisión de Medio Ambiente"/>
    <n v="12"/>
    <n v="1"/>
    <n v="72"/>
    <n v="0.87152777777777757"/>
    <n v="0.52"/>
    <n v="36.111111111111107"/>
    <n v="36.111111111111107"/>
    <n v="26"/>
    <n v="26"/>
    <n v="5"/>
    <n v="7"/>
    <n v="4"/>
    <n v="2"/>
    <n v="2"/>
    <m/>
    <m/>
    <m/>
    <m/>
    <s v="Proposición de Ley del Grupo Parlamentario Vasco (EAJ-PNV), de reforma de la Ley 4/1989, de 27 de marzo, de Conservación de las Especies Naturales de la Flora y Fauna Silvestres. (219/000157)"/>
    <n v="2"/>
    <n v="2"/>
    <m/>
    <m/>
    <m/>
    <m/>
    <m/>
    <m/>
    <n v="7"/>
    <n v="7"/>
    <n v="2101"/>
    <s v="Environment"/>
    <s v="Grupo Socialista del Congreso "/>
    <s v="Tramitado por completo sin req. acuerdo o decisión"/>
    <n v="2"/>
    <d v="1997-04-10T00:00:00"/>
    <d v="1997-04-15T00:00:00"/>
  </r>
  <r>
    <n v="160"/>
    <n v="1997"/>
    <n v="6"/>
    <s v="Tramitado por completo sin req. acuerdo o decisión"/>
    <n v="1"/>
    <s v="Cáritas"/>
    <n v="2"/>
    <x v="3"/>
    <x v="0"/>
    <n v="13"/>
    <s v="Social Policy"/>
    <n v="1302"/>
    <s v="Comparecencia de Don José Manuel Herrera Alonso, responsable del Programa de Inmigrantes de Cáritas Española, ante la Subcomisión para estudiar la situación de los españoles que viven fuera, así como la de los inmigrantes y refugiados que han llegado a nuestro país; conocer a fondo sus necesidades y reivindicaciones prioritarias; proponer las medidas -legales y sociales- que sea conveniente adoptar para conseguir solucionar los problemas existentes, constituida en el seno de la citada Comisión, para informar sobre temas relacionados con el objeto de dicha Subcomisión. (219/000293)"/>
    <n v="2"/>
    <s v="Monitoring "/>
    <n v="9"/>
    <m/>
    <s v="Subcomisión para estudiar la situación de los españoles que viven fuer así como la de los inmigrantes y refugiados que han llegado a nuestro país; proponer las medidas -legales y sociales- que sea conveniente adoptar para conseguir solucionar los problemas existentes"/>
    <s v="Comisión de Política Social y Empleo"/>
    <n v="10"/>
    <n v="1"/>
    <n v="77"/>
    <n v="0.82239838083993921"/>
    <n v="0.32000000000000006"/>
    <n v="38.961038961038966"/>
    <n v="32.467532467532465"/>
    <n v="30"/>
    <n v="25"/>
    <n v="4"/>
    <n v="9"/>
    <n v="4"/>
    <n v="3"/>
    <n v="2"/>
    <m/>
    <m/>
    <m/>
    <m/>
    <s v="Proposición de Ley de reforma de la Ley Orgánica 7/1985, de 1 de julio, sobre derechos y libertades de los extranjeros en España. (122/000118)"/>
    <n v="2"/>
    <n v="2"/>
    <m/>
    <m/>
    <m/>
    <m/>
    <m/>
    <m/>
    <n v="2"/>
    <n v="2"/>
    <n v="230"/>
    <s v="State functions"/>
    <s v="Comisión de Política Social y Empleo"/>
    <s v="Tramitado por completo sin req. acuerdo o decisión"/>
    <n v="9"/>
    <d v="1997-11-06T00:00:00"/>
    <d v="1997-11-11T00:00:00"/>
  </r>
  <r>
    <n v="161"/>
    <n v="1997"/>
    <n v="6"/>
    <s v="Tramitado por completo sin req. acuerdo o decisión"/>
    <n v="1"/>
    <s v="Cruz Roja Española"/>
    <n v="2"/>
    <x v="3"/>
    <x v="0"/>
    <n v="13"/>
    <s v="Social Policy"/>
    <n v="1302"/>
    <s v="Comparecencia del responsable del Area de Inmigrantes y Refugiados de Cruz Roja, Doña Estrella Rodríguez Pardo, ante la Subcomisión para estudiar la situación de los españoles que viven fuera, así como la de los inmigrantes y refugiados que han llegado a nuestro país; conocer a fondo sus necesidades y reivindicaciones prioritarias; proponer las medidas -legales y sociales- que sea conveniente adoptar para conseguir solucionar los problemas existentes, constituida en el seno de la citada Comisión, para informar sobre temas relacionados con el objeto de dicha Subcomisión. (219/000151)"/>
    <n v="2"/>
    <s v="Monitoring "/>
    <n v="9"/>
    <m/>
    <s v="Subcomisión para estudiar la situación de los españoles que viven fuer así como la de los inmigrantes y refugiados que han llegado a nuestro país; proponer las medidas -legales y sociales- que sea conveniente adoptar para conseguir solucionar los problemas existentes"/>
    <s v="Comisión de Política Social y Empleo"/>
    <n v="10"/>
    <n v="1"/>
    <n v="77"/>
    <n v="0.82239838083993921"/>
    <n v="0.32000000000000006"/>
    <n v="38.961038961038966"/>
    <n v="32.467532467532465"/>
    <n v="30"/>
    <n v="25"/>
    <n v="4"/>
    <n v="9"/>
    <n v="4"/>
    <n v="3"/>
    <n v="2"/>
    <m/>
    <m/>
    <m/>
    <m/>
    <s v="Proposición de Ley de reforma de la Ley Orgánica 7/1985, de 1 de julio, sobre derechos y libertades de los extranjeros en España. (122/000118)"/>
    <n v="2"/>
    <n v="2"/>
    <m/>
    <m/>
    <m/>
    <m/>
    <m/>
    <m/>
    <n v="2"/>
    <n v="2"/>
    <n v="230"/>
    <s v="State functions"/>
    <s v="Comisión de Política Social y Empleo"/>
    <s v="Tramitado por completo sin req. acuerdo o decisión"/>
    <n v="9"/>
    <d v="1997-04-07T00:00:00"/>
    <d v="1997-04-15T00:00:00"/>
  </r>
  <r>
    <n v="162"/>
    <n v="1997"/>
    <n v="6"/>
    <s v="Tramitado por completo sin req. acuerdo o decisión"/>
    <n v="1"/>
    <s v="Cruz Roja Española"/>
    <n v="2"/>
    <x v="3"/>
    <x v="0"/>
    <n v="13"/>
    <s v="Social Policy"/>
    <n v="1302"/>
    <s v="Comparecencia de Don Antoni Bruel i Carreras, Coordinador General de Cruz Roja Española, ante la Subcomisión para estudiar la situación de los españoles que viven fuera, así como la de los inmigrantes y refugiados que han llegado a nuestro país; conocer a fondo sus necesidades y reivindicaciones prioritarias; proponer las medidas -legales y sociales- que sea conveniente adoptar para conseguir solucionar los problemas existentes, constituida en el seno de la citada Comisión, para informar sobre temas relacionados con el objeto de dicha Subcomisión. (219/000294)"/>
    <n v="2"/>
    <s v="Monitoring "/>
    <n v="9"/>
    <m/>
    <s v="Subcomisión para estudiar la situación de los españoles que viven fuer así como la de los inmigrantes y refugiados que han llegado a nuestro país; proponer las medidas -legales y sociales- que sea conveniente adoptar para conseguir solucionar los problemas existentes"/>
    <s v="Comisión de Política Social y Empleo"/>
    <n v="10"/>
    <n v="1"/>
    <n v="77"/>
    <n v="0.82239838083993921"/>
    <n v="0.32000000000000006"/>
    <n v="38.961038961038966"/>
    <n v="32.467532467532465"/>
    <n v="30"/>
    <n v="25"/>
    <n v="4"/>
    <n v="9"/>
    <n v="4"/>
    <n v="3"/>
    <n v="2"/>
    <m/>
    <m/>
    <m/>
    <m/>
    <s v="Proposición de Ley de reforma de la Ley Orgánica 7/1985, de 1 de julio, sobre derechos y libertades de los extranjeros en España. (122/000118)"/>
    <n v="2"/>
    <n v="2"/>
    <m/>
    <m/>
    <m/>
    <m/>
    <m/>
    <m/>
    <n v="2"/>
    <n v="2"/>
    <n v="230"/>
    <s v="State functions"/>
    <s v="Comisión de Política Social y Empleo"/>
    <s v="Tramitado por completo sin req. acuerdo o decisión"/>
    <n v="9"/>
    <d v="1997-11-06T00:00:00"/>
    <d v="1997-11-11T00:00:00"/>
  </r>
  <r>
    <n v="163"/>
    <n v="1997"/>
    <n v="6"/>
    <s v="Tramitado por completo sin req. acuerdo o decisión"/>
    <n v="1"/>
    <s v="Foro Inmigración"/>
    <n v="2"/>
    <x v="3"/>
    <x v="0"/>
    <n v="2"/>
    <s v="Immigration"/>
    <n v="230"/>
    <s v="Comparecencia del Presidente de la Comisión Educativa, Cultura y de Comunicación Social del Foro de la Inmigración, Don Juan José Rodríguez Ugarte (CEAR), acordada por la Subcomisión para estudiar la situación de los españoles que viven fuera, así como la de los inmigrantes y refugiados que han llegado a nuestro país; conocer a fondo sus necesidades y reivindicaciones prioritarias; proponer las medidas -legales y sociales- que sea conveniente adoptar para conseguir solucionar los problemas existentes, constituida en el seno de la citada Comisión, para informar sobre temas relacionados con el objeto de dicha Subcomisión. (219/000137)"/>
    <n v="2"/>
    <s v="Monitoring "/>
    <n v="9"/>
    <m/>
    <s v="Subcomisión para estudiar la situación de los españoles que viven fuer así como la de los inmigrantes y refugiados que han llegado a nuestro país; proponer las medidas -legales y sociales- que sea conveniente adoptar para conseguir solucionar los problemas existentes"/>
    <s v="Comisión de Política Social y Empleo"/>
    <n v="10"/>
    <n v="1"/>
    <n v="77"/>
    <n v="0.82239838083993921"/>
    <n v="0.32000000000000006"/>
    <n v="38.961038961038966"/>
    <n v="32.467532467532465"/>
    <n v="30"/>
    <n v="25"/>
    <n v="4"/>
    <n v="9"/>
    <n v="4"/>
    <n v="3"/>
    <n v="2"/>
    <m/>
    <m/>
    <m/>
    <m/>
    <s v="Proposición de Ley de reforma de la Ley Orgánica 7/1985, de 1 de julio, sobre derechos y libertades de los extranjeros en España. (122/000118)"/>
    <n v="2"/>
    <n v="2"/>
    <m/>
    <m/>
    <m/>
    <m/>
    <m/>
    <m/>
    <n v="2"/>
    <n v="2"/>
    <n v="230"/>
    <s v="State functions"/>
    <s v="Comisión de Política Social y Empleo"/>
    <s v="Tramitado por completo sin req. acuerdo o decisión"/>
    <n v="9"/>
    <d v="1997-03-17T00:00:00"/>
    <d v="1997-04-02T00:00:00"/>
  </r>
  <r>
    <n v="164"/>
    <n v="1997"/>
    <n v="6"/>
    <s v="Tramitado por completo sin req. acuerdo o decisión"/>
    <n v="1"/>
    <s v="Foro Inmigración"/>
    <n v="2"/>
    <x v="3"/>
    <x v="0"/>
    <n v="2"/>
    <s v="Immigration"/>
    <n v="230"/>
    <s v="Comparecencia del Presidente del Foro de la Inmigración, Don Alvaro Gil Robles, ante la Subcomisión para estudiar la situación de los españoles que viven fuera, así como la de los inmigrantes y refugiados que han llegado a nuestro país; conocer a fondo sus necesidades y reivindicaciones prioritarias; proponer las medidas -legales y sociales- que sea conveniente adoptar para conseguir solucionar los problemas existentes, constituida en el seno de la citada Comisión, para informar sobre temas relacionados con el objeto de dicha Subcomisión. (219/000287)"/>
    <n v="2"/>
    <s v="Monitoring "/>
    <n v="9"/>
    <m/>
    <s v="Subcomisión para estudiar la situación de los españoles que viven fuer así como la de los inmigrantes y refugiados que han llegado a nuestro país; proponer las medidas -legales y sociales- que sea conveniente adoptar para conseguir solucionar los problemas existentes"/>
    <s v="Comisión de Política Social y Empleo"/>
    <n v="10"/>
    <n v="1"/>
    <n v="77"/>
    <n v="0.82239838083993921"/>
    <n v="0.32000000000000006"/>
    <n v="38.961038961038966"/>
    <n v="32.467532467532465"/>
    <n v="30"/>
    <n v="25"/>
    <n v="4"/>
    <n v="9"/>
    <n v="4"/>
    <n v="3"/>
    <n v="2"/>
    <m/>
    <m/>
    <m/>
    <m/>
    <s v="Proposición de Ley de reforma de la Ley Orgánica 7/1985, de 1 de julio, sobre derechos y libertades de los extranjeros en España. (122/000118)"/>
    <n v="2"/>
    <n v="2"/>
    <m/>
    <m/>
    <m/>
    <m/>
    <m/>
    <m/>
    <n v="2"/>
    <n v="2"/>
    <n v="230"/>
    <s v="State functions"/>
    <s v="Comisión de Política Social y Empleo"/>
    <s v="Tramitado por completo sin req. acuerdo o decisión"/>
    <n v="9"/>
    <d v="1997-10-24T00:00:00"/>
    <d v="1997-10-28T00:00:00"/>
  </r>
  <r>
    <n v="165"/>
    <n v="1997"/>
    <n v="6"/>
    <s v="Tramitado por completo sin req. acuerdo o decisión"/>
    <n v="1"/>
    <s v="Andalucía Acoge"/>
    <n v="2"/>
    <x v="3"/>
    <x v="0"/>
    <n v="2"/>
    <s v="Immigration"/>
    <n v="230"/>
    <s v="Comparecencia del Presidente de Andalucía ACOGE, Don Juan Sánchez Miranda (Inmigrantes), ante la Subcomisión para estudiar la situación de los españoles que viven fuera, así como la de los inmigrantes y refugiados que han llegado a nuestro páis; conocer a fondo sus necesidades y reivindicaciones prioritarias; proponer las medidas -legales y sociales- que sea conveniente adoptar para conseguir solucionar los problemas existentes, constituida en el seno de la citada Comisión, para informar sobre temas relacionados con el objeto de dicha Subcomisión. (219/000269)"/>
    <n v="2"/>
    <s v="Monitoring "/>
    <n v="9"/>
    <m/>
    <s v="Subcomisión para estudiar la situación de los españoles que viven fuer así como la de los inmigrantes y refugiados que han llegado a nuestro país; proponer las medidas -legales y sociales- que sea conveniente adoptar para conseguir solucionar los problemas existentes"/>
    <s v="Comisión de Política Social y Empleo"/>
    <n v="10"/>
    <n v="1"/>
    <n v="77"/>
    <n v="0.82239838083993921"/>
    <n v="0.32000000000000006"/>
    <n v="38.961038961038966"/>
    <n v="32.467532467532465"/>
    <n v="30"/>
    <n v="25"/>
    <n v="4"/>
    <n v="9"/>
    <n v="4"/>
    <n v="3"/>
    <n v="2"/>
    <m/>
    <m/>
    <m/>
    <m/>
    <s v="Proposición de Ley de reforma de la Ley Orgánica 7/1985, de 1 de julio, sobre derechos y libertades de los extranjeros en España. (122/000118)"/>
    <n v="2"/>
    <n v="2"/>
    <m/>
    <m/>
    <m/>
    <m/>
    <m/>
    <m/>
    <n v="2"/>
    <n v="2"/>
    <n v="230"/>
    <s v="State functions"/>
    <s v="Comisión de Política Social y Empleo"/>
    <s v="Tramitado por completo sin req. acuerdo o decisión"/>
    <n v="9"/>
    <d v="1997-06-18T00:00:00"/>
    <d v="1997-06-24T00:00:00"/>
  </r>
  <r>
    <n v="166"/>
    <n v="1997"/>
    <n v="6"/>
    <s v="Tramitado por completo sin req. acuerdo o decisión"/>
    <n v="1"/>
    <s v="Médicos del Mundo"/>
    <n v="2"/>
    <x v="3"/>
    <x v="0"/>
    <n v="19"/>
    <s v="Cooperation and Foreign aid"/>
    <n v="1901"/>
    <s v="Comparecencia de la Presidenta de Médicos del Mundo, Doña Pilar Estébanez Estébanez, ante la Subcomisión para estudiar la situación de los españoles que vivien fuera, así como la de los inmigrantes y refugiados que han llegado a nuestro país; conocer a fondo sus necesidades y reivindicaciones prioritarias; proponer las medidas -legales y sociales- que sea conveniente adoptar para conseguir solucionar los problemas existentes, temas relacionados con el objeto de dicha Subcomisión. (219/000276)"/>
    <n v="2"/>
    <s v="Monitoring "/>
    <n v="9"/>
    <m/>
    <s v="Subcomisión para estudiar la situación de los españoles que viven fuer así como la de los inmigrantes y refugiados que han llegado a nuestro país; proponer las medidas -legales y sociales- que sea conveniente adoptar para conseguir solucionar los problemas existentes"/>
    <s v="Comisión de Política Social y Empleo"/>
    <n v="10"/>
    <n v="1"/>
    <n v="77"/>
    <n v="0.82239838083993921"/>
    <n v="0.32000000000000006"/>
    <n v="38.961038961038966"/>
    <n v="32.467532467532465"/>
    <n v="30"/>
    <n v="25"/>
    <n v="4"/>
    <n v="9"/>
    <n v="4"/>
    <n v="3"/>
    <n v="2"/>
    <m/>
    <m/>
    <m/>
    <m/>
    <s v="Proposición de Ley de reforma de la Ley Orgánica 7/1985, de 1 de julio, sobre derechos y libertades de los extranjeros en España. (122/000118)"/>
    <n v="2"/>
    <n v="2"/>
    <m/>
    <m/>
    <m/>
    <m/>
    <m/>
    <m/>
    <n v="2"/>
    <n v="2"/>
    <n v="230"/>
    <s v="State functions"/>
    <s v="Comisión de Política Social y Empleo"/>
    <s v="Tramitado por completo sin req. acuerdo o decisión"/>
    <n v="9"/>
    <d v="1997-09-19T00:00:00"/>
    <d v="1997-09-23T00:00:00"/>
  </r>
  <r>
    <n v="167"/>
    <n v="1997"/>
    <n v="6"/>
    <s v="Tramitado por completo sin req. acuerdo o decisión"/>
    <n v="1"/>
    <s v="Movimiento contra la Intolerancia"/>
    <n v="2"/>
    <x v="3"/>
    <x v="0"/>
    <n v="2"/>
    <s v="Immigration"/>
    <n v="230"/>
    <s v="Comparecencia de Don Esteban Ibarra Blanco, Presidente de Jóvenes contra la intolerancia (Actitudes de la sociedad española y propuestas para la tolerancia), ante la Subcomisión para estudiar la situación de los españoles que viven fuera, así como la de los inmigrantes y refugiados que han llegado a nuestro país; conocer a fondo sus necesidades y reivindicaciones prioritarias; proponer las medidas -legales y sociales- que sea conveniente adoptar para conseguir solucionar los problemas existentes, constituida en el seno de la citada Comisión, para informar sobre temas relacionados con el objeto de dicha Subcomisión. (219/000312)"/>
    <n v="2"/>
    <s v="Monitoring "/>
    <n v="9"/>
    <m/>
    <s v="Subcomisión para estudiar la situación de los españoles que viven fuer así como la de los inmigrantes y refugiados que han llegado a nuestro país; proponer las medidas -legales y sociales- que sea conveniente adoptar para conseguir solucionar los problemas existentes"/>
    <s v="Comisión de Política Social y Empleo"/>
    <n v="10"/>
    <n v="1"/>
    <n v="77"/>
    <n v="0.82239838083993921"/>
    <n v="0.32000000000000006"/>
    <n v="38.961038961038966"/>
    <n v="32.467532467532465"/>
    <n v="30"/>
    <n v="25"/>
    <n v="4"/>
    <n v="9"/>
    <n v="4"/>
    <n v="3"/>
    <n v="2"/>
    <m/>
    <m/>
    <m/>
    <m/>
    <s v="Proposición de Ley de reforma de la Ley Orgánica 7/1985, de 1 de julio, sobre derechos y libertades de los extranjeros en España. (122/000118)"/>
    <n v="2"/>
    <n v="2"/>
    <m/>
    <m/>
    <m/>
    <m/>
    <m/>
    <m/>
    <n v="2"/>
    <n v="2"/>
    <n v="230"/>
    <s v="State functions"/>
    <s v="Comisión de Política Social y Empleo"/>
    <s v="Tramitado por completo sin req. acuerdo o decisión"/>
    <n v="9"/>
    <d v="1997-11-19T00:00:00"/>
    <d v="1997-11-25T00:00:00"/>
  </r>
  <r>
    <n v="168"/>
    <n v="1997"/>
    <n v="6"/>
    <s v="Tramitado por completo sin req. acuerdo o decisión"/>
    <n v="1"/>
    <s v="SOS Racismo"/>
    <n v="2"/>
    <x v="3"/>
    <x v="0"/>
    <n v="2"/>
    <s v="Rights"/>
    <n v="225"/>
    <s v="Comparecencia del representante de SOS Racismo, Don Valentín Gil López, ante la Subcomisión para estudiar la situación de los españoles que viven fuera, así como la de los inmigrantes y refugiados que han llegado a nuestro país; conocer a fondo sus necesidades y reivindicaciones prioritarias; proponer las medidas -legales y sociales- que sea conveniente adoptar para conseguir solucionar los problemas existentes, constituida en el seno de la citada Comisión, para informar sobre temas relacionados con el objeto de dicha Subcomisión. (219/000286)"/>
    <n v="2"/>
    <s v="Monitoring "/>
    <n v="9"/>
    <m/>
    <s v="Subcomisión para estudiar la situación de los españoles que viven fuer así como la de los inmigrantes y refugiados que han llegado a nuestro país; proponer las medidas -legales y sociales- que sea conveniente adoptar para conseguir solucionar los problemas existentes"/>
    <s v="Comisión de Política Social y Empleo"/>
    <n v="10"/>
    <n v="1"/>
    <n v="77"/>
    <n v="0.82239838083993921"/>
    <n v="0.32000000000000006"/>
    <n v="38.961038961038966"/>
    <n v="32.467532467532465"/>
    <n v="30"/>
    <n v="25"/>
    <n v="4"/>
    <n v="9"/>
    <n v="4"/>
    <n v="3"/>
    <n v="2"/>
    <m/>
    <m/>
    <m/>
    <m/>
    <s v="Proposición de Ley de reforma de la Ley Orgánica 7/1985, de 1 de julio, sobre derechos y libertades de los extranjeros en España. (122/000118)"/>
    <n v="2"/>
    <n v="2"/>
    <m/>
    <m/>
    <m/>
    <m/>
    <m/>
    <m/>
    <n v="2"/>
    <n v="2"/>
    <n v="230"/>
    <s v="State functions"/>
    <s v="Comisión de Política Social y Empleo"/>
    <s v="Tramitado por completo sin req. acuerdo o decisión"/>
    <n v="9"/>
    <d v="1997-10-24T00:00:00"/>
    <d v="1997-10-28T00:00:00"/>
  </r>
  <r>
    <n v="169"/>
    <n v="1997"/>
    <n v="6"/>
    <s v="Tramitado por completo sin req. acuerdo o decisión"/>
    <n v="1"/>
    <s v="Comisiones Obreras (CCOO)"/>
    <n v="5"/>
    <x v="3"/>
    <x v="1"/>
    <n v="5"/>
    <s v="Labour"/>
    <n v="505"/>
    <s v="Comparecencia del responsable de Política Migratoria de Comisiones Obreras (CCOO), Don Francisco Soriano, acordada por la Subcomisión para estudiar la situación de los españoles que viven fuera, así como la de los inmigrantes y refugiados que han llegado a nuestro país; conocer a fondo sus necesidades y reivindicaciones prioritarias; proponer las medidas -legales y sociales- que sea conveniente adoptar para conseguir solucionar los problemas existentes, constituida en el seno de la citada Comisión, para informar sobre temas relacionados con el objeto de dicha Subcomisión. (219/000119)"/>
    <n v="2"/>
    <s v="Monitoring "/>
    <n v="9"/>
    <m/>
    <s v="Subcomisión para estudiar la situación de los españoles que viven fuer así como la de los inmigrantes y refugiados que han llegado a nuestro país; proponer las medidas -legales y sociales- que sea conveniente adoptar para conseguir solucionar los problemas existentes"/>
    <s v="Comisión de Política Social y Empleo"/>
    <n v="10"/>
    <n v="1"/>
    <n v="77"/>
    <n v="0.82239838083993921"/>
    <n v="0.32000000000000006"/>
    <n v="38.961038961038966"/>
    <n v="32.467532467532465"/>
    <n v="30"/>
    <n v="25"/>
    <n v="4"/>
    <n v="9"/>
    <n v="4"/>
    <n v="3"/>
    <n v="2"/>
    <m/>
    <m/>
    <m/>
    <m/>
    <s v="Proposición de Ley de reforma de la Ley Orgánica 7/1985, de 1 de julio, sobre derechos y libertades de los extranjeros en España. (122/000118)"/>
    <n v="2"/>
    <n v="2"/>
    <m/>
    <m/>
    <m/>
    <m/>
    <m/>
    <m/>
    <n v="2"/>
    <n v="2"/>
    <n v="230"/>
    <s v="State functions"/>
    <s v="Comisión de Política Social y Empleo"/>
    <s v="Tramitado por completo sin req. acuerdo o decisión"/>
    <n v="9"/>
    <d v="1997-02-14T00:00:00"/>
    <d v="1997-02-18T00:00:00"/>
  </r>
  <r>
    <n v="170"/>
    <n v="1997"/>
    <n v="6"/>
    <s v="Tramitado por completo sin req. acuerdo o decisión"/>
    <n v="1"/>
    <s v="Asociación de Trabajadores Inmigrantes Marroquíes en España (ATIME)"/>
    <n v="2"/>
    <x v="3"/>
    <x v="0"/>
    <n v="2"/>
    <s v="Immigration"/>
    <n v="230"/>
    <s v="Comparecencia del Presidente de la Asociación de Trabajadores Inmigrantes Marroquíes en España (ATIME), Don Abdel Hamid Beyuki, ante la Subcomisión para estudiar la situación de los españoles que vivien fuera, así como la de los inmigrantes y refugiados que han llegado a nuestro país; conocer a fondo sus necesidades y reinvindicaciones prioritarias; proponer las medidas -legales y sociales- que sea conveniente adoptar para conseguir solucionar los problemas existentes, constituida en el seno de la citada Comisión, para informar sobre temas relacionados con el objeto de dicha Subcomisión. (219/000275)"/>
    <n v="2"/>
    <s v="Monitoring "/>
    <n v="9"/>
    <m/>
    <s v="Subcomisión para estudiar la situación de los españoles que viven fuer así como la de los inmigrantes y refugiados que han llegado a nuestro país; proponer las medidas -legales y sociales- que sea conveniente adoptar para conseguir solucionar los problemas existentes"/>
    <s v="Comisión de Política Social y Empleo"/>
    <n v="10"/>
    <n v="1"/>
    <n v="77"/>
    <n v="0.82239838083993921"/>
    <n v="0.32000000000000006"/>
    <n v="38.961038961038966"/>
    <n v="32.467532467532465"/>
    <n v="30"/>
    <n v="25"/>
    <n v="4"/>
    <n v="9"/>
    <n v="4"/>
    <n v="3"/>
    <n v="2"/>
    <m/>
    <m/>
    <m/>
    <m/>
    <s v="Proposición de Ley de reforma de la Ley Orgánica 7/1985, de 1 de julio, sobre derechos y libertades de los extranjeros en España. (122/000118)"/>
    <n v="2"/>
    <n v="2"/>
    <m/>
    <m/>
    <m/>
    <m/>
    <m/>
    <m/>
    <n v="2"/>
    <n v="2"/>
    <n v="230"/>
    <s v="State functions"/>
    <s v="Comisión de Política Social y Empleo"/>
    <s v="Tramitado por completo sin req. acuerdo o decisión"/>
    <n v="9"/>
    <d v="1997-09-19T00:00:00"/>
    <d v="1997-09-23T00:00:00"/>
  </r>
  <r>
    <n v="171"/>
    <n v="1997"/>
    <n v="6"/>
    <s v="Tramitado por completo sin req. acuerdo o decisión"/>
    <n v="1"/>
    <s v="Sindicato Unificado de Policía (SUP)"/>
    <n v="5"/>
    <x v="3"/>
    <x v="1"/>
    <n v="5"/>
    <s v="Labour"/>
    <n v="505"/>
    <s v="Comparecencia de Don José Manuel Sánchez García, responsable de Relaciones Internacionales del Sindicato Unificado de Policía (SUP) y Vicepresidente de la Unión Internacional de Sindicatos Policiales (UISP), ante la Subcomisión para estudiar la situación de los españoles que viven fuera, así como la de los inmigrantes y refugiados que han llegado a nuestro país; conocer a fondo sus necesidades y reivindicaciones prioritarias; proponer las medidas -legales y sociales- que sea conveniente adoptar para conseguir solucionar los problemas existentes, constituida en el seno de la citada Comisión, para informar sobre temas relacionados con el objeto de dicha Subcomisión. (219/000313)"/>
    <n v="2"/>
    <s v="Monitoring "/>
    <n v="9"/>
    <m/>
    <s v="Subcomisión para estudiar la situación de los españoles que viven fuer así como la de los inmigrantes y refugiados que han llegado a nuestro país; proponer las medidas -legales y sociales- que sea conveniente adoptar para conseguir solucionar los problemas existentes"/>
    <s v="Comisión de Política Social y Empleo"/>
    <n v="10"/>
    <n v="1"/>
    <n v="77"/>
    <n v="0.82239838083993921"/>
    <n v="0.32000000000000006"/>
    <n v="38.961038961038966"/>
    <n v="32.467532467532465"/>
    <n v="30"/>
    <n v="25"/>
    <n v="4"/>
    <n v="9"/>
    <n v="4"/>
    <n v="3"/>
    <n v="2"/>
    <m/>
    <m/>
    <m/>
    <m/>
    <s v="Proposición de Ley de reforma de la Ley Orgánica 7/1985, de 1 de julio, sobre derechos y libertades de los extranjeros en España. (122/000118)"/>
    <n v="2"/>
    <n v="2"/>
    <m/>
    <m/>
    <m/>
    <m/>
    <m/>
    <m/>
    <n v="2"/>
    <n v="2"/>
    <n v="230"/>
    <s v="State functions"/>
    <s v="Comisión de Política Social y Empleo"/>
    <s v="Tramitado por completo sin req. acuerdo o decisión"/>
    <n v="9"/>
    <d v="1997-11-19T00:00:00"/>
    <d v="1997-11-25T00:00:00"/>
  </r>
  <r>
    <n v="172"/>
    <n v="1997"/>
    <n v="6"/>
    <s v="Tramitado por completo sin req. acuerdo o decisión"/>
    <n v="1"/>
    <s v="Grupo Prisa"/>
    <n v="21"/>
    <x v="3"/>
    <x v="7"/>
    <n v="17"/>
    <s v="Communication and Information technologies"/>
    <n v="1707"/>
    <s v="Comparecencia de Don Juan Luis Cebrián Echarri, Consejero Delegado del Grupo Prisa, ante la Subcomisión para estudiar la situación de los españoles que viven fuera, así como la de los inmigrantes y refugiados que han llegado a nuestro país; conocer a fondo sus necesidades y reinvindicaciones prioritarias; proponer las medidas -legales y sociales- que sea conveniente adoptar para conseguir solucionar los problemas existentes, constituida en el seno de la citada Comisión, para informar sobre temas relacionados con el objeto de dicha Subcomisión. (219/000315)"/>
    <n v="2"/>
    <s v="Monitoring "/>
    <n v="9"/>
    <m/>
    <s v="Subcomisión para estudiar la situación de los españoles que viven fuer así como la de los inmigrantes y refugiados que han llegado a nuestro país; proponer las medidas -legales y sociales- que sea conveniente adoptar para conseguir solucionar los problemas existentes"/>
    <s v="Comisión de Política Social y Empleo"/>
    <n v="10"/>
    <n v="1"/>
    <n v="77"/>
    <n v="0.82239838083993921"/>
    <n v="0.32000000000000006"/>
    <n v="38.961038961038966"/>
    <n v="32.467532467532465"/>
    <n v="30"/>
    <n v="25"/>
    <n v="4"/>
    <n v="9"/>
    <n v="4"/>
    <n v="3"/>
    <n v="2"/>
    <m/>
    <m/>
    <m/>
    <m/>
    <s v="Proposición de Ley de reforma de la Ley Orgánica 7/1985, de 1 de julio, sobre derechos y libertades de los extranjeros en España. (122/000118)"/>
    <n v="2"/>
    <n v="2"/>
    <m/>
    <m/>
    <m/>
    <m/>
    <m/>
    <m/>
    <n v="2"/>
    <n v="2"/>
    <n v="230"/>
    <s v="State functions"/>
    <s v="Comisión de Política Social y Empleo"/>
    <s v="Tramitado por completo sin req. acuerdo o decisión"/>
    <n v="9"/>
    <d v="1997-11-19T00:00:00"/>
    <d v="1997-11-25T00:00:00"/>
  </r>
  <r>
    <n v="173"/>
    <n v="1997"/>
    <n v="6"/>
    <s v="Tramitado por completo sin req. acuerdo o decisión"/>
    <n v="1"/>
    <s v="Centro sobre Ciudadanía y Migraciones y Programa de Migraciones Instituto Ortega y Gasset"/>
    <n v="23"/>
    <x v="3"/>
    <x v="2"/>
    <n v="2"/>
    <s v="Immigration"/>
    <n v="230"/>
    <s v="Comparecencia de Don Joaquín Arango Vila-Belda, Profesor del Instituto Universitario Ortega y Gasset, ante la Subcomisión para estudiar la situación de los españoles que viven fuera, así como la de los inmigrantes y refugiados que han llegado a nuestro país; conocer a fondo sus necesidades y reivindiaciones prioritarias; proponer las medidas -legales y sociales- que sea conveniente adoptar para conseguir solucionar los problemas existentes, constituida en el seno de la citada Comisión, para informar sobre temas relacionados con el objeto de dicha Subcomisión. (219/000314)"/>
    <n v="2"/>
    <s v="Monitoring "/>
    <n v="9"/>
    <m/>
    <s v="Subcomisión para estudiar la situación de los españoles que viven fuer así como la de los inmigrantes y refugiados que han llegado a nuestro país; proponer las medidas -legales y sociales- que sea conveniente adoptar para conseguir solucionar los problemas existentes"/>
    <s v="Comisión de Política Social y Empleo"/>
    <n v="10"/>
    <n v="1"/>
    <n v="77"/>
    <n v="0.82239838083993921"/>
    <n v="0.32000000000000006"/>
    <n v="38.961038961038966"/>
    <n v="32.467532467532465"/>
    <n v="30"/>
    <n v="25"/>
    <n v="4"/>
    <n v="9"/>
    <n v="4"/>
    <n v="3"/>
    <n v="2"/>
    <m/>
    <m/>
    <m/>
    <m/>
    <s v="Proposición de Ley de reforma de la Ley Orgánica 7/1985, de 1 de julio, sobre derechos y libertades de los extranjeros en España. (122/000118)"/>
    <n v="2"/>
    <n v="2"/>
    <m/>
    <m/>
    <m/>
    <m/>
    <m/>
    <m/>
    <n v="2"/>
    <n v="2"/>
    <n v="230"/>
    <s v="State functions"/>
    <s v="Comisión de Política Social y Empleo"/>
    <s v="Tramitado por completo sin req. acuerdo o decisión"/>
    <n v="9"/>
    <d v="1997-11-19T00:00:00"/>
    <d v="1997-11-25T00:00:00"/>
  </r>
  <r>
    <n v="174"/>
    <n v="1997"/>
    <n v="6"/>
    <s v="Tramitado por completo sin req. acuerdo o decisión"/>
    <n v="1"/>
    <s v="Universidad de León"/>
    <n v="23"/>
    <x v="3"/>
    <x v="2"/>
    <n v="6"/>
    <s v="Education"/>
    <m/>
    <s v="Comparecencia de la Profesora Titular de Derecho Internacional Privado de la Universidad de León, Doña Aurelia Alvarez Rodríguez, acordada por la Subcomisión para estudiar la situación de los españoles que viven fuera, así como la de los inmigrantes y refugiados que han llegado a nuestro país; conocer a fondo sus necesidades y reivindicaciones prioritarias; proponer las medidas -legales y sociales- que sea conveniente adoptar para conseguir solucionar los problemas existentes, constituida en el seno de la citada Comisión, para informar sobre temas relacionados con el objeto de dicha Subcomisión. (219/000112)"/>
    <n v="2"/>
    <s v="Monitoring "/>
    <n v="9"/>
    <m/>
    <s v="Subcomisión para estudiar la situación de los españoles que viven fuer así como la de los inmigrantes y refugiados que han llegado a nuestro país; proponer las medidas -legales y sociales- que sea conveniente adoptar para conseguir solucionar los problemas existentes"/>
    <s v="Comisión de Política Social y Empleo"/>
    <n v="10"/>
    <n v="1"/>
    <n v="77"/>
    <n v="0.82239838083993921"/>
    <n v="0.32000000000000006"/>
    <n v="38.961038961038966"/>
    <n v="32.467532467532465"/>
    <n v="30"/>
    <n v="25"/>
    <n v="4"/>
    <n v="9"/>
    <n v="4"/>
    <n v="3"/>
    <n v="2"/>
    <m/>
    <m/>
    <m/>
    <m/>
    <s v="Proposición de Ley de reforma de la Ley Orgánica 7/1985, de 1 de julio, sobre derechos y libertades de los extranjeros en España. (122/000118)"/>
    <n v="2"/>
    <n v="2"/>
    <m/>
    <m/>
    <m/>
    <m/>
    <m/>
    <m/>
    <n v="2"/>
    <n v="2"/>
    <n v="230"/>
    <s v="State functions"/>
    <s v="Comisión de Política Social y Empleo"/>
    <s v="Tramitado por completo sin req. acuerdo o decisión"/>
    <n v="9"/>
    <d v="1997-01-31T00:00:00"/>
    <d v="1997-02-04T00:00:00"/>
  </r>
  <r>
    <n v="175"/>
    <n v="1997"/>
    <n v="6"/>
    <s v="Tramitado por completo sin req. acuerdo o decisión"/>
    <n v="1"/>
    <s v="Universidad Autónoma de Madrid"/>
    <n v="23"/>
    <x v="3"/>
    <x v="2"/>
    <n v="6"/>
    <s v="Education"/>
    <m/>
    <s v="Comparecencia de Don Carlos Giménez Romero, Profesor Titular de Antropología de la Universidad Autónoma de Madrid, ante la Subcomisión para estudiar la situación de los españoles que viven fuera, así como de la de los inmigrantes y refugiados que han llegado a nuestro país; conocer a fondo sus necesidades y reivindicaciones prioritarias; proponer las medidas -legales y sociales- que sea conveniente adoptar para conseguir solucionar los problemas existentes, constituida en el seno de la citada Comisión, para informar sobre temas relacionados con el objeto de dicha Subcomisión. (219/000311)"/>
    <n v="2"/>
    <s v="Monitoring "/>
    <n v="9"/>
    <m/>
    <s v="Subcomisión para estudiar la situación de los españoles que viven fuer así como la de los inmigrantes y refugiados que han llegado a nuestro país; proponer las medidas -legales y sociales- que sea conveniente adoptar para conseguir solucionar los problemas existentes"/>
    <s v="Comisión de Política Social y Empleo"/>
    <n v="10"/>
    <n v="1"/>
    <n v="77"/>
    <n v="0.82239838083993921"/>
    <n v="0.32000000000000006"/>
    <n v="38.961038961038966"/>
    <n v="32.467532467532465"/>
    <n v="30"/>
    <n v="25"/>
    <n v="4"/>
    <n v="9"/>
    <n v="4"/>
    <n v="3"/>
    <n v="2"/>
    <m/>
    <m/>
    <m/>
    <m/>
    <s v="Proposición de Ley de reforma de la Ley Orgánica 7/1985, de 1 de julio, sobre derechos y libertades de los extranjeros en España. (122/000118)"/>
    <n v="2"/>
    <n v="2"/>
    <m/>
    <m/>
    <m/>
    <m/>
    <m/>
    <m/>
    <n v="2"/>
    <n v="2"/>
    <n v="230"/>
    <s v="State functions"/>
    <s v="Comisión de Política Social y Empleo"/>
    <s v="Tramitado por completo sin req. acuerdo o decisión"/>
    <n v="9"/>
    <d v="1997-11-19T00:00:00"/>
    <d v="1997-11-25T00:00:00"/>
  </r>
  <r>
    <n v="176"/>
    <n v="1997"/>
    <n v="6"/>
    <s v="Tramitado por completo sin req. acuerdo o decisión"/>
    <n v="1"/>
    <s v="Universidad de ACoruña"/>
    <n v="23"/>
    <x v="3"/>
    <x v="2"/>
    <n v="6"/>
    <s v="Education"/>
    <m/>
    <s v="Comparecencia del Catedrático de Sociología de la Universidad de La Coruña, Don Antonio Izquierdo, acordada por la Subcomisión para estudiar la situación de los españoles que viven fuera, así como la de los inmigrantes y refugiados que han llegado a nuestro país; conocer a fondo sus necesidades y reivindicaciones prioritarias; proponer las medidas -legales y sociales- que sea conveniente adoptar para conseguir solucionar los problemas existentes, constituida en el seno de la citada Comisión, para informar sobre temas relacionados con el objeto de dicha Subcomisión. (219/000113)"/>
    <n v="2"/>
    <s v="Monitoring "/>
    <n v="9"/>
    <m/>
    <s v="Subcomisión para estudiar la situación de los españoles que viven fuer así como la de los inmigrantes y refugiados que han llegado a nuestro país; proponer las medidas -legales y sociales- que sea conveniente adoptar para conseguir solucionar los problemas existentes"/>
    <s v="Comisión de Política Social y Empleo"/>
    <n v="10"/>
    <n v="1"/>
    <n v="77"/>
    <n v="0.82239838083993921"/>
    <n v="0.32000000000000006"/>
    <n v="38.961038961038966"/>
    <n v="32.467532467532465"/>
    <n v="30"/>
    <n v="25"/>
    <n v="4"/>
    <n v="9"/>
    <n v="4"/>
    <n v="3"/>
    <n v="2"/>
    <m/>
    <m/>
    <m/>
    <m/>
    <s v="Proposición de Ley de reforma de la Ley Orgánica 7/1985, de 1 de julio, sobre derechos y libertades de los extranjeros en España. (122/000118)"/>
    <n v="2"/>
    <n v="2"/>
    <m/>
    <m/>
    <m/>
    <m/>
    <m/>
    <m/>
    <n v="2"/>
    <n v="2"/>
    <n v="230"/>
    <s v="State functions"/>
    <s v="Comisión de Política Social y Empleo"/>
    <s v="Tramitado por completo sin req. acuerdo o decisión"/>
    <n v="9"/>
    <d v="1997-01-31T00:00:00"/>
    <d v="1997-02-04T00:00:00"/>
  </r>
  <r>
    <n v="177"/>
    <n v="1997"/>
    <n v="6"/>
    <s v="Tramitado por completo sin req. acuerdo o decisión"/>
    <n v="1"/>
    <s v="Universidad de Barcelona"/>
    <n v="23"/>
    <x v="3"/>
    <x v="2"/>
    <n v="6"/>
    <s v="Education"/>
    <m/>
    <s v="Comparecencia del Profesor de Derecho Internacional Público de la Universidad de Barcelona, Don Eduard Sagarra, acordada por la Subcomisión para estudiar la situación de los españoles que viven fuera, así como la de los inmigrantes y refugiados que han llegado a nuestro país; conocer a fondo sus necesidades y reivindicaciones prioritarias; proponer las medidas -legales y sociales- que sea conveniente adoptar para conseguir solucionar los problemas existentes, constituida en el seno de la citada Comisión, para informar sobre temas relacionados con el objeto de dicha Subcomisión. (219/000120)"/>
    <n v="2"/>
    <s v="Monitoring "/>
    <n v="9"/>
    <m/>
    <s v="Subcomisión para estudiar la situación de los españoles que viven fuer así como la de los inmigrantes y refugiados que han llegado a nuestro país; proponer las medidas -legales y sociales- que sea conveniente adoptar para conseguir solucionar los problemas existentes"/>
    <s v="Comisión de Política Social y Empleo"/>
    <n v="10"/>
    <n v="1"/>
    <n v="77"/>
    <n v="0.82239838083993921"/>
    <n v="0.32000000000000006"/>
    <n v="38.961038961038966"/>
    <n v="32.467532467532465"/>
    <n v="30"/>
    <n v="25"/>
    <n v="4"/>
    <n v="9"/>
    <n v="4"/>
    <n v="3"/>
    <n v="2"/>
    <m/>
    <m/>
    <m/>
    <m/>
    <s v="Proposición de Ley de reforma de la Ley Orgánica 7/1985, de 1 de julio, sobre derechos y libertades de los extranjeros en España. (122/000118)"/>
    <n v="2"/>
    <n v="2"/>
    <m/>
    <m/>
    <m/>
    <m/>
    <m/>
    <m/>
    <n v="2"/>
    <n v="2"/>
    <n v="230"/>
    <s v="State functions"/>
    <s v="Comisión de Política Social y Empleo"/>
    <s v="Tramitado por completo sin req. acuerdo o decisión"/>
    <n v="9"/>
    <d v="1997-02-14T00:00:00"/>
    <d v="1997-02-18T00:00:00"/>
  </r>
  <r>
    <n v="178"/>
    <n v="1997"/>
    <n v="6"/>
    <s v="Tramitado por completo sin req. acuerdo o decisión"/>
    <n v="1"/>
    <s v="Comisión Española de Ayuda al Refugiado (CEAR)"/>
    <n v="2"/>
    <x v="3"/>
    <x v="0"/>
    <n v="2"/>
    <s v="Immigration"/>
    <n v="230"/>
    <s v="Comparecencia del Presidente de CEAR, Don Juan María Bandrés (refugiados e inmigrantes), acordada por la Subcomisión para estudiar la situación de los españoles que viven fuera, así como la de los inmigrantes y refugiados que han llegado a nuestro país; conocer a fondo sus necesidades y reivindicaciones prioritarias; proponer las medidas -legales y sociales- que sea conveniente adoptar para conseguir solucionar los problemas existentes, constituida en el seno de la citada Comisión, para informar sobre temas relacionados con el objeto de dicha Subcomisión. (219/000138)"/>
    <n v="2"/>
    <s v="Monitoring "/>
    <n v="9"/>
    <m/>
    <s v="Subcomisión para estudiar la situación de los españoles que viven fuer así como la de los inmigrantes y refugiados que han llegado a nuestro país; proponer las medidas -legales y sociales- que sea conveniente adoptar para conseguir solucionar los problemas existentes"/>
    <s v="Comisión de Política Social y Empleo"/>
    <n v="10"/>
    <n v="1"/>
    <n v="77"/>
    <n v="0.82239838083993921"/>
    <n v="0.32000000000000006"/>
    <n v="38.961038961038966"/>
    <n v="32.467532467532465"/>
    <n v="30"/>
    <n v="25"/>
    <n v="4"/>
    <n v="9"/>
    <n v="4"/>
    <n v="3"/>
    <n v="2"/>
    <m/>
    <m/>
    <m/>
    <m/>
    <s v="Proposición de Ley de reforma de la Ley Orgánica 7/1985, de 1 de julio, sobre derechos y libertades de los extranjeros en España. (122/000118)"/>
    <n v="2"/>
    <n v="2"/>
    <m/>
    <m/>
    <m/>
    <m/>
    <m/>
    <m/>
    <n v="2"/>
    <n v="2"/>
    <n v="230"/>
    <s v="State functions"/>
    <s v="Comisión de Política Social y Empleo"/>
    <s v="Tramitado por completo sin req. acuerdo o decisión"/>
    <n v="9"/>
    <d v="1997-03-17T00:00:00"/>
    <d v="1997-04-02T00:00:00"/>
  </r>
  <r>
    <n v="179"/>
    <n v="1997"/>
    <n v="6"/>
    <s v="Tramitado por completo sin req. acuerdo o decisión"/>
    <n v="1"/>
    <s v="ACNUR (NacionesUnidas)"/>
    <n v="56"/>
    <x v="3"/>
    <x v="6"/>
    <n v="2"/>
    <s v="Immigration"/>
    <n v="230"/>
    <s v="Comparecencia del representante para España del ACNUR (Naciones Unidas), Don Alfredo del Río Court, ante la Subcomisión para estudiar la situación de los españoles que viven fuera, así como la de los inmigrantes y refugiados que han llegado a nuestro país; conocer a fondo sus necesidades y reivindicaciones prioritarias; proponer las medidas -legales y sociales- que sea conveniente adoptar para conseguir solucionar los problemas existentes, constituida en el seno de la citada Comisión, para informar sobre temas relacionados con el objeto de dicha Subcomisión. (219/000270)"/>
    <n v="2"/>
    <s v="Monitoring "/>
    <n v="9"/>
    <m/>
    <s v="Subcomisión para estudiar la situación de los españoles que viven fuer así como la de los inmigrantes y refugiados que han llegado a nuestro país; proponer las medidas -legales y sociales- que sea conveniente adoptar para conseguir solucionar los problemas existentes"/>
    <s v="Comisión de Política Social y Empleo"/>
    <n v="10"/>
    <n v="1"/>
    <n v="77"/>
    <n v="0.82239838083993921"/>
    <n v="0.32000000000000006"/>
    <n v="38.961038961038966"/>
    <n v="32.467532467532465"/>
    <n v="30"/>
    <n v="25"/>
    <n v="4"/>
    <n v="9"/>
    <n v="4"/>
    <n v="3"/>
    <n v="2"/>
    <m/>
    <m/>
    <m/>
    <m/>
    <s v="Proposición de Ley de reforma de la Ley Orgánica 7/1985, de 1 de julio, sobre derechos y libertades de los extranjeros en España. (122/000118)"/>
    <n v="2"/>
    <n v="2"/>
    <m/>
    <m/>
    <m/>
    <m/>
    <m/>
    <m/>
    <n v="2"/>
    <n v="2"/>
    <n v="230"/>
    <s v="State functions"/>
    <s v="Comisión de Política Social y Empleo"/>
    <s v="Tramitado por completo sin req. acuerdo o decisión"/>
    <n v="9"/>
    <d v="1997-06-18T00:00:00"/>
    <d v="1997-06-24T00:00:00"/>
  </r>
  <r>
    <n v="180"/>
    <n v="1997"/>
    <n v="6"/>
    <s v="Tramitado por completo sin req. acuerdo o decisión"/>
    <n v="1"/>
    <s v="Unión de Consumidores de España (UCE)"/>
    <n v="2"/>
    <x v="3"/>
    <x v="0"/>
    <n v="15"/>
    <s v="Industrial Policy &amp; Commerce"/>
    <n v="1525"/>
    <s v="Solicitud de comparecencia del Presidente o Secretario General de la Unión de Consumidores de España, ante la Comisión correspondiente, para informar del alcance y consecuencias del Proyecto de Ley reguladora de las emisiones y retransmisiones de competiciones y acontecimientos deportivos, con carácter previo a la aprobación del Informe de la Ponencia. (219/000185)"/>
    <n v="1"/>
    <s v="Governmental bill"/>
    <n v="36"/>
    <n v="1"/>
    <s v="Comisión Constitucional"/>
    <s v="Comisión Constitucional"/>
    <n v="1"/>
    <n v="1"/>
    <n v="63"/>
    <n v="0.7666918619299572"/>
    <n v="0.24000000000000005"/>
    <n v="41.269841269841265"/>
    <n v="28.571428571428569"/>
    <n v="26"/>
    <n v="18"/>
    <n v="5"/>
    <n v="7"/>
    <n v="3"/>
    <n v="4"/>
    <n v="0"/>
    <m/>
    <m/>
    <m/>
    <m/>
    <s v="Proyecto de Ley reguladora de las emisiones y retransmisiones de competiciones y acontecimientos deportivos"/>
    <n v="1"/>
    <n v="1"/>
    <m/>
    <m/>
    <m/>
    <m/>
    <m/>
    <m/>
    <n v="17"/>
    <n v="4"/>
    <n v="1707"/>
    <s v="Economy"/>
    <s v="Grupo Socialista del Congreso "/>
    <s v="Tramitado por completo sin req. acuerdo o decisión"/>
    <n v="2"/>
    <d v="1997-04-24T00:00:00"/>
    <d v="1997-05-06T00:00:00"/>
  </r>
  <r>
    <n v="181"/>
    <n v="1997"/>
    <n v="6"/>
    <s v="Rechazado"/>
    <n v="0"/>
    <s v="Asociación de Usuarios de Comunicación (AUC)"/>
    <n v="2"/>
    <x v="3"/>
    <x v="0"/>
    <n v="15"/>
    <s v="Industrial Policy &amp; Commerce"/>
    <n v="1525"/>
    <s v="Solicitud de comparecencia del Presidente de la Asociación de Usuarios de la Comunicación, ante la Comisión correspondiente, para informar del alcance y consecuencias del Proyecto de Ley reguladora de las emisiones y retransmisiones de competiciones y acontecimientos deportivos, con carácter previo a la aprobación del Informe de la Ponencia. (219/000187)"/>
    <n v="1"/>
    <s v="Governmental bill"/>
    <n v="36"/>
    <m/>
    <s v="Comisión Constitucional"/>
    <s v="Comisión Constitucional"/>
    <n v="1"/>
    <n v="1"/>
    <n v="63"/>
    <n v="0.7666918619299572"/>
    <n v="0.24000000000000005"/>
    <n v="41.269841269841265"/>
    <n v="28.571428571428569"/>
    <n v="26"/>
    <n v="18"/>
    <n v="5"/>
    <n v="7"/>
    <n v="3"/>
    <n v="4"/>
    <n v="0"/>
    <m/>
    <m/>
    <m/>
    <m/>
    <s v="Proyecto de Ley reguladora de las emisiones y retransmisiones de competiciones y acontecimientos deportivos"/>
    <n v="1"/>
    <n v="1"/>
    <m/>
    <m/>
    <m/>
    <m/>
    <m/>
    <m/>
    <n v="17"/>
    <n v="4"/>
    <n v="1707"/>
    <s v="Economy"/>
    <s v="Grupo Socialista del Congreso "/>
    <s v="Rechazado"/>
    <n v="2"/>
    <d v="1997-04-24T00:00:00"/>
    <d v="1997-05-06T00:00:00"/>
  </r>
  <r>
    <n v="182"/>
    <n v="1997"/>
    <n v="6"/>
    <s v="Rechazado"/>
    <n v="0"/>
    <s v="Federación Española de Atletismo"/>
    <n v="2"/>
    <x v="3"/>
    <x v="11"/>
    <n v="6"/>
    <s v="Education"/>
    <n v="610"/>
    <s v="Solicitud de comparecencia de Don José María Odriozola Lino, Presidente de la Federación Española de Atletismo, ante la Comisión correspondiente, para informar del alcance y consecuencias del Proyecto de Ley reguladora de las emisiones y retransmisiones de competiciones y acontecimientos deportivos, con carácter previo a la aprobación del Informe de la Ponencia. (219/000171)"/>
    <n v="1"/>
    <s v="Governmental bill"/>
    <n v="36"/>
    <m/>
    <s v="Comisión Constitucional"/>
    <s v="Comisión Constitucional"/>
    <n v="1"/>
    <n v="1"/>
    <n v="63"/>
    <n v="0.7666918619299572"/>
    <n v="0.24000000000000005"/>
    <n v="41.269841269841265"/>
    <n v="28.571428571428569"/>
    <n v="26"/>
    <n v="18"/>
    <n v="5"/>
    <n v="7"/>
    <n v="3"/>
    <n v="4"/>
    <n v="0"/>
    <m/>
    <m/>
    <m/>
    <m/>
    <s v="Proyecto de Ley reguladora de las emisiones y retransmisiones de competiciones y acontecimientos deportivos"/>
    <n v="1"/>
    <n v="1"/>
    <m/>
    <m/>
    <m/>
    <m/>
    <m/>
    <m/>
    <n v="17"/>
    <n v="4"/>
    <n v="1707"/>
    <s v="Economy"/>
    <s v="Grupo Socialista del Congreso "/>
    <s v="Rechazado"/>
    <n v="2"/>
    <d v="1997-04-24T00:00:00"/>
    <d v="1997-05-06T00:00:00"/>
  </r>
  <r>
    <n v="183"/>
    <n v="1997"/>
    <n v="6"/>
    <s v="Rechazado"/>
    <n v="0"/>
    <s v="Asociación de Periodistas Europeos"/>
    <n v="6"/>
    <x v="3"/>
    <x v="12"/>
    <n v="17"/>
    <s v="Communication and Information technologies"/>
    <n v="1706"/>
    <s v="Solicitud de comparecencia de Don Miguel Angel Aguilar, Presidente de la Asociación de Periodistas Europeos, ante la Comisión correspondiente, para informar del alcance y consecuencias del Proyecto de Ley reguladora de las emisiones y retransmisiones de competiciones y acontecimientos deportivos, con carácter previo a la aprobación del Informe de la Ponencia. (219/000188)"/>
    <n v="1"/>
    <s v="Governmental bill"/>
    <n v="36"/>
    <m/>
    <s v="Comisión Constitucional"/>
    <s v="Comisión Constitucional"/>
    <n v="1"/>
    <n v="1"/>
    <n v="63"/>
    <n v="0.7666918619299572"/>
    <n v="0.24000000000000005"/>
    <n v="41.269841269841265"/>
    <n v="28.571428571428569"/>
    <n v="26"/>
    <n v="18"/>
    <n v="5"/>
    <n v="7"/>
    <n v="3"/>
    <n v="4"/>
    <n v="0"/>
    <m/>
    <m/>
    <m/>
    <m/>
    <s v="Proyecto de Ley reguladora de las emisiones y retransmisiones de competiciones y acontecimientos deportivos"/>
    <n v="1"/>
    <n v="1"/>
    <m/>
    <m/>
    <m/>
    <m/>
    <m/>
    <m/>
    <n v="17"/>
    <n v="4"/>
    <n v="1707"/>
    <s v="Economy"/>
    <s v="Grupo Socialista del Congreso "/>
    <s v="Rechazado"/>
    <n v="2"/>
    <d v="1997-04-24T00:00:00"/>
    <d v="1997-05-06T00:00:00"/>
  </r>
  <r>
    <n v="184"/>
    <n v="1997"/>
    <n v="6"/>
    <s v="Rechazado"/>
    <n v="0"/>
    <s v="Comisiones Obreras (CCOO)"/>
    <n v="5"/>
    <x v="3"/>
    <x v="1"/>
    <n v="5"/>
    <s v="Labour"/>
    <n v="505"/>
    <s v="Solicitud de comparecencia del Secretario General de la Federación de Hostelería de Comisiones Obreras (CCOO), ante la Comisión correspondiente, para informar del alcance y consecuencias del Proyecto de Ley reguladora de las emisiones y retransmisiones de competiciones y acontecimientos deportivos, con carácter previo a la aprobación del Informe de la Ponencia. (219/000184)"/>
    <n v="1"/>
    <s v="Governmental bill"/>
    <n v="36"/>
    <m/>
    <s v="Comisión Constitucional"/>
    <s v="Comisión Constitucional"/>
    <n v="1"/>
    <n v="1"/>
    <n v="63"/>
    <n v="0.7666918619299572"/>
    <n v="0.24000000000000005"/>
    <n v="41.269841269841265"/>
    <n v="28.571428571428569"/>
    <n v="26"/>
    <n v="18"/>
    <n v="5"/>
    <n v="7"/>
    <n v="3"/>
    <n v="4"/>
    <n v="0"/>
    <m/>
    <m/>
    <m/>
    <m/>
    <s v="Proyecto de Ley reguladora de las emisiones y retransmisiones de competiciones y acontecimientos deportivos"/>
    <n v="1"/>
    <n v="1"/>
    <m/>
    <m/>
    <m/>
    <m/>
    <m/>
    <m/>
    <n v="17"/>
    <n v="4"/>
    <n v="1707"/>
    <s v="Economy"/>
    <s v="Grupo Socialista del Congreso "/>
    <s v="Rechazado"/>
    <n v="2"/>
    <d v="1997-04-24T00:00:00"/>
    <d v="1997-05-06T00:00:00"/>
  </r>
  <r>
    <n v="185"/>
    <n v="1997"/>
    <n v="6"/>
    <s v="Rechazado"/>
    <n v="0"/>
    <s v="Unión general de Trabajadores (UGT)"/>
    <n v="5"/>
    <x v="3"/>
    <x v="1"/>
    <n v="5"/>
    <s v="Labour"/>
    <n v="505"/>
    <s v="Solicitud de comparecencia del Secretario General de la Federación de Hostelería de la Unión General de Trabajadores (UGT), ante la Comisión correspondiente, para informar del alcance y consecuencias del Proyecto de Ley reguladora de las emisiones y retransmisiones de competiciones y acontecimientos deportivos, con carácter previo a la aprobación del Informe de la Ponencia. (219/000183)"/>
    <n v="1"/>
    <s v="Governmental bill"/>
    <n v="36"/>
    <m/>
    <s v="Comisión Constitucional"/>
    <s v="Comisión Constitucional"/>
    <n v="1"/>
    <n v="1"/>
    <n v="63"/>
    <n v="0.7666918619299572"/>
    <n v="0.24000000000000005"/>
    <n v="41.269841269841265"/>
    <n v="28.571428571428569"/>
    <n v="26"/>
    <n v="18"/>
    <n v="5"/>
    <n v="7"/>
    <n v="3"/>
    <n v="4"/>
    <n v="0"/>
    <m/>
    <m/>
    <m/>
    <m/>
    <s v="Proyecto de Ley reguladora de las emisiones y retransmisiones de competiciones y acontecimientos deportivos"/>
    <n v="1"/>
    <n v="1"/>
    <m/>
    <m/>
    <m/>
    <m/>
    <m/>
    <m/>
    <n v="17"/>
    <n v="4"/>
    <n v="1707"/>
    <s v="Economy"/>
    <s v="Grupo Socialista del Congreso "/>
    <s v="Rechazado"/>
    <n v="2"/>
    <d v="1997-04-24T00:00:00"/>
    <d v="1997-05-06T00:00:00"/>
  </r>
  <r>
    <n v="186"/>
    <n v="1997"/>
    <n v="6"/>
    <s v="Tramitado por completo sin req. acuerdo o decisión"/>
    <n v="1"/>
    <s v="CanalPlus Televisión S.A."/>
    <n v="21"/>
    <x v="3"/>
    <x v="7"/>
    <n v="17"/>
    <s v="Communication and Information technologies"/>
    <n v="1707"/>
    <s v="Solicitud de comparecencia del Director General o máximo representante de Canal Plus Televisión, S.A., ante la Comisión correspondiente, para informar del alcance y consecuencias del Proyecto de Ley reguladora de las emisiones y retransmisiones de competiciones y acontecimientos deportivos, con carácter previo a la aprobación del Informe de la Ponencia. (219/000166)"/>
    <n v="1"/>
    <s v="Governmental bill"/>
    <n v="36"/>
    <m/>
    <s v="Comisión Constitucional"/>
    <s v="Comisión Constitucional"/>
    <n v="1"/>
    <n v="1"/>
    <n v="63"/>
    <n v="0.7666918619299572"/>
    <n v="0.24000000000000005"/>
    <n v="41.269841269841265"/>
    <n v="28.571428571428569"/>
    <n v="26"/>
    <n v="18"/>
    <n v="5"/>
    <n v="7"/>
    <n v="3"/>
    <n v="4"/>
    <n v="0"/>
    <m/>
    <m/>
    <m/>
    <m/>
    <s v="Proyecto de Ley reguladora de las emisiones y retransmisiones de competiciones y acontecimientos deportivos"/>
    <n v="1"/>
    <n v="1"/>
    <m/>
    <m/>
    <m/>
    <m/>
    <m/>
    <m/>
    <n v="17"/>
    <n v="4"/>
    <n v="1707"/>
    <s v="Economy"/>
    <s v="Grupo Socialista del Congreso "/>
    <s v="Tramitado por completo sin req. acuerdo o decisión"/>
    <n v="2"/>
    <d v="1997-04-24T00:00:00"/>
    <d v="1997-05-06T00:00:00"/>
  </r>
  <r>
    <n v="187"/>
    <n v="1997"/>
    <n v="6"/>
    <s v="Tramitado por completo sin req. acuerdo o decisión"/>
    <n v="1"/>
    <s v="Federación Española de restaurantes"/>
    <n v="7"/>
    <x v="3"/>
    <x v="4"/>
    <n v="15"/>
    <s v="Industrial Policy &amp; Commerce"/>
    <n v="1524"/>
    <s v="Solicitud de comparecencia de Don Pedro Galindo Vegas, Presidente de la Federación Española de restaurantes, cafeterías y bares, ante la Comisión correspondiente, para informar del alcance y consecuencias del Proyecto de Ley reguladora de las emisiones y retransmisiones de competiciones y acontecimientos deportivos, con carácter previo a la aprobación del Informe de la Ponencia. (219/000182)"/>
    <n v="1"/>
    <s v="Governmental bill"/>
    <n v="36"/>
    <m/>
    <s v="Comisión Constitucional"/>
    <s v="Comisión Constitucional"/>
    <n v="1"/>
    <n v="1"/>
    <n v="63"/>
    <n v="0.7666918619299572"/>
    <n v="0.24000000000000005"/>
    <n v="41.269841269841265"/>
    <n v="28.571428571428569"/>
    <n v="26"/>
    <n v="18"/>
    <n v="5"/>
    <n v="7"/>
    <n v="3"/>
    <n v="4"/>
    <n v="0"/>
    <m/>
    <m/>
    <m/>
    <m/>
    <s v="Proyecto de Ley reguladora de las emisiones y retransmisiones de competiciones y acontecimientos deportivos"/>
    <n v="1"/>
    <n v="1"/>
    <m/>
    <m/>
    <m/>
    <m/>
    <m/>
    <m/>
    <n v="17"/>
    <n v="4"/>
    <n v="1707"/>
    <s v="Economy"/>
    <s v="Grupo Socialista del Congreso "/>
    <s v="Tramitado por completo sin req. acuerdo o decisión"/>
    <n v="2"/>
    <d v="1997-04-24T00:00:00"/>
    <d v="1997-05-06T00:00:00"/>
  </r>
  <r>
    <n v="188"/>
    <n v="1997"/>
    <n v="6"/>
    <s v="Tramitado por completo sin req. acuerdo o decisión"/>
    <n v="1"/>
    <s v="Antena Tres Televisión S.A."/>
    <n v="21"/>
    <x v="3"/>
    <x v="7"/>
    <n v="17"/>
    <s v="Communication and Information technologies"/>
    <n v="1707"/>
    <s v="Solicitud de comparecencia del Presidente o máximo representante de Antena Tres Televisión, S.A., ante la Comisión correspondiente, para informar del alcance y consecuencias del Proyecto de Ley reguladora de las emisiones y retransmisiones de competiciones y acontecimientos deportivos, carácter previo a la aprobación del Informe de la Ponencia. (219/000164)"/>
    <n v="1"/>
    <s v="Governmental bill"/>
    <n v="36"/>
    <m/>
    <s v="Comisión Constitucional"/>
    <s v="Comisión Constitucional"/>
    <n v="1"/>
    <n v="1"/>
    <n v="63"/>
    <n v="0.7666918619299572"/>
    <n v="0.24000000000000005"/>
    <n v="41.269841269841265"/>
    <n v="28.571428571428569"/>
    <n v="26"/>
    <n v="18"/>
    <n v="5"/>
    <n v="7"/>
    <n v="3"/>
    <n v="4"/>
    <n v="0"/>
    <m/>
    <m/>
    <m/>
    <m/>
    <s v="Proyecto de Ley reguladora de las emisiones y retransmisiones de competiciones y acontecimientos deportivos"/>
    <n v="1"/>
    <n v="1"/>
    <m/>
    <m/>
    <m/>
    <m/>
    <m/>
    <m/>
    <n v="17"/>
    <n v="4"/>
    <n v="1707"/>
    <s v="Economy"/>
    <s v="Grupo Socialista del Congreso "/>
    <s v="Tramitado por completo sin req. acuerdo o decisión"/>
    <n v="2"/>
    <d v="1997-04-24T00:00:00"/>
    <d v="1997-05-06T00:00:00"/>
  </r>
  <r>
    <n v="189"/>
    <n v="1997"/>
    <n v="6"/>
    <s v="Tramitado por completo sin req. acuerdo o decisión"/>
    <n v="1"/>
    <s v="Telecinco"/>
    <n v="21"/>
    <x v="3"/>
    <x v="7"/>
    <n v="17"/>
    <s v="Communication and Information technologies"/>
    <n v="1707"/>
    <s v="Solicitud de comparecencia del Director General o máximo representante de Telecinco, ante la Comisión correspondiente, para informar del alcance y consecuencias del Proyecto de Ley reguladora de las emisiones y retransmisiones de competiciones y acontecimientos deportivos, carácter previo a la aprobación del Informe de la Ponencia. (219/000165)"/>
    <n v="1"/>
    <s v="Governmental bill"/>
    <n v="36"/>
    <m/>
    <s v="Comisión Constitucional"/>
    <s v="Comisión Constitucional"/>
    <n v="1"/>
    <n v="1"/>
    <n v="63"/>
    <n v="0.7666918619299572"/>
    <n v="0.24000000000000005"/>
    <n v="41.269841269841265"/>
    <n v="28.571428571428569"/>
    <n v="26"/>
    <n v="18"/>
    <n v="5"/>
    <n v="7"/>
    <n v="3"/>
    <n v="4"/>
    <n v="0"/>
    <m/>
    <m/>
    <m/>
    <m/>
    <s v="Proyecto de Ley reguladora de las emisiones y retransmisiones de competiciones y acontecimientos deportivos"/>
    <n v="1"/>
    <n v="1"/>
    <m/>
    <m/>
    <m/>
    <m/>
    <m/>
    <m/>
    <n v="17"/>
    <n v="4"/>
    <n v="1707"/>
    <s v="Economy"/>
    <s v="Grupo Socialista del Congreso "/>
    <s v="Tramitado por completo sin req. acuerdo o decisión"/>
    <n v="2"/>
    <d v="1997-04-24T00:00:00"/>
    <d v="1997-05-06T00:00:00"/>
  </r>
  <r>
    <n v="190"/>
    <n v="1997"/>
    <n v="6"/>
    <s v="Tramitado por completo sin req. acuerdo o decisión"/>
    <n v="1"/>
    <s v="Real Federación Española de Fútbol"/>
    <n v="2"/>
    <x v="3"/>
    <x v="11"/>
    <n v="6"/>
    <s v="Education"/>
    <n v="610"/>
    <s v="Solicitud de comparecencia de Don Angel María Villar, Presidente de la Federación Española de Fútbol, ante la Comisión correspondiente, para informar del alcance y consecuencias del Proyecto de Ley reguladora de las emisiones y retransmisiones de competiciones y acontecimientos deportivos, con carácter previo a la aprobación del Informe de la Ponencia. (219/000167)"/>
    <n v="1"/>
    <s v="Governmental bill"/>
    <n v="36"/>
    <m/>
    <s v="Comisión Constitucional"/>
    <s v="Comisión Constitucional"/>
    <n v="1"/>
    <n v="1"/>
    <n v="63"/>
    <n v="0.7666918619299572"/>
    <n v="0.24000000000000005"/>
    <n v="41.269841269841265"/>
    <n v="28.571428571428569"/>
    <n v="26"/>
    <n v="18"/>
    <n v="5"/>
    <n v="7"/>
    <n v="3"/>
    <n v="4"/>
    <n v="0"/>
    <m/>
    <m/>
    <m/>
    <m/>
    <s v="Proyecto de Ley reguladora de las emisiones y retransmisiones de competiciones y acontecimientos deportivos"/>
    <n v="1"/>
    <n v="1"/>
    <m/>
    <m/>
    <m/>
    <m/>
    <m/>
    <m/>
    <n v="17"/>
    <n v="4"/>
    <n v="1707"/>
    <s v="Economy"/>
    <s v="Grupo Socialista del Congreso "/>
    <s v="Tramitado por completo sin req. acuerdo o decisión"/>
    <n v="2"/>
    <d v="1997-04-24T00:00:00"/>
    <d v="1997-05-06T00:00:00"/>
  </r>
  <r>
    <n v="191"/>
    <n v="1997"/>
    <n v="6"/>
    <s v="Tramitado por completo sin req. acuerdo o decisión"/>
    <n v="1"/>
    <s v="Federación Española de Natación"/>
    <n v="2"/>
    <x v="3"/>
    <x v="11"/>
    <n v="6"/>
    <s v="Education"/>
    <n v="610"/>
    <s v="Solicitud de comparecencia de Don Rafael Blanco Perea, Presidente de la Federación Española de Natación, ante la Comisión correspondiente, para informar del alcance y consecuencias del Proyecto de Ley reguladora de las emisiones y retransmisiones de competiciones y acontecimientos deportivos, con carácter previo a la aprobación del Informe de la Ponencia. (219/000170)"/>
    <n v="1"/>
    <s v="Governmental bill"/>
    <n v="36"/>
    <m/>
    <s v="Comisión Constitucional"/>
    <s v="Comisión Constitucional"/>
    <n v="1"/>
    <n v="1"/>
    <n v="63"/>
    <n v="0.7666918619299572"/>
    <n v="0.24000000000000005"/>
    <n v="41.269841269841265"/>
    <n v="28.571428571428569"/>
    <n v="26"/>
    <n v="18"/>
    <n v="5"/>
    <n v="7"/>
    <n v="3"/>
    <n v="4"/>
    <n v="0"/>
    <m/>
    <m/>
    <m/>
    <m/>
    <s v="Proyecto de Ley reguladora de las emisiones y retransmisiones de competiciones y acontecimientos deportivos"/>
    <n v="1"/>
    <n v="1"/>
    <m/>
    <m/>
    <m/>
    <m/>
    <m/>
    <m/>
    <n v="17"/>
    <n v="4"/>
    <n v="1707"/>
    <s v="Economy"/>
    <s v="Grupo Socialista del Congreso "/>
    <s v="Tramitado por completo sin req. acuerdo o decisión"/>
    <n v="2"/>
    <d v="1997-04-24T00:00:00"/>
    <d v="1997-05-06T00:00:00"/>
  </r>
  <r>
    <n v="192"/>
    <n v="1997"/>
    <n v="6"/>
    <s v="Rechazado"/>
    <n v="0"/>
    <s v="Asociación de Futbolistas Españoles (AFE)"/>
    <n v="2"/>
    <x v="3"/>
    <x v="11"/>
    <n v="6"/>
    <s v="Education"/>
    <n v="610"/>
    <s v="Solicitud de comparecencia del Secretario General de la Asociación de Futbolistas Españoles, ante la Comisión correspondiente, para informar del alcance y consecuencias del Proyecto de Ley reguladora de las emisiones y retransmisiones de competiciones y acontecimientos deportivos, con carácter previo a la aprobación del Informe de la Ponencia. (219/000179)"/>
    <n v="1"/>
    <s v="Governmental bill"/>
    <n v="36"/>
    <m/>
    <s v="Comisión Constitucional"/>
    <s v="Comisión Constitucional"/>
    <n v="1"/>
    <n v="1"/>
    <n v="63"/>
    <n v="0.7666918619299572"/>
    <n v="0.24000000000000005"/>
    <n v="41.269841269841265"/>
    <n v="28.571428571428569"/>
    <n v="26"/>
    <n v="18"/>
    <n v="5"/>
    <n v="7"/>
    <n v="3"/>
    <n v="4"/>
    <n v="0"/>
    <m/>
    <m/>
    <m/>
    <m/>
    <s v="Proyecto de Ley reguladora de las emisiones y retransmisiones de competiciones y acontecimientos deportivos"/>
    <n v="1"/>
    <n v="1"/>
    <m/>
    <m/>
    <m/>
    <m/>
    <m/>
    <m/>
    <n v="17"/>
    <n v="4"/>
    <n v="1707"/>
    <s v="Economy"/>
    <s v="Grupo Socialista del Congreso "/>
    <s v="Rechazado"/>
    <n v="2"/>
    <d v="1997-04-24T00:00:00"/>
    <d v="1997-05-06T00:00:00"/>
  </r>
  <r>
    <n v="193"/>
    <n v="1997"/>
    <n v="6"/>
    <s v="Rechazado"/>
    <n v="0"/>
    <s v="Asociación de Jugadores de Balonmano"/>
    <n v="2"/>
    <x v="3"/>
    <x v="11"/>
    <n v="6"/>
    <s v="Education"/>
    <n v="610"/>
    <s v="Solicitud de comparecencia del Secretario General de la Asociación de Jugadores de Balonmano, ante la Comisión correspondiente, para informar del Proyecto de Ley reguladora de las emisiones y retransmisiones de competiciones y acontecimientos deportivos, con carácter previo a la aprobación del Informe de la Ponencia. (219/000181)"/>
    <n v="1"/>
    <s v="Governmental bill"/>
    <n v="36"/>
    <m/>
    <s v="Comisión Constitucional"/>
    <s v="Comisión Constitucional"/>
    <n v="1"/>
    <n v="1"/>
    <n v="63"/>
    <n v="0.7666918619299572"/>
    <n v="0.24000000000000005"/>
    <n v="41.269841269841265"/>
    <n v="28.571428571428569"/>
    <n v="26"/>
    <n v="18"/>
    <n v="5"/>
    <n v="7"/>
    <n v="3"/>
    <n v="4"/>
    <n v="0"/>
    <m/>
    <m/>
    <m/>
    <m/>
    <s v="Proyecto de Ley reguladora de las emisiones y retransmisiones de competiciones y acontecimientos deportivos"/>
    <n v="1"/>
    <n v="1"/>
    <m/>
    <m/>
    <m/>
    <m/>
    <m/>
    <m/>
    <n v="17"/>
    <n v="4"/>
    <n v="1707"/>
    <s v="Economy"/>
    <s v="Grupo Socialista del Congreso "/>
    <s v="Rechazado"/>
    <n v="2"/>
    <d v="1997-04-24T00:00:00"/>
    <d v="1997-05-06T00:00:00"/>
  </r>
  <r>
    <n v="194"/>
    <n v="1997"/>
    <n v="6"/>
    <s v="Rechazado"/>
    <n v="0"/>
    <s v="Liga Nacional de Fútbol Profesional"/>
    <n v="21"/>
    <x v="3"/>
    <x v="7"/>
    <n v="6"/>
    <s v="Education"/>
    <n v="610"/>
    <s v="Solicitud de comparecencia de Don Antonio Baró Armengol, Presidente de la Liga Nacional de Fútbol Profesional, ante la Comisión correspondiente, para informar del alcance y consecuencias del Proyecto de Ley reguladora de las emisiones y retransmisiones de competiciones y acontecimientos deportivos, con carácter previo a la aprobación del Informe de la Ponencia. (219/000176)"/>
    <n v="1"/>
    <s v="Governmental bill"/>
    <n v="36"/>
    <m/>
    <s v="Comisión Constitucional"/>
    <s v="Comisión Constitucional"/>
    <n v="1"/>
    <n v="1"/>
    <n v="63"/>
    <n v="0.7666918619299572"/>
    <n v="0.24000000000000005"/>
    <n v="41.269841269841265"/>
    <n v="28.571428571428569"/>
    <n v="26"/>
    <n v="18"/>
    <n v="5"/>
    <n v="7"/>
    <n v="3"/>
    <n v="4"/>
    <n v="0"/>
    <m/>
    <m/>
    <m/>
    <m/>
    <s v="Proyecto de Ley reguladora de las emisiones y retransmisiones de competiciones y acontecimientos deportivos"/>
    <n v="1"/>
    <n v="1"/>
    <m/>
    <m/>
    <m/>
    <m/>
    <m/>
    <m/>
    <n v="17"/>
    <n v="4"/>
    <n v="1707"/>
    <s v="Economy"/>
    <s v="Grupo Socialista del Congreso "/>
    <s v="Rechazado"/>
    <n v="2"/>
    <d v="1997-04-24T00:00:00"/>
    <d v="1997-05-06T00:00:00"/>
  </r>
  <r>
    <n v="195"/>
    <n v="1997"/>
    <n v="6"/>
    <s v="Rechazado"/>
    <n v="0"/>
    <s v="Asociación de Clubes de Baloncesto"/>
    <n v="2"/>
    <x v="3"/>
    <x v="11"/>
    <n v="6"/>
    <s v="Education"/>
    <n v="610"/>
    <s v="Solicitud de comparecencia de Don Eduardo Portela, Presidente de la Asociación de Clubes de Baloncesto, ante la Comisión correspondiente, para informar del alcance y consecuencias del Proyecto de Ley reguladora de las emisiones y retransmisiones de competiciones y acontecimientos deportivos, con carácter previo a la aprobación del Informe de la Ponencia. (219/000177)"/>
    <n v="1"/>
    <s v="Governmental bill"/>
    <n v="36"/>
    <m/>
    <s v="Comisión Constitucional"/>
    <s v="Comisión Constitucional"/>
    <n v="1"/>
    <n v="1"/>
    <n v="63"/>
    <n v="0.7666918619299572"/>
    <n v="0.24000000000000005"/>
    <n v="41.269841269841265"/>
    <n v="28.571428571428569"/>
    <n v="26"/>
    <n v="18"/>
    <n v="5"/>
    <n v="7"/>
    <n v="3"/>
    <n v="4"/>
    <n v="0"/>
    <m/>
    <m/>
    <m/>
    <m/>
    <s v="Proyecto de Ley reguladora de las emisiones y retransmisiones de competiciones y acontecimientos deportivos"/>
    <n v="1"/>
    <n v="1"/>
    <m/>
    <m/>
    <m/>
    <m/>
    <m/>
    <m/>
    <n v="17"/>
    <n v="4"/>
    <n v="1707"/>
    <s v="Economy"/>
    <s v="Grupo Socialista del Congreso "/>
    <s v="Rechazado"/>
    <n v="2"/>
    <d v="1997-04-24T00:00:00"/>
    <d v="1997-05-06T00:00:00"/>
  </r>
  <r>
    <n v="196"/>
    <n v="1997"/>
    <n v="6"/>
    <s v="No celebración"/>
    <n v="0"/>
    <s v="Federación Española de Baloncesto"/>
    <n v="2"/>
    <x v="3"/>
    <x v="11"/>
    <n v="6"/>
    <s v="Education"/>
    <n v="610"/>
    <s v="Solicitud de comparecencia de Don Ernesto Segura de Luna, Presidente de la Federación Española de Baloncesto, ante la Comisión correspondiente, para informar del alcance y consecuencia del Proyecto de Ley reguladora de las emisiones y retransmisiones de competiciones y acontecimientos deportivos, con carácter previo a la aprobación del Informe de la Ponencia. (219/000168)"/>
    <n v="1"/>
    <s v="Governmental bill"/>
    <n v="36"/>
    <m/>
    <s v="Comisión Constitucional"/>
    <s v="Comisión Constitucional"/>
    <n v="1"/>
    <n v="1"/>
    <n v="63"/>
    <n v="0.7666918619299572"/>
    <n v="0.24000000000000005"/>
    <n v="41.269841269841265"/>
    <n v="28.571428571428569"/>
    <n v="26"/>
    <n v="18"/>
    <n v="5"/>
    <n v="7"/>
    <n v="3"/>
    <n v="4"/>
    <n v="0"/>
    <m/>
    <m/>
    <m/>
    <m/>
    <s v="Proyecto de Ley reguladora de las emisiones y retransmisiones de competiciones y acontecimientos deportivos"/>
    <n v="1"/>
    <n v="1"/>
    <m/>
    <m/>
    <m/>
    <m/>
    <m/>
    <m/>
    <n v="17"/>
    <n v="4"/>
    <n v="1707"/>
    <s v="Economy"/>
    <s v="Grupo Socialista del Congreso "/>
    <s v="No celebración"/>
    <n v="2"/>
    <d v="1997-04-24T00:00:00"/>
    <d v="1997-05-06T00:00:00"/>
  </r>
  <r>
    <n v="198"/>
    <n v="1997"/>
    <n v="6"/>
    <s v="Tramitado por completo sin req. acuerdo o decisión"/>
    <n v="1"/>
    <s v="Universidad Complutense de Madrid (UCM)"/>
    <n v="23"/>
    <x v="3"/>
    <x v="2"/>
    <n v="6"/>
    <s v="Education"/>
    <m/>
    <s v="Solicitud de comparecencia de Don Enrique Bustamante, Profesor en la Facultad de Periodismo, Universidad Complutense, ante la Comisión correspondiente, para informar del alcance y consecuencias del Proyecto de Ley reguladora de las emisiones y retransmisiones de competiciones y acontecimientos deportivos, con carácter previo a la aprobación del Informe de la Ponencia. (219/000189)"/>
    <n v="1"/>
    <s v="Governmental bill"/>
    <n v="36"/>
    <m/>
    <s v="Comisión Constitucional"/>
    <s v="Comisión Constitucional"/>
    <n v="1"/>
    <n v="1"/>
    <n v="63"/>
    <n v="0.7666918619299572"/>
    <n v="0.24000000000000005"/>
    <n v="41.269841269841265"/>
    <n v="28.571428571428569"/>
    <n v="26"/>
    <n v="18"/>
    <n v="5"/>
    <n v="7"/>
    <n v="3"/>
    <n v="4"/>
    <n v="0"/>
    <m/>
    <m/>
    <m/>
    <m/>
    <s v="Proyecto de Ley reguladora de las emisiones y retransmisiones de competiciones y acontecimientos deportivos"/>
    <n v="1"/>
    <n v="1"/>
    <m/>
    <m/>
    <m/>
    <m/>
    <m/>
    <m/>
    <n v="17"/>
    <n v="4"/>
    <n v="1707"/>
    <s v="Economy"/>
    <s v="Grupo Socialista del Congreso "/>
    <s v="Tramitado por completo sin req. acuerdo o decisión"/>
    <n v="2"/>
    <d v="1997-04-24T00:00:00"/>
    <d v="1997-05-06T00:00:00"/>
  </r>
  <r>
    <n v="199"/>
    <n v="1997"/>
    <n v="6"/>
    <s v="Rechazado"/>
    <n v="0"/>
    <s v="Federación Española de Tenis"/>
    <n v="2"/>
    <x v="3"/>
    <x v="0"/>
    <n v="6"/>
    <s v="Education"/>
    <n v="610"/>
    <s v="Solicitud de comparecencia de Don Agustín Pujol Niubó, Presidente de la Federación Española de Tenis, ante la Comisión correspondiente, para informar del alcance y consecuencias del Proyecto de Ley reguladora de las emisiones y retransmisiones de competiciones y acontecimientos deportivos, con carácter previo a la aprobación del Informe de la Ponencia. (219/000175)"/>
    <n v="1"/>
    <s v="Governmental bill"/>
    <n v="36"/>
    <m/>
    <s v="Comisión Constitucional"/>
    <s v="Comisión Constitucional"/>
    <n v="1"/>
    <n v="1"/>
    <n v="63"/>
    <n v="0.7666918619299572"/>
    <n v="0.24000000000000005"/>
    <n v="41.269841269841265"/>
    <n v="28.571428571428569"/>
    <n v="26"/>
    <n v="18"/>
    <n v="5"/>
    <n v="7"/>
    <n v="3"/>
    <n v="4"/>
    <n v="0"/>
    <m/>
    <m/>
    <m/>
    <m/>
    <s v="Proyecto de Ley reguladora de las emisiones y retransmisiones de competiciones y acontecimientos deportivos"/>
    <n v="1"/>
    <n v="1"/>
    <m/>
    <m/>
    <m/>
    <m/>
    <m/>
    <m/>
    <n v="17"/>
    <n v="4"/>
    <n v="1707"/>
    <s v="Economy"/>
    <s v="Grupo Socialista del Congreso "/>
    <s v="Rechazado"/>
    <n v="2"/>
    <d v="1997-04-24T00:00:00"/>
    <d v="1997-05-06T00:00:00"/>
  </r>
  <r>
    <n v="200"/>
    <n v="1997"/>
    <n v="6"/>
    <s v="Rechazado"/>
    <n v="0"/>
    <s v="Federación Española de Ciclismo"/>
    <n v="2"/>
    <x v="3"/>
    <x v="11"/>
    <n v="6"/>
    <s v="Education"/>
    <n v="610"/>
    <s v="Solicitud de comparecencia de Don José Grande, Presidente de la Federación Española de Ciclismo, ante la Comisión correspondiente, para informar del alcance y consecuencias del Proyecto de Ley reguladora de las emisiones y retransmisiones de competiciones y acontecimientos deportivos, con carácter previo a la aprobación del Informe de la Ponencia. (219/000169)"/>
    <n v="1"/>
    <s v="Governmental bill"/>
    <n v="36"/>
    <m/>
    <s v="Comisión Constitucional"/>
    <s v="Comisión Constitucional"/>
    <n v="1"/>
    <n v="1"/>
    <n v="63"/>
    <n v="0.7666918619299572"/>
    <n v="0.24000000000000005"/>
    <n v="41.269841269841265"/>
    <n v="28.571428571428569"/>
    <n v="26"/>
    <n v="18"/>
    <n v="5"/>
    <n v="7"/>
    <n v="3"/>
    <n v="4"/>
    <n v="0"/>
    <m/>
    <m/>
    <m/>
    <m/>
    <s v="Proyecto de Ley reguladora de las emisiones y retransmisiones de competiciones y acontecimientos deportivos"/>
    <n v="1"/>
    <n v="1"/>
    <m/>
    <m/>
    <m/>
    <m/>
    <m/>
    <m/>
    <n v="17"/>
    <n v="4"/>
    <n v="1707"/>
    <s v="Economy"/>
    <s v="Grupo Socialista del Congreso "/>
    <s v="Rechazado"/>
    <n v="2"/>
    <d v="1997-04-24T00:00:00"/>
    <d v="1997-05-06T00:00:00"/>
  </r>
  <r>
    <n v="201"/>
    <n v="1997"/>
    <n v="6"/>
    <s v="Rechazado"/>
    <n v="0"/>
    <s v="Federación Española de Pelota"/>
    <n v="2"/>
    <x v="3"/>
    <x v="11"/>
    <n v="6"/>
    <s v="Education"/>
    <n v="610"/>
    <s v="Solicitud de comparecencia de Don Julián García Angulo, Presidente de la Federación Española de Pelota, ante la Comisión correspondiente, para informar del alcance y consecuencias del Proyecto de Ley reguladora de las emisiones y retransmisiones de competiciones y acontecimientos deportivos, con carácter previo a la aprobación del Informe de la Ponencia. (219/000173)"/>
    <n v="1"/>
    <s v="Governmental bill"/>
    <n v="36"/>
    <m/>
    <s v="Comisión Constitucional"/>
    <s v="Comisión Constitucional"/>
    <n v="1"/>
    <n v="1"/>
    <n v="63"/>
    <n v="0.7666918619299572"/>
    <n v="0.24000000000000005"/>
    <n v="41.269841269841265"/>
    <n v="28.571428571428569"/>
    <n v="26"/>
    <n v="18"/>
    <n v="5"/>
    <n v="7"/>
    <n v="3"/>
    <n v="4"/>
    <n v="0"/>
    <m/>
    <m/>
    <m/>
    <m/>
    <s v="Proyecto de Ley reguladora de las emisiones y retransmisiones de competiciones y acontecimientos deportivos"/>
    <n v="1"/>
    <n v="1"/>
    <m/>
    <m/>
    <m/>
    <m/>
    <m/>
    <m/>
    <n v="17"/>
    <n v="4"/>
    <n v="1707"/>
    <s v="Economy"/>
    <s v="Grupo Socialista del Congreso "/>
    <s v="Rechazado"/>
    <n v="2"/>
    <d v="1997-04-24T00:00:00"/>
    <d v="1997-05-06T00:00:00"/>
  </r>
  <r>
    <n v="202"/>
    <n v="1997"/>
    <n v="6"/>
    <s v="Rechazado"/>
    <n v="0"/>
    <s v="Federación Española de Motociclismo"/>
    <n v="2"/>
    <x v="3"/>
    <x v="11"/>
    <n v="6"/>
    <s v="Education"/>
    <n v="610"/>
    <s v="Solicitud de comparecencia de Don Juan Alvarez Pérez, Presidente de la Federación Española de Motociclismo, ante la Comisión correspondiente, para informar del alcance y consecuencias del Proyecto de Ley reguladora de las emisiones y retransmisiones de competiciones y acontecimientos deportivos, con carácter previo a la aprobación del Informe de la Ponencia. (219/000174)"/>
    <n v="1"/>
    <s v="Governmental bill"/>
    <n v="36"/>
    <m/>
    <s v="Comisión Constitucional"/>
    <s v="Comisión Constitucional"/>
    <n v="1"/>
    <n v="1"/>
    <n v="63"/>
    <n v="0.7666918619299572"/>
    <n v="0.24000000000000005"/>
    <n v="41.269841269841265"/>
    <n v="28.571428571428569"/>
    <n v="26"/>
    <n v="18"/>
    <n v="5"/>
    <n v="7"/>
    <n v="3"/>
    <n v="4"/>
    <n v="0"/>
    <m/>
    <m/>
    <m/>
    <m/>
    <s v="Proyecto de Ley reguladora de las emisiones y retransmisiones de competiciones y acontecimientos deportivos"/>
    <n v="1"/>
    <n v="1"/>
    <m/>
    <m/>
    <m/>
    <m/>
    <m/>
    <m/>
    <n v="17"/>
    <n v="4"/>
    <n v="1707"/>
    <s v="Economy"/>
    <s v="Grupo Socialista del Congreso "/>
    <s v="Rechazado"/>
    <n v="2"/>
    <d v="1997-04-24T00:00:00"/>
    <d v="1997-05-06T00:00:00"/>
  </r>
  <r>
    <n v="203"/>
    <n v="1997"/>
    <n v="6"/>
    <s v="Rechazado"/>
    <n v="0"/>
    <s v="Asociación de Jugadores de Baloncesto"/>
    <n v="2"/>
    <x v="3"/>
    <x v="11"/>
    <n v="6"/>
    <s v="Education"/>
    <n v="610"/>
    <s v="Solicitud de comparecencia del Secretario General de la Asociación de Jugadores de Baloncesto, ante la Comisión correspondiente, para informar del alcance y consecuencias del Proyecto de Ley reguladora de las emisiones y retransmisiones de competiciones y acontecimientos deportivos, con carácter previo a la aprobación del Informe de la Ponencia. (219/000180)"/>
    <n v="1"/>
    <s v="Governmental bill"/>
    <n v="36"/>
    <m/>
    <s v="Comisión Constitucional"/>
    <s v="Comisión Constitucional"/>
    <n v="1"/>
    <n v="1"/>
    <n v="63"/>
    <n v="0.7666918619299572"/>
    <n v="0.24000000000000005"/>
    <n v="41.269841269841265"/>
    <n v="28.571428571428569"/>
    <n v="26"/>
    <n v="18"/>
    <n v="5"/>
    <n v="7"/>
    <n v="3"/>
    <n v="4"/>
    <n v="0"/>
    <m/>
    <m/>
    <m/>
    <m/>
    <s v="Proyecto de Ley reguladora de las emisiones y retransmisiones de competiciones y acontecimientos deportivos"/>
    <n v="1"/>
    <n v="1"/>
    <m/>
    <m/>
    <m/>
    <m/>
    <m/>
    <m/>
    <n v="17"/>
    <n v="4"/>
    <n v="1707"/>
    <s v="Economy"/>
    <s v="Grupo Socialista del Congreso "/>
    <s v="Rechazado"/>
    <n v="2"/>
    <d v="1997-04-24T00:00:00"/>
    <d v="1997-05-06T00:00:00"/>
  </r>
  <r>
    <n v="204"/>
    <n v="1997"/>
    <n v="6"/>
    <s v="Rechazado"/>
    <n v="0"/>
    <s v="Confederación de Consumidores y Vecinos"/>
    <n v="2"/>
    <x v="3"/>
    <x v="0"/>
    <n v="15"/>
    <s v="Industrial Policy &amp; Commerce"/>
    <n v="1525"/>
    <s v="Solicitud de comparecencia del Presidente de la Confederación de Consumidores y Vecinos, ante la Comisión correspondiente, para informar del alcance y consecuencias del Proyecto de Ley reguladora de las emisiones y retransmisiones de competiciones y acontecimientos deportivos, con carácter previo a la aprobación del Informe de la Ponencia. (219/000186)"/>
    <n v="1"/>
    <s v="Governmental bill"/>
    <n v="36"/>
    <m/>
    <s v="Comisión Constitucional"/>
    <s v="Comisión Constitucional"/>
    <n v="1"/>
    <n v="1"/>
    <n v="63"/>
    <n v="0.7666918619299572"/>
    <n v="0.24000000000000005"/>
    <n v="41.269841269841265"/>
    <n v="28.571428571428569"/>
    <n v="26"/>
    <n v="18"/>
    <n v="5"/>
    <n v="7"/>
    <n v="3"/>
    <n v="4"/>
    <n v="0"/>
    <m/>
    <m/>
    <m/>
    <m/>
    <s v="Proyecto de Ley reguladora de las emisiones y retransmisiones de competiciones y acontecimientos deportivos"/>
    <n v="1"/>
    <n v="1"/>
    <m/>
    <m/>
    <m/>
    <m/>
    <m/>
    <m/>
    <n v="17"/>
    <n v="4"/>
    <n v="1707"/>
    <s v="Economy"/>
    <s v="Grupo Socialista del Congreso "/>
    <s v="Rechazado"/>
    <n v="2"/>
    <d v="1997-04-24T00:00:00"/>
    <d v="1997-05-06T00:00:00"/>
  </r>
  <r>
    <n v="205"/>
    <n v="1997"/>
    <n v="6"/>
    <s v="Rechazado"/>
    <n v="0"/>
    <s v="Federación Española de Balonmano"/>
    <n v="2"/>
    <x v="3"/>
    <x v="11"/>
    <n v="6"/>
    <s v="Education"/>
    <n v="610"/>
    <s v="Solicitud de comparecencia de Don Jesús López Ricondo, Presidente de la Federación Española de Balonmano, ante la Comisión correspondiente, para informar del alcance y consecuencias del Proyecto de Ley reguladora de las emisiones y retransmisiones de competiciones y acontecimientos deportivos, con carácter previo a la aprobación del Informe de la Ponencia. (219/000172)"/>
    <n v="1"/>
    <s v="Governmental bill"/>
    <n v="36"/>
    <m/>
    <s v="Comisión Constitucional"/>
    <s v="Comisión Constitucional"/>
    <n v="1"/>
    <n v="1"/>
    <n v="63"/>
    <n v="0.7666918619299572"/>
    <n v="0.24000000000000005"/>
    <n v="41.269841269841265"/>
    <n v="28.571428571428569"/>
    <n v="26"/>
    <n v="18"/>
    <n v="5"/>
    <n v="7"/>
    <n v="3"/>
    <n v="4"/>
    <n v="0"/>
    <m/>
    <m/>
    <m/>
    <m/>
    <s v="Proyecto de Ley reguladora de las emisiones y retransmisiones de competiciones y acontecimientos deportivos"/>
    <n v="1"/>
    <n v="1"/>
    <m/>
    <m/>
    <m/>
    <m/>
    <m/>
    <m/>
    <n v="17"/>
    <n v="4"/>
    <n v="1707"/>
    <s v="Economy"/>
    <s v="Grupo Socialista del Congreso "/>
    <s v="Rechazado"/>
    <n v="2"/>
    <d v="1997-04-24T00:00:00"/>
    <d v="1997-05-06T00:00:00"/>
  </r>
  <r>
    <n v="206"/>
    <n v="1997"/>
    <n v="6"/>
    <s v="Rechazado"/>
    <n v="0"/>
    <s v="Asociación de Clubes de Balonmano"/>
    <n v="2"/>
    <x v="3"/>
    <x v="11"/>
    <n v="6"/>
    <s v="Education"/>
    <n v="610"/>
    <s v="Solicitud de comparecencia de Don Domingo Díaz de Mera, Presidente de la Asociación de Clubes de Balonmano, ante la Comisión correspondiente, para informar del alcance y consecuencias del Proyecto de Ley reguladora de las emisiones y retransmisiones de competiciones y acontecimientos deportivos, con carácter previo a la aprobación del Informe de la Ponencia. (219/000178)"/>
    <n v="1"/>
    <s v="Governmental bill"/>
    <n v="36"/>
    <m/>
    <s v="Comisión Constitucional"/>
    <s v="Comisión Constitucional"/>
    <n v="1"/>
    <n v="1"/>
    <n v="63"/>
    <n v="0.7666918619299572"/>
    <n v="0.24000000000000005"/>
    <n v="41.269841269841265"/>
    <n v="28.571428571428569"/>
    <n v="26"/>
    <n v="18"/>
    <n v="5"/>
    <n v="7"/>
    <n v="3"/>
    <n v="4"/>
    <n v="0"/>
    <m/>
    <m/>
    <m/>
    <m/>
    <s v="Proyecto de Ley reguladora de las emisiones y retransmisiones de competiciones y acontecimientos deportivos"/>
    <n v="1"/>
    <n v="1"/>
    <m/>
    <m/>
    <m/>
    <m/>
    <m/>
    <m/>
    <n v="17"/>
    <n v="4"/>
    <n v="1707"/>
    <s v="Economy"/>
    <s v="Grupo Socialista del Congreso "/>
    <s v="Rechazado"/>
    <n v="2"/>
    <d v="1997-04-24T00:00:00"/>
    <d v="1997-05-06T00:00:00"/>
  </r>
  <r>
    <n v="207"/>
    <n v="1997"/>
    <n v="6"/>
    <s v="Tramitado por completo sin req. acuerdo o decisión"/>
    <n v="1"/>
    <s v="Universidad CEU San Pablo"/>
    <n v="23"/>
    <x v="3"/>
    <x v="2"/>
    <n v="6"/>
    <s v="Education"/>
    <m/>
    <s v="Comparecencia de Don Félix Arteaga, Profesor de Relaciones Internacionales del Centro de Estudios Universitarios (CEU), ante la Ponencia establecida en el seno de la citada Comisión, para informar sobre temas relacionados con el objeto de dicha Ponencia. (219/000146)"/>
    <n v="1"/>
    <s v="Governmental bill"/>
    <n v="43"/>
    <n v="1"/>
    <s v="Comisión Mixta para la plena profesionalización de las Fuerzas Armadas"/>
    <s v="Comisión Mixta para la plena profesionalización de las Fuerzas Armadas"/>
    <n v="39"/>
    <n v="0"/>
    <n v="59"/>
    <n v="0.88394139615053169"/>
    <n v="0.3600000000000001"/>
    <n v="44.067796610169488"/>
    <n v="30.508474576271187"/>
    <n v="26"/>
    <n v="18"/>
    <n v="4"/>
    <n v="4"/>
    <n v="1"/>
    <n v="2"/>
    <n v="2"/>
    <m/>
    <m/>
    <m/>
    <m/>
    <s v="Proyecto de Ley de Régimen del Personal de las Fuerzas Armadas"/>
    <n v="1"/>
    <n v="1"/>
    <m/>
    <m/>
    <m/>
    <m/>
    <m/>
    <m/>
    <n v="16"/>
    <n v="6"/>
    <n v="1604"/>
    <s v="State functions"/>
    <s v="Comisión Mixta no permanente para establecer la fórmula y plazos para alcanzar la plena profesionalización de las Fuerzas Armadas, lo que conllevará la no exigencia de la prestación del servicio militar"/>
    <s v="Tramitado por completo sin req. acuerdo o decisión"/>
    <n v="9"/>
    <d v="1997-04-03T00:00:00"/>
    <d v="1997-04-08T00:00:00"/>
  </r>
  <r>
    <n v="208"/>
    <n v="1997"/>
    <n v="6"/>
    <s v="Tramitado por completo sin req. acuerdo o decisión"/>
    <n v="1"/>
    <s v="experto (a)"/>
    <n v="23"/>
    <x v="3"/>
    <x v="5"/>
    <n v="16"/>
    <s v="Defense"/>
    <n v="1604"/>
    <s v="Comparecencia de Don Vicenç Fisas, experto en temas de Defensa, ante la Ponencia establecida en el seno de la citada Comisión, para informar sobre temas relacionados con el objeto de dicha Ponencia. (219/000148)"/>
    <n v="1"/>
    <s v="Governmental bill"/>
    <n v="43"/>
    <m/>
    <s v="Comisión Mixta para la plena profesionalización de las Fuerzas Armadas"/>
    <s v="Comisión Mixta para la plena profesionalización de las Fuerzas Armadas"/>
    <n v="39"/>
    <n v="0"/>
    <n v="59"/>
    <n v="0.88394139615053169"/>
    <n v="0.3600000000000001"/>
    <n v="44.067796610169488"/>
    <n v="30.508474576271187"/>
    <n v="26"/>
    <n v="18"/>
    <n v="4"/>
    <n v="4"/>
    <n v="1"/>
    <n v="2"/>
    <n v="2"/>
    <m/>
    <m/>
    <m/>
    <m/>
    <s v="Proyecto de Ley de Régimen del Personal de las Fuerzas Armadas"/>
    <n v="1"/>
    <n v="1"/>
    <m/>
    <m/>
    <m/>
    <m/>
    <m/>
    <m/>
    <n v="16"/>
    <n v="6"/>
    <n v="1604"/>
    <s v="State functions"/>
    <s v="Comisión Mixta no permanente para establecer la fórmula y plazos para alcanzar la plena profesionalización de las Fuerzas Armadas, lo que conllevará la no exigencia de la prestación del servicio militar"/>
    <s v="Tramitado por completo sin req. acuerdo o decisión"/>
    <n v="9"/>
    <d v="1997-04-03T00:00:00"/>
    <d v="1997-04-08T00:00:00"/>
  </r>
  <r>
    <n v="209"/>
    <n v="1997"/>
    <n v="6"/>
    <s v="Tramitado por completo sin req. acuerdo o decisión"/>
    <n v="1"/>
    <s v="Ministerio de Defensa República francesa"/>
    <n v="56"/>
    <x v="3"/>
    <x v="6"/>
    <n v="7"/>
    <s v="Environment"/>
    <n v="799"/>
    <s v="Comparecencia de M. Christian Piotre, Consejero de Asuntos Sociales encargado del Servicio Nacional en el Gabinete del Ministro de Defensa de la República francesa, ante la Ponencia establecida en el seno de la citada Comisión, para informar sobre temas relacionados con el objeto de dicha Ponencia. (219/000161)"/>
    <n v="1"/>
    <s v="Governmental bill"/>
    <n v="43"/>
    <m/>
    <s v="Comisión Mixta para la plena profesionalización de las Fuerzas Armadas"/>
    <s v="Comisión Mixta para la plena profesionalización de las Fuerzas Armadas"/>
    <n v="39"/>
    <n v="0"/>
    <n v="59"/>
    <n v="0.88394139615053169"/>
    <n v="0.3600000000000001"/>
    <n v="44.067796610169488"/>
    <n v="30.508474576271187"/>
    <n v="26"/>
    <n v="18"/>
    <n v="4"/>
    <n v="4"/>
    <n v="1"/>
    <n v="2"/>
    <n v="2"/>
    <m/>
    <m/>
    <m/>
    <m/>
    <s v="Proyecto de Ley de Régimen del Personal de las Fuerzas Armadas"/>
    <n v="1"/>
    <n v="1"/>
    <m/>
    <m/>
    <m/>
    <m/>
    <m/>
    <m/>
    <n v="16"/>
    <n v="6"/>
    <n v="1604"/>
    <s v="State functions"/>
    <s v="Comisión Mixta no permanente para establecer la fórmula y plazos para alcanzar la plena profesionalización de las Fuerzas Armadas, lo que conllevará la no exigencia de la prestación del servicio militar"/>
    <s v="Tramitado por completo sin req. acuerdo o decisión"/>
    <n v="9"/>
    <d v="1997-04-14T00:00:00"/>
    <d v="1997-04-22T00:00:00"/>
  </r>
  <r>
    <n v="210"/>
    <n v="1997"/>
    <n v="6"/>
    <s v="Tramitado por completo sin req. acuerdo o decisión"/>
    <n v="1"/>
    <s v="Asociación de Promotores de Viviendas Sociales"/>
    <n v="7"/>
    <x v="3"/>
    <x v="4"/>
    <n v="14"/>
    <s v="Housing"/>
    <n v="1411"/>
    <s v="Solicitud de comparecencia de Don Antonio Portillo, Presidente de la Asociación de Promotores de Viviendas Sociales, ante la Comisión de Infraestructuras, para que explique su valoración sobre el Proyecto de Ley del suelo y sobre el Nuevo Plan de viviendas. (219/000306)"/>
    <n v="1"/>
    <s v="Governmental bill"/>
    <n v="44"/>
    <n v="1"/>
    <s v="Comisión de Infraestructuras"/>
    <s v="Comisión de Infraestructuras"/>
    <n v="8"/>
    <n v="1"/>
    <n v="43"/>
    <n v="0.86154678204434842"/>
    <n v="0.3600000000000001"/>
    <n v="44.186046511627907"/>
    <n v="32.558139534883722"/>
    <n v="19"/>
    <n v="14"/>
    <n v="3"/>
    <n v="4"/>
    <n v="1"/>
    <n v="1"/>
    <n v="1"/>
    <m/>
    <m/>
    <m/>
    <m/>
    <s v="Proyecto de Ley del suelo y sobre el Nuevo Plan de viviendas. "/>
    <n v="1"/>
    <n v="1"/>
    <m/>
    <m/>
    <m/>
    <m/>
    <m/>
    <m/>
    <n v="14"/>
    <n v="1"/>
    <n v="1406"/>
    <s v="Economy"/>
    <s v="Grupo Socialista del Congreso "/>
    <s v="Tramitado por completo sin req. acuerdo o decisión"/>
    <n v="2"/>
    <d v="1997-11-14T00:00:00"/>
    <d v="1997-11-25T00:00:00"/>
  </r>
  <r>
    <n v="211"/>
    <n v="1997"/>
    <n v="6"/>
    <s v="Tramitado por completo sin req. acuerdo o decisión"/>
    <n v="1"/>
    <s v="Asociación Nacional de Promotores y Constructores de España"/>
    <n v="7"/>
    <x v="3"/>
    <x v="4"/>
    <n v="14"/>
    <s v="Housing"/>
    <n v="1411"/>
    <s v="Solicitud de comparecencia de Don José Antonio Durán, Presidente de la Asociación Nacional de Promotores y Constructores de España, ante la Comisión de Infraestructuras, para que explique su valoración sobre el Proyecto de Ley del suelo y sobre el Nuevo Plan de viviendas. (219/000305)"/>
    <n v="1"/>
    <s v="Governmental bill"/>
    <n v="44"/>
    <m/>
    <s v="Comisión de Infraestructuras"/>
    <s v="Comisión de Infraestructuras"/>
    <n v="8"/>
    <n v="1"/>
    <n v="43"/>
    <n v="0.86154678204434842"/>
    <n v="0.3600000000000001"/>
    <n v="44.186046511627907"/>
    <n v="32.558139534883722"/>
    <n v="19"/>
    <n v="14"/>
    <n v="3"/>
    <n v="4"/>
    <n v="1"/>
    <n v="1"/>
    <n v="1"/>
    <m/>
    <m/>
    <m/>
    <m/>
    <s v="Proyecto de Ley del suelo y sobre el Nuevo Plan de viviendas. "/>
    <n v="1"/>
    <n v="1"/>
    <m/>
    <m/>
    <m/>
    <m/>
    <m/>
    <m/>
    <n v="14"/>
    <n v="1"/>
    <n v="1406"/>
    <s v="Economy"/>
    <s v="Grupo Socialista del Congreso "/>
    <s v="Tramitado por completo sin req. acuerdo o decisión"/>
    <n v="2"/>
    <d v="1997-11-14T00:00:00"/>
    <d v="1997-11-25T00:00:00"/>
  </r>
  <r>
    <n v="212"/>
    <n v="1997"/>
    <n v="6"/>
    <s v="Tramitado por completo sin req. acuerdo o decisión"/>
    <n v="1"/>
    <s v="Asociación Nacional de Empresarios Gestores de Cooperativas y Comunidades de Viviendas"/>
    <n v="7"/>
    <x v="3"/>
    <x v="4"/>
    <n v="14"/>
    <s v="Housing"/>
    <n v="1411"/>
    <s v="Solicitud de comparecencia de Don Orencio Osuna Muñoz, Presidente de la Asociación Nacional de Empresarios Gestores de Cooperativas y Comunidades de Viviendas, ante la Comisión de Infraestructuras, para que explique su valoración sobre el Proyecto de Ley del suelo y sobre el Nuevo Plan de viviendas. (219/000307)"/>
    <n v="1"/>
    <s v="Governmental bill"/>
    <n v="44"/>
    <m/>
    <s v="Comisión de Infraestructuras"/>
    <s v="Comisión de Infraestructuras"/>
    <n v="8"/>
    <n v="1"/>
    <n v="43"/>
    <n v="0.86154678204434842"/>
    <n v="0.3600000000000001"/>
    <n v="44.186046511627907"/>
    <n v="32.558139534883722"/>
    <n v="19"/>
    <n v="14"/>
    <n v="3"/>
    <n v="4"/>
    <n v="1"/>
    <n v="1"/>
    <n v="1"/>
    <m/>
    <m/>
    <m/>
    <m/>
    <s v="Proyecto de Ley del suelo y sobre el Nuevo Plan de viviendas. "/>
    <n v="1"/>
    <n v="1"/>
    <m/>
    <m/>
    <m/>
    <m/>
    <m/>
    <m/>
    <n v="14"/>
    <n v="1"/>
    <n v="1406"/>
    <s v="Economy"/>
    <s v="Grupo Socialista del Congreso "/>
    <s v="Tramitado por completo sin req. acuerdo o decisión"/>
    <n v="2"/>
    <d v="1997-11-14T00:00:00"/>
    <d v="1997-11-25T00:00:00"/>
  </r>
  <r>
    <n v="213"/>
    <n v="1997"/>
    <n v="6"/>
    <s v="Tramitado por completo sin req. acuerdo o decisión"/>
    <n v="1"/>
    <s v="experto (a)"/>
    <n v="23"/>
    <x v="3"/>
    <x v="5"/>
    <n v="6"/>
    <s v="Education"/>
    <n v="601"/>
    <s v="Solicitud de comparecencia de Don Carlos Romeo Casabona, Director de la Cátedra de Derecho y Genoma Humano, ante la Comisión Mixta de Investigación Científica y Desarrollo Tecnológico, para informar sobre &quot;Derecho y Genoma Humano&quot;. (219/000273)"/>
    <n v="3"/>
    <s v="Monitoring "/>
    <n v="111"/>
    <n v="1"/>
    <s v="Comisión Mixta de Investigación Científica y Desarrollo Tecnológico"/>
    <s v="Comisión Mixta de Investigación Científica y Desarrollo Tecnológico"/>
    <n v="35"/>
    <n v="0"/>
    <n v="78"/>
    <n v="0.95611439842209089"/>
    <n v="0.3600000000000001"/>
    <n v="38.461538461538467"/>
    <n v="38.461538461538467"/>
    <n v="30"/>
    <n v="30"/>
    <n v="5"/>
    <n v="6"/>
    <n v="0"/>
    <n v="4"/>
    <n v="2"/>
    <m/>
    <m/>
    <m/>
    <m/>
    <m/>
    <n v="7"/>
    <n v="3"/>
    <m/>
    <m/>
    <m/>
    <m/>
    <m/>
    <m/>
    <n v="17"/>
    <n v="4"/>
    <n v="1798"/>
    <s v="Economy"/>
    <s v="Grupo Parlamentario Popular en el Congreso "/>
    <s v="Tramitado por completo sin req. acuerdo o decisión"/>
    <n v="3"/>
    <d v="1997-07-16T00:00:00"/>
    <d v="1997-09-03T00:00:00"/>
  </r>
  <r>
    <n v="214"/>
    <n v="1997"/>
    <n v="6"/>
    <s v="Subsumido en otra iniciativa"/>
    <n v="0"/>
    <s v="representante comisión Unión Europea (UE)"/>
    <n v="56"/>
    <x v="3"/>
    <x v="6"/>
    <n v="19"/>
    <s v="Cooperation and Foreign aid"/>
    <n v="1910"/>
    <s v="Solicitud de comparecencia de Don Manuel Marín, Comisario de la Unión Europea (UE), ante la Comisión Mixta para la Unión Europea, para informar de las relaciones norte-sur y la política de cooperación de la Unión Europea (UE), así como del estado actual y perspectivas de futuro para el año 2000. (219/000200)"/>
    <n v="3"/>
    <s v="Monitoring "/>
    <n v="115"/>
    <n v="1"/>
    <s v="Comisión Mixta de la Unión Europea"/>
    <s v="Comisión Mixta de la Unión Europea"/>
    <n v="36"/>
    <n v="0"/>
    <n v="69"/>
    <n v="0.87712665406427226"/>
    <n v="0.3600000000000001"/>
    <n v="36.231884057971016"/>
    <n v="34.782608695652172"/>
    <n v="25"/>
    <n v="24"/>
    <n v="5"/>
    <n v="8"/>
    <n v="2"/>
    <n v="2"/>
    <n v="2"/>
    <m/>
    <m/>
    <m/>
    <m/>
    <m/>
    <n v="7"/>
    <n v="3"/>
    <m/>
    <m/>
    <m/>
    <m/>
    <m/>
    <m/>
    <n v="19"/>
    <n v="6"/>
    <n v="1901"/>
    <s v="State functions"/>
    <s v="Grupo Parlamentario Popular en el Congreso "/>
    <s v="Subsumido en otra iniciativa"/>
    <n v="3"/>
    <d v="1997-05-09T00:00:00"/>
    <d v="1997-05-13T00:00:00"/>
  </r>
  <r>
    <n v="215"/>
    <n v="1997"/>
    <n v="6"/>
    <s v="Tramitado por completo sin req. acuerdo o decisión"/>
    <n v="1"/>
    <s v="Asociación de Familias y Mujeres Medio Rural (AFAMMER)"/>
    <n v="2"/>
    <x v="3"/>
    <x v="0"/>
    <n v="2"/>
    <s v="Rights"/>
    <n v="202"/>
    <s v="Solicitud de comparecencia de Doña Rosa María Pruna Esteve, Vicepresidenta C.F. Agrícolas de Bruselas, Secretaria General de AFAMMER, ante la Comisión Mixta de los Derechos de la Mujer, para informar sobre las últimas iniciativas impulsadas en el ámbito de la Unión Europea (UE) a favor del colectivo de mujeres del ámbito rural. (219/000123)"/>
    <n v="3"/>
    <s v="Monitoring "/>
    <n v="117"/>
    <m/>
    <s v="Comisión Mixta de los Derechos de la Mujer y de la Igualdad de Oportunidades"/>
    <s v="Comisión Mixta de los Derechos de la Mujer y de la Igualdad de Oportunidades"/>
    <n v="37"/>
    <n v="0"/>
    <n v="73"/>
    <n v="0.84237192719084253"/>
    <n v="0.3600000000000001"/>
    <n v="41.095890410958901"/>
    <n v="32.87671232876712"/>
    <n v="30"/>
    <n v="24"/>
    <n v="4"/>
    <n v="6"/>
    <n v="2"/>
    <n v="5"/>
    <n v="2"/>
    <m/>
    <m/>
    <m/>
    <m/>
    <m/>
    <n v="7"/>
    <n v="3"/>
    <m/>
    <m/>
    <m/>
    <m/>
    <m/>
    <m/>
    <n v="14"/>
    <n v="1"/>
    <n v="1499"/>
    <s v="Economy"/>
    <s v="Grupo Parlamentario Catalán (Convergència i Unió) "/>
    <s v="Tramitado por completo sin req. acuerdo o decisión"/>
    <n v="1"/>
    <d v="1997-02-20T00:00:00"/>
    <d v="1997-02-25T00:00:00"/>
  </r>
  <r>
    <n v="216"/>
    <n v="1997"/>
    <n v="6"/>
    <s v="Tramitado por completo sin req. acuerdo o decisión"/>
    <n v="1"/>
    <s v="Coordinadora de Organizaciones de Agricultores y Ganaderos (COAG)"/>
    <n v="7"/>
    <x v="3"/>
    <x v="4"/>
    <n v="4"/>
    <s v="Agriculture"/>
    <n v="400"/>
    <s v="Solicitud de comparecencia de Doña Marina Matas Pérez, experta en temas de mujeres rurales de la Organización de Agricultores y Ganaderos, ante la Comisión Mixta de los Derechos de la Mujer, para informar en relación con el desarrollo de políticas específicas para la mujer en el mundo rural. (219/000115)"/>
    <n v="3"/>
    <s v="Monitoring "/>
    <n v="117"/>
    <m/>
    <s v="Comisión Mixta de los Derechos de la Mujer y de la Igualdad de Oportunidades"/>
    <s v="Comisión Mixta de los Derechos de la Mujer y de la Igualdad de Oportunidades"/>
    <n v="37"/>
    <n v="0"/>
    <n v="73"/>
    <n v="0.84237192719084253"/>
    <n v="0.3600000000000001"/>
    <n v="41.095890410958901"/>
    <n v="32.87671232876712"/>
    <n v="30"/>
    <n v="24"/>
    <n v="4"/>
    <n v="6"/>
    <n v="2"/>
    <n v="5"/>
    <n v="2"/>
    <m/>
    <m/>
    <m/>
    <m/>
    <m/>
    <n v="7"/>
    <n v="3"/>
    <m/>
    <m/>
    <m/>
    <m/>
    <m/>
    <m/>
    <n v="14"/>
    <n v="1"/>
    <n v="1499"/>
    <s v="Economy"/>
    <s v="Grupo Socialista del Congreso "/>
    <s v="Tramitado por completo sin req. acuerdo o decisión"/>
    <n v="2"/>
    <d v="1997-02-03T00:00:00"/>
    <d v="1997-02-11T00:00:00"/>
  </r>
  <r>
    <n v="217"/>
    <n v="1997"/>
    <n v="6"/>
    <s v="Tramitado por completo sin req. acuerdo o decisión"/>
    <n v="1"/>
    <s v="Uniónde Pequeños Agricultores y Ganaderos (UPA)"/>
    <n v="7"/>
    <x v="3"/>
    <x v="4"/>
    <n v="4"/>
    <s v="Agriculture"/>
    <n v="400"/>
    <s v="Solicitud de comparecencia de Doña Julia García Vaso, experta en temas de mujeres rurales de la Unión de Pequeños Agricultores (UPA), ante la Comisión Mixta de los Derechos de la Mujer, para informar en relación con el desarrollo de políticas específicas para la mujer en el mundo rural. (219/000114)"/>
    <n v="3"/>
    <s v="Monitoring "/>
    <n v="117"/>
    <n v="1"/>
    <s v="Comisión Mixta de los Derechos de la Mujer y de la Igualdad de Oportunidades"/>
    <s v="Comisión Mixta de los Derechos de la Mujer y de la Igualdad de Oportunidades"/>
    <n v="37"/>
    <n v="0"/>
    <n v="73"/>
    <n v="0.84237192719084253"/>
    <n v="0.3600000000000001"/>
    <n v="41.095890410958901"/>
    <n v="32.87671232876712"/>
    <n v="30"/>
    <n v="24"/>
    <n v="4"/>
    <n v="6"/>
    <n v="2"/>
    <n v="5"/>
    <n v="2"/>
    <m/>
    <m/>
    <m/>
    <m/>
    <m/>
    <n v="7"/>
    <n v="3"/>
    <m/>
    <m/>
    <m/>
    <m/>
    <m/>
    <m/>
    <n v="14"/>
    <n v="1"/>
    <n v="1499"/>
    <s v="Economy"/>
    <s v="Grupo Socialista del Congreso "/>
    <s v="Tramitado por completo sin req. acuerdo o decisión"/>
    <n v="2"/>
    <d v="1997-02-03T00:00:00"/>
    <d v="1997-02-11T00:00:00"/>
  </r>
  <r>
    <n v="218"/>
    <n v="1997"/>
    <n v="6"/>
    <s v="Tramitado por completo sin req. acuerdo o decisión"/>
    <n v="1"/>
    <s v="Asociación Española de Banca (AEB)"/>
    <n v="7"/>
    <x v="3"/>
    <x v="4"/>
    <n v="15"/>
    <s v="Banking"/>
    <n v="1501"/>
    <s v="Solicitud de comparecencia de Don José Luis Leal Maldonado, Presidente de la Asociación Española de Banca, ante la Comisión Mixta para el Estudio del Problema de las Drogas, para informar sobre la aplicación de la Ley 19/1993, de 28 de diciembre, sobre determinadas medidas de prevención del blanqueo de capitales, con referencia al papel de las entidades financieras. (219/000240)"/>
    <n v="3"/>
    <s v="Monitoring "/>
    <n v="123"/>
    <n v="1"/>
    <s v="Comisión Mixta para el Estudio del Problema de las Drogas "/>
    <s v="Comisión Mixta para el Estudio del Problema de las Drogas "/>
    <n v="40"/>
    <n v="0"/>
    <n v="68"/>
    <n v="0.93814878892733566"/>
    <n v="0.3600000000000001"/>
    <n v="39.705882352941174"/>
    <n v="35.294117647058826"/>
    <n v="27"/>
    <n v="24"/>
    <n v="4"/>
    <n v="7"/>
    <m/>
    <n v="2"/>
    <n v="2"/>
    <m/>
    <m/>
    <m/>
    <m/>
    <m/>
    <n v="4"/>
    <n v="3"/>
    <m/>
    <m/>
    <m/>
    <m/>
    <m/>
    <m/>
    <n v="12"/>
    <n v="2"/>
    <n v="1203"/>
    <s v="State functions"/>
    <s v="Grupo Socialista del Congreso "/>
    <s v="Tramitado por completo sin req. acuerdo o decisión"/>
    <n v="2"/>
    <d v="1997-05-28T00:00:00"/>
    <d v="1997-06-10T00:00:00"/>
  </r>
  <r>
    <n v="219"/>
    <n v="1997"/>
    <n v="6"/>
    <s v="Tramitado por completo sin req. acuerdo o decisión"/>
    <n v="1"/>
    <s v="Movimiento por la Paz de Cataluña"/>
    <n v="2"/>
    <x v="3"/>
    <x v="0"/>
    <n v="16"/>
    <s v="Defense"/>
    <n v="1608"/>
    <s v="Comparecencia de Don Jordi Tolrá, Vicepresidente del Movimiento por la Paz de Cataluña y Vicepresidente del Boureau Europeo de Objeción de Conciencia (BEOC), ante la Ponencia establecida en el seno de la citada Comisión, para informar sobre temas relacionados con el objeto de dicha Ponencia. (219/000160)"/>
    <n v="1"/>
    <s v="Governmental bill"/>
    <n v="124"/>
    <m/>
    <s v="Comisión Mixta para la plena profesionalización de las Fuerzas Armadas"/>
    <s v="Comisión Mixta para la plena profesionalización de las Fuerzas Armadas"/>
    <n v="39"/>
    <n v="0"/>
    <n v="59"/>
    <n v="0.88394139615053169"/>
    <n v="0.3600000000000001"/>
    <n v="44.067796610169488"/>
    <n v="30.508474576271187"/>
    <n v="26"/>
    <n v="18"/>
    <n v="4"/>
    <n v="4"/>
    <n v="1"/>
    <n v="2"/>
    <n v="2"/>
    <m/>
    <m/>
    <m/>
    <m/>
    <m/>
    <n v="1"/>
    <n v="1"/>
    <m/>
    <m/>
    <m/>
    <m/>
    <m/>
    <m/>
    <n v="16"/>
    <n v="6"/>
    <n v="1604"/>
    <s v="State functions"/>
    <s v="Comisión Mixta no permanente para establecer la fórmula y plazos para alcanzar la plena profesionalización de las Fuerzas Armadas, lo que conllevará la no exigencia de la prestación del servicio militar"/>
    <s v="Tramitado por completo sin req. acuerdo o decisión"/>
    <n v="9"/>
    <d v="1997-04-14T00:00:00"/>
    <d v="1997-04-22T00:00:00"/>
  </r>
  <r>
    <n v="220"/>
    <n v="1997"/>
    <n v="6"/>
    <s v="Tramitado por completo sin req. acuerdo o decisión"/>
    <n v="1"/>
    <s v="Movimiento de Insumisos"/>
    <n v="2"/>
    <x v="3"/>
    <x v="0"/>
    <n v="16"/>
    <s v="Defense"/>
    <n v="1608"/>
    <s v="Comparecencia de un representante del Movimiento de Insumisos, ante la Ponencia establecida en el seno de la citada Comisión, para informar sobre temas relacionados con el objeto de dicha Ponencia. (219/000263)"/>
    <n v="1"/>
    <s v="Governmental bill"/>
    <n v="124"/>
    <n v="1"/>
    <s v="Comisión Mixta para la plena profesionalización de las Fuerzas Armadas"/>
    <s v="Comisión Mixta para la plena profesionalización de las Fuerzas Armadas"/>
    <n v="39"/>
    <n v="0"/>
    <n v="59"/>
    <n v="0.88394139615053169"/>
    <n v="0.3600000000000001"/>
    <n v="44.067796610169488"/>
    <n v="30.508474576271187"/>
    <n v="26"/>
    <n v="18"/>
    <n v="4"/>
    <n v="4"/>
    <n v="1"/>
    <n v="2"/>
    <n v="2"/>
    <m/>
    <m/>
    <m/>
    <m/>
    <m/>
    <n v="1"/>
    <n v="1"/>
    <m/>
    <m/>
    <m/>
    <m/>
    <m/>
    <m/>
    <n v="16"/>
    <n v="6"/>
    <n v="1604"/>
    <s v="State functions"/>
    <s v="Comisión Mixta no permanente para establecer la fórmula y plazos para alcanzar la plena profesionalización de las Fuerzas Armadas, lo que conllevará la no exigencia de la prestación del servicio militar"/>
    <s v="Tramitado por completo sin req. acuerdo o decisión"/>
    <n v="9"/>
    <d v="1997-06-06T00:00:00"/>
    <d v="1997-06-10T00:00:00"/>
  </r>
  <r>
    <n v="221"/>
    <n v="1997"/>
    <n v="6"/>
    <s v="Tramitado por completo sin req. acuerdo o decisión"/>
    <n v="1"/>
    <s v="Movimiento de Objeción de Conciencia"/>
    <n v="2"/>
    <x v="3"/>
    <x v="0"/>
    <n v="16"/>
    <s v="Defense"/>
    <n v="1608"/>
    <s v="Comparecencia de Don Xabier Aguirre, del Movimiento de Objeción de Conciencia, acordada por la Ponencia para la plena profesionalización de las Fuerzas Armadas, para informar sobre temas relacionados con el objeto de dicha Ponencia. (219/000239)"/>
    <n v="1"/>
    <s v="Governmental bill"/>
    <n v="124"/>
    <m/>
    <s v="Ponencia para la plena profesionalización de las Fuerzas Armadas"/>
    <s v="Comisión Mixta para la plena profesionalización de las Fuerzas Armadas"/>
    <n v="39"/>
    <n v="0"/>
    <n v="59"/>
    <n v="0.88394139615053169"/>
    <n v="0.3600000000000001"/>
    <n v="44.067796610169488"/>
    <n v="30.508474576271187"/>
    <n v="26"/>
    <n v="18"/>
    <n v="4"/>
    <n v="4"/>
    <n v="1"/>
    <n v="2"/>
    <n v="2"/>
    <m/>
    <m/>
    <m/>
    <m/>
    <m/>
    <n v="1"/>
    <n v="1"/>
    <m/>
    <m/>
    <m/>
    <m/>
    <m/>
    <m/>
    <n v="16"/>
    <n v="6"/>
    <n v="1604"/>
    <s v="State functions"/>
    <s v="Comisión Mixta no permanente para establecer la fórmula y plazos para alcanzar la plena profesionalización de las Fuerzas Armadas, lo que conllevará la no exigencia de la prestación del servicio militar"/>
    <s v="Tramitado por completo sin req. acuerdo o decisión"/>
    <n v="9"/>
    <d v="1997-05-26T00:00:00"/>
    <d v="1997-06-03T00:00:00"/>
  </r>
  <r>
    <n v="222"/>
    <n v="1997"/>
    <n v="6"/>
    <s v="Tramitado por completo sin req. acuerdo o decisión"/>
    <n v="1"/>
    <s v="Asociación de Periodistas Europeos"/>
    <n v="6"/>
    <x v="3"/>
    <x v="12"/>
    <n v="17"/>
    <s v="Communication and Information technologies"/>
    <n v="1706"/>
    <s v="Comparecencia de Don Miguel Angel Aguilar, Secretario General de la Asociación de Periodistas Europeos, ante la Ponencia establecida en el seno de la citada Comisión, para informar sobre temas relacionados con el objeto de dicha Ponencia. (219/000162)"/>
    <n v="1"/>
    <s v="Governmental bill"/>
    <n v="124"/>
    <m/>
    <s v="Comisión Mixta para la plena profesionalización de las Fuerzas Armadas"/>
    <s v="Comisión Mixta para la plena profesionalización de las Fuerzas Armadas"/>
    <n v="39"/>
    <n v="0"/>
    <n v="59"/>
    <n v="0.88394139615053169"/>
    <n v="0.3600000000000001"/>
    <n v="44.067796610169488"/>
    <n v="30.508474576271187"/>
    <n v="26"/>
    <n v="18"/>
    <n v="4"/>
    <n v="4"/>
    <n v="1"/>
    <n v="2"/>
    <n v="2"/>
    <m/>
    <m/>
    <m/>
    <m/>
    <m/>
    <n v="1"/>
    <n v="1"/>
    <m/>
    <m/>
    <m/>
    <m/>
    <m/>
    <m/>
    <n v="16"/>
    <n v="6"/>
    <n v="1604"/>
    <s v="State functions"/>
    <s v="Comisión Mixta no permanente para establecer la fórmula y plazos para alcanzar la plena profesionalización de las Fuerzas Armadas, lo que conllevará la no exigencia de la prestación del servicio militar"/>
    <s v="Tramitado por completo sin req. acuerdo o decisión"/>
    <n v="9"/>
    <d v="1997-04-17T00:00:00"/>
    <d v="1997-04-22T00:00:00"/>
  </r>
  <r>
    <n v="223"/>
    <n v="1997"/>
    <n v="6"/>
    <s v="Tramitado por completo sin req. acuerdo o decisión"/>
    <n v="1"/>
    <s v="Oficina Defensor Soldado"/>
    <n v="2"/>
    <x v="3"/>
    <x v="0"/>
    <n v="16"/>
    <s v="Defense"/>
    <n v="1604"/>
    <s v="Comparecencia de Don Francisco Castañón, Director Nacional de la Oficina del Defensor del Soldado, acordada por la Ponencia para la plena profesionalización de las Fuerzas Armadas, para informar sobre temas relacionados con el objeto de dicha Ponencia. (219/000238)"/>
    <n v="1"/>
    <s v="Governmental bill"/>
    <n v="124"/>
    <m/>
    <s v="Ponencia para la plena profesionalización de las Fuerzas Armadas"/>
    <s v="Comisión Mixta para la plena profesionalización de las Fuerzas Armadas"/>
    <n v="39"/>
    <n v="0"/>
    <n v="59"/>
    <n v="0.88394139615053169"/>
    <n v="0.3600000000000001"/>
    <n v="44.067796610169488"/>
    <n v="30.508474576271187"/>
    <n v="26"/>
    <n v="18"/>
    <n v="4"/>
    <n v="4"/>
    <n v="1"/>
    <n v="2"/>
    <n v="2"/>
    <m/>
    <m/>
    <m/>
    <m/>
    <m/>
    <n v="1"/>
    <n v="1"/>
    <m/>
    <m/>
    <m/>
    <m/>
    <m/>
    <m/>
    <n v="16"/>
    <n v="6"/>
    <n v="1604"/>
    <s v="State functions"/>
    <s v="Comisión Mixta no permanente para establecer la fórmula y plazos para alcanzar la plena profesionalización de las Fuerzas Armadas, lo que conllevará la no exigencia de la prestación del servicio militar"/>
    <s v="Tramitado por completo sin req. acuerdo o decisión"/>
    <n v="9"/>
    <d v="1997-05-26T00:00:00"/>
    <d v="1997-06-03T00:00:00"/>
  </r>
  <r>
    <n v="224"/>
    <n v="1997"/>
    <n v="6"/>
    <s v="Tramitado por completo sin req. acuerdo o decisión"/>
    <n v="1"/>
    <s v="Asociación Española de Fabricantes de Armamento y Material de Defensa y Seguridad (AFARMADE)"/>
    <n v="7"/>
    <x v="3"/>
    <x v="4"/>
    <n v="16"/>
    <s v="Defense"/>
    <n v="1698"/>
    <s v="Comparecencia de Don Félix Alonso-Mazagranjas (GCC), Director General de la Asociación Española de Fabricantes de Armamento y Material de Defensa y Seguridad (AFARMADE), ante la Ponencia establecida en el seno de la citada Comisión, para informar sobre temas relacionados con el objeto de dicha Ponencia. (219/000139)"/>
    <n v="1"/>
    <s v="Governmental bill"/>
    <n v="124"/>
    <m/>
    <s v="Ponencia para la plena profesionalización de las Fuerzas Armadas"/>
    <s v="Comisión Mixta para la plena profesionalización de las Fuerzas Armadas"/>
    <n v="39"/>
    <n v="0"/>
    <n v="59"/>
    <n v="0.88394139615053169"/>
    <n v="0.3600000000000001"/>
    <n v="44.067796610169488"/>
    <n v="30.508474576271187"/>
    <n v="26"/>
    <n v="18"/>
    <n v="4"/>
    <n v="4"/>
    <n v="1"/>
    <n v="2"/>
    <n v="2"/>
    <m/>
    <m/>
    <m/>
    <m/>
    <m/>
    <n v="1"/>
    <n v="1"/>
    <m/>
    <m/>
    <m/>
    <m/>
    <m/>
    <m/>
    <n v="16"/>
    <n v="6"/>
    <n v="1604"/>
    <s v="State functions"/>
    <s v="Comisión Mixta no permanente para establecer la fórmula y plazos para alcanzar la plena profesionalización de las Fuerzas Armadas, lo que conllevará la no exigencia de la prestación del servicio militar"/>
    <s v="Tramitado por completo sin req. acuerdo o decisión"/>
    <n v="9"/>
    <d v="1997-03-19T00:00:00"/>
    <d v="1997-04-02T00:00:00"/>
  </r>
  <r>
    <n v="225"/>
    <n v="1997"/>
    <n v="6"/>
    <s v="Tramitado por completo sin req. acuerdo o decisión"/>
    <n v="1"/>
    <s v="Grupo de Estudios Estratégicos (GEES)"/>
    <n v="9"/>
    <x v="3"/>
    <x v="13"/>
    <n v="16"/>
    <s v="Defense"/>
    <n v="1699"/>
    <s v="Comparecencia de Don Manuel Coma, Presidente del Grupo de Estudios Estratégicos (GEES), ante la Ponencia establecida en el seno de la citada Comisión, para informar sobre temas relacionados con el objeto de dicha Ponencia. (219/000144)"/>
    <n v="1"/>
    <s v="Governmental bill"/>
    <n v="124"/>
    <m/>
    <s v=" Comisión Mixta para el Estudio del Problema de las Drogas"/>
    <s v="Comisión Mixta para la plena profesionalización de las Fuerzas Armadas"/>
    <n v="39"/>
    <n v="0"/>
    <n v="59"/>
    <n v="0.88394139615053169"/>
    <n v="0.3600000000000001"/>
    <n v="44.067796610169488"/>
    <n v="30.508474576271187"/>
    <n v="26"/>
    <n v="18"/>
    <n v="4"/>
    <n v="4"/>
    <n v="1"/>
    <n v="2"/>
    <n v="2"/>
    <m/>
    <m/>
    <m/>
    <m/>
    <m/>
    <n v="1"/>
    <n v="1"/>
    <m/>
    <m/>
    <m/>
    <m/>
    <m/>
    <m/>
    <n v="16"/>
    <n v="6"/>
    <n v="1604"/>
    <s v="State functions"/>
    <s v="Comisión Mixta no permanente para establecer la fórmula y plazos para alcanzar la plena profesionalización de las Fuerzas Armadas, lo que conllevará la no exigencia de la prestación del servicio militar"/>
    <s v="Tramitado por completo sin req. acuerdo o decisión"/>
    <n v="9"/>
    <d v="1997-04-03T00:00:00"/>
    <d v="1997-04-08T00:00:00"/>
  </r>
  <r>
    <n v="226"/>
    <n v="1997"/>
    <n v="6"/>
    <s v="Tramitado por completo sin req. acuerdo o decisión"/>
    <n v="1"/>
    <s v="California State University Northbridges"/>
    <n v="52"/>
    <x v="3"/>
    <x v="10"/>
    <n v="6"/>
    <s v="Education"/>
    <n v="601"/>
    <s v="Comparecencia de Don J.A. Herrero Brasas, Profesor de la California State University Northbridges, ante la Ponencia establecida en el seno de la citada Comisión, para informar sobre temas relacionados con el objeto de dicha Ponencia. (219/000245)"/>
    <n v="1"/>
    <s v="Governmental bill"/>
    <n v="124"/>
    <m/>
    <s v="Comisión Mixta para la plena profesionalización de las Fuerzas Armadas"/>
    <s v="Comisión Mixta para la plena profesionalización de las Fuerzas Armadas"/>
    <n v="39"/>
    <n v="0"/>
    <n v="59"/>
    <n v="0.88394139615053169"/>
    <n v="0.3600000000000001"/>
    <n v="44.067796610169488"/>
    <n v="30.508474576271187"/>
    <n v="26"/>
    <n v="18"/>
    <n v="4"/>
    <n v="4"/>
    <n v="1"/>
    <n v="2"/>
    <n v="2"/>
    <m/>
    <m/>
    <m/>
    <m/>
    <m/>
    <n v="1"/>
    <n v="1"/>
    <m/>
    <m/>
    <m/>
    <m/>
    <m/>
    <m/>
    <n v="16"/>
    <n v="6"/>
    <n v="1604"/>
    <s v="State functions"/>
    <s v="Comisión Mixta no permanente para establecer la fórmula y plazos para alcanzar la plena profesionalización de las Fuerzas Armadas, lo que conllevará la no exigencia de la prestación del servicio militar"/>
    <s v="Tramitado por completo sin req. acuerdo o decisión"/>
    <n v="9"/>
    <d v="1997-05-30T00:00:00"/>
    <d v="1997-06-03T00:00:00"/>
  </r>
  <r>
    <n v="227"/>
    <n v="1997"/>
    <n v="6"/>
    <s v="Tramitado por completo sin req. acuerdo o decisión"/>
    <n v="1"/>
    <s v="Asociación Madrileña de afectados de Espina Bífida"/>
    <n v="2"/>
    <x v="3"/>
    <x v="0"/>
    <n v="3"/>
    <s v="Health"/>
    <n v="300"/>
    <s v="Comparecencia del General López Cano, ex Presidente de la Asociación Madrileña de afectados de Espina Bífida, ante la Ponencia establecida en el seno de la citada Comisión, para informar sobre temas relacionados con el objeto de dicha Ponencia. (219/000232)"/>
    <n v="1"/>
    <s v="Governmental bill"/>
    <n v="124"/>
    <m/>
    <s v="Ponencia para la plena profesionalización de las Fuerzas Armadas"/>
    <s v="Comisión Mixta para la plena profesionalización de las Fuerzas Armadas"/>
    <n v="39"/>
    <n v="0"/>
    <n v="59"/>
    <n v="0.88394139615053169"/>
    <n v="0.3600000000000001"/>
    <n v="44.067796610169488"/>
    <n v="30.508474576271187"/>
    <n v="26"/>
    <n v="18"/>
    <n v="4"/>
    <n v="4"/>
    <n v="1"/>
    <n v="2"/>
    <n v="2"/>
    <m/>
    <m/>
    <m/>
    <m/>
    <m/>
    <n v="1"/>
    <n v="1"/>
    <m/>
    <m/>
    <m/>
    <m/>
    <m/>
    <m/>
    <n v="16"/>
    <n v="6"/>
    <n v="1604"/>
    <s v="State functions"/>
    <s v="Comisión Mixta no permanente para establecer la fórmula y plazos para alcanzar la plena profesionalización de las Fuerzas Armadas, lo que conllevará la no exigencia de la prestación del servicio militar"/>
    <s v="Tramitado por completo sin req. acuerdo o decisión"/>
    <n v="9"/>
    <d v="1997-05-19T00:00:00"/>
    <d v="1997-05-27T00:00:00"/>
  </r>
  <r>
    <n v="228"/>
    <n v="1997"/>
    <n v="6"/>
    <s v="Tramitado por completo sin req. acuerdo o decisión"/>
    <n v="1"/>
    <s v="Instituto de Estudios Estratégicos"/>
    <n v="23"/>
    <x v="3"/>
    <x v="2"/>
    <n v="16"/>
    <s v="Defense"/>
    <n v="1699"/>
    <s v="Comparecencia del señor Aspizúa Turrión, colaborador del Instituto de Estudios Estratégicos, ante la Ponencia establecida en el seno de la citada Comisión, para informar sobre temas relacionados con el objeto de dicha Ponencia. (219/000246)"/>
    <n v="1"/>
    <s v="Governmental bill"/>
    <n v="124"/>
    <m/>
    <s v="Comisión Mixta para la plena profesionalización de las Fuerzas Armadas"/>
    <s v="Comisión Mixta para la plena profesionalización de las Fuerzas Armadas"/>
    <n v="39"/>
    <n v="0"/>
    <n v="59"/>
    <n v="0.88394139615053169"/>
    <n v="0.3600000000000001"/>
    <n v="44.067796610169488"/>
    <n v="30.508474576271187"/>
    <n v="26"/>
    <n v="18"/>
    <n v="4"/>
    <n v="4"/>
    <n v="1"/>
    <n v="2"/>
    <n v="2"/>
    <m/>
    <m/>
    <m/>
    <m/>
    <m/>
    <n v="1"/>
    <n v="1"/>
    <m/>
    <m/>
    <m/>
    <m/>
    <m/>
    <m/>
    <n v="16"/>
    <n v="6"/>
    <n v="1604"/>
    <s v="State functions"/>
    <s v="Comisión Mixta no permanente para establecer la fórmula y plazos para alcanzar la plena profesionalización de las Fuerzas Armadas, lo que conllevará la no exigencia de la prestación del servicio militar"/>
    <s v="Tramitado por completo sin req. acuerdo o decisión"/>
    <n v="9"/>
    <d v="1997-05-30T00:00:00"/>
    <d v="1997-06-03T00:00:00"/>
  </r>
  <r>
    <n v="229"/>
    <n v="1997"/>
    <n v="6"/>
    <s v="Tramitado por completo sin req. acuerdo o decisión"/>
    <n v="1"/>
    <s v="Centro de Investigaciones por la Paz"/>
    <n v="23"/>
    <x v="3"/>
    <x v="2"/>
    <n v="16"/>
    <s v="Defense"/>
    <n v="1608"/>
    <s v="Comparecencia de Don Mariano Aguirre, del Centro de Investigaciones por la Paz, ante la Ponencia establecida en el seno de la citada Comisión, para informar sobre temas relacionados con el objeto de dicha Ponencia. (219/000145)"/>
    <n v="1"/>
    <s v="Governmental bill"/>
    <n v="124"/>
    <m/>
    <s v="Comisión Mixta para la plena profesionalización de las Fuerzas Armadas"/>
    <s v="Comisión Mixta para la plena profesionalización de las Fuerzas Armadas"/>
    <n v="39"/>
    <n v="0"/>
    <n v="59"/>
    <n v="0.88394139615053169"/>
    <n v="0.3600000000000001"/>
    <n v="44.067796610169488"/>
    <n v="30.508474576271187"/>
    <n v="26"/>
    <n v="18"/>
    <n v="4"/>
    <n v="4"/>
    <n v="1"/>
    <n v="2"/>
    <n v="2"/>
    <m/>
    <m/>
    <m/>
    <m/>
    <m/>
    <n v="1"/>
    <n v="1"/>
    <m/>
    <m/>
    <m/>
    <m/>
    <m/>
    <m/>
    <n v="16"/>
    <n v="6"/>
    <n v="1604"/>
    <s v="State functions"/>
    <s v="Comisión Mixta no permanente para establecer la fórmula y plazos para alcanzar la plena profesionalización de las Fuerzas Armadas, lo que conllevará la no exigencia de la prestación del servicio militar"/>
    <s v="Tramitado por completo sin req. acuerdo o decisión"/>
    <n v="9"/>
    <d v="1997-04-03T00:00:00"/>
    <d v="1997-04-08T00:00:00"/>
  </r>
  <r>
    <n v="230"/>
    <n v="1997"/>
    <n v="6"/>
    <s v="Tramitado por completo sin req. acuerdo o decisión"/>
    <n v="1"/>
    <s v="Brigada en la Reserva"/>
    <n v="23"/>
    <x v="3"/>
    <x v="5"/>
    <n v="16"/>
    <s v="Defense"/>
    <n v="1604"/>
    <s v="Comparecencia de Don Francisco López de Sepúlveda, General de Brigada en la Reserva, ante la Ponencia establecida en el seno de la citada Comisión, para informar sobre temas relacionados con el objeto de dicha Ponencia. (219/000231)"/>
    <n v="1"/>
    <s v="Governmental bill"/>
    <n v="124"/>
    <m/>
    <s v="Ponencia para la plena profesionalización de las Fuerzas Armadas"/>
    <s v="Comisión Mixta para la plena profesionalización de las Fuerzas Armadas"/>
    <n v="39"/>
    <n v="0"/>
    <n v="59"/>
    <n v="0.88394139615053169"/>
    <n v="0.3600000000000001"/>
    <n v="44.067796610169488"/>
    <n v="30.508474576271187"/>
    <n v="26"/>
    <n v="18"/>
    <n v="4"/>
    <n v="4"/>
    <n v="1"/>
    <n v="2"/>
    <n v="2"/>
    <m/>
    <m/>
    <m/>
    <m/>
    <m/>
    <n v="1"/>
    <n v="1"/>
    <m/>
    <m/>
    <m/>
    <m/>
    <m/>
    <m/>
    <n v="16"/>
    <n v="6"/>
    <n v="1604"/>
    <s v="State functions"/>
    <s v="Comisión Mixta no permanente para establecer la fórmula y plazos para alcanzar la plena profesionalización de las Fuerzas Armadas, lo que conllevará la no exigencia de la prestación del servicio militar"/>
    <s v="Tramitado por completo sin req. acuerdo o decisión"/>
    <n v="9"/>
    <d v="1997-05-19T00:00:00"/>
    <d v="1997-05-27T00:00:00"/>
  </r>
  <r>
    <n v="231"/>
    <n v="1997"/>
    <n v="6"/>
    <s v="Tramitado por completo sin req. acuerdo o decisión"/>
    <n v="1"/>
    <s v="Centro de Investigaciones por la Paz"/>
    <n v="23"/>
    <x v="3"/>
    <x v="2"/>
    <n v="16"/>
    <s v="Defense"/>
    <n v="1604"/>
    <s v="Comparecencia de Don Alberto Piris, General de Brigada en la Reserva, Centro de Investigaciones por la Paz, ante la Ponencia establecida en el seno de la citada Comisión, para informar sobre temas relacionados con el objeto de dicha Ponencia. (219/000147)"/>
    <n v="1"/>
    <s v="Governmental bill"/>
    <n v="124"/>
    <m/>
    <s v="Comisión Mixta para la plena profesionalización de las Fuerzas Armadas"/>
    <s v="Comisión Mixta para la plena profesionalización de las Fuerzas Armadas"/>
    <n v="39"/>
    <n v="0"/>
    <n v="59"/>
    <n v="0.88394139615053169"/>
    <n v="0.3600000000000001"/>
    <n v="44.067796610169488"/>
    <n v="30.508474576271187"/>
    <n v="26"/>
    <n v="18"/>
    <n v="4"/>
    <n v="4"/>
    <n v="1"/>
    <n v="2"/>
    <n v="2"/>
    <m/>
    <m/>
    <m/>
    <m/>
    <m/>
    <n v="1"/>
    <n v="1"/>
    <m/>
    <m/>
    <m/>
    <m/>
    <m/>
    <m/>
    <n v="16"/>
    <n v="6"/>
    <n v="1604"/>
    <s v="State functions"/>
    <s v="Comisión Mixta no permanente para establecer la fórmula y plazos para alcanzar la plena profesionalización de las Fuerzas Armadas, lo que conllevará la no exigencia de la prestación del servicio militar"/>
    <s v="Tramitado por completo sin req. acuerdo o decisión"/>
    <n v="9"/>
    <d v="1997-04-03T00:00:00"/>
    <d v="1997-04-08T00:00:00"/>
  </r>
  <r>
    <n v="232"/>
    <n v="1997"/>
    <n v="6"/>
    <s v="Inadmitido a trámite en términos absolutos"/>
    <n v="0"/>
    <s v="Sociedad Centro Oficial de Distribución y Almacenamiento (CODA)"/>
    <n v="21"/>
    <x v="3"/>
    <x v="7"/>
    <n v="15"/>
    <s v="Industrial Policy &amp; Commerce"/>
    <n v="1599"/>
    <s v="Solicitud de comparecencia, ante la Comisión Mixta para las Relaciones con el Tribunal de Cuentas, de determinadas personas que ostentaron cargos relacionados con la conmemoración del V Centenario del Descubrimiento de América y la Exposición Universal de Sevilla, entre ellas, el Presidente de la Sociedad Centro Oficial de Distribución y Almacenamiento (CODA). (219/000297)"/>
    <n v="3"/>
    <s v="Monitoring "/>
    <n v="129"/>
    <m/>
    <s v=" Comisión Mixta para las Relaciones con el Tribunal de Cuentas"/>
    <s v=" Comisión Mixta para las Relaciones con el Tribunal de Cuentas"/>
    <n v="29"/>
    <n v="0"/>
    <n v="77"/>
    <n v="0.87771968291448821"/>
    <n v="0.24000000000000005"/>
    <n v="40.259740259740262"/>
    <n v="35.064935064935064"/>
    <n v="31"/>
    <n v="27"/>
    <n v="4"/>
    <n v="5"/>
    <n v="2"/>
    <n v="6"/>
    <n v="2"/>
    <m/>
    <m/>
    <m/>
    <m/>
    <m/>
    <n v="6"/>
    <n v="3"/>
    <m/>
    <m/>
    <m/>
    <m/>
    <m/>
    <m/>
    <n v="20"/>
    <n v="20"/>
    <n v="2015"/>
    <s v="State functions"/>
    <s v="Grupo Parlamentario Federal de Izquierda Unida "/>
    <s v="Inadmitido a trámite en términos absolutos"/>
    <n v="1"/>
    <d v="1997-11-05T00:00:00"/>
    <d v="1997-11-25T00:00:00"/>
  </r>
  <r>
    <n v="235"/>
    <n v="1997"/>
    <n v="6"/>
    <s v="Inadmitido a trámite en términos absolutos"/>
    <n v="0"/>
    <s v="Sociedad Estatal para la Exposición Universal Sevilla 92 S.A"/>
    <n v="21"/>
    <x v="3"/>
    <x v="7"/>
    <n v="23"/>
    <m/>
    <n v="1999"/>
    <s v="Solicitud de comparecencia, ante la Comisión Mixta para las Relaciones con el Tribunal de Cuentas, de determinadas personas que ostentaron cargos relacionados con la conmemoración del V Centenario del Descubrimiento de América y la Exposición Universal de Sevilla, entre ellas, los Presidentes de la Sociedad Estatal para la Exposición Universal Sevilla 92 S.A. (219/000295)"/>
    <n v="3"/>
    <s v="Monitoring "/>
    <n v="129"/>
    <m/>
    <s v=" Comisión Mixta para las Relaciones con el Tribunal de Cuentas"/>
    <s v=" Comisión Mixta para las Relaciones con el Tribunal de Cuentas"/>
    <n v="29"/>
    <n v="0"/>
    <n v="77"/>
    <n v="0.87771968291448821"/>
    <n v="0.24000000000000005"/>
    <n v="40.259740259740262"/>
    <n v="35.064935064935064"/>
    <n v="31"/>
    <n v="27"/>
    <n v="4"/>
    <n v="5"/>
    <n v="2"/>
    <n v="6"/>
    <n v="2"/>
    <m/>
    <m/>
    <m/>
    <m/>
    <m/>
    <n v="6"/>
    <n v="3"/>
    <m/>
    <m/>
    <m/>
    <m/>
    <m/>
    <m/>
    <n v="20"/>
    <n v="20"/>
    <n v="2015"/>
    <s v="State functions"/>
    <s v="Grupo Parlamentario Federal de Izquierda Unida "/>
    <s v="Inadmitido a trámite en términos absolutos"/>
    <n v="1"/>
    <d v="1997-11-05T00:00:00"/>
    <d v="1997-11-25T00:00:00"/>
  </r>
  <r>
    <n v="236"/>
    <n v="1997"/>
    <n v="6"/>
    <s v="Inadmitido a trámite en términos absolutos"/>
    <n v="0"/>
    <s v="Sociedad Cartuja 93 S.A"/>
    <n v="21"/>
    <x v="3"/>
    <x v="7"/>
    <n v="15"/>
    <s v="Industrial Policy &amp; Commerce"/>
    <n v="1599"/>
    <s v="Solicitud de comparecencia, ante la Comisión Mixta para las Relaciones con el Tribunal de Cuentas, de determinadas personas que ostentaron cargos relacionados con la conmemoración del V Centenario del Descubrimiento de América y la Exposición Universal de Sevilla, entre ellas, el Presidente de la Sociedad Cartuja 93, S.A. (219/000298)"/>
    <n v="3"/>
    <s v="Monitoring "/>
    <n v="129"/>
    <n v="1"/>
    <s v=" Comisión Mixta para las Relaciones con el Tribunal de Cuentas"/>
    <s v=" Comisión Mixta para las Relaciones con el Tribunal de Cuentas"/>
    <n v="29"/>
    <n v="0"/>
    <n v="77"/>
    <n v="0.87771968291448821"/>
    <n v="0.24000000000000005"/>
    <n v="40.259740259740262"/>
    <n v="35.064935064935064"/>
    <n v="31"/>
    <n v="27"/>
    <n v="4"/>
    <n v="5"/>
    <n v="2"/>
    <n v="6"/>
    <n v="2"/>
    <m/>
    <m/>
    <m/>
    <m/>
    <m/>
    <n v="6"/>
    <n v="3"/>
    <m/>
    <m/>
    <m/>
    <m/>
    <m/>
    <m/>
    <n v="20"/>
    <n v="20"/>
    <n v="2015"/>
    <s v="State functions"/>
    <s v="Grupo Parlamentario Federal de Izquierda Unida "/>
    <s v="Inadmitido a trámite en términos absolutos"/>
    <n v="1"/>
    <d v="1997-11-05T00:00:00"/>
    <d v="1997-11-25T00:00:00"/>
  </r>
  <r>
    <n v="237"/>
    <n v="1997"/>
    <n v="6"/>
    <s v="No celebración"/>
    <n v="0"/>
    <s v="Parlamentario Europeo"/>
    <n v="56"/>
    <x v="3"/>
    <x v="6"/>
    <n v="19"/>
    <s v="Cooperation and Foreign aid"/>
    <n v="1910"/>
    <s v="Solicitud de comparecencia de Mme. Elisabeth Guigou, Parlamentaria Europea, ante la Subcomisión especial de seguimiento, encargada de estudiar y discutir el proceso abierto por la Conferencia Intergubernamental, creada en el seno de la citada Comisión, para informar sobre temas relacionados con dicha Subcomisión. (219/000191)"/>
    <n v="3"/>
    <s v="Monitoring "/>
    <n v="137"/>
    <m/>
    <s v="Subcomisión especial de seguimiento, encargada de estudiar y discutir el proceso abierto por la Conferencia Intergubernamental"/>
    <s v="Comisión Mixta de la Unión Europea"/>
    <n v="36"/>
    <n v="0"/>
    <n v="69"/>
    <n v="0.87712665406427226"/>
    <n v="0.3600000000000001"/>
    <n v="36.231884057971016"/>
    <n v="34.782608695652172"/>
    <n v="25"/>
    <n v="24"/>
    <n v="5"/>
    <n v="8"/>
    <n v="2"/>
    <n v="2"/>
    <n v="2"/>
    <m/>
    <m/>
    <m/>
    <m/>
    <m/>
    <n v="7"/>
    <n v="3"/>
    <m/>
    <m/>
    <m/>
    <m/>
    <m/>
    <m/>
    <n v="19"/>
    <n v="6"/>
    <n v="1910"/>
    <s v="State functions"/>
    <s v="Comisión Mixta para la Unión Europea"/>
    <s v="No celebración"/>
    <n v="9"/>
    <d v="1997-04-25T00:00:00"/>
    <d v="1997-05-06T00:00:00"/>
  </r>
  <r>
    <n v="238"/>
    <n v="1997"/>
    <n v="6"/>
    <s v="Tramitado por completo sin req. acuerdo o decisión"/>
    <n v="1"/>
    <s v="Parlamentario Europeo"/>
    <n v="56"/>
    <x v="3"/>
    <x v="6"/>
    <n v="19"/>
    <s v="Cooperation and Foreign aid"/>
    <n v="1910"/>
    <s v="Comparecencia de M. Elmar Brok, Parlamentario Europeo, ante la Subcomisión especial de seguimiento, encargada de estudiar y discutir el proceso abierto por la Conferencia Intergubernamental, creada en el seno de la citada Comisión, para informar sobre temas relacionados con dicha Subcomisión. (219/000190)"/>
    <n v="3"/>
    <s v="Monitoring "/>
    <n v="137"/>
    <n v="1"/>
    <s v="Subcomisión especial de seguimiento, encargada de estudiar y discutir el proceso abierto por la Conferencia Intergubernamental"/>
    <s v="Comisión Mixta de la Unión Europea"/>
    <n v="36"/>
    <n v="0"/>
    <n v="69"/>
    <n v="0.87712665406427226"/>
    <n v="0.3600000000000001"/>
    <n v="36.231884057971016"/>
    <n v="34.782608695652172"/>
    <n v="25"/>
    <n v="24"/>
    <n v="5"/>
    <n v="8"/>
    <n v="2"/>
    <n v="2"/>
    <n v="2"/>
    <m/>
    <m/>
    <m/>
    <m/>
    <m/>
    <n v="7"/>
    <n v="3"/>
    <m/>
    <m/>
    <m/>
    <m/>
    <m/>
    <m/>
    <n v="19"/>
    <n v="6"/>
    <n v="1910"/>
    <s v="State functions"/>
    <s v="Comisión Mixta para la Unión Europea"/>
    <s v="Tramitado por completo sin req. acuerdo o decisión"/>
    <n v="9"/>
    <d v="1997-04-25T00:00:00"/>
    <d v="1997-05-06T00:00:00"/>
  </r>
  <r>
    <n v="239"/>
    <n v="1997"/>
    <n v="6"/>
    <s v="Tramitado por completo sin req. acuerdo o decisión"/>
    <n v="1"/>
    <s v="Asociación Profesional de Jueces para la Democracia"/>
    <n v="6"/>
    <x v="3"/>
    <x v="12"/>
    <n v="12"/>
    <s v="Crime and Justice"/>
    <n v="1204"/>
    <s v="Comparecencia de Don José Antonio Alonso Suárez, Presidente de la Asociación Profesional de Jueces para la Democracia, acordada por la Subcomisión encargada de la elaboración de un informe que sirva de base para el establecimiento de un nuevo modelo policial, constituida en el seno de la citada Comisión, para informar sobre temas relacionados con el objeto de dicha Subcomisión. (219/000310)"/>
    <n v="3"/>
    <s v="Monitoring "/>
    <n v="138"/>
    <m/>
    <s v="Subcomisión encargada de la elaboración de un Informe que sirva de base para el establecimiento de un nuevo modelo policial"/>
    <s v="Comisión de Justicia e Interior"/>
    <n v="4"/>
    <n v="1"/>
    <n v="74"/>
    <n v="0.79948867786705624"/>
    <n v="0.52"/>
    <n v="43.243243243243242"/>
    <n v="29.72972972972973"/>
    <n v="32"/>
    <n v="22"/>
    <n v="5"/>
    <n v="7"/>
    <n v="2"/>
    <n v="4"/>
    <n v="2"/>
    <m/>
    <m/>
    <m/>
    <m/>
    <m/>
    <n v="7"/>
    <n v="3"/>
    <m/>
    <m/>
    <m/>
    <m/>
    <m/>
    <m/>
    <n v="12"/>
    <n v="2"/>
    <n v="1201"/>
    <s v="Law and Justice"/>
    <s v="Comisión de Justicia e Interior"/>
    <s v="Tramitado por completo sin req. acuerdo o decisión"/>
    <n v="9"/>
    <d v="1997-11-18T00:00:00"/>
    <d v="1997-11-25T00:00:00"/>
  </r>
  <r>
    <n v="240"/>
    <n v="1997"/>
    <n v="6"/>
    <s v="Tramitado por completo sin req. acuerdo o decisión"/>
    <n v="1"/>
    <s v="Asociación Profesional Magistratura"/>
    <n v="6"/>
    <x v="3"/>
    <x v="12"/>
    <n v="12"/>
    <s v="Crime and Justice"/>
    <n v="1204"/>
    <s v="Comparecencia de Don Santiago Martínez-Vares García, Presidente de la Asociación Profesional de la Magistratura, acordada por la Subcomisión encargada de la elaboración de un informe que sirva de base para el establecimiento de un nuevo modelo policial, constituida en el seno de la citada Comisión, para informar sobre temas relacionados con el objeto de dicha Subcomisión. (219/000309)"/>
    <n v="3"/>
    <s v="Monitoring "/>
    <n v="138"/>
    <m/>
    <s v="Subcomisión encargada de la elaboración de un Informe que sirva de base para el establecimiento de un nuevo modelo policial"/>
    <s v="Comisión de Justicia e Interior"/>
    <n v="4"/>
    <n v="1"/>
    <n v="74"/>
    <n v="0.79948867786705624"/>
    <n v="0.52"/>
    <n v="43.243243243243242"/>
    <n v="29.72972972972973"/>
    <n v="32"/>
    <n v="22"/>
    <n v="5"/>
    <n v="7"/>
    <n v="2"/>
    <n v="4"/>
    <n v="2"/>
    <m/>
    <m/>
    <m/>
    <m/>
    <m/>
    <n v="7"/>
    <n v="3"/>
    <m/>
    <m/>
    <m/>
    <m/>
    <m/>
    <m/>
    <n v="12"/>
    <n v="2"/>
    <n v="1201"/>
    <s v="Law and Justice"/>
    <s v="Comisión de Justicia e Interior"/>
    <s v="Tramitado por completo sin req. acuerdo o decisión"/>
    <n v="9"/>
    <d v="1997-11-18T00:00:00"/>
    <d v="1997-11-25T00:00:00"/>
  </r>
  <r>
    <n v="241"/>
    <n v="1997"/>
    <n v="6"/>
    <s v="Tramitado por completo sin req. acuerdo o decisión"/>
    <n v="1"/>
    <s v="Asociación de Fiscales"/>
    <n v="6"/>
    <x v="3"/>
    <x v="12"/>
    <n v="12"/>
    <s v="Crime and Justice"/>
    <n v="1204"/>
    <s v="Comparecencia de Don Miguel Colmenero Menéndez de Luarca, Portavoz y Presidente de la Asociación de Fiscales, acordada por la Subcomisión encargada de la elaboración de un informe que sirva de base para el establecimiento de un nuevo modelo policial, constituida en el seno de la citada Comisión, para informar sobre temas relacionados con el objeto de dicha Subcomisión. (219/000319)"/>
    <n v="3"/>
    <s v="Monitoring "/>
    <n v="138"/>
    <m/>
    <s v="Subcomisión encargada de la elaboración de un Informe que sirva de base para el establecimiento de un nuevo modelo policial"/>
    <s v="Comisión de Justicia e Interior"/>
    <n v="4"/>
    <n v="1"/>
    <n v="74"/>
    <n v="0.79948867786705624"/>
    <n v="0.52"/>
    <n v="43.243243243243242"/>
    <n v="29.72972972972973"/>
    <n v="32"/>
    <n v="22"/>
    <n v="5"/>
    <n v="7"/>
    <n v="2"/>
    <n v="4"/>
    <n v="2"/>
    <m/>
    <m/>
    <m/>
    <m/>
    <m/>
    <n v="7"/>
    <n v="3"/>
    <m/>
    <m/>
    <m/>
    <m/>
    <m/>
    <m/>
    <n v="12"/>
    <n v="2"/>
    <n v="1201"/>
    <s v="Law and Justice"/>
    <s v="Comisión de Justicia e Interior"/>
    <s v="Tramitado por completo sin req. acuerdo o decisión"/>
    <n v="9"/>
    <d v="1997-11-28T00:00:00"/>
    <d v="1997-12-02T00:00:00"/>
  </r>
  <r>
    <n v="242"/>
    <n v="1997"/>
    <n v="6"/>
    <s v="Tramitado por completo sin req. acuerdo o decisión"/>
    <n v="1"/>
    <s v="Asociación Profesional de Compañías Privadas de Servicios de Seguridad (APROSER)"/>
    <n v="7"/>
    <x v="3"/>
    <x v="4"/>
    <n v="12"/>
    <s v="Crime and Justice"/>
    <n v="1209"/>
    <s v="Comparecencia de Don Enrique Sánchez González, Secretario General de la Asociación Profesional de Compañías Privadas de Servicios de Seguridad (APROSER), acordada por la Subcomisión encargada de la elaboración de un informe que sirva de base para el establecimiento de un nuevo modelo policial, constituida en el seno de la citada Comisión, para informar sobre temas relacionados con el objeto de dicha Subcomisión. (219/000290)"/>
    <n v="3"/>
    <s v="Monitoring "/>
    <n v="138"/>
    <m/>
    <s v="Subcomisión encargada de la elaboración de un Informe que sirva de base para el establecimiento de un nuevo modelo policial"/>
    <s v="Comisión de Justicia e Interior"/>
    <n v="4"/>
    <n v="1"/>
    <n v="74"/>
    <n v="0.79948867786705624"/>
    <n v="0.52"/>
    <n v="43.243243243243242"/>
    <n v="29.72972972972973"/>
    <n v="32"/>
    <n v="22"/>
    <n v="5"/>
    <n v="7"/>
    <n v="2"/>
    <n v="4"/>
    <n v="2"/>
    <m/>
    <m/>
    <m/>
    <m/>
    <m/>
    <n v="7"/>
    <n v="3"/>
    <m/>
    <m/>
    <m/>
    <m/>
    <m/>
    <m/>
    <n v="12"/>
    <n v="2"/>
    <n v="1201"/>
    <s v="Law and Justice"/>
    <s v="Comisión de Justicia e Interior"/>
    <s v="Tramitado por completo sin req. acuerdo o decisión"/>
    <n v="9"/>
    <d v="1997-10-31T00:00:00"/>
    <d v="1997-11-04T00:00:00"/>
  </r>
  <r>
    <n v="243"/>
    <n v="1997"/>
    <n v="6"/>
    <s v="Tramitado por completo sin req. acuerdo o decisión"/>
    <n v="1"/>
    <s v="Universidad de Barcelona"/>
    <n v="23"/>
    <x v="3"/>
    <x v="2"/>
    <n v="6"/>
    <s v="Education"/>
    <m/>
    <s v="Comparecencia de Don Joan Josep Queralt Jiménez, Catedrático de Derecho Penal de la Universidad de Barcelona, acordada por la Subcomisión encargada de la elaboración de un informe que sirva de base para el establecimiento de un nuevo modelo policial, constituida en el seno de la citada Comisión, para informar sobre temas relacionados con el objeto de dicha Subcomisión. (219/000291)"/>
    <n v="3"/>
    <s v="Monitoring "/>
    <n v="138"/>
    <m/>
    <s v="Subcomisión encargada de la elaboración de un Informe que sirva de base para el establecimiento de un nuevo modelo policial"/>
    <s v="Comisión de Justicia e Interior"/>
    <n v="4"/>
    <n v="1"/>
    <n v="74"/>
    <n v="0.79948867786705624"/>
    <n v="0.52"/>
    <n v="43.243243243243242"/>
    <n v="29.72972972972973"/>
    <n v="32"/>
    <n v="22"/>
    <n v="5"/>
    <n v="7"/>
    <n v="2"/>
    <n v="4"/>
    <n v="2"/>
    <m/>
    <m/>
    <m/>
    <m/>
    <m/>
    <n v="7"/>
    <n v="3"/>
    <m/>
    <m/>
    <m/>
    <m/>
    <m/>
    <m/>
    <n v="12"/>
    <n v="2"/>
    <n v="1201"/>
    <s v="Law and Justice"/>
    <s v="Comisión de Justicia e Interior"/>
    <s v="Tramitado por completo sin req. acuerdo o decisión"/>
    <n v="9"/>
    <d v="1997-10-31T00:00:00"/>
    <d v="1997-11-04T00:00:00"/>
  </r>
  <r>
    <n v="244"/>
    <n v="1997"/>
    <n v="6"/>
    <s v="Tramitado por completo sin req. acuerdo o decisión"/>
    <n v="1"/>
    <s v="Universidad Autónoma de Barcelona"/>
    <n v="23"/>
    <x v="3"/>
    <x v="2"/>
    <n v="6"/>
    <s v="Education"/>
    <m/>
    <s v="Comparecencia de Don Joaquín Ferret Jacas, Catedrático de Derecho Administrativo de la Universidad Autónoma de Barcelona, ante la Subcomisión encargada de la elaboración de un Informe que sirva de base para el establecimiento de un nuevo modelo policial, constituida en el seno de la citada Comisión, para informar sobre temas relacionados con el objeto de dicha Subcomisión. (219/000277)"/>
    <n v="3"/>
    <s v="Monitoring "/>
    <n v="138"/>
    <m/>
    <s v="Subcomisión encargada de la elaboración de un Informe que sirva de base para el establecimiento de un nuevo modelo policial"/>
    <s v="Comisión de Justicia e Interior"/>
    <n v="4"/>
    <n v="1"/>
    <n v="74"/>
    <n v="0.79948867786705624"/>
    <n v="0.52"/>
    <n v="43.243243243243242"/>
    <n v="29.72972972972973"/>
    <n v="32"/>
    <n v="22"/>
    <n v="5"/>
    <n v="7"/>
    <n v="2"/>
    <n v="4"/>
    <n v="2"/>
    <m/>
    <m/>
    <m/>
    <m/>
    <m/>
    <n v="7"/>
    <n v="3"/>
    <m/>
    <m/>
    <m/>
    <m/>
    <m/>
    <m/>
    <n v="12"/>
    <n v="2"/>
    <n v="1201"/>
    <s v="Law and Justice"/>
    <s v="Comisión de Justicia e Interior"/>
    <s v="Tramitado por completo sin req. acuerdo o decisión"/>
    <n v="9"/>
    <d v="1997-10-01T00:00:00"/>
    <d v="1997-10-07T00:00:00"/>
  </r>
  <r>
    <n v="245"/>
    <n v="1997"/>
    <n v="6"/>
    <s v="Tramitado por completo sin req. acuerdo o decisión"/>
    <n v="1"/>
    <s v="Universidad Autónoma de Barcelona"/>
    <n v="23"/>
    <x v="3"/>
    <x v="2"/>
    <n v="6"/>
    <s v="Education"/>
    <m/>
    <s v="Comparecencia de Don Manuel Ballbé Mallol, Catedrático de Derecho Administrativo de la Universidad Autónoma de Barcelona, ante la Subcomisión encargada de la elaboración de un Informe que sirva de base para el establecimiento de un nuevo modelo policial, constitutida en el seno de la citada Comisión, para informar sobre temas relacionados con el objeto de dicha Subcomisión. (219/000278)"/>
    <n v="3"/>
    <s v="Monitoring "/>
    <n v="138"/>
    <m/>
    <s v="Subcomisión encargada de la elaboración de un Informe que sirva de base para el establecimiento de un nuevo modelo policial"/>
    <s v="Comisión de Justicia e Interior"/>
    <n v="4"/>
    <n v="1"/>
    <n v="74"/>
    <n v="0.79948867786705624"/>
    <n v="0.52"/>
    <n v="43.243243243243242"/>
    <n v="29.72972972972973"/>
    <n v="32"/>
    <n v="22"/>
    <n v="5"/>
    <n v="7"/>
    <n v="2"/>
    <n v="4"/>
    <n v="2"/>
    <m/>
    <m/>
    <m/>
    <m/>
    <m/>
    <n v="7"/>
    <n v="3"/>
    <m/>
    <m/>
    <m/>
    <m/>
    <m/>
    <m/>
    <n v="12"/>
    <n v="2"/>
    <n v="1201"/>
    <s v="Law and Justice"/>
    <s v="Comisión de Justicia e Interior"/>
    <s v="Tramitado por completo sin req. acuerdo o decisión"/>
    <n v="9"/>
    <d v="1997-10-01T00:00:00"/>
    <d v="1997-10-07T00:00:00"/>
  </r>
  <r>
    <n v="246"/>
    <n v="1997"/>
    <n v="6"/>
    <s v="Tramitado por completo sin req. acuerdo o decisión"/>
    <n v="1"/>
    <s v="Universidad Complutense de Madrid (UCM)"/>
    <n v="23"/>
    <x v="3"/>
    <x v="2"/>
    <n v="6"/>
    <s v="Education"/>
    <m/>
    <s v="Comparecencia de Don Luis Manuel Cosculluela Montaner, Catedrático de Derecho Administrativo de la Universidad Complutense, acordada por la Subcomisión encargada de la elaboración de un informe que sirva de base para el establecimiento de un nuevo modelo policial, constituida en el seno de la citada Comisión, para informar sobre temas relacionados con el objeto de dicha Subcomisión. (219/000308)"/>
    <n v="3"/>
    <s v="Monitoring "/>
    <n v="138"/>
    <m/>
    <s v="Subcomisión encargada de la elaboración de un Informe que sirva de base para el establecimiento de un nuevo modelo policial"/>
    <s v="Comisión de Justicia e Interior"/>
    <n v="4"/>
    <n v="1"/>
    <n v="74"/>
    <n v="0.79948867786705624"/>
    <n v="0.52"/>
    <n v="43.243243243243242"/>
    <n v="29.72972972972973"/>
    <n v="32"/>
    <n v="22"/>
    <n v="5"/>
    <n v="7"/>
    <n v="2"/>
    <n v="4"/>
    <n v="2"/>
    <m/>
    <m/>
    <m/>
    <m/>
    <m/>
    <n v="7"/>
    <n v="3"/>
    <m/>
    <m/>
    <m/>
    <m/>
    <m/>
    <m/>
    <n v="12"/>
    <n v="2"/>
    <n v="1201"/>
    <s v="Law and Justice"/>
    <s v="Comisión de Justicia e Interior"/>
    <s v="Tramitado por completo sin req. acuerdo o decisión"/>
    <n v="9"/>
    <d v="1997-11-18T00:00:00"/>
    <d v="1997-11-25T00:00:00"/>
  </r>
  <r>
    <n v="247"/>
    <n v="1997"/>
    <n v="6"/>
    <s v="Tramitado por completo sin req. acuerdo o decisión"/>
    <n v="1"/>
    <s v="Universidad de Salamanca"/>
    <n v="23"/>
    <x v="3"/>
    <x v="2"/>
    <n v="6"/>
    <s v="Education"/>
    <m/>
    <s v="Comparecencia de Don José Luis Cascajo Castro, Catedrático de Derecho Constitucional de la Universidad de Salamanca, ante la Subcomisión encargada de la elaboración de un Informe que sirva de base para el establecimiento de un nuevo modelo policial, constituida en el seno de la citada Comisión, para informar sobre temas relacionados con el objeto de dicha Subcomisión. (219/000280)"/>
    <n v="3"/>
    <s v="Monitoring "/>
    <n v="138"/>
    <m/>
    <s v="Subcomisión encargada de la elaboración de un Informe que sirva de base para el establecimiento de un nuevo modelo policial"/>
    <s v="Comisión de Justicia e Interior"/>
    <n v="4"/>
    <n v="1"/>
    <n v="74"/>
    <n v="0.79948867786705624"/>
    <n v="0.52"/>
    <n v="43.243243243243242"/>
    <n v="29.72972972972973"/>
    <n v="32"/>
    <n v="22"/>
    <n v="5"/>
    <n v="7"/>
    <n v="2"/>
    <n v="4"/>
    <n v="2"/>
    <m/>
    <m/>
    <m/>
    <m/>
    <m/>
    <n v="7"/>
    <n v="3"/>
    <m/>
    <m/>
    <m/>
    <m/>
    <m/>
    <m/>
    <n v="12"/>
    <n v="2"/>
    <n v="1201"/>
    <s v="Law and Justice"/>
    <s v="Comisión de Justicia e Interior"/>
    <s v="Tramitado por completo sin req. acuerdo o decisión"/>
    <n v="9"/>
    <d v="1997-10-22T00:00:00"/>
    <d v="1997-10-28T00:00:00"/>
  </r>
  <r>
    <n v="248"/>
    <n v="1997"/>
    <n v="6"/>
    <s v="Tramitado por completo sin req. acuerdo o decisión"/>
    <n v="1"/>
    <s v="Universidad de Sevilla"/>
    <n v="23"/>
    <x v="3"/>
    <x v="2"/>
    <n v="6"/>
    <s v="Education"/>
    <m/>
    <s v="Comparecencia de Don Antonio Ojeda Avilés, Catedrático de Derecho del Trabajo de la Universidad de Sevilla, acordada por la Subcomisión encargada de la elaboración de un informe que sirva de base paa el establecimiento de un nuevo modelo policial, constituida en el seno de la citada Comisión, para informar sobre temas relacionados con el objeto de dicha Subcomisión. (219/000292)"/>
    <n v="3"/>
    <s v="Monitoring "/>
    <n v="138"/>
    <m/>
    <s v="Subcomisión encargada de la elaboración de un Informe que sirva de base para el establecimiento de un nuevo modelo policial"/>
    <s v="Comisión de Justicia e Interior"/>
    <n v="4"/>
    <n v="1"/>
    <n v="74"/>
    <n v="0.79948867786705624"/>
    <n v="0.52"/>
    <n v="43.243243243243242"/>
    <n v="29.72972972972973"/>
    <n v="32"/>
    <n v="22"/>
    <n v="5"/>
    <n v="7"/>
    <n v="2"/>
    <n v="4"/>
    <n v="2"/>
    <m/>
    <m/>
    <m/>
    <m/>
    <m/>
    <n v="7"/>
    <n v="3"/>
    <m/>
    <m/>
    <m/>
    <m/>
    <m/>
    <m/>
    <n v="12"/>
    <n v="2"/>
    <n v="1201"/>
    <s v="Law and Justice"/>
    <s v="Comisión de Justicia e Interior"/>
    <s v="Tramitado por completo sin req. acuerdo o decisión"/>
    <n v="9"/>
    <d v="1997-10-31T00:00:00"/>
    <d v="1997-11-04T00:00:00"/>
  </r>
  <r>
    <n v="249"/>
    <n v="1997"/>
    <n v="6"/>
    <s v="Tramitado por completo sin req. acuerdo o decisión"/>
    <n v="1"/>
    <s v="Escuela Judicial"/>
    <n v="23"/>
    <x v="3"/>
    <x v="2"/>
    <n v="12"/>
    <s v="Crime and Justice"/>
    <n v="1299"/>
    <s v="Comparecencia de Don Andrés Salcedo Velasco, Jefe de Estudios de la Escuela Judicial, acordada por la Subcomisión encargada de la elaboración de un informe que sirva de base para el establecimiento de un nuevo modelo policial, constituida en el seno de la citada Comisión, para informar sobre temas relacionados con el objeto de dicha Subcomisión. (219/000318)"/>
    <n v="3"/>
    <s v="Monitoring "/>
    <n v="138"/>
    <m/>
    <s v="Subcomisión encargada de la elaboración de un Informe que sirva de base para el establecimiento de un nuevo modelo policial"/>
    <s v="Comisión de Justicia e Interior"/>
    <n v="4"/>
    <n v="1"/>
    <n v="74"/>
    <n v="0.79948867786705624"/>
    <n v="0.52"/>
    <n v="43.243243243243242"/>
    <n v="29.72972972972973"/>
    <n v="32"/>
    <n v="22"/>
    <n v="5"/>
    <n v="7"/>
    <n v="2"/>
    <n v="4"/>
    <n v="2"/>
    <m/>
    <m/>
    <m/>
    <m/>
    <m/>
    <n v="7"/>
    <n v="3"/>
    <m/>
    <m/>
    <m/>
    <m/>
    <m/>
    <m/>
    <n v="12"/>
    <n v="2"/>
    <n v="1201"/>
    <s v="Law and Justice"/>
    <s v="Comisión de Justicia e Interior"/>
    <s v="Tramitado por completo sin req. acuerdo o decisión"/>
    <n v="9"/>
    <d v="1997-11-28T00:00:00"/>
    <d v="1997-12-02T00:00:00"/>
  </r>
  <r>
    <n v="250"/>
    <n v="1997"/>
    <n v="6"/>
    <s v="Tramitado por completo sin req. acuerdo o decisión"/>
    <n v="1"/>
    <s v="Escuela Judicial"/>
    <n v="23"/>
    <x v="3"/>
    <x v="2"/>
    <n v="12"/>
    <s v="Crime and Justice"/>
    <n v="1299"/>
    <s v="Comparecencia de Don Jesús Corbal Fernández, Director de la Escuela Judicial, acordada por la Subcomisión encargada de la elaboración de un informe que sirva de base para el establecimiento de un nuevo modelo policial, constituida en el seno de la citada Comisión, para informar sobre temas relacionados con el objeto de dicha Subcomisión. (219/000317)"/>
    <n v="3"/>
    <s v="Monitoring "/>
    <n v="138"/>
    <m/>
    <s v="Subcomisión encargada de la elaboración de un Informe que sirva de base para el establecimiento de un nuevo modelo policial"/>
    <s v="Comisión de Justicia e Interior"/>
    <n v="4"/>
    <n v="1"/>
    <n v="74"/>
    <n v="0.79948867786705624"/>
    <n v="0.52"/>
    <n v="43.243243243243242"/>
    <n v="29.72972972972973"/>
    <n v="32"/>
    <n v="22"/>
    <n v="5"/>
    <n v="7"/>
    <n v="2"/>
    <n v="4"/>
    <n v="2"/>
    <m/>
    <m/>
    <m/>
    <m/>
    <m/>
    <n v="7"/>
    <n v="3"/>
    <m/>
    <m/>
    <m/>
    <m/>
    <m/>
    <m/>
    <n v="12"/>
    <n v="2"/>
    <n v="1201"/>
    <s v="Law and Justice"/>
    <s v="Comisión de Justicia e Interior"/>
    <s v="Tramitado por completo sin req. acuerdo o decisión"/>
    <n v="9"/>
    <d v="1997-11-28T00:00:00"/>
    <d v="1997-12-02T00:00:00"/>
  </r>
  <r>
    <n v="251"/>
    <n v="1997"/>
    <n v="6"/>
    <s v="Tramitado por completo sin req. acuerdo o decisión"/>
    <n v="1"/>
    <s v="Universidad País Vasco (UPV/EHU)"/>
    <n v="23"/>
    <x v="3"/>
    <x v="2"/>
    <n v="6"/>
    <s v="Education"/>
    <m/>
    <s v="Comparecencia de Don José Manuel Castells Arteche, Catedrático de Derecho Administrativo de la Universidad del País Vasco, acordada por la Subcomisión encargada de la elaboración de un informe que sirva de base para el establecimiento de un nuevo modelo policial, constituida en el seno de la citada Comisión, para informar sobre temas relacionados con el objeto de dicha Subcomisión. (219/000322)"/>
    <n v="3"/>
    <s v="Monitoring "/>
    <n v="138"/>
    <m/>
    <s v="Subcomisión encargada de la elaboración de un Informe que sirva de base para el establecimiento de un nuevo modelo policial"/>
    <s v="Comisión de Justicia e Interior"/>
    <n v="4"/>
    <n v="1"/>
    <n v="74"/>
    <n v="0.79948867786705624"/>
    <n v="0.52"/>
    <n v="43.243243243243242"/>
    <n v="29.72972972972973"/>
    <n v="32"/>
    <n v="22"/>
    <n v="5"/>
    <n v="7"/>
    <n v="2"/>
    <n v="4"/>
    <n v="2"/>
    <m/>
    <m/>
    <m/>
    <m/>
    <m/>
    <n v="7"/>
    <n v="3"/>
    <m/>
    <m/>
    <m/>
    <m/>
    <m/>
    <m/>
    <n v="12"/>
    <n v="2"/>
    <n v="1201"/>
    <s v="Law and Justice"/>
    <s v="Comisión de Justicia e Interior"/>
    <s v="Tramitado por completo sin req. acuerdo o decisión"/>
    <n v="9"/>
    <d v="1997-12-12T00:00:00"/>
    <d v="1997-12-16T00:00:00"/>
  </r>
  <r>
    <n v="252"/>
    <n v="1997"/>
    <n v="6"/>
    <s v="Tramitado por completo sin req. acuerdo o decisión"/>
    <n v="1"/>
    <s v="Universidad País Vasco (UPV/EHU)"/>
    <n v="23"/>
    <x v="3"/>
    <x v="2"/>
    <n v="6"/>
    <s v="Education"/>
    <m/>
    <s v="Comparecencia de Don Iñaki Aguirreazkuénaga Zigorraga, Profesor titular de Derecho Administrativo de la Universidad del País Vasco, acordada por la Subcomisión encargada de la elaboración de un informe que sirva de base para el establecimiento de un nuevo modelo policial, constituida en el seno de la citada Comisión, para informar sobre temas relacionados con el objeto de dicha Subcomisión. (219/000323)"/>
    <n v="3"/>
    <s v="Monitoring "/>
    <n v="138"/>
    <m/>
    <s v="Subcomisión encargada de la elaboración de un Informe que sirva de base para el establecimiento de un nuevo modelo policial"/>
    <s v="Comisión de Justicia e Interior"/>
    <n v="4"/>
    <n v="1"/>
    <n v="74"/>
    <n v="0.79948867786705624"/>
    <n v="0.52"/>
    <n v="43.243243243243242"/>
    <n v="29.72972972972973"/>
    <n v="32"/>
    <n v="22"/>
    <n v="5"/>
    <n v="7"/>
    <n v="2"/>
    <n v="4"/>
    <n v="2"/>
    <m/>
    <m/>
    <m/>
    <m/>
    <m/>
    <n v="7"/>
    <n v="3"/>
    <m/>
    <m/>
    <m/>
    <m/>
    <m/>
    <m/>
    <n v="12"/>
    <n v="2"/>
    <n v="1201"/>
    <s v="Law and Justice"/>
    <s v="Comisión de Justicia e Interior"/>
    <s v="Tramitado por completo sin req. acuerdo o decisión"/>
    <n v="9"/>
    <d v="1997-12-12T00:00:00"/>
    <d v="1997-12-16T00:00:00"/>
  </r>
  <r>
    <n v="253"/>
    <n v="1997"/>
    <n v="6"/>
    <s v="Tramitado por completo sin req. acuerdo o decisión"/>
    <n v="1"/>
    <s v="Unión Progresista de Fiscales"/>
    <n v="6"/>
    <x v="3"/>
    <x v="12"/>
    <n v="12"/>
    <s v="Crime and Justice"/>
    <n v="1204"/>
    <s v="Comparecencia de Don Alfonso Aya Onsalo, Vicepresidente de la Unión Progresista de Fiscales, acordada por la Subcomisión encargada de la elaboración de un informe que sirva de base para el establecimiento de un nuevo modelo policial, constituida en el seno de la citada Comisión, para informar sobre temas relacionados con el objeto de dicha Subcomisión. (219/000321)"/>
    <n v="3"/>
    <s v="Monitoring "/>
    <n v="138"/>
    <m/>
    <s v="Subcomisión encargada de la elaboración de un Informe que sirva de base para el establecimiento de un nuevo modelo policial"/>
    <s v="Comisión de Justicia e Interior"/>
    <n v="4"/>
    <n v="1"/>
    <n v="74"/>
    <n v="0.79948867786705624"/>
    <n v="0.52"/>
    <n v="43.243243243243242"/>
    <n v="29.72972972972973"/>
    <n v="32"/>
    <n v="22"/>
    <n v="5"/>
    <n v="7"/>
    <n v="2"/>
    <n v="4"/>
    <n v="2"/>
    <m/>
    <m/>
    <m/>
    <m/>
    <m/>
    <n v="7"/>
    <n v="3"/>
    <m/>
    <m/>
    <m/>
    <m/>
    <m/>
    <m/>
    <n v="12"/>
    <n v="2"/>
    <n v="1201"/>
    <s v="Law and Justice"/>
    <s v="Comisión de Justicia e Interior"/>
    <s v="Tramitado por completo sin req. acuerdo o decisión"/>
    <n v="9"/>
    <d v="1997-12-09T00:00:00"/>
    <d v="1997-12-16T00:00:00"/>
  </r>
  <r>
    <n v="254"/>
    <n v="1997"/>
    <n v="6"/>
    <s v="Tramitado por completo sin req. acuerdo o decisión"/>
    <n v="1"/>
    <s v="Catedrático (a)"/>
    <n v="23"/>
    <x v="3"/>
    <x v="2"/>
    <n v="6"/>
    <s v="Education"/>
    <m/>
    <s v="Comparecencia de Don Juan Santamaría Pastor, Catedrático de Derecho Administrativo, acordada por la Subcomisión encargada de la elaboración de un informe que sirva de base para el establecimiento de un nuevo modelo policial, constituida en el seno de la citada Comisión, para informar sobre temas relacionados con el objeto de dicha Subcomisión. (219/000316)"/>
    <n v="3"/>
    <s v="Monitoring "/>
    <n v="138"/>
    <m/>
    <s v="Subcomisión encargada de la elaboración de un Informe que sirva de base para el establecimiento de un nuevo modelo policial"/>
    <s v="Comisión de Justicia e Interior"/>
    <n v="4"/>
    <n v="1"/>
    <n v="74"/>
    <n v="0.79948867786705624"/>
    <n v="0.52"/>
    <n v="43.243243243243242"/>
    <n v="29.72972972972973"/>
    <n v="32"/>
    <n v="22"/>
    <n v="5"/>
    <n v="7"/>
    <n v="2"/>
    <n v="4"/>
    <n v="2"/>
    <m/>
    <m/>
    <m/>
    <m/>
    <m/>
    <n v="7"/>
    <n v="3"/>
    <m/>
    <m/>
    <m/>
    <m/>
    <m/>
    <m/>
    <n v="12"/>
    <n v="2"/>
    <n v="1201"/>
    <s v="State functions"/>
    <s v="Comisión de Justicia e Interior"/>
    <s v="Tramitado por completo sin req. acuerdo o decisión"/>
    <n v="9"/>
    <d v="1997-11-27T00:00:00"/>
    <d v="1997-12-02T00:00:00"/>
  </r>
  <r>
    <n v="256"/>
    <n v="1997"/>
    <n v="6"/>
    <s v="Tramitado por completo sin req. acuerdo o decisión"/>
    <n v="1"/>
    <s v="Asociación Profesional de Jueces Francisco de Vitoria"/>
    <n v="6"/>
    <x v="3"/>
    <x v="12"/>
    <n v="12"/>
    <s v="Crime and Justice"/>
    <n v="1204"/>
    <s v="Comparecencia de Doña María Tardón Olmos, representante de la Asociación Profesional de Jueces &quot;Francisco de Vitoria&quot;, acordada por la Subcomisión encargada de la elaboración de un informe que sirva de base para el establecimiento de un nuevo modelo policial, constituida en el seno de la citada Comisión, para informar sobre temas relacionados con el objeto de dicha Subcomisión. (219/000304)"/>
    <n v="3"/>
    <s v="Monitoring "/>
    <n v="138"/>
    <n v="1"/>
    <s v="Subcomisión encargada de la elaboración de un Informe que sirva de base para el establecimiento de un nuevo modelo policial"/>
    <s v="Comisión de Justicia e Interior"/>
    <n v="4"/>
    <n v="1"/>
    <n v="74"/>
    <n v="0.79948867786705624"/>
    <n v="0.52"/>
    <n v="43.243243243243242"/>
    <n v="29.72972972972973"/>
    <n v="32"/>
    <n v="22"/>
    <n v="5"/>
    <n v="7"/>
    <n v="2"/>
    <n v="4"/>
    <n v="2"/>
    <m/>
    <m/>
    <m/>
    <m/>
    <m/>
    <n v="7"/>
    <n v="3"/>
    <m/>
    <m/>
    <m/>
    <m/>
    <m/>
    <m/>
    <n v="12"/>
    <n v="2"/>
    <n v="1201"/>
    <s v="Law and Justice"/>
    <s v="Comisión de Justicia e Interior"/>
    <s v="Tramitado por completo sin req. acuerdo o decisión"/>
    <n v="9"/>
    <d v="1997-11-10T00:00:00"/>
    <d v="1997-11-25T00:00:00"/>
  </r>
  <r>
    <n v="257"/>
    <n v="1997"/>
    <n v="6"/>
    <s v="Tramitado por completo sin req. acuerdo o decisión"/>
    <n v="1"/>
    <s v="Consejo de Consumidores y Usuarios (CCU)"/>
    <n v="2"/>
    <x v="3"/>
    <x v="0"/>
    <n v="15"/>
    <s v="Industrial Policy &amp; Commerce"/>
    <n v="1525"/>
    <s v="Comparecencia de la Presidenta del Consejo General de Consumidores y Usuarios, Doña Juana María González-Cavada, acordada por la Subcomisión para avanzar en la consolidación del Sistema Nacional de Salud mediante el estudio estable y modernizar el Sistema Sanitario manteniendo los principios de universalidad y equidad en el acceso, constituida en el seno de la citada Comisión, para informar sobre temas relacionados con el objeto de dicha Subcomisión. (219/000136)"/>
    <n v="3"/>
    <s v="Monitoring "/>
    <n v="140"/>
    <m/>
    <s v="Subcomisión para avanzar en la consolidación del Sistema Nacional de Salud mediante el estudio de las medidas necesarias para garantizar un marco financiero estable y modernizar el Sistema Sanitario manteniendo los principios de universalidad y equidad en el acceso"/>
    <s v="Comisión de Sanidad y Consumo"/>
    <n v="14"/>
    <n v="1"/>
    <n v="74"/>
    <n v="0.77903579254930611"/>
    <n v="0.3600000000000001"/>
    <n v="40.54054054054054"/>
    <n v="29.72972972972973"/>
    <n v="30"/>
    <n v="22"/>
    <n v="4"/>
    <n v="7"/>
    <n v="4"/>
    <n v="5"/>
    <n v="2"/>
    <m/>
    <m/>
    <m/>
    <m/>
    <m/>
    <n v="7"/>
    <n v="3"/>
    <m/>
    <m/>
    <m/>
    <m/>
    <m/>
    <m/>
    <n v="3"/>
    <n v="3"/>
    <n v="301"/>
    <s v="Welfare"/>
    <s v="Comisión de Sanidad y Consumo"/>
    <s v="Tramitado por completo sin req. acuerdo o decisión"/>
    <n v="9"/>
    <d v="1997-03-14T00:00:00"/>
    <d v="1997-03-18T00:00:00"/>
  </r>
  <r>
    <n v="258"/>
    <n v="1997"/>
    <n v="6"/>
    <s v="Tramitado por completo sin req. acuerdo o decisión"/>
    <n v="1"/>
    <s v="Consejo General de Colegios Oficiales de Médicos (OMC)"/>
    <n v="6"/>
    <x v="3"/>
    <x v="9"/>
    <n v="3"/>
    <s v="Health"/>
    <m/>
    <s v="Comparecencia de Don Miquel Bruguera Cortada, Presidente del Colegio de Médicos de Barcelona, acordada por la Subcomisión para avanzar en la consolidación del Sistema Nacional de Salud mediante el estudio estable y modernizar el Sistema Sanitario manteniendo los principios de universalidad y equidad en el acceso, constituida en el seno de la citada Comisión, para informar sobre temas relacionados con el objeto de dicha Subcomisión. (219/000131)"/>
    <n v="3"/>
    <s v="Monitoring "/>
    <n v="140"/>
    <m/>
    <s v="Subcomisión para avanzar en la consolidación del Sistema Nacional de Salud mediante el estudio de las medidas necesarias para garantizar un marco financiero estable y modernizar el Sistema Sanitario manteniendo los principios de universalidad y equidad en el acceso"/>
    <s v="Comisión de Sanidad y Consumo"/>
    <n v="14"/>
    <n v="1"/>
    <n v="74"/>
    <n v="0.77903579254930611"/>
    <n v="0.3600000000000001"/>
    <n v="40.54054054054054"/>
    <n v="29.72972972972973"/>
    <n v="30"/>
    <n v="22"/>
    <n v="4"/>
    <n v="7"/>
    <n v="4"/>
    <n v="5"/>
    <n v="2"/>
    <m/>
    <m/>
    <m/>
    <m/>
    <m/>
    <n v="7"/>
    <n v="3"/>
    <m/>
    <m/>
    <m/>
    <m/>
    <m/>
    <m/>
    <n v="3"/>
    <n v="3"/>
    <n v="301"/>
    <s v="Welfare"/>
    <s v="Comisión de Sanidad y Consumo"/>
    <s v="Tramitado por completo sin req. acuerdo o decisión"/>
    <n v="9"/>
    <d v="1997-02-28T00:00:00"/>
    <d v="1997-03-11T00:00:00"/>
  </r>
  <r>
    <n v="259"/>
    <n v="1997"/>
    <n v="6"/>
    <s v="Tramitado por completo sin req. acuerdo o decisión"/>
    <n v="1"/>
    <s v="Confederación Intersindical Galega (CIG)"/>
    <n v="5"/>
    <x v="3"/>
    <x v="1"/>
    <n v="5"/>
    <s v="Labour"/>
    <n v="505"/>
    <s v="Comparecencia de Don Xan Cons Pintos, Secretario General de la Federación de Sanidad de Conserxencia Intersindical Galega (CIG-SALUD), acordada por la Subcomisión para avanzar en la consolidación del Sistema Nacional de Salud mediante el estudio de las medidas necesarias para garantizar un marco financiero estable y modernizar el Sistema Sanitario manteniendo los principios de universalidad y equidad en el acceso, constituida en el seno de la citada Comisión, para informar sobre temas relacionados con el objeto de dicha Subcomisión. (219/000127)"/>
    <n v="3"/>
    <s v="Monitoring "/>
    <n v="140"/>
    <m/>
    <s v="Subcomisión para avanzar en la consolidación del Sistema Nacional de Salud mediante el estudio de las medidas necesarias para garantizar un marco financiero estable y modernizar el Sistema Sanitario manteniendo los principios de universalidad y equidad en el acceso"/>
    <s v="Comisión de Sanidad y Consumo"/>
    <n v="14"/>
    <n v="1"/>
    <n v="74"/>
    <n v="0.77903579254930611"/>
    <n v="0.3600000000000001"/>
    <n v="40.54054054054054"/>
    <n v="29.72972972972973"/>
    <n v="30"/>
    <n v="22"/>
    <n v="4"/>
    <n v="7"/>
    <n v="4"/>
    <n v="5"/>
    <n v="2"/>
    <m/>
    <m/>
    <m/>
    <m/>
    <m/>
    <n v="7"/>
    <n v="3"/>
    <m/>
    <m/>
    <m/>
    <m/>
    <m/>
    <m/>
    <n v="3"/>
    <n v="3"/>
    <n v="301"/>
    <s v="Welfare"/>
    <s v="Comisión de Sanidad y Consumo"/>
    <s v="Tramitado por completo sin req. acuerdo o decisión"/>
    <n v="9"/>
    <d v="1997-02-28T00:00:00"/>
    <d v="1997-03-11T00:00:00"/>
  </r>
  <r>
    <n v="260"/>
    <n v="1997"/>
    <n v="6"/>
    <s v="Tramitado por completo sin req. acuerdo o decisión"/>
    <n v="1"/>
    <s v="Colegios de Veterinarios de España"/>
    <n v="6"/>
    <x v="3"/>
    <x v="9"/>
    <n v="4"/>
    <s v="Agriculture"/>
    <m/>
    <s v="Comparecencia de Don Antonio Borregón Martínez, Presidente del Consejo General de Colegios de Veterinarios de España, acordada por la Subcomisión para avanzar en la consolidación del Sistema Nacional de Salud mediante el estudio estable y modernizar el Sistema Sanitario manteniendo los principios de universalidad y equidad en el acceso, constituida en el seno de la citada Comisión, para informar sobre temas relacionados con el objeto de dicha Subcomisión. (219/000143)"/>
    <n v="3"/>
    <s v="Monitoring "/>
    <n v="140"/>
    <m/>
    <s v="Subcomisión para avanzar en la consolidación del Sistema Nacional de Salud mediante el estudio de las medidas necesarias para garantizar un marco financiero estable y modernizar el Sistema Sanitario manteniendo los principios de universalidad y equidad en el acceso"/>
    <s v="Comisión de Sanidad y Consumo"/>
    <n v="14"/>
    <n v="1"/>
    <n v="74"/>
    <n v="0.77903579254930611"/>
    <n v="0.3600000000000001"/>
    <n v="40.54054054054054"/>
    <n v="29.72972972972973"/>
    <n v="30"/>
    <n v="22"/>
    <n v="4"/>
    <n v="7"/>
    <n v="4"/>
    <n v="5"/>
    <n v="2"/>
    <m/>
    <m/>
    <m/>
    <m/>
    <m/>
    <n v="7"/>
    <n v="3"/>
    <m/>
    <m/>
    <m/>
    <m/>
    <m/>
    <m/>
    <n v="3"/>
    <n v="3"/>
    <n v="301"/>
    <s v="Welfare"/>
    <s v="Comisión de Sanidad y Consumo"/>
    <s v="Tramitado por completo sin req. acuerdo o decisión"/>
    <n v="9"/>
    <d v="1997-04-01T00:00:00"/>
    <d v="1997-04-08T00:00:00"/>
  </r>
  <r>
    <n v="261"/>
    <n v="1997"/>
    <n v="6"/>
    <s v="Tramitado por completo sin req. acuerdo o decisión"/>
    <n v="1"/>
    <s v="Unión Catalana de Hospitales"/>
    <n v="7"/>
    <x v="3"/>
    <x v="4"/>
    <n v="3"/>
    <s v="Health"/>
    <n v="300"/>
    <s v="Comparecencia de Don Martí Masferrer Mascort, Presidente de la Unión Catalana de Hospitales, acordada por la Subcomisión para avanzar en la consolidación del Sistema Nacional de Salud mediante el estudio de las medidas necesarias para garantizar un marco financiero estable y modernizar el Sistema Sanitario manteniendo los principios de universalidad y equidad en el acceso, constituida en el seno de la citada Comisión, para informar sobre temas relacionados con el objeto de dicha Subcomisión. (219/000122)"/>
    <n v="3"/>
    <s v="Monitoring "/>
    <n v="140"/>
    <m/>
    <s v="Subcomisión para avanzar en la consolidación del Sistema Nacional de Salud mediante el estudio de las medidas necesarias para garantizar un marco financiero estable y modernizar el Sistema Sanitario manteniendo los principios de universalidad y equidad en el acceso"/>
    <s v="Comisión de Sanidad y Consumo"/>
    <n v="14"/>
    <n v="1"/>
    <n v="74"/>
    <n v="0.77903579254930611"/>
    <n v="0.3600000000000001"/>
    <n v="40.54054054054054"/>
    <n v="29.72972972972973"/>
    <n v="30"/>
    <n v="22"/>
    <n v="4"/>
    <n v="7"/>
    <n v="4"/>
    <n v="5"/>
    <n v="2"/>
    <m/>
    <m/>
    <m/>
    <m/>
    <m/>
    <n v="7"/>
    <n v="3"/>
    <m/>
    <m/>
    <m/>
    <m/>
    <m/>
    <m/>
    <n v="3"/>
    <n v="3"/>
    <n v="301"/>
    <s v="Welfare"/>
    <s v="Comisión de Sanidad y Consumo"/>
    <s v="Tramitado por completo sin req. acuerdo o decisión"/>
    <n v="9"/>
    <d v="1997-02-14T00:00:00"/>
    <d v="1997-02-18T00:00:00"/>
  </r>
  <r>
    <n v="262"/>
    <n v="1997"/>
    <n v="6"/>
    <s v="Tramitado por completo sin req. acuerdo o decisión"/>
    <n v="1"/>
    <s v="Consorci Hospitalario de Catalunya S.A."/>
    <n v="21"/>
    <x v="3"/>
    <x v="7"/>
    <n v="3"/>
    <s v="Health"/>
    <n v="300"/>
    <s v="Comparecencia de Don Josep María Vía Redons (Consorci Hospitalario de Catalunya, S.A., acordada por la Subcomisión para avanzar en la consolidación del Sistema Nacional de Salud mediante el estudio estable y modernizar el Sistema Sanitario manteniendo los principios de universalidad y equidad en el acceso, constituida en el seno de la citada Comisión, para informar sobre temas relacionados con el objeto de dicha Subcomisión. (219/000134)"/>
    <n v="3"/>
    <s v="Monitoring "/>
    <n v="140"/>
    <m/>
    <s v="Subcomisión para avanzar en la consolidación del Sistema Nacional de Salud mediante el estudio de las medidas necesarias para garantizar un marco financiero estable y modernizar el Sistema Sanitario manteniendo los principios de universalidad y equidad en el acceso"/>
    <s v="Comisión de Sanidad y Consumo"/>
    <n v="14"/>
    <n v="1"/>
    <n v="74"/>
    <n v="0.77903579254930611"/>
    <n v="0.3600000000000001"/>
    <n v="40.54054054054054"/>
    <n v="29.72972972972973"/>
    <n v="30"/>
    <n v="22"/>
    <n v="4"/>
    <n v="7"/>
    <n v="4"/>
    <n v="5"/>
    <n v="2"/>
    <m/>
    <m/>
    <m/>
    <m/>
    <m/>
    <n v="7"/>
    <n v="3"/>
    <m/>
    <m/>
    <m/>
    <m/>
    <m/>
    <m/>
    <n v="3"/>
    <n v="3"/>
    <n v="301"/>
    <s v="Welfare"/>
    <s v="Comisión de Sanidad y Consumo"/>
    <s v="Tramitado por completo sin req. acuerdo o decisión"/>
    <n v="9"/>
    <d v="1997-03-06T00:00:00"/>
    <d v="1997-03-11T00:00:00"/>
  </r>
  <r>
    <n v="263"/>
    <n v="1997"/>
    <n v="6"/>
    <s v="Tramitado por completo sin req. acuerdo o decisión"/>
    <n v="1"/>
    <s v="Universidad Autónoma de Madrid"/>
    <n v="23"/>
    <x v="3"/>
    <x v="2"/>
    <n v="6"/>
    <s v="Education"/>
    <m/>
    <s v="Comparecencia de Don Angel Menéndez Rexach de la Universidad Autónoma de Madrid, acordada por la Subcomisión para avanzar en la consolidación del Sistema Nacional de Salud mediante el estudio de las medidas necesarias para garantizar un marco financiero estable y modernizar el Sistema Sanitario manteniendo los principios de universalidad y equidad en el acceso, constituida en el seno de la citada Comisión, para informar sobre temas relacionados con el objeto de dicha Subcomisión. (219/000117)"/>
    <n v="3"/>
    <s v="Monitoring "/>
    <n v="140"/>
    <m/>
    <s v="Subcomisión para avanzar en la consolidación del Sistema Nacional de Salud mediante el estudio de las medidas necesarias para garantizar un marco financiero estable y modernizar el Sistema Sanitario manteniendo los principios de universalidad y equidad en el acceso"/>
    <s v="Comisión de Sanidad y Consumo"/>
    <n v="14"/>
    <n v="1"/>
    <n v="74"/>
    <n v="0.77903579254930611"/>
    <n v="0.3600000000000001"/>
    <n v="40.54054054054054"/>
    <n v="29.72972972972973"/>
    <n v="30"/>
    <n v="22"/>
    <n v="4"/>
    <n v="7"/>
    <n v="4"/>
    <n v="5"/>
    <n v="2"/>
    <m/>
    <m/>
    <m/>
    <m/>
    <m/>
    <n v="7"/>
    <n v="3"/>
    <m/>
    <m/>
    <m/>
    <m/>
    <m/>
    <m/>
    <n v="3"/>
    <n v="3"/>
    <n v="301"/>
    <s v="Welfare"/>
    <s v="Comisión de Sanidad y Consumo"/>
    <s v="Tramitado por completo sin req. acuerdo o decisión"/>
    <n v="9"/>
    <d v="1997-02-06T00:00:00"/>
    <d v="1997-02-11T00:00:00"/>
  </r>
  <r>
    <n v="264"/>
    <n v="1997"/>
    <n v="6"/>
    <s v="Tramitado por completo sin req. acuerdo o decisión"/>
    <n v="1"/>
    <s v="Universidad Pompeu Fabra (UPF)"/>
    <n v="23"/>
    <x v="3"/>
    <x v="2"/>
    <n v="6"/>
    <s v="Education"/>
    <m/>
    <s v="Comparecencia de Don Guillem López Casasnovas de la Universidad Pompeu Fabra, acordada por la Subcomisión para avanzar en la consolidación del Sistema Nacional de Salud mediante el estudio de las medidas necesarias para garantizar un marco financiero estable y modernizar el Sistema Sanitario manteniendo los principios de universalidad y equidad en el acceso, constituida en el seno de la citada Comisión, para informar sobre temas relacionados con el objeto de dicha Subcomisión. (219/000116)"/>
    <n v="3"/>
    <s v="Monitoring "/>
    <n v="140"/>
    <m/>
    <s v="Subcomisión para avanzar en la consolidación del Sistema Nacional de Salud mediante el estudio de las medidas necesarias para garantizar un marco financiero estable y modernizar el Sistema Sanitario manteniendo los principios de universalidad y equidad en el acceso"/>
    <s v="Comisión de Sanidad y Consumo"/>
    <n v="14"/>
    <n v="1"/>
    <n v="74"/>
    <n v="0.77903579254930611"/>
    <n v="0.3600000000000001"/>
    <n v="40.54054054054054"/>
    <n v="29.72972972972973"/>
    <n v="30"/>
    <n v="22"/>
    <n v="4"/>
    <n v="7"/>
    <n v="4"/>
    <n v="5"/>
    <n v="2"/>
    <m/>
    <m/>
    <m/>
    <m/>
    <m/>
    <n v="7"/>
    <n v="3"/>
    <m/>
    <m/>
    <m/>
    <m/>
    <m/>
    <m/>
    <n v="3"/>
    <n v="3"/>
    <n v="301"/>
    <s v="Welfare"/>
    <s v="Comisión de Sanidad y Consumo"/>
    <s v="Tramitado por completo sin req. acuerdo o decisión"/>
    <n v="9"/>
    <d v="1997-02-06T00:00:00"/>
    <d v="1997-02-11T00:00:00"/>
  </r>
  <r>
    <n v="265"/>
    <n v="1997"/>
    <n v="6"/>
    <s v="Tramitado por completo sin req. acuerdo o decisión"/>
    <n v="1"/>
    <s v="Universidad Pompeu Fabra (UPF)"/>
    <n v="23"/>
    <x v="3"/>
    <x v="2"/>
    <n v="6"/>
    <s v="Education"/>
    <m/>
    <s v="Comparecencia de Don Pere Ibern Regas y Don Vicente Ortún Rubio, de la Universidad Pompeu Fabra, acordada por la Subcomisión para avanzar en la consolidación del Sistema Nacional de Salud mediante el estudio de las medidas necesarias para garantizar un marco financiero estable y modernizar el Sistema Sanitario manteniendo los principios de universalidad y equidad en el acceso, constituida en el seno de la citada Comisión, para informar sobre temas relacionados con el objeto de dicha Subcomisión. (219/000118)"/>
    <n v="3"/>
    <s v="Monitoring "/>
    <n v="140"/>
    <m/>
    <s v="Subcomisión para avanzar en la consolidación del Sistema Nacional de Salud mediante el estudio de las medidas necesarias para garantizar un marco financiero estable y modernizar el Sistema Sanitario manteniendo los principios de universalidad y equidad en el acceso"/>
    <s v="Comisión de Sanidad y Consumo"/>
    <n v="14"/>
    <n v="1"/>
    <n v="74"/>
    <n v="0.77903579254930611"/>
    <n v="0.3600000000000001"/>
    <n v="40.54054054054054"/>
    <n v="29.72972972972973"/>
    <n v="30"/>
    <n v="22"/>
    <n v="4"/>
    <n v="7"/>
    <n v="4"/>
    <n v="5"/>
    <n v="2"/>
    <m/>
    <m/>
    <m/>
    <m/>
    <m/>
    <n v="7"/>
    <n v="3"/>
    <m/>
    <m/>
    <m/>
    <m/>
    <m/>
    <m/>
    <n v="3"/>
    <n v="3"/>
    <n v="301"/>
    <s v="Welfare"/>
    <s v="Comisión de Sanidad y Consumo"/>
    <s v="Tramitado por completo sin req. acuerdo o decisión"/>
    <n v="9"/>
    <d v="1997-02-10T00:00:00"/>
    <d v="1997-02-18T00:00:00"/>
  </r>
  <r>
    <n v="266"/>
    <n v="1997"/>
    <n v="6"/>
    <s v="Tramitado por completo sin req. acuerdo o decisión"/>
    <n v="1"/>
    <s v="Universidad Autónoma de Barcelona"/>
    <n v="23"/>
    <x v="3"/>
    <x v="2"/>
    <n v="6"/>
    <s v="Education"/>
    <m/>
    <s v="Comparecencia de Don Joan Ramón Laporte Roselló, Catedrático de Farmacología Clínica de la Universidad Autónoma de Barcelona, acordada por la Subcomisión para avanzar en la consolidación del Sistema Nacional de Salud mediante el estudio de las medidas necesarias para garantizar un marco financiero estable y modernizar el Sistema Sanitario manteniendo los principios de universalidad y equidad en el acceso, constituida en el seno de la citada Comisión, para informar sobre temas relacionados con el objeto de dicha Subcomisión. (219/000126)"/>
    <n v="3"/>
    <s v="Monitoring "/>
    <n v="140"/>
    <m/>
    <s v="Subcomisión para avanzar en la consolidación del Sistema Nacional de Salud mediante el estudio de las medidas necesarias para garantizar un marco financiero estable y modernizar el Sistema Sanitario manteniendo los principios de universalidad y equidad en el acceso"/>
    <s v="Comisión de Sanidad y Consumo"/>
    <n v="14"/>
    <n v="1"/>
    <n v="74"/>
    <n v="0.77903579254930611"/>
    <n v="0.3600000000000001"/>
    <n v="40.54054054054054"/>
    <n v="29.72972972972973"/>
    <n v="30"/>
    <n v="22"/>
    <n v="4"/>
    <n v="7"/>
    <n v="4"/>
    <n v="5"/>
    <n v="2"/>
    <m/>
    <m/>
    <m/>
    <m/>
    <m/>
    <n v="7"/>
    <n v="3"/>
    <m/>
    <m/>
    <m/>
    <m/>
    <m/>
    <m/>
    <n v="3"/>
    <n v="3"/>
    <n v="301"/>
    <s v="Welfare"/>
    <s v="Comisión de Sanidad y Consumo"/>
    <s v="Tramitado por completo sin req. acuerdo o decisión"/>
    <n v="9"/>
    <d v="1997-02-28T00:00:00"/>
    <d v="1997-03-11T00:00:00"/>
  </r>
  <r>
    <n v="267"/>
    <n v="1997"/>
    <n v="6"/>
    <s v="Tramitado por completo sin req. acuerdo o decisión"/>
    <n v="1"/>
    <s v="ADESLAS (Seguros médicos LaCaixa)"/>
    <n v="21"/>
    <x v="3"/>
    <x v="7"/>
    <n v="3"/>
    <s v="Health"/>
    <n v="300"/>
    <s v="Comparecencia de Don Antonio Burgueño Carbonell, Director Médico ADESLAS, acordada por la Subcomisión para avanzar en la consolidación del Sistema Nacional de Salud mediante el estudio estable y modernizar el Sistema Sanitario manteniendo los principios de universalidad y equidad en el acceso, constituida en el seno de la citada Comisión, para informar sobre temas relacionados con el objeto de dicha Subcomisión. (219/000130)"/>
    <n v="3"/>
    <s v="Monitoring "/>
    <n v="140"/>
    <m/>
    <s v="Subcomisión para avanzar en la consolidación del Sistema Nacional de Salud mediante el estudio de las medidas necesarias para garantizar un marco financiero estable y modernizar el Sistema Sanitario manteniendo los principios de universalidad y equidad en el acceso"/>
    <s v="Comisión de Sanidad y Consumo"/>
    <n v="14"/>
    <n v="1"/>
    <n v="74"/>
    <n v="0.77903579254930611"/>
    <n v="0.3600000000000001"/>
    <n v="40.54054054054054"/>
    <n v="29.72972972972973"/>
    <n v="30"/>
    <n v="22"/>
    <n v="4"/>
    <n v="7"/>
    <n v="4"/>
    <n v="5"/>
    <n v="2"/>
    <m/>
    <m/>
    <m/>
    <m/>
    <m/>
    <n v="7"/>
    <n v="3"/>
    <m/>
    <m/>
    <m/>
    <m/>
    <m/>
    <m/>
    <n v="3"/>
    <n v="3"/>
    <n v="301"/>
    <s v="Welfare"/>
    <s v="Comisión de Sanidad y Consumo"/>
    <s v="Tramitado por completo sin req. acuerdo o decisión"/>
    <n v="9"/>
    <d v="1997-02-28T00:00:00"/>
    <d v="1997-03-11T00:00:00"/>
  </r>
  <r>
    <n v="268"/>
    <n v="1997"/>
    <n v="6"/>
    <s v="Tramitado por completo sin req. acuerdo o decisión"/>
    <n v="1"/>
    <s v="Consultores National Health Service"/>
    <n v="9"/>
    <x v="3"/>
    <x v="13"/>
    <n v="15"/>
    <s v="Industrial Policy &amp; Commerce"/>
    <n v="1599"/>
    <s v="Comparecencia de Sir Duncan Nicol de Consultores National Health Service, acordada por la Subcomisión para avanzar en la consolidación del Sistema Nacional de Salud mediante el estudio estable y modernizar el Sistema Sanitario manteniendo los principios de universalidad y equidad en el acceso, constituida en el seno de la citada Comisión, para informar sobre temas relacionados con el objeto de dicha Subcomisión. (219/000140)"/>
    <n v="3"/>
    <s v="Monitoring "/>
    <n v="140"/>
    <m/>
    <s v="Subcomisión para avanzar en la consolidación del Sistema Nacional de Salud mediante el estudio de las medidas necesarias para garantizar un marco financiero estable y modernizar el Sistema Sanitario manteniendo los principios de universalidad y equidad en el acceso"/>
    <s v="Comisión de Sanidad y Consumo"/>
    <n v="14"/>
    <n v="1"/>
    <n v="74"/>
    <n v="0.77903579254930611"/>
    <n v="0.3600000000000001"/>
    <n v="40.54054054054054"/>
    <n v="29.72972972972973"/>
    <n v="30"/>
    <n v="22"/>
    <n v="4"/>
    <n v="7"/>
    <n v="4"/>
    <n v="5"/>
    <n v="2"/>
    <m/>
    <m/>
    <m/>
    <m/>
    <m/>
    <n v="7"/>
    <n v="3"/>
    <m/>
    <m/>
    <m/>
    <m/>
    <m/>
    <m/>
    <n v="3"/>
    <n v="3"/>
    <n v="301"/>
    <s v="Welfare"/>
    <s v="Comisión de Sanidad y Consumo"/>
    <s v="Tramitado por completo sin req. acuerdo o decisión"/>
    <n v="9"/>
    <d v="1997-04-01T00:00:00"/>
    <d v="1997-04-08T00:00:00"/>
  </r>
  <r>
    <n v="269"/>
    <n v="1997"/>
    <n v="6"/>
    <s v="Tramitado por completo sin req. acuerdo o decisión"/>
    <n v="1"/>
    <s v="ICADE"/>
    <n v="23"/>
    <x v="3"/>
    <x v="2"/>
    <n v="6"/>
    <s v="Education"/>
    <m/>
    <s v="Comparecencia de Don Antonio Palao Bretones, Profesor de ICADE, acordada por la Subcomisión para avanzar en la consolidación del Sistema Nacional de Salud mediante el estudio estable y modernizar el Sistema Sanitario manteniendo los principios de universalidad y equidad en el acceso, constituida en el seno de la citada Comisión, para informar sobre temas relacionados con el objeto de dicha Subcomisión. (219/000142)"/>
    <n v="3"/>
    <s v="Monitoring "/>
    <n v="140"/>
    <m/>
    <s v="Subcomisión para avanzar en la consolidación del Sistema Nacional de Salud mediante el estudio de las medidas necesarias para garantizar un marco financiero estable y modernizar el Sistema Sanitario manteniendo los principios de universalidad y equidad en el acceso"/>
    <s v="Comisión de Sanidad y Consumo"/>
    <n v="14"/>
    <n v="1"/>
    <n v="74"/>
    <n v="0.77903579254930611"/>
    <n v="0.3600000000000001"/>
    <n v="40.54054054054054"/>
    <n v="29.72972972972973"/>
    <n v="30"/>
    <n v="22"/>
    <n v="4"/>
    <n v="7"/>
    <n v="4"/>
    <n v="5"/>
    <n v="2"/>
    <m/>
    <m/>
    <m/>
    <m/>
    <m/>
    <n v="7"/>
    <n v="3"/>
    <m/>
    <m/>
    <m/>
    <m/>
    <m/>
    <m/>
    <n v="3"/>
    <n v="3"/>
    <n v="301"/>
    <s v="Welfare"/>
    <s v="Comisión de Sanidad y Consumo"/>
    <s v="Tramitado por completo sin req. acuerdo o decisión"/>
    <n v="9"/>
    <d v="1997-04-01T00:00:00"/>
    <d v="1997-04-08T00:00:00"/>
  </r>
  <r>
    <n v="270"/>
    <n v="1997"/>
    <n v="6"/>
    <s v="Tramitado por completo sin req. acuerdo o decisión"/>
    <n v="1"/>
    <s v="NHS Consultants Association"/>
    <n v="9"/>
    <x v="3"/>
    <x v="13"/>
    <n v="15"/>
    <s v="Industrial Policy &amp; Commerce"/>
    <n v="1599"/>
    <s v="Comparecencia de Mr. Peter Fisher, Presidente de NHS Consultants Association, ante la Subcomisión para avanzar en la consolidación del Sistema Nacional de Salud mediante el estudio estable y modernizar el Sistema Sanitario manteniendo los principios de universalidad y equidad en el acceso, constituida en el seno de la citada Comisión, para informar sobre temas relacionados con el objeto de dicha Subcomisión. (219/000149)"/>
    <n v="3"/>
    <s v="Monitoring "/>
    <n v="140"/>
    <m/>
    <s v="Subcomisión para avanzar en la consolidación del Sistema Nacional de Salud mediante el estudio de las medidas necesarias para garantizar un marco financiero estable y modernizar el Sistema Sanitario manteniendo los principios de universalidad y equidad en el acceso"/>
    <s v="Comisión de Sanidad y Consumo"/>
    <n v="14"/>
    <n v="1"/>
    <n v="74"/>
    <n v="0.77903579254930611"/>
    <n v="0.3600000000000001"/>
    <n v="40.54054054054054"/>
    <n v="29.72972972972973"/>
    <n v="30"/>
    <n v="22"/>
    <n v="4"/>
    <n v="7"/>
    <n v="4"/>
    <n v="5"/>
    <n v="2"/>
    <m/>
    <m/>
    <m/>
    <m/>
    <m/>
    <n v="7"/>
    <n v="3"/>
    <m/>
    <m/>
    <m/>
    <m/>
    <m/>
    <m/>
    <n v="3"/>
    <n v="3"/>
    <n v="301"/>
    <s v="Welfare"/>
    <s v="Comisión de Sanidad y Consumo"/>
    <s v="Tramitado por completo sin req. acuerdo o decisión"/>
    <n v="9"/>
    <d v="1997-04-07T00:00:00"/>
    <d v="1997-04-15T00:00:00"/>
  </r>
  <r>
    <n v="271"/>
    <n v="1997"/>
    <n v="6"/>
    <s v="Tramitado por completo sin req. acuerdo o decisión"/>
    <n v="1"/>
    <s v="experto (a)"/>
    <n v="23"/>
    <x v="3"/>
    <x v="5"/>
    <n v="3"/>
    <s v="Health"/>
    <n v="300"/>
    <s v="Comparecencia de Don Juan Luis Ruiz Giménez, experto en atención primaria de salud, acordada por la Subcomisión para avanzar en la consolidación del Sistema Nacional de Salud mediante el estudio estable y modernizar el Sistema Sanitario manteniendo los principios de universalidad y equidad en el acceso, constituida en el seno de la citada Comisión, para informar sobre temas relacionados con el objeto de dicha Subcomisión. (219/000125)"/>
    <n v="3"/>
    <s v="Monitoring "/>
    <n v="140"/>
    <m/>
    <s v="Subcomisión para avanzar en la consolidación del Sistema Nacional de Salud mediante el estudio de las medidas necesarias para garantizar un marco financiero estable y modernizar el Sistema Sanitario manteniendo los principios de universalidad y equidad en el acceso"/>
    <s v="Comisión de Sanidad y Consumo"/>
    <n v="14"/>
    <n v="1"/>
    <n v="74"/>
    <n v="0.77903579254930611"/>
    <n v="0.3600000000000001"/>
    <n v="40.54054054054054"/>
    <n v="29.72972972972973"/>
    <n v="30"/>
    <n v="22"/>
    <n v="4"/>
    <n v="7"/>
    <n v="4"/>
    <n v="5"/>
    <n v="2"/>
    <m/>
    <m/>
    <m/>
    <m/>
    <m/>
    <n v="7"/>
    <n v="3"/>
    <m/>
    <m/>
    <m/>
    <m/>
    <m/>
    <m/>
    <n v="3"/>
    <n v="3"/>
    <n v="301"/>
    <s v="Welfare"/>
    <s v="Comisión de Sanidad y Consumo"/>
    <s v="Tramitado por completo sin req. acuerdo o decisión"/>
    <n v="9"/>
    <d v="1997-02-21T00:00:00"/>
    <d v="1997-02-25T00:00:00"/>
  </r>
  <r>
    <n v="272"/>
    <n v="1997"/>
    <n v="6"/>
    <s v="Tramitado por completo sin req. acuerdo o decisión"/>
    <n v="1"/>
    <s v="experto"/>
    <n v="23"/>
    <x v="3"/>
    <x v="5"/>
    <m/>
    <m/>
    <m/>
    <s v="Comparecencia de Don Vicente Navarro, acordada por la Subcomisión para avanzar en la consolidación del Sistema Nacional de Salud mediante el estudio de las medidas necesarias para garantizar un marco financiero estable y modernizar el Sistema Sanitario manteniendo los principios de universalidad y equidad en el acceso, constituida en el seno de la citada Comisión, para informar sobre temas relacionados con el objeto de dicha Subcomisión. (219/000121)"/>
    <n v="3"/>
    <s v="Monitoring "/>
    <n v="140"/>
    <m/>
    <s v="Subcomisión para avanzar en la consolidación del Sistema Nacional de Salud mediante el estudio de las medidas necesarias para garantizar un marco financiero estable y modernizar el Sistema Sanitario manteniendo los principios de universalidad y equidad en el acceso"/>
    <s v="Comisión de Sanidad y Consumo"/>
    <n v="14"/>
    <n v="1"/>
    <n v="74"/>
    <n v="0.77903579254930611"/>
    <n v="0.3600000000000001"/>
    <n v="40.54054054054054"/>
    <n v="29.72972972972973"/>
    <n v="30"/>
    <n v="22"/>
    <n v="4"/>
    <n v="7"/>
    <n v="4"/>
    <n v="5"/>
    <n v="2"/>
    <m/>
    <m/>
    <m/>
    <m/>
    <m/>
    <n v="7"/>
    <n v="3"/>
    <m/>
    <m/>
    <m/>
    <m/>
    <m/>
    <m/>
    <n v="3"/>
    <n v="3"/>
    <n v="301"/>
    <s v="Welfare"/>
    <s v="Comisión de Sanidad y Consumo"/>
    <s v="Tramitado por completo sin req. acuerdo o decisión"/>
    <n v="9"/>
    <d v="1997-02-14T00:00:00"/>
    <d v="1997-02-18T00:00:00"/>
  </r>
  <r>
    <n v="273"/>
    <n v="1997"/>
    <n v="6"/>
    <s v="Tramitado por completo sin req. acuerdo o decisión"/>
    <n v="1"/>
    <s v="experto"/>
    <n v="23"/>
    <x v="3"/>
    <x v="5"/>
    <m/>
    <m/>
    <m/>
    <s v="Comparecencia de Don Rafael Bengoa y Don Dionisio Cámara Ibáñez, acordada por la Subcomisión para avanzar en la consolidación del Sistema Nacional de Salud mediante el estudio de las medidas necesarias para garantizar un marco financiero estable y modernizar el Sistema Sanitario manteniendo los principios de universalidad y equidad en el acceso, constituida en el seno de la citada Comisión, para informar sobre temas relacionados con el objeto de dicha Subcomisión. (219/000124)"/>
    <n v="3"/>
    <s v="Monitoring "/>
    <n v="140"/>
    <m/>
    <s v="Subcomisión para avanzar en la consolidación del Sistema Nacional de Salud mediante el estudio de las medidas necesarias para garantizar un marco financiero estable y modernizar el Sistema Sanitario manteniendo los principios de universalidad y equidad en el acceso"/>
    <s v="Comisión de Sanidad y Consumo"/>
    <n v="14"/>
    <n v="1"/>
    <n v="74"/>
    <n v="0.77903579254930611"/>
    <n v="0.3600000000000001"/>
    <n v="40.54054054054054"/>
    <n v="29.72972972972973"/>
    <n v="30"/>
    <n v="22"/>
    <n v="4"/>
    <n v="7"/>
    <n v="4"/>
    <n v="5"/>
    <n v="2"/>
    <m/>
    <m/>
    <m/>
    <m/>
    <m/>
    <n v="7"/>
    <n v="3"/>
    <m/>
    <m/>
    <m/>
    <m/>
    <m/>
    <m/>
    <n v="3"/>
    <n v="3"/>
    <n v="301"/>
    <s v="Welfare"/>
    <s v="Comisión de Sanidad y Consumo"/>
    <s v="Tramitado por completo sin req. acuerdo o decisión"/>
    <n v="9"/>
    <d v="1997-02-21T00:00:00"/>
    <d v="1997-02-25T00:00:00"/>
  </r>
  <r>
    <n v="274"/>
    <n v="1997"/>
    <n v="6"/>
    <s v="Tramitado por completo sin req. acuerdo o decisión"/>
    <n v="1"/>
    <s v="experto"/>
    <n v="23"/>
    <x v="3"/>
    <x v="5"/>
    <m/>
    <m/>
    <m/>
    <s v="Comparecencia de Don Francisco Javier Elola Somoza, acordada por la Subcomisión para avanzar en la consolidación del Sistema Nacional de Salud mediante el estudio de las medidas necesarias para garantizar un marco financiero estable y modernizar el Sistema Sanitario manteniendo los principios de universalidad y equidad en el acceso, constituida en el seno de la citada Comisión, para informar sobre temas relacionados con el objeto de dicha Subcomisión. (219/000128)"/>
    <n v="3"/>
    <s v="Monitoring "/>
    <n v="140"/>
    <m/>
    <s v="Subcomisión para avanzar en la consolidación del Sistema Nacional de Salud mediante el estudio de las medidas necesarias para garantizar un marco financiero estable y modernizar el Sistema Sanitario manteniendo los principios de universalidad y equidad en el acceso"/>
    <s v="Comisión de Sanidad y Consumo"/>
    <n v="14"/>
    <n v="1"/>
    <n v="74"/>
    <n v="0.77903579254930611"/>
    <n v="0.3600000000000001"/>
    <n v="40.54054054054054"/>
    <n v="29.72972972972973"/>
    <n v="30"/>
    <n v="22"/>
    <n v="4"/>
    <n v="7"/>
    <n v="4"/>
    <n v="5"/>
    <n v="2"/>
    <m/>
    <m/>
    <m/>
    <m/>
    <m/>
    <n v="7"/>
    <n v="3"/>
    <m/>
    <m/>
    <m/>
    <m/>
    <m/>
    <m/>
    <n v="3"/>
    <n v="3"/>
    <n v="301"/>
    <s v="Welfare"/>
    <s v="Comisión de Sanidad y Consumo"/>
    <s v="Tramitado por completo sin req. acuerdo o decisión"/>
    <n v="9"/>
    <d v="1997-02-28T00:00:00"/>
    <d v="1997-03-11T00:00:00"/>
  </r>
  <r>
    <n v="275"/>
    <n v="1997"/>
    <n v="6"/>
    <s v="Tramitado por completo sin req. acuerdo o decisión"/>
    <n v="1"/>
    <s v="experto"/>
    <n v="23"/>
    <x v="3"/>
    <x v="5"/>
    <m/>
    <m/>
    <m/>
    <s v="Comparecencia de Don Esteban de Manuel Keenoy, acordada por la Subcomisión para avanzar en la consolidación del Sistema Nacional de Salud mediante el estudio de las medidas necesarias para garantizar un marco financiero estable y modernizar el Sistema Sanitario manteniendo los principios de universalidad y equidad en el acceso, constituida en el seno de la citada Comisión, para informar sobre temas relacionados con el objeto de dicha Subcomisión. (219/000129)"/>
    <n v="3"/>
    <s v="Monitoring "/>
    <n v="140"/>
    <m/>
    <s v="Subcomisión para avanzar en la consolidación del Sistema Nacional de Salud mediante el estudio de las medidas necesarias para garantizar un marco financiero estable y modernizar el Sistema Sanitario manteniendo los principios de universalidad y equidad en el acceso"/>
    <s v="Comisión de Sanidad y Consumo"/>
    <n v="14"/>
    <n v="1"/>
    <n v="74"/>
    <n v="0.77903579254930611"/>
    <n v="0.3600000000000001"/>
    <n v="40.54054054054054"/>
    <n v="29.72972972972973"/>
    <n v="30"/>
    <n v="22"/>
    <n v="4"/>
    <n v="7"/>
    <n v="4"/>
    <n v="5"/>
    <n v="2"/>
    <m/>
    <m/>
    <m/>
    <m/>
    <m/>
    <n v="7"/>
    <n v="3"/>
    <m/>
    <m/>
    <m/>
    <m/>
    <m/>
    <m/>
    <n v="3"/>
    <n v="3"/>
    <n v="301"/>
    <s v="Welfare"/>
    <s v="Comisión de Sanidad y Consumo"/>
    <s v="Tramitado por completo sin req. acuerdo o decisión"/>
    <n v="9"/>
    <d v="1997-02-28T00:00:00"/>
    <d v="1997-03-11T00:00:00"/>
  </r>
  <r>
    <n v="276"/>
    <n v="1997"/>
    <n v="6"/>
    <s v="Tramitado por completo sin req. acuerdo o decisión"/>
    <n v="1"/>
    <s v="experto"/>
    <n v="23"/>
    <x v="3"/>
    <x v="5"/>
    <m/>
    <m/>
    <m/>
    <s v="Comparecencia de Don Fernando Abril Martorell, acordada por la Subcomisión para avanzar en la consolidación del Sistema Nacional de Salud mediante el estudio estable y modernizar el Sistema Sanitario manteniendo los principios de universalidad y equidad en el acceso, constituida en el seno de la citada Comisión, para informar sobre temas relacionados con el objeto de dicha Subcomisión. (219/000132)"/>
    <n v="3"/>
    <s v="Monitoring "/>
    <n v="140"/>
    <m/>
    <s v="Subcomisión para avanzar en la consolidación del Sistema Nacional de Salud mediante el estudio de las medidas necesarias para garantizar un marco financiero estable y modernizar el Sistema Sanitario manteniendo los principios de universalidad y equidad en el acceso"/>
    <s v="Comisión de Sanidad y Consumo"/>
    <n v="14"/>
    <n v="1"/>
    <n v="74"/>
    <n v="0.77903579254930611"/>
    <n v="0.3600000000000001"/>
    <n v="40.54054054054054"/>
    <n v="29.72972972972973"/>
    <n v="30"/>
    <n v="22"/>
    <n v="4"/>
    <n v="7"/>
    <n v="4"/>
    <n v="5"/>
    <n v="2"/>
    <m/>
    <m/>
    <m/>
    <m/>
    <m/>
    <n v="7"/>
    <n v="3"/>
    <m/>
    <m/>
    <m/>
    <m/>
    <m/>
    <m/>
    <n v="3"/>
    <n v="3"/>
    <n v="301"/>
    <s v="Welfare"/>
    <s v="Comisión de Sanidad y Consumo"/>
    <s v="Tramitado por completo sin req. acuerdo o decisión"/>
    <n v="9"/>
    <d v="1997-02-28T00:00:00"/>
    <d v="1997-03-11T00:00:00"/>
  </r>
  <r>
    <n v="277"/>
    <n v="1997"/>
    <n v="6"/>
    <s v="Tramitado por completo sin req. acuerdo o decisión"/>
    <n v="1"/>
    <s v="experto"/>
    <n v="23"/>
    <x v="3"/>
    <x v="5"/>
    <m/>
    <m/>
    <m/>
    <s v="Comparecencia de Don Fernando Lamata Cotanda, acordada por la Subcomisión para avanzar en la consolidación del Sistema Nacional de Salud mediante el estudio estable y modernizar el Sistema Sanitario manteniendo los principios de universalidad y equidad en el acceso, constituida en el seno de la citada Comisión, para informar sobre temas relacionados con el objeto de dicha Subcomisión. (219/000133)"/>
    <n v="3"/>
    <s v="Monitoring "/>
    <n v="140"/>
    <m/>
    <s v="Subcomisión para avanzar en la consolidación del Sistema Nacional de Salud mediante el estudio de las medidas necesarias para garantizar un marco financiero estable y modernizar el Sistema Sanitario manteniendo los principios de universalidad y equidad en el acceso"/>
    <s v="Comisión de Sanidad y Consumo"/>
    <n v="14"/>
    <n v="1"/>
    <n v="74"/>
    <n v="0.77903579254930611"/>
    <n v="0.3600000000000001"/>
    <n v="40.54054054054054"/>
    <n v="29.72972972972973"/>
    <n v="30"/>
    <n v="22"/>
    <n v="4"/>
    <n v="7"/>
    <n v="4"/>
    <n v="5"/>
    <n v="2"/>
    <m/>
    <m/>
    <m/>
    <m/>
    <m/>
    <n v="7"/>
    <n v="3"/>
    <m/>
    <m/>
    <m/>
    <m/>
    <m/>
    <m/>
    <n v="3"/>
    <n v="3"/>
    <n v="301"/>
    <s v="Welfare"/>
    <s v="Comisión de Sanidad y Consumo"/>
    <s v="Tramitado por completo sin req. acuerdo o decisión"/>
    <n v="9"/>
    <d v="1997-02-28T00:00:00"/>
    <d v="1997-03-11T00:00:00"/>
  </r>
  <r>
    <n v="278"/>
    <n v="1997"/>
    <n v="6"/>
    <s v="Tramitado por completo sin req. acuerdo o decisión"/>
    <n v="1"/>
    <s v="experto"/>
    <n v="23"/>
    <x v="3"/>
    <x v="5"/>
    <m/>
    <m/>
    <m/>
    <s v="Comparecencia de Don Ernest Lluch i Martín, acordada por la Subcomisión para avanzar en la consolidación del Sistema Nacional de Salud mediante el estudio estable y modernizar el Sistema Sanitario manteniendo los principios de universalidad y equidad en el acceso, constituida en el seno de la citada Comisión, para informar sobre temas relacionados con el objeto de dicha Subcomisión. (219/000135)"/>
    <n v="3"/>
    <s v="Monitoring "/>
    <n v="140"/>
    <m/>
    <s v="Subcomisión para avanzar en la consolidación del Sistema Nacional de Salud mediante el estudio de las medidas necesarias para garantizar un marco financiero estable y modernizar el Sistema Sanitario manteniendo los principios de universalidad y equidad en el acceso"/>
    <s v="Comisión de Sanidad y Consumo"/>
    <n v="14"/>
    <n v="1"/>
    <n v="74"/>
    <n v="0.77903579254930611"/>
    <n v="0.3600000000000001"/>
    <n v="40.54054054054054"/>
    <n v="29.72972972972973"/>
    <n v="30"/>
    <n v="22"/>
    <n v="4"/>
    <n v="7"/>
    <n v="4"/>
    <n v="5"/>
    <n v="2"/>
    <m/>
    <m/>
    <m/>
    <m/>
    <m/>
    <n v="7"/>
    <n v="3"/>
    <m/>
    <m/>
    <m/>
    <m/>
    <m/>
    <m/>
    <n v="3"/>
    <n v="3"/>
    <n v="301"/>
    <s v="Welfare"/>
    <s v="Comisión de Sanidad y Consumo"/>
    <s v="Tramitado por completo sin req. acuerdo o decisión"/>
    <n v="9"/>
    <d v="1997-03-14T00:00:00"/>
    <d v="1997-03-18T00:00:00"/>
  </r>
  <r>
    <n v="279"/>
    <n v="1997"/>
    <n v="6"/>
    <s v="Tramitado por completo sin req. acuerdo o decisión"/>
    <n v="1"/>
    <s v="experto"/>
    <n v="23"/>
    <x v="3"/>
    <x v="5"/>
    <m/>
    <m/>
    <m/>
    <s v="Comparecencia de Don Francisco Sevilla Pérez, acordada por la Subcomisión para avanzar en la consolidación del Sistema Nacional de Salud mediante el estudio estable y modernizar el Sistema Sanitario manteniendo los principios de universalidad y equidad en el acceso, constituida en el seno de la citada Comisión, para informar sobre temas relacionados con el objeto de dicha Subcomisión. (219/000141)"/>
    <n v="3"/>
    <s v="Monitoring "/>
    <n v="140"/>
    <m/>
    <s v="Subcomisión para avanzar en la consolidación del Sistema Nacional de Salud mediante el estudio de las medidas necesarias para garantizar un marco financiero estable y modernizar el Sistema Sanitario manteniendo los principios de universalidad y equidad en el acceso"/>
    <s v="Comisión de Sanidad y Consumo"/>
    <n v="14"/>
    <n v="1"/>
    <n v="74"/>
    <n v="0.77903579254930611"/>
    <n v="0.3600000000000001"/>
    <n v="40.54054054054054"/>
    <n v="29.72972972972973"/>
    <n v="30"/>
    <n v="22"/>
    <n v="4"/>
    <n v="7"/>
    <n v="4"/>
    <n v="5"/>
    <n v="2"/>
    <m/>
    <m/>
    <m/>
    <m/>
    <m/>
    <n v="7"/>
    <n v="3"/>
    <m/>
    <m/>
    <m/>
    <m/>
    <m/>
    <m/>
    <n v="3"/>
    <n v="3"/>
    <n v="301"/>
    <s v="Welfare"/>
    <s v="Comisión de Sanidad y Consumo"/>
    <s v="Tramitado por completo sin req. acuerdo o decisión"/>
    <n v="9"/>
    <d v="1997-04-01T00:00:00"/>
    <d v="1997-04-08T00:00:00"/>
  </r>
  <r>
    <n v="280"/>
    <n v="1997"/>
    <n v="6"/>
    <s v="Tramitado por completo sin req. acuerdo o decisión"/>
    <n v="1"/>
    <s v="experto"/>
    <n v="23"/>
    <x v="3"/>
    <x v="5"/>
    <m/>
    <m/>
    <m/>
    <s v="Comparecencia de Don Alfonso González Danino, ante la Subcomisión para avanzar en la consolidación del Sistema Nacional de Salud mediante el estudio estable y modernizar el Sistema Sanitario manteniendo los principios de universalidad y equidad en el acceso, constituida en el seno de la citada Comisión, para informar sobre temas relacionados con el objeto de dicha Subcomisión. (219/000150)"/>
    <n v="3"/>
    <s v="Monitoring "/>
    <n v="140"/>
    <m/>
    <s v="Subcomisión para avanzar en la consolidación del Sistema Nacional de Salud mediante el estudio de las medidas necesarias para garantizar un marco financiero estable y modernizar el Sistema Sanitario manteniendo los principios de universalidad y equidad en el acceso"/>
    <s v="Comisión de Sanidad y Consumo"/>
    <n v="14"/>
    <n v="1"/>
    <n v="74"/>
    <n v="0.77903579254930611"/>
    <n v="0.3600000000000001"/>
    <n v="40.54054054054054"/>
    <n v="29.72972972972973"/>
    <n v="30"/>
    <n v="22"/>
    <n v="4"/>
    <n v="7"/>
    <n v="4"/>
    <n v="5"/>
    <n v="2"/>
    <m/>
    <m/>
    <m/>
    <m/>
    <m/>
    <n v="7"/>
    <n v="3"/>
    <m/>
    <m/>
    <m/>
    <m/>
    <m/>
    <m/>
    <n v="3"/>
    <n v="3"/>
    <n v="301"/>
    <s v="Welfare"/>
    <s v="Comisión de Sanidad y Consumo"/>
    <s v="Tramitado por completo sin req. acuerdo o decisión"/>
    <n v="9"/>
    <d v="1997-04-07T00:00:00"/>
    <d v="1997-04-15T00:00:00"/>
  </r>
  <r>
    <n v="281"/>
    <n v="1997"/>
    <n v="6"/>
    <s v="Tramitado por completo sin req. acuerdo o decisión"/>
    <n v="1"/>
    <s v="Asociación Española de Banca (AEB)"/>
    <n v="7"/>
    <x v="3"/>
    <x v="4"/>
    <n v="15"/>
    <s v="Banking"/>
    <n v="1501"/>
    <s v="Comparecencia de Don José Luis Leal, Presidente de la Asociación Española de la Banca Privada, ante la Subcomisión para el análisis y seguimiento del proceso de integración económica y monetaria, constituida en el seno de la citada Comisión, para informar sobre las perspectivas de la Banca Privada Española ante la integración de España en el Euro. (219/000288)"/>
    <n v="3"/>
    <s v="Monitoring "/>
    <n v="141"/>
    <m/>
    <s v="Subcomisión para el análisis y seguimiento del proceso de integración económica y monetaria  "/>
    <s v="Comisión de Economía, Comercio y Hacienda"/>
    <n v="3"/>
    <n v="1"/>
    <n v="78"/>
    <n v="0.86078238001314933"/>
    <n v="0.32000000000000006"/>
    <n v="38.461538461538467"/>
    <n v="34.615384615384613"/>
    <n v="30"/>
    <n v="27"/>
    <n v="7"/>
    <n v="8"/>
    <n v="2"/>
    <n v="2"/>
    <n v="2"/>
    <m/>
    <m/>
    <m/>
    <m/>
    <m/>
    <n v="7"/>
    <n v="3"/>
    <m/>
    <m/>
    <m/>
    <m/>
    <m/>
    <m/>
    <n v="19"/>
    <n v="6"/>
    <n v="1910"/>
    <s v="State functions"/>
    <s v="Comisión de Economía, Comercio y Hacienda"/>
    <s v="Tramitado por completo sin req. acuerdo o decisión"/>
    <n v="9"/>
    <d v="1997-10-24T00:00:00"/>
    <d v="1997-10-28T00:00:00"/>
  </r>
  <r>
    <n v="282"/>
    <n v="1997"/>
    <n v="6"/>
    <s v="No celebración"/>
    <n v="0"/>
    <s v="Confederación Española de Cajas de Ahorro (CECA)"/>
    <n v="7"/>
    <x v="3"/>
    <x v="4"/>
    <n v="15"/>
    <s v="Banking"/>
    <n v="1501"/>
    <s v="Solicitud de comparecencia  de Don Braulio Medel, Presidente de la Confederación Española de Cajas de Ahorro (CECA), ante la Subcomisión para el análisis y seguimiento del proceso de integración económica y monetaria, constituida en el seno de la citada Comisión, para exponer perspectivas de ahorro de las familias españolas ante la integración de España en el Euro. (219/000289)"/>
    <n v="3"/>
    <s v="Monitoring "/>
    <n v="141"/>
    <m/>
    <s v="Subcomisión para el análisis y seguimiento del proceso de integración económica y monetaria  "/>
    <s v="Comisión de Economía, Comercio y Hacienda"/>
    <n v="3"/>
    <n v="1"/>
    <n v="78"/>
    <n v="0.86078238001314933"/>
    <n v="0.32000000000000006"/>
    <n v="38.461538461538467"/>
    <n v="34.615384615384613"/>
    <n v="30"/>
    <n v="27"/>
    <n v="7"/>
    <n v="8"/>
    <n v="2"/>
    <n v="2"/>
    <n v="2"/>
    <m/>
    <m/>
    <m/>
    <m/>
    <m/>
    <n v="7"/>
    <n v="3"/>
    <m/>
    <m/>
    <m/>
    <m/>
    <m/>
    <m/>
    <n v="19"/>
    <n v="6"/>
    <n v="1910"/>
    <s v="State functions"/>
    <s v="Comisión de Economía, Comercio y Hacienda"/>
    <s v="No celebración"/>
    <n v="9"/>
    <d v="1997-10-24T00:00:00"/>
    <d v="1997-10-28T00:00:00"/>
  </r>
  <r>
    <n v="283"/>
    <n v="1997"/>
    <n v="6"/>
    <s v="Tramitado por completo sin req. acuerdo o decisión"/>
    <n v="1"/>
    <s v="Fundación Els Ports i Maestrat "/>
    <n v="2"/>
    <x v="3"/>
    <x v="8"/>
    <n v="7"/>
    <s v="Environment"/>
    <n v="799"/>
    <s v="Comparecencia de Don Manuel Ferreres Ferreres, ex Presidente de la Fundación Els Ports i Maestrat (Comunidad Valenciana), ante la Subcomisión para el estudio, evaluación y control de la contaminación atmosférica, así como los efectos de ella derivados, en las zonas del Estado español donde hay ubicadas centrales térmicas, constituida en el seno de la citada Comisión, para informar sobre temas relacionados con el objeto de dicha Subcomisión. (219/000302)"/>
    <n v="3"/>
    <s v="Monitoring "/>
    <n v="142"/>
    <m/>
    <s v="Subcomisión para el estudio  evaluación y control de la contaminación atmosférica  así como los efectos de ella derivados  en las zonas del Estado español donde hay ubicadas centrales térmicas  "/>
    <s v="Comisión de Medio Ambiente"/>
    <n v="12"/>
    <n v="1"/>
    <n v="72"/>
    <n v="0.87152777777777757"/>
    <n v="0.52"/>
    <n v="36.111111111111107"/>
    <n v="36.111111111111107"/>
    <n v="26"/>
    <n v="26"/>
    <n v="5"/>
    <n v="7"/>
    <n v="4"/>
    <n v="2"/>
    <n v="2"/>
    <m/>
    <m/>
    <m/>
    <m/>
    <m/>
    <n v="7"/>
    <n v="3"/>
    <m/>
    <m/>
    <m/>
    <m/>
    <m/>
    <m/>
    <n v="7"/>
    <n v="7"/>
    <n v="705"/>
    <s v="Environment"/>
    <s v="Comisión de Medio Ambiente"/>
    <s v="Tramitado por completo sin req. acuerdo o decisión"/>
    <n v="9"/>
    <d v="1997-11-07T00:00:00"/>
    <d v="1997-11-11T00:00:00"/>
  </r>
  <r>
    <n v="284"/>
    <n v="1997"/>
    <n v="6"/>
    <s v="Tramitado por completo sin req. acuerdo o decisión"/>
    <n v="1"/>
    <s v="Fundación Els Ports i Maestrat "/>
    <n v="2"/>
    <x v="3"/>
    <x v="8"/>
    <n v="7"/>
    <s v="Environment"/>
    <n v="799"/>
    <s v="Comparecencia del Presidente de la Fundación Els Ports i Maestrat (Comunidad Valenciana), ante la Subcomisión para el estudio, evaluación y control de la contaminación atmosférica, así como los efectos de ella derivados, en las zonas del Estado español donde hay ubicadas centrales térmicas, constituida en el seno de la citada Comisión, para informar sobre temas relacionados con el objeto de dicha Subcomisión. (219/000303)"/>
    <n v="3"/>
    <s v="Monitoring "/>
    <n v="142"/>
    <m/>
    <s v="Subcomisión para el estudio  evaluación y control de la contaminación atmosférica  así como los efectos de ella derivados  en las zonas del Estado español donde hay ubicadas centrales térmicas  "/>
    <s v="Comisión de Medio Ambiente"/>
    <n v="12"/>
    <n v="1"/>
    <n v="72"/>
    <n v="0.87152777777777757"/>
    <n v="0.52"/>
    <n v="36.111111111111107"/>
    <n v="36.111111111111107"/>
    <n v="26"/>
    <n v="26"/>
    <n v="5"/>
    <n v="7"/>
    <n v="4"/>
    <n v="2"/>
    <n v="2"/>
    <m/>
    <m/>
    <m/>
    <m/>
    <m/>
    <n v="7"/>
    <n v="3"/>
    <m/>
    <m/>
    <m/>
    <m/>
    <m/>
    <m/>
    <n v="7"/>
    <n v="7"/>
    <n v="705"/>
    <s v="Environment"/>
    <s v="Comisión de Medio Ambiente"/>
    <s v="Tramitado por completo sin req. acuerdo o decisión"/>
    <n v="9"/>
    <d v="1997-11-07T00:00:00"/>
    <d v="1997-11-11T00:00:00"/>
  </r>
  <r>
    <n v="285"/>
    <n v="1997"/>
    <n v="6"/>
    <s v="Tramitado por completo sin req. acuerdo o decisión"/>
    <n v="1"/>
    <s v="Greenpeace España"/>
    <n v="2"/>
    <x v="3"/>
    <x v="0"/>
    <n v="7"/>
    <s v="Environment"/>
    <n v="799"/>
    <s v="Comparecencia de Don José Luis García Ortega, de Greenpeace España, ante la Subcomisión para el estudio, evaluación y control de la contaminación atmosférica, así como los efectos de ella derivados, en las zonas del Estado español donde hay ubicadas centrales térmicas, constituida en el seno de la citada Comisión, para informar sobre temas relacionados con el objeto de dicha Subcomisión. (219/000283)"/>
    <n v="3"/>
    <s v="Monitoring "/>
    <n v="142"/>
    <m/>
    <s v="Subcomisión para el estudio  evaluación y control de la contaminación atmosférica  así como los efectos de ella derivados  en las zonas del Estado español donde hay ubicadas centrales térmicas  "/>
    <s v="Comisión de Medio Ambiente"/>
    <n v="12"/>
    <n v="1"/>
    <n v="72"/>
    <n v="0.87152777777777757"/>
    <n v="0.52"/>
    <n v="36.111111111111107"/>
    <n v="36.111111111111107"/>
    <n v="26"/>
    <n v="26"/>
    <n v="5"/>
    <n v="7"/>
    <n v="4"/>
    <n v="2"/>
    <n v="2"/>
    <m/>
    <m/>
    <m/>
    <m/>
    <m/>
    <n v="7"/>
    <n v="3"/>
    <m/>
    <m/>
    <m/>
    <m/>
    <m/>
    <m/>
    <n v="7"/>
    <n v="7"/>
    <n v="705"/>
    <s v="Environment"/>
    <s v="Comisión de Medio Ambiente"/>
    <s v="Tramitado por completo sin req. acuerdo o decisión"/>
    <n v="9"/>
    <d v="1997-10-23T00:00:00"/>
    <d v="1997-10-28T00:00:00"/>
  </r>
  <r>
    <n v="286"/>
    <n v="1997"/>
    <n v="6"/>
    <s v="Tramitado por completo sin req. acuerdo o decisión"/>
    <n v="1"/>
    <s v="GAS NATURAL - UNIÓN FENOSA"/>
    <n v="21"/>
    <x v="3"/>
    <x v="7"/>
    <n v="8"/>
    <s v="Energy"/>
    <n v="802"/>
    <s v="Comparecencia de Don José María Amusátegui, Presidente de Unión Fenosa, ante la Subcomisión para el estudio, evaluación y control de la contaminación atmosférica, así como los efectos de ella derivados, en las zonas del Estado español donde hay ubicadas centrales térmicas, constituida en el seno de la citada Comisión, para informar sobre temas relacionados con el objeto de dicha Subcomisión. (219/000281)"/>
    <n v="3"/>
    <s v="Monitoring "/>
    <n v="142"/>
    <m/>
    <s v="Subcomisión para el estudio  evaluación y control de la contaminación atmosférica  así como los efectos de ella derivados  en las zonas del Estado español donde hay ubicadas centrales térmicas  "/>
    <s v="Comisión de Medio Ambiente"/>
    <n v="12"/>
    <n v="1"/>
    <n v="72"/>
    <n v="0.87152777777777757"/>
    <n v="0.52"/>
    <n v="36.111111111111107"/>
    <n v="36.111111111111107"/>
    <n v="26"/>
    <n v="26"/>
    <n v="5"/>
    <n v="7"/>
    <n v="4"/>
    <n v="2"/>
    <n v="2"/>
    <m/>
    <m/>
    <m/>
    <m/>
    <m/>
    <n v="7"/>
    <n v="3"/>
    <m/>
    <m/>
    <m/>
    <m/>
    <m/>
    <m/>
    <n v="7"/>
    <n v="7"/>
    <n v="705"/>
    <s v="Environment"/>
    <s v="Comisión de Medio Ambiente"/>
    <s v="Tramitado por completo sin req. acuerdo o decisión"/>
    <n v="9"/>
    <d v="1997-10-23T00:00:00"/>
    <d v="1997-10-28T00:00:00"/>
  </r>
  <r>
    <n v="287"/>
    <n v="1997"/>
    <n v="6"/>
    <s v="Tramitado por completo sin req. acuerdo o decisión"/>
    <n v="1"/>
    <s v="Central Térmica de Soto de Ribera (Asturias)"/>
    <n v="21"/>
    <x v="3"/>
    <x v="7"/>
    <n v="8"/>
    <s v="Energy"/>
    <n v="802"/>
    <s v="Comparecencia del Director responsable de la Central Térmica de Soto de Ribera (Asturias), ante la Subcomisión para el estudio, evaluación y control de la contaminación atmosférica, así como los efectos de ella derivados, en las zonas del Estado español donde hay ubicadas centrales térmicas, constituida en el seno de la citada Comisión, para informar sobre temas relacionados con el objeto de dicha Subcomisión. (219/000282)"/>
    <n v="3"/>
    <s v="Monitoring "/>
    <n v="142"/>
    <m/>
    <s v="Subcomisión para el estudio  evaluación y control de la contaminación atmosférica  así como los efectos de ella derivados  en las zonas del Estado español donde hay ubicadas centrales térmicas  "/>
    <s v="Comisión de Medio Ambiente"/>
    <n v="12"/>
    <n v="1"/>
    <n v="72"/>
    <n v="0.87152777777777757"/>
    <n v="0.52"/>
    <n v="36.111111111111107"/>
    <n v="36.111111111111107"/>
    <n v="26"/>
    <n v="26"/>
    <n v="5"/>
    <n v="7"/>
    <n v="4"/>
    <n v="2"/>
    <n v="2"/>
    <m/>
    <m/>
    <m/>
    <m/>
    <m/>
    <n v="7"/>
    <n v="3"/>
    <m/>
    <m/>
    <m/>
    <m/>
    <m/>
    <m/>
    <n v="7"/>
    <n v="7"/>
    <n v="705"/>
    <s v="Environment"/>
    <s v="Comisión de Medio Ambiente"/>
    <s v="Tramitado por completo sin req. acuerdo o decisión"/>
    <n v="9"/>
    <d v="1997-10-23T00:00:00"/>
    <d v="1997-10-28T00:00:00"/>
  </r>
  <r>
    <n v="288"/>
    <n v="1997"/>
    <n v="6"/>
    <s v="Tramitado por completo sin req. acuerdo o decisión"/>
    <n v="1"/>
    <s v="Centro de Estudios Ambientales Mediterráneo"/>
    <n v="23"/>
    <x v="3"/>
    <x v="2"/>
    <n v="7"/>
    <s v="Environment"/>
    <n v="799"/>
    <s v="Comparecencia de Don Millán Muñoz, Director del Centro de Estudios Ambientales del Mediterráneo, ante la Subcomisión para el estudio, evaluación y control de la contaminación atmosférica, así como los efectos de ella derivados, en las zonas del Estado español donde hay ubicadas centrales térmicas, constituida en el seno de la citada Comisión, para informar sobre temas relacionados con el objeto de dicha Subcomisión. (219/000285)"/>
    <n v="3"/>
    <s v="Monitoring "/>
    <n v="142"/>
    <m/>
    <s v="Subcomisión para el estudio  evaluación y control de la contaminación atmosférica  así como los efectos de ella derivados  en las zonas del Estado español donde hay ubicadas centrales térmicas  "/>
    <s v="Comisión de Medio Ambiente"/>
    <n v="12"/>
    <n v="1"/>
    <n v="72"/>
    <n v="0.87152777777777757"/>
    <n v="0.52"/>
    <n v="36.111111111111107"/>
    <n v="36.111111111111107"/>
    <n v="26"/>
    <n v="26"/>
    <n v="5"/>
    <n v="7"/>
    <n v="4"/>
    <n v="2"/>
    <n v="2"/>
    <m/>
    <m/>
    <m/>
    <m/>
    <m/>
    <n v="7"/>
    <n v="3"/>
    <m/>
    <m/>
    <m/>
    <m/>
    <m/>
    <m/>
    <n v="7"/>
    <n v="7"/>
    <n v="705"/>
    <s v="Environment"/>
    <s v="Comisión de Medio Ambiente"/>
    <s v="Tramitado por completo sin req. acuerdo o decisión"/>
    <n v="9"/>
    <d v="1997-10-23T00:00:00"/>
    <d v="1997-10-28T00:00:00"/>
  </r>
  <r>
    <n v="289"/>
    <n v="1997"/>
    <n v="6"/>
    <s v="Tramitado por completo sin req. acuerdo o decisión"/>
    <n v="1"/>
    <s v="Catedrático (a)"/>
    <n v="23"/>
    <x v="3"/>
    <x v="2"/>
    <n v="6"/>
    <s v="Education"/>
    <m/>
    <s v="Comparecencia de Don José Antonio Rodríguez Barreal, Catedrático de Patología Forestal, ante la Subcomisión para el estudio, evaluación y control de la contaminación atmosférica, así como los efectos de ella derivados, en las zonas del Estado español donde hay ubicadas centrales térmicas, constituida en el seno de la citada Comisión, para informar sobre temas relacionados con el objeto de dicha Subcomisión. (219/000300)"/>
    <n v="3"/>
    <s v="Monitoring "/>
    <n v="142"/>
    <m/>
    <s v="Subcomisión para el estudio  evaluación y control de la contaminación atmosférica  así como los efectos de ella derivados  en las zonas del Estado español donde hay ubicadas centrales térmicas  "/>
    <s v="Comisión de Medio Ambiente"/>
    <n v="12"/>
    <n v="1"/>
    <n v="72"/>
    <n v="0.87152777777777757"/>
    <n v="0.52"/>
    <n v="36.111111111111107"/>
    <n v="36.111111111111107"/>
    <n v="26"/>
    <n v="26"/>
    <n v="5"/>
    <n v="7"/>
    <n v="4"/>
    <n v="2"/>
    <n v="2"/>
    <m/>
    <m/>
    <m/>
    <m/>
    <m/>
    <n v="7"/>
    <n v="3"/>
    <m/>
    <m/>
    <m/>
    <m/>
    <m/>
    <m/>
    <n v="7"/>
    <n v="7"/>
    <n v="705"/>
    <s v="Environment"/>
    <s v="Comisión de Medio Ambiente"/>
    <s v="Tramitado por completo sin req. acuerdo o decisión"/>
    <n v="9"/>
    <d v="1997-11-07T00:00:00"/>
    <d v="1997-11-11T00:00:00"/>
  </r>
  <r>
    <n v="290"/>
    <n v="1997"/>
    <n v="6"/>
    <s v="Tramitado por completo sin req. acuerdo o decisión"/>
    <n v="1"/>
    <s v="experto (a)"/>
    <n v="23"/>
    <x v="3"/>
    <x v="5"/>
    <n v="7"/>
    <s v="Environment"/>
    <n v="700"/>
    <s v="Comparecencia de Don Mariano Seoánez Calvo, Científico especialista en contaminación del medio ambiente, ante la Subcomisión para el estudio, evaluación y control de la contaminación atmosférica, así como los efectos de ella derivados, en las zonas del Estado español donde hay ubicadas centrales térmicas, constituida en el seno de la citada Comisión, para informar sobre temas relacionados con el objeto de dicha Subcomisión. (219/000301)"/>
    <n v="3"/>
    <s v="Monitoring "/>
    <n v="142"/>
    <m/>
    <s v="Subcomisión para el estudio  evaluación y control de la contaminación atmosférica  así como los efectos de ella derivados  en las zonas del Estado español donde hay ubicadas centrales térmicas  "/>
    <s v="Comisión de Medio Ambiente"/>
    <n v="12"/>
    <n v="1"/>
    <n v="72"/>
    <n v="0.87152777777777757"/>
    <n v="0.52"/>
    <n v="36.111111111111107"/>
    <n v="36.111111111111107"/>
    <n v="26"/>
    <n v="26"/>
    <n v="5"/>
    <n v="7"/>
    <n v="4"/>
    <n v="2"/>
    <n v="2"/>
    <m/>
    <m/>
    <m/>
    <m/>
    <m/>
    <n v="7"/>
    <n v="3"/>
    <m/>
    <m/>
    <m/>
    <m/>
    <m/>
    <m/>
    <n v="7"/>
    <n v="7"/>
    <n v="705"/>
    <s v="Environment"/>
    <s v="Comisión de Medio Ambiente"/>
    <s v="Tramitado por completo sin req. acuerdo o decisión"/>
    <n v="9"/>
    <d v="1997-11-07T00:00:00"/>
    <d v="1997-11-11T00:00:00"/>
  </r>
  <r>
    <n v="291"/>
    <n v="1997"/>
    <n v="6"/>
    <s v="Tramitado por completo sin req. acuerdo o decisión"/>
    <n v="1"/>
    <s v="Acció Ecologista-AGRO"/>
    <n v="2"/>
    <x v="3"/>
    <x v="0"/>
    <n v="7"/>
    <s v="Environment"/>
    <n v="799"/>
    <s v="Comparecencia de Don Rafael Pardo y Gutiérrez, representante de Acció Ecologista-AGRO, ante la Subcomisión para el estudio, evaluación y control de la contaminación atmosférica, así como los efectos de ella derivados, en las zonas del Estado español donde hay ubicadas centrales térmicas, constituida en el seno de la citada Comisión, para informar sobre temas relacionados con el objeto de dicha Subcomisión. (219/000284)"/>
    <n v="3"/>
    <s v="Monitoring "/>
    <n v="142"/>
    <n v="1"/>
    <s v="Subcomisión para el estudio  evaluación y control de la contaminación atmosférica  así como los efectos de ella derivados  en las zonas del Estado español donde hay ubicadas centrales térmicas  "/>
    <s v="Comisión de Medio Ambiente"/>
    <n v="12"/>
    <n v="1"/>
    <n v="72"/>
    <n v="0.87152777777777757"/>
    <n v="0.52"/>
    <n v="36.111111111111107"/>
    <n v="36.111111111111107"/>
    <n v="26"/>
    <n v="26"/>
    <n v="5"/>
    <n v="7"/>
    <n v="4"/>
    <n v="2"/>
    <n v="2"/>
    <m/>
    <m/>
    <m/>
    <m/>
    <m/>
    <n v="7"/>
    <n v="3"/>
    <m/>
    <m/>
    <m/>
    <m/>
    <m/>
    <m/>
    <n v="7"/>
    <n v="7"/>
    <n v="705"/>
    <s v="Environment"/>
    <s v="Comisión de Medio Ambiente"/>
    <s v="Tramitado por completo sin req. acuerdo o decisión"/>
    <n v="9"/>
    <d v="1997-10-23T00:00:00"/>
    <d v="1997-10-28T00:00:00"/>
  </r>
  <r>
    <n v="292"/>
    <n v="1997"/>
    <n v="6"/>
    <s v="Tramitado por completo sin req. acuerdo o decisión"/>
    <n v="1"/>
    <s v="Casal Lambda"/>
    <n v="2"/>
    <x v="3"/>
    <x v="0"/>
    <n v="2"/>
    <s v="Rights"/>
    <n v="202"/>
    <s v="Comparecencia de Don Roger Revilla Cubero, Presidente del Casal Lambda (Barcelona), acordada por la Subcomisión para el estudio de la regulación de las situaciones y efectos jurídicos derivados de las uniones de hecho, con independencia del sexo de sus integrantes, y otras formas de convivencia distintas del matrimonio, para informar sobre temas relacionados con el objeto de dicha Subcomisión. (219/000255)"/>
    <n v="3"/>
    <s v="Monitoring "/>
    <n v="144"/>
    <m/>
    <s v="Subcomisión para el estudio de la regulación de las situaciones y efectos jurídicos derivados de las uniones de hecho  con independencia del sexo de sus integrantes  y otras formas de convivencia distintas del matrimonio"/>
    <s v="Comisión de Justicia e Interior"/>
    <n v="4"/>
    <n v="1"/>
    <n v="74"/>
    <n v="0.79948867786705624"/>
    <n v="0.52"/>
    <n v="43.243243243243242"/>
    <n v="29.72972972972973"/>
    <n v="32"/>
    <n v="22"/>
    <n v="5"/>
    <n v="7"/>
    <n v="2"/>
    <n v="4"/>
    <n v="2"/>
    <m/>
    <m/>
    <m/>
    <m/>
    <m/>
    <n v="7"/>
    <n v="3"/>
    <m/>
    <m/>
    <m/>
    <m/>
    <m/>
    <m/>
    <n v="2"/>
    <n v="2"/>
    <n v="202"/>
    <s v="State functions"/>
    <s v="Comisión de Justicia e Interior"/>
    <s v="Tramitado por completo sin req. acuerdo o decisión"/>
    <n v="9"/>
    <d v="1997-06-04T00:00:00"/>
    <d v="1997-06-04T00:00:00"/>
  </r>
  <r>
    <n v="293"/>
    <n v="1997"/>
    <n v="6"/>
    <s v="Tramitado por completo sin req. acuerdo o decisión"/>
    <n v="1"/>
    <s v="Casal Lambda"/>
    <n v="2"/>
    <x v="3"/>
    <x v="0"/>
    <n v="2"/>
    <s v="Rights"/>
    <n v="202"/>
    <s v="Comparecencia de Don Miguel Angel Fernández, Presidente del Casal Lambda (Valencia), acordada por la Subcomisión para el estudio de la regulación de las situaciones y efectos jurídicos derivados de las uniones de hecho, con independencia del sexo de sus integrantes, y otras formas de convivencia distintas del matrimonio, para informar sobre temas relacionados con el objeto de dicha Subcomisión. (219/000257)"/>
    <n v="3"/>
    <s v="Monitoring "/>
    <n v="144"/>
    <m/>
    <s v="Subcomisión para el estudio de la regulación de las situaciones y efectos jurídicos derivados de las uniones de hecho  con independencia del sexo de sus integrantes  y otras formas de convivencia distintas del matrimonio"/>
    <s v="Comisión de Justicia e Interior"/>
    <n v="4"/>
    <n v="1"/>
    <n v="74"/>
    <n v="0.79948867786705624"/>
    <n v="0.52"/>
    <n v="43.243243243243242"/>
    <n v="29.72972972972973"/>
    <n v="32"/>
    <n v="22"/>
    <n v="5"/>
    <n v="7"/>
    <n v="2"/>
    <n v="4"/>
    <n v="2"/>
    <m/>
    <m/>
    <m/>
    <m/>
    <m/>
    <n v="7"/>
    <n v="3"/>
    <m/>
    <m/>
    <m/>
    <m/>
    <m/>
    <m/>
    <n v="2"/>
    <n v="2"/>
    <n v="202"/>
    <s v="State functions"/>
    <s v="Comisión de Justicia e Interior"/>
    <s v="Tramitado por completo sin req. acuerdo o decisión"/>
    <n v="9"/>
    <d v="1997-06-04T00:00:00"/>
    <d v="1997-06-04T00:00:00"/>
  </r>
  <r>
    <n v="294"/>
    <n v="1997"/>
    <n v="6"/>
    <s v="Tramitado por completo sin req. acuerdo o decisión"/>
    <n v="1"/>
    <s v="Colectivo Gay de Madrid (COGAM)"/>
    <n v="2"/>
    <x v="3"/>
    <x v="0"/>
    <n v="2"/>
    <s v="Rights"/>
    <n v="202"/>
    <s v="Comparecencia de Don Pedro González Zerolo, Secretario General del Colectivo Gay de Madrid (COGAM), acordada por la Subcomisión para el estudio de la regulación de las situaciones y efectos jurídicos derivados de las uniones de hecho, con independencia del sexo de sus integrantes, y otras formas de convivencia distintas del matrimonio, para informar sobre temas relacionados con el objeto de dicha Subcomisión. (219/000247)"/>
    <n v="3"/>
    <s v="Monitoring "/>
    <n v="144"/>
    <m/>
    <s v="Subcomisión para el estudio de la regulación de las situaciones y efectos jurídicos derivados de las uniones de hecho  con independencia del sexo de sus integrantes  y otras formas de convivencia distintas del matrimonio"/>
    <s v="Comisión de Justicia e Interior"/>
    <n v="4"/>
    <n v="1"/>
    <n v="74"/>
    <n v="0.79948867786705624"/>
    <n v="0.52"/>
    <n v="43.243243243243242"/>
    <n v="29.72972972972973"/>
    <n v="32"/>
    <n v="22"/>
    <n v="5"/>
    <n v="7"/>
    <n v="2"/>
    <n v="4"/>
    <n v="2"/>
    <m/>
    <m/>
    <m/>
    <m/>
    <m/>
    <n v="7"/>
    <n v="3"/>
    <m/>
    <m/>
    <m/>
    <m/>
    <m/>
    <m/>
    <n v="2"/>
    <n v="2"/>
    <n v="202"/>
    <s v="State functions"/>
    <s v="Comisión de Justicia e Interior"/>
    <s v="Tramitado por completo sin req. acuerdo o decisión"/>
    <n v="9"/>
    <d v="1997-06-04T00:00:00"/>
    <d v="1997-06-10T00:00:00"/>
  </r>
  <r>
    <n v="295"/>
    <n v="1997"/>
    <n v="6"/>
    <s v="Tramitado por completo sin req. acuerdo o decisión"/>
    <n v="1"/>
    <s v="Comité Reivindicativo y Cultural de Lesbianas (CRECUL)"/>
    <n v="2"/>
    <x v="3"/>
    <x v="0"/>
    <n v="2"/>
    <s v="Rights"/>
    <n v="202"/>
    <s v="Comparecencia de Doña María Elena Criado de León, Presidente del Comité Reivindicativo y Cultural de Lesbianas (CRECUL), acordada por la Subcomisión para el estudio de la regulación de las situaciones y efectos jurídicos derivados de las uniones de hecho, con independencia del sexo de sus integrantes, y otras formas de convivencia distintas del matrimonio, para informar sobre temas relacionados con el objeto de dicha Subcomisión. (219/000260)"/>
    <n v="3"/>
    <s v="Monitoring "/>
    <n v="144"/>
    <m/>
    <s v="Subcomisión para el estudio de la regulación de las situaciones y efectos jurídicos derivados de las uniones de hecho  con independencia del sexo de sus integrantes  y otras formas de convivencia distintas del matrimonio"/>
    <s v="Comisión de Justicia e Interior"/>
    <n v="4"/>
    <n v="1"/>
    <n v="74"/>
    <n v="0.79948867786705624"/>
    <n v="0.52"/>
    <n v="43.243243243243242"/>
    <n v="29.72972972972973"/>
    <n v="32"/>
    <n v="22"/>
    <n v="5"/>
    <n v="7"/>
    <n v="2"/>
    <n v="4"/>
    <n v="2"/>
    <m/>
    <m/>
    <m/>
    <m/>
    <m/>
    <n v="7"/>
    <n v="3"/>
    <m/>
    <m/>
    <m/>
    <m/>
    <m/>
    <m/>
    <n v="2"/>
    <n v="2"/>
    <n v="202"/>
    <s v="State functions"/>
    <s v="Comisión de Justicia e Interior"/>
    <s v="Tramitado por completo sin req. acuerdo o decisión"/>
    <n v="9"/>
    <d v="1997-06-04T00:00:00"/>
    <d v="1997-06-04T00:00:00"/>
  </r>
  <r>
    <n v="296"/>
    <n v="1997"/>
    <n v="6"/>
    <s v="Tramitado por completo sin req. acuerdo o decisión"/>
    <n v="1"/>
    <s v="Fundación Triángulo"/>
    <n v="2"/>
    <x v="3"/>
    <x v="8"/>
    <n v="2"/>
    <s v="Rights"/>
    <n v="202"/>
    <s v="Comparecencia de Don Miguel Angel Sánchez Rodríguez, Presidente de la Fundación Triángulo, acordada por la Subcomisión para el estudio de la regulación de las situaciones y efectos jurídicos derivados de las uniones de hecho, con independencia del sexo de sus integrantes, y otras formas de convivencia distintas del matrimonio, para informar sobre temas relacionados con el objeto de dicha Subcomisión. (219/000262)"/>
    <n v="3"/>
    <s v="Monitoring "/>
    <n v="144"/>
    <m/>
    <s v="Subcomisión para el estudio de la regulación de las situaciones y efectos jurídicos derivados de las uniones de hecho  con independencia del sexo de sus integrantes  y otras formas de convivencia distintas del matrimonio"/>
    <s v="Comisión de Justicia e Interior"/>
    <n v="4"/>
    <n v="1"/>
    <n v="74"/>
    <n v="0.79948867786705624"/>
    <n v="0.52"/>
    <n v="43.243243243243242"/>
    <n v="29.72972972972973"/>
    <n v="32"/>
    <n v="22"/>
    <n v="5"/>
    <n v="7"/>
    <n v="2"/>
    <n v="4"/>
    <n v="2"/>
    <m/>
    <m/>
    <m/>
    <m/>
    <m/>
    <n v="7"/>
    <n v="3"/>
    <m/>
    <m/>
    <m/>
    <m/>
    <m/>
    <m/>
    <n v="2"/>
    <n v="2"/>
    <n v="202"/>
    <s v="State functions"/>
    <s v="Comisión de Justicia e Interior"/>
    <s v="Tramitado por completo sin req. acuerdo o decisión"/>
    <n v="9"/>
    <d v="1997-06-04T00:00:00"/>
    <d v="1997-06-04T00:00:00"/>
  </r>
  <r>
    <n v="297"/>
    <n v="1997"/>
    <n v="6"/>
    <s v="Tramitado por completo sin req. acuerdo o decisión"/>
    <n v="1"/>
    <s v="Federación de Lesbianas, Gays, Transexuales y Bisexuale s(FELGTB)"/>
    <n v="2"/>
    <x v="3"/>
    <x v="0"/>
    <n v="2"/>
    <s v="Rights"/>
    <n v="202"/>
    <s v="Comparecencia de Don Jordi Lozano, Secretario General de la Coordinadora Gai-Lesbiana y de la ILGA, acordada por la Subcomisión para el estudio de la regulación de las situaciones y efectos jurídicos derivados de las uniones de hecho, con independencia del sexo de sus integrantes, y otras formas de convivencia distintas del matrimonio, para informar sobre temas relacionados con el objeto de dicha Subcomisión. (219/000249)"/>
    <n v="3"/>
    <s v="Monitoring "/>
    <n v="144"/>
    <m/>
    <s v="Subcomisión para el estudio de la regulación de las situaciones y efectos jurídicos derivados de las uniones de hecho  con independencia del sexo de sus integrantes  y otras formas de convivencia distintas del matrimonio"/>
    <s v="Comisión de Justicia e Interior"/>
    <n v="4"/>
    <n v="1"/>
    <n v="74"/>
    <n v="0.79948867786705624"/>
    <n v="0.52"/>
    <n v="43.243243243243242"/>
    <n v="29.72972972972973"/>
    <n v="32"/>
    <n v="22"/>
    <n v="5"/>
    <n v="7"/>
    <n v="2"/>
    <n v="4"/>
    <n v="2"/>
    <m/>
    <m/>
    <m/>
    <m/>
    <m/>
    <n v="7"/>
    <n v="3"/>
    <m/>
    <m/>
    <m/>
    <m/>
    <m/>
    <m/>
    <n v="2"/>
    <n v="2"/>
    <n v="202"/>
    <s v="State functions"/>
    <s v="Comisión de Justicia e Interior"/>
    <s v="Tramitado por completo sin req. acuerdo o decisión"/>
    <n v="9"/>
    <d v="1997-06-04T00:00:00"/>
    <d v="1997-06-10T00:00:00"/>
  </r>
  <r>
    <n v="298"/>
    <n v="1997"/>
    <n v="6"/>
    <s v="Tramitado por completo sin req. acuerdo o decisión"/>
    <n v="1"/>
    <s v="Federación de Lesbianas, Gays, Transexuales y Bisexuale s(FELGTB)"/>
    <n v="2"/>
    <x v="3"/>
    <x v="0"/>
    <n v="2"/>
    <s v="Rights"/>
    <n v="202"/>
    <s v="Comparecencia de Doña Gemma Sánchez, Secretaria General de la Coordinadora Gai-Lesbiana, acordada por la Subcomisión para el estudio de la regulación de las situaciones y efectos jurídicos derivados de las uniones de hecho, con independencia del sexo de sus integrantes, y otras formas de convivencia distintas del matrimonio, para informar sobre temas relacionados con el objeto de dicha Subcomisión. (219/000258)"/>
    <n v="3"/>
    <s v="Monitoring "/>
    <n v="144"/>
    <m/>
    <s v="Subcomisión para el estudio de la regulación de las situaciones y efectos jurídicos derivados de las uniones de hecho  con independencia del sexo de sus integrantes  y otras formas de convivencia distintas del matrimonio"/>
    <s v="Comisión de Justicia e Interior"/>
    <n v="4"/>
    <n v="1"/>
    <n v="74"/>
    <n v="0.79948867786705624"/>
    <n v="0.52"/>
    <n v="43.243243243243242"/>
    <n v="29.72972972972973"/>
    <n v="32"/>
    <n v="22"/>
    <n v="5"/>
    <n v="7"/>
    <n v="2"/>
    <n v="4"/>
    <n v="2"/>
    <m/>
    <m/>
    <m/>
    <m/>
    <m/>
    <n v="7"/>
    <n v="3"/>
    <m/>
    <m/>
    <m/>
    <m/>
    <m/>
    <m/>
    <n v="2"/>
    <n v="2"/>
    <n v="202"/>
    <s v="State functions"/>
    <s v="Comisión de Justicia e Interior"/>
    <s v="Tramitado por completo sin req. acuerdo o decisión"/>
    <n v="9"/>
    <d v="1997-06-04T00:00:00"/>
    <d v="1997-06-04T00:00:00"/>
  </r>
  <r>
    <n v="299"/>
    <n v="1997"/>
    <n v="6"/>
    <s v="Tramitado por completo sin req. acuerdo o decisión"/>
    <n v="1"/>
    <s v="Asociación Española de Abogados de Familia"/>
    <n v="6"/>
    <x v="3"/>
    <x v="12"/>
    <n v="12"/>
    <s v="Crime and Justice"/>
    <n v="1204"/>
    <s v="Comparecencia de Don Luis Zarraluqui, Presidente de la Asociación de Abogados de Familia, acordada por la Subcomisión para el estudio de la regulación de las situaciones y efectos jurídicos derivados de las uniones de hecho, con independencia del sexo de sus integrantes, y otras formas de convivencia distintas del matrimonio, para informar sobre temas relacionados con el objeto de dicha Subcomisión. (219/000248)"/>
    <n v="3"/>
    <s v="Monitoring "/>
    <n v="144"/>
    <m/>
    <s v="Subcomisión para el estudio de la regulación de las situaciones y efectos jurídicos derivados de las uniones de hecho  con independencia del sexo de sus integrantes  y otras formas de convivencia distintas del matrimonio"/>
    <s v="Comisión de Justicia e Interior"/>
    <n v="4"/>
    <n v="1"/>
    <n v="74"/>
    <n v="0.79948867786705624"/>
    <n v="0.52"/>
    <n v="43.243243243243242"/>
    <n v="29.72972972972973"/>
    <n v="32"/>
    <n v="22"/>
    <n v="5"/>
    <n v="7"/>
    <n v="2"/>
    <n v="4"/>
    <n v="2"/>
    <m/>
    <m/>
    <m/>
    <m/>
    <m/>
    <n v="7"/>
    <n v="3"/>
    <m/>
    <m/>
    <m/>
    <m/>
    <m/>
    <m/>
    <n v="2"/>
    <n v="2"/>
    <n v="202"/>
    <s v="State functions"/>
    <s v="Comisión de Justicia e Interior"/>
    <s v="Tramitado por completo sin req. acuerdo o decisión"/>
    <n v="9"/>
    <d v="1997-06-04T00:00:00"/>
    <d v="1997-06-10T00:00:00"/>
  </r>
  <r>
    <n v="300"/>
    <n v="1997"/>
    <n v="6"/>
    <s v="Tramitado por completo sin req. acuerdo o decisión"/>
    <n v="1"/>
    <s v="Centre d'estudis Demografics"/>
    <n v="23"/>
    <x v="3"/>
    <x v="2"/>
    <n v="15"/>
    <s v="Industrial Policy &amp; Commerce"/>
    <n v="199"/>
    <s v="Comparecencia de Doña Ana Cabré, Directora del Centre d'estudis Demografics, acordada por la Subcomisión para el estudio de la regulación de las situaciones y efectos jurídicos derivados de las uniones de hecho, con independencia del sexo de sus integrantes, y otras formas de convivencia distintas del matrimonio, para informar sobre temas relacionados con el objeto de dicha Subcomisión. (219/000250)"/>
    <n v="3"/>
    <s v="Monitoring "/>
    <n v="144"/>
    <m/>
    <s v="Subcomisión para el estudio de la regulación de las situaciones y efectos jurídicos derivados de las uniones de hecho  con independencia del sexo de sus integrantes  y otras formas de convivencia distintas del matrimonio"/>
    <s v="Comisión de Justicia e Interior"/>
    <n v="4"/>
    <n v="1"/>
    <n v="74"/>
    <n v="0.79948867786705624"/>
    <n v="0.52"/>
    <n v="43.243243243243242"/>
    <n v="29.72972972972973"/>
    <n v="32"/>
    <n v="22"/>
    <n v="5"/>
    <n v="7"/>
    <n v="2"/>
    <n v="4"/>
    <n v="2"/>
    <m/>
    <m/>
    <m/>
    <m/>
    <m/>
    <n v="7"/>
    <n v="3"/>
    <m/>
    <m/>
    <m/>
    <m/>
    <m/>
    <m/>
    <n v="2"/>
    <n v="2"/>
    <n v="202"/>
    <s v="State functions"/>
    <s v="Comisión de Justicia e Interior"/>
    <s v="Tramitado por completo sin req. acuerdo o decisión"/>
    <n v="9"/>
    <d v="1997-06-04T00:00:00"/>
    <d v="1997-06-10T00:00:00"/>
  </r>
  <r>
    <n v="301"/>
    <n v="1997"/>
    <n v="6"/>
    <s v="Tramitado por completo sin req. acuerdo o decisión"/>
    <n v="1"/>
    <s v="Universidad Pompeu Fabra (UPF)"/>
    <n v="23"/>
    <x v="3"/>
    <x v="2"/>
    <n v="6"/>
    <s v="Education"/>
    <m/>
    <s v="Comparecencia de Don Pablo Salvador Coderch, Catedrático de Derecho Civil de la Universitat Pompeu Fabra, acordada por la Subcomisión para el estudio de la regulación de las situaciones y efectos jurídicos derivados de las uniones de hecho, con independencia del sexo de sus integrantes, y otras formas de convivencia distintas del matrimonio, para informar sobre temas relacionados con el objeto de dicha Subcomisión. (219/000254)"/>
    <n v="3"/>
    <s v="Monitoring "/>
    <n v="144"/>
    <m/>
    <s v="Subcomisión para el estudio de la regulación de las situaciones y efectos jurídicos derivados de las uniones de hecho  con independencia del sexo de sus integrantes  y otras formas de convivencia distintas del matrimonio"/>
    <s v="Comisión de Justicia e Interior"/>
    <n v="4"/>
    <n v="1"/>
    <n v="74"/>
    <n v="0.79948867786705624"/>
    <n v="0.52"/>
    <n v="43.243243243243242"/>
    <n v="29.72972972972973"/>
    <n v="32"/>
    <n v="22"/>
    <n v="5"/>
    <n v="7"/>
    <n v="2"/>
    <n v="4"/>
    <n v="2"/>
    <m/>
    <m/>
    <m/>
    <m/>
    <m/>
    <n v="7"/>
    <n v="3"/>
    <m/>
    <m/>
    <m/>
    <m/>
    <m/>
    <m/>
    <n v="2"/>
    <n v="2"/>
    <n v="202"/>
    <s v="State functions"/>
    <s v="Comisión de Justicia e Interior"/>
    <s v="Tramitado por completo sin req. acuerdo o decisión"/>
    <n v="9"/>
    <d v="1997-06-04T00:00:00"/>
    <d v="1997-06-04T00:00:00"/>
  </r>
  <r>
    <n v="302"/>
    <n v="1997"/>
    <n v="6"/>
    <s v="Tramitado por completo sin req. acuerdo o decisión"/>
    <n v="1"/>
    <s v="Universidad de Gerona"/>
    <n v="23"/>
    <x v="3"/>
    <x v="2"/>
    <n v="6"/>
    <s v="Education"/>
    <m/>
    <s v="Comparecencia de Don Miguel Martín, Catedrático de Derecho Civil de la Universidad de Gerona, acordada por la Subcomisión para el estudio de la regulación de las situaciones y efectos jurídicos derivados de las uniones de hecho, con independencia del sexo de sus integrantes, y otras formas de convivencia distintas del matrimonio, para informar sobre temas relacionados con el objeto de dicha Subcomisión. (219/000253)"/>
    <n v="3"/>
    <s v="Monitoring "/>
    <n v="144"/>
    <m/>
    <s v="Subcomisión para el estudio de la regulación de las situaciones y efectos jurídicos derivados de las uniones de hecho  con independencia del sexo de sus integrantes  y otras formas de convivencia distintas del matrimonio"/>
    <s v="Comisión de Justicia e Interior"/>
    <n v="4"/>
    <n v="1"/>
    <n v="74"/>
    <n v="0.79948867786705624"/>
    <n v="0.52"/>
    <n v="43.243243243243242"/>
    <n v="29.72972972972973"/>
    <n v="32"/>
    <n v="22"/>
    <n v="5"/>
    <n v="7"/>
    <n v="2"/>
    <n v="4"/>
    <n v="2"/>
    <m/>
    <m/>
    <m/>
    <m/>
    <m/>
    <n v="7"/>
    <n v="3"/>
    <m/>
    <m/>
    <m/>
    <m/>
    <m/>
    <m/>
    <n v="2"/>
    <n v="2"/>
    <n v="202"/>
    <s v="State functions"/>
    <s v="Comisión de Justicia e Interior"/>
    <s v="Tramitado por completo sin req. acuerdo o decisión"/>
    <n v="9"/>
    <d v="1997-06-04T00:00:00"/>
    <d v="1997-06-10T00:00:00"/>
  </r>
  <r>
    <n v="303"/>
    <n v="1997"/>
    <n v="6"/>
    <s v="Tramitado por completo sin req. acuerdo o decisión"/>
    <n v="1"/>
    <s v="Universidad de Zaragoza"/>
    <n v="23"/>
    <x v="3"/>
    <x v="2"/>
    <n v="6"/>
    <s v="Education"/>
    <m/>
    <s v="Comparecencia de Don Carlos Martínez Aguirre, Catedrático de Derecho Civil de la Universidad de Zaragoza, acordada por la Subcomisión para el estudio de la regulación de las situaciones y efectos jurídicos derivados de las uniones de hecho, con independencia del sexo de sus integrantes, y otras formas de convivencia distintas del matrimonio, para informar sobre temas relacionados con el objeto de dicha Subcomisión. (219/000259)"/>
    <n v="3"/>
    <s v="Monitoring "/>
    <n v="144"/>
    <m/>
    <s v="Subcomisión para el estudio de la regulación de las situaciones y efectos jurídicos derivados de las uniones de hecho  con independencia del sexo de sus integrantes  y otras formas de convivencia distintas del matrimonio"/>
    <s v="Comisión de Justicia e Interior"/>
    <n v="4"/>
    <n v="1"/>
    <n v="74"/>
    <n v="0.79948867786705624"/>
    <n v="0.52"/>
    <n v="43.243243243243242"/>
    <n v="29.72972972972973"/>
    <n v="32"/>
    <n v="22"/>
    <n v="5"/>
    <n v="7"/>
    <n v="2"/>
    <n v="4"/>
    <n v="2"/>
    <m/>
    <m/>
    <m/>
    <m/>
    <m/>
    <n v="7"/>
    <n v="3"/>
    <m/>
    <m/>
    <m/>
    <m/>
    <m/>
    <m/>
    <n v="2"/>
    <n v="2"/>
    <n v="202"/>
    <s v="State functions"/>
    <s v="Comisión de Justicia e Interior"/>
    <s v="Tramitado por completo sin req. acuerdo o decisión"/>
    <n v="9"/>
    <d v="1997-06-04T00:00:00"/>
    <d v="1997-06-04T00:00:00"/>
  </r>
  <r>
    <n v="304"/>
    <n v="1997"/>
    <n v="6"/>
    <s v="Tramitado por completo sin req. acuerdo o decisión"/>
    <n v="1"/>
    <s v="Abogado"/>
    <n v="23"/>
    <x v="3"/>
    <x v="5"/>
    <n v="13"/>
    <s v="Social Policy"/>
    <n v="1308"/>
    <s v="Comparecencia de Doña María José Varela Portela, Abogada especialista en familia, acordada por la Subcomisión para el estudio de la regulación de las situaciones y efectos jurídicos derivados de las uniones de hecho, con independencia del sexo de sus integrantes, y otras formas de convivencia distintas del matrinomio, para informar sobre temas relacionados con el objeto de dicha Subcomisión. (219/000251)"/>
    <n v="3"/>
    <s v="Monitoring "/>
    <n v="144"/>
    <m/>
    <s v="Subcomisión para el estudio de la regulación de las situaciones y efectos jurídicos derivados de las uniones de hecho  con independencia del sexo de sus integrantes  y otras formas de convivencia distintas del matrimonio"/>
    <s v="Comisión de Justicia e Interior"/>
    <n v="4"/>
    <n v="1"/>
    <n v="74"/>
    <n v="0.79948867786705624"/>
    <n v="0.52"/>
    <n v="43.243243243243242"/>
    <n v="29.72972972972973"/>
    <n v="32"/>
    <n v="22"/>
    <n v="5"/>
    <n v="7"/>
    <n v="2"/>
    <n v="4"/>
    <n v="2"/>
    <m/>
    <m/>
    <m/>
    <m/>
    <m/>
    <n v="7"/>
    <n v="3"/>
    <m/>
    <m/>
    <m/>
    <m/>
    <m/>
    <m/>
    <n v="2"/>
    <n v="2"/>
    <n v="202"/>
    <s v="State functions"/>
    <s v="Comisión de Justicia e Interior"/>
    <s v="Tramitado por completo sin req. acuerdo o decisión"/>
    <n v="9"/>
    <d v="1997-06-04T00:00:00"/>
    <d v="1997-06-10T00:00:00"/>
  </r>
  <r>
    <n v="305"/>
    <n v="1997"/>
    <n v="6"/>
    <s v="Tramitado por completo sin req. acuerdo o decisión"/>
    <n v="1"/>
    <s v="Abogado"/>
    <n v="23"/>
    <x v="3"/>
    <x v="5"/>
    <n v="2"/>
    <s v="Rights"/>
    <n v="999"/>
    <s v="Comparecencia de doña Magda Oranich, Abogado, acordada por la Subcomisión para el estudio de la regulación de las situaciones y efectos jurídicos derivados de las uniones de hecho, con independencia del sexo de sus integrantes, y otras formas de convivencia distintas del matrimonio, para informar sobre temas relacionados con el objeto de dicha Subcomisión. (219/000252)"/>
    <n v="3"/>
    <s v="Monitoring "/>
    <n v="144"/>
    <m/>
    <s v="Subcomisión para el estudio de la regulación de las situaciones y efectos jurídicos derivados de las uniones de hecho  con independencia del sexo de sus integrantes  y otras formas de convivencia distintas del matrimonio"/>
    <s v="Comisión de Justicia e Interior"/>
    <n v="4"/>
    <n v="1"/>
    <n v="74"/>
    <n v="0.79948867786705624"/>
    <n v="0.52"/>
    <n v="43.243243243243242"/>
    <n v="29.72972972972973"/>
    <n v="32"/>
    <n v="22"/>
    <n v="5"/>
    <n v="7"/>
    <n v="2"/>
    <n v="4"/>
    <n v="2"/>
    <m/>
    <m/>
    <m/>
    <m/>
    <m/>
    <n v="7"/>
    <n v="3"/>
    <m/>
    <m/>
    <m/>
    <m/>
    <m/>
    <m/>
    <n v="2"/>
    <n v="2"/>
    <n v="202"/>
    <s v="State functions"/>
    <s v="Comisión de Justicia e Interior"/>
    <s v="Tramitado por completo sin req. acuerdo o decisión"/>
    <n v="9"/>
    <d v="1997-06-04T00:00:00"/>
    <d v="1997-06-10T00:00:00"/>
  </r>
  <r>
    <n v="306"/>
    <n v="1997"/>
    <n v="6"/>
    <s v="Tramitado por completo sin req. acuerdo o decisión"/>
    <n v="1"/>
    <s v="profesor"/>
    <n v="23"/>
    <x v="3"/>
    <x v="2"/>
    <n v="6"/>
    <s v="Education"/>
    <m/>
    <s v="Comparecencia de Don Carlos Vilagrasa, Profesor de Derecho Civil, acordada por la Subcomisión para el estudio de la regulación de las situaciones y efectos jurídicos derivados de las uniones de hecho, con independencia del sexo de sus integrantes, y otras formas de convivencia distintas del matrimonio, para informar sobre temas relacionados con el objeto de dicha Subcomisión. (219/000256)"/>
    <n v="3"/>
    <s v="Monitoring "/>
    <n v="144"/>
    <m/>
    <s v="Subcomisión para el estudio de la regulación de las situaciones y efectos jurídicos derivados de las uniones de hecho  con independencia del sexo de sus integrantes  y otras formas de convivencia distintas del matrimonio"/>
    <s v="Comisión de Justicia e Interior"/>
    <n v="4"/>
    <n v="1"/>
    <n v="74"/>
    <n v="0.79948867786705624"/>
    <n v="0.52"/>
    <n v="43.243243243243242"/>
    <n v="29.72972972972973"/>
    <n v="32"/>
    <n v="22"/>
    <n v="5"/>
    <n v="7"/>
    <n v="2"/>
    <n v="4"/>
    <n v="2"/>
    <m/>
    <m/>
    <m/>
    <m/>
    <m/>
    <n v="7"/>
    <n v="3"/>
    <m/>
    <m/>
    <m/>
    <m/>
    <m/>
    <m/>
    <n v="2"/>
    <n v="2"/>
    <n v="202"/>
    <s v="State functions"/>
    <s v="Comisión de Justicia e Interior"/>
    <s v="Tramitado por completo sin req. acuerdo o decisión"/>
    <n v="9"/>
    <d v="1997-06-04T00:00:00"/>
    <d v="1997-06-04T00:00:00"/>
  </r>
  <r>
    <n v="307"/>
    <n v="1997"/>
    <n v="6"/>
    <s v="Tramitado por completo sin req. acuerdo o decisión"/>
    <n v="1"/>
    <s v="Colectivo Gay de Madrid (COGAM)"/>
    <n v="2"/>
    <x v="3"/>
    <x v="0"/>
    <n v="2"/>
    <s v="Rights"/>
    <n v="202"/>
    <s v="Comparecencia de Doña Milagros Hernández del Colectivo Gay de Madrid (COGAM), acordada por la Subcomisión para el estudio de la regulación de las situaciones y efectos jurídicos derivados de las uniones de hecho, con independencia del sexo de sus integrantes, y otras formas de convivencia distintas del matrimonio, para informar sobre temas relacionados con el objeto de dicha Subcomisión. (219/000261)"/>
    <n v="3"/>
    <s v="Monitoring "/>
    <n v="144"/>
    <n v="1"/>
    <s v="Subcomisión para el estudio de la regulación de las situaciones y efectos jurídicos derivados de las uniones de hecho  con independencia del sexo de sus integrantes  y otras formas de convivencia distintas del matrimonio"/>
    <s v="Comisión de Justicia e Interior"/>
    <n v="4"/>
    <n v="1"/>
    <n v="74"/>
    <n v="0.79948867786705624"/>
    <n v="0.52"/>
    <n v="43.243243243243242"/>
    <n v="29.72972972972973"/>
    <n v="32"/>
    <n v="22"/>
    <n v="5"/>
    <n v="7"/>
    <n v="2"/>
    <n v="4"/>
    <n v="2"/>
    <m/>
    <m/>
    <m/>
    <m/>
    <m/>
    <n v="7"/>
    <n v="3"/>
    <m/>
    <m/>
    <m/>
    <m/>
    <m/>
    <m/>
    <n v="2"/>
    <n v="2"/>
    <n v="202"/>
    <s v="State functions"/>
    <s v="Comisión de Justicia e Interior"/>
    <s v="Tramitado por completo sin req. acuerdo o decisión"/>
    <n v="9"/>
    <d v="1997-06-04T00:00:00"/>
    <d v="1997-06-04T00:00:00"/>
  </r>
  <r>
    <n v="308"/>
    <n v="1997"/>
    <n v="6"/>
    <s v="Tramitado por completo sin req. acuerdo o decisión"/>
    <n v="1"/>
    <s v="Fundación para la Investigación del Vino y la Nutrición (FIVIN)"/>
    <n v="2"/>
    <x v="3"/>
    <x v="8"/>
    <n v="4"/>
    <s v="Agriculture"/>
    <n v="499"/>
    <s v="Comparecencia de Don Juan Cuscó Clavera, Vicepresidente de la Fundación para la Investigación del Vino (FIVIN), ante la Subcomisión para el estudio de las reformas necesarias para modernizar el sector vitivinícola español y garantizar su viabilidad futura, constituida en el seno de la citada Comisión, para informar sobre temas relacionados con el objeto de dicha Subcomisión. (219/000223)"/>
    <n v="3"/>
    <s v="Monitoring "/>
    <n v="145"/>
    <m/>
    <s v="Subcomisión para el estudio de las reformas necesarias para modernizar el sector vitivinícola español y garantizar su viabilidad futura  "/>
    <s v="Comisión de Agricultura, Ganadería y Pesca"/>
    <n v="12"/>
    <n v="1"/>
    <n v="72"/>
    <n v="0.87152777777777757"/>
    <n v="0.52"/>
    <n v="36.111111111111107"/>
    <n v="36.111111111111107"/>
    <n v="26"/>
    <n v="26"/>
    <n v="5"/>
    <n v="7"/>
    <n v="4"/>
    <n v="2"/>
    <n v="2"/>
    <m/>
    <m/>
    <m/>
    <m/>
    <m/>
    <n v="7"/>
    <n v="3"/>
    <m/>
    <m/>
    <m/>
    <m/>
    <m/>
    <m/>
    <n v="4"/>
    <n v="1"/>
    <n v="404"/>
    <s v="Economy"/>
    <s v="Comisión de Agricultura, Ganadería y Pesca"/>
    <s v="Tramitado por completo sin req. acuerdo o decisión"/>
    <n v="9"/>
    <d v="1997-05-14T00:00:00"/>
    <d v="1997-05-20T00:00:00"/>
  </r>
  <r>
    <n v="309"/>
    <n v="1997"/>
    <n v="6"/>
    <s v="Tramitado por completo sin req. acuerdo o decisión"/>
    <n v="1"/>
    <s v="Asociación Agraria de Jóvenes Agricultores (ASAJA)"/>
    <n v="7"/>
    <x v="3"/>
    <x v="4"/>
    <n v="4"/>
    <s v="Agriculture"/>
    <n v="400"/>
    <s v="Comparecencia de Don Pedro Barato Triguero, Presidente de ASAJA, acordada por la Subcomisión para el estudio de las reformas necesarias para modernizar el sector vitivinícola español y garantizar su viabilidad futura, para informar sobre temas relacionados con el objeto de dicha Subcomisión. (219/000237)"/>
    <n v="3"/>
    <s v="Monitoring "/>
    <n v="145"/>
    <m/>
    <s v="Subcomisión para el estudio de las reformas necesarias para modernizar el sector vitivinícola español y garantizar su viabilidad futura  "/>
    <s v="Comisión de Agricultura, Ganadería y Pesca"/>
    <n v="12"/>
    <n v="1"/>
    <n v="72"/>
    <n v="0.87152777777777757"/>
    <n v="0.52"/>
    <n v="36.111111111111107"/>
    <n v="36.111111111111107"/>
    <n v="26"/>
    <n v="26"/>
    <n v="5"/>
    <n v="7"/>
    <n v="4"/>
    <n v="2"/>
    <n v="2"/>
    <m/>
    <m/>
    <m/>
    <m/>
    <m/>
    <n v="7"/>
    <n v="3"/>
    <m/>
    <m/>
    <m/>
    <m/>
    <m/>
    <m/>
    <n v="4"/>
    <n v="1"/>
    <n v="404"/>
    <s v="Economy"/>
    <s v="Comisión de Agricultura, Ganadería y Pesca"/>
    <s v="Tramitado por completo sin req. acuerdo o decisión"/>
    <n v="9"/>
    <d v="1997-05-22T00:00:00"/>
    <d v="1997-05-27T00:00:00"/>
  </r>
  <r>
    <n v="310"/>
    <n v="1997"/>
    <n v="6"/>
    <s v="Tramitado por completo sin req. acuerdo o decisión"/>
    <n v="1"/>
    <s v="Coordinadora de Organizaciones de Agricultores y Ganaderos (COAG)"/>
    <n v="7"/>
    <x v="3"/>
    <x v="4"/>
    <n v="4"/>
    <s v="Agriculture"/>
    <n v="400"/>
    <s v="Comparecencia de Don Félix Báguena Isiegas, Presidente del sector del vino de la Coordinadora de Agricultores y Ganaderos (COAG), ante la Subcomisión para el estudio de las reformas necesarias para modernizar el sector vitivinícola español y garantizar su viabilidad futura, constituida en el seno de la citada Comisión, para informar sobre temas relacionados con el objeto de dicha Subcomisión. (219/000224)"/>
    <n v="3"/>
    <s v="Monitoring "/>
    <n v="145"/>
    <m/>
    <s v="Subcomisión para el estudio de las reformas necesarias para modernizar el sector vitivinícola español y garantizar su viabilidad futura  "/>
    <s v="Comisión de Agricultura, Ganadería y Pesca"/>
    <n v="12"/>
    <n v="1"/>
    <n v="72"/>
    <n v="0.87152777777777757"/>
    <n v="0.52"/>
    <n v="36.111111111111107"/>
    <n v="36.111111111111107"/>
    <n v="26"/>
    <n v="26"/>
    <n v="5"/>
    <n v="7"/>
    <n v="4"/>
    <n v="2"/>
    <n v="2"/>
    <m/>
    <m/>
    <m/>
    <m/>
    <m/>
    <n v="7"/>
    <n v="3"/>
    <m/>
    <m/>
    <m/>
    <m/>
    <m/>
    <m/>
    <n v="4"/>
    <n v="1"/>
    <n v="404"/>
    <s v="Economy"/>
    <s v="Comisión de Agricultura, Ganadería y Pesca"/>
    <s v="Tramitado por completo sin req. acuerdo o decisión"/>
    <n v="9"/>
    <d v="1997-05-14T00:00:00"/>
    <d v="1997-05-20T00:00:00"/>
  </r>
  <r>
    <n v="311"/>
    <n v="1997"/>
    <n v="6"/>
    <s v="Tramitado por completo sin req. acuerdo o decisión"/>
    <n v="1"/>
    <s v="ARBOR de Logroño"/>
    <n v="7"/>
    <x v="3"/>
    <x v="4"/>
    <n v="4"/>
    <s v="Agriculture"/>
    <n v="400"/>
    <s v="Comparecencia de Don Rafael del Rey Salgado, Director Gerente de ARBOR de Logroño, ante la Subcomisión para el estudio de las reformas necesarias para modernizar el sector vitivinícola español y garantizar su viabilidad futura, constituida en el seno de la citada Comisión, para informar sobre temas relacionados con el objeto de dicha Subcomisión. (219/000222)"/>
    <n v="3"/>
    <s v="Monitoring "/>
    <n v="145"/>
    <m/>
    <s v="Subcomisión para el estudio de las reformas necesarias para modernizar el sector vitivinícola español y garantizar su viabilidad futura  "/>
    <s v="Comisión de Agricultura, Ganadería y Pesca"/>
    <n v="12"/>
    <n v="1"/>
    <n v="72"/>
    <n v="0.87152777777777757"/>
    <n v="0.52"/>
    <n v="36.111111111111107"/>
    <n v="36.111111111111107"/>
    <n v="26"/>
    <n v="26"/>
    <n v="5"/>
    <n v="7"/>
    <n v="4"/>
    <n v="2"/>
    <n v="2"/>
    <m/>
    <m/>
    <m/>
    <m/>
    <m/>
    <n v="7"/>
    <n v="3"/>
    <m/>
    <m/>
    <m/>
    <m/>
    <m/>
    <m/>
    <n v="4"/>
    <n v="1"/>
    <n v="404"/>
    <s v="Economy"/>
    <s v="Comisión de Agricultura, Ganadería y Pesca"/>
    <s v="Tramitado por completo sin req. acuerdo o decisión"/>
    <n v="9"/>
    <d v="1997-05-14T00:00:00"/>
    <d v="1997-05-20T00:00:00"/>
  </r>
  <r>
    <n v="312"/>
    <n v="1997"/>
    <n v="6"/>
    <s v="Tramitado por completo sin req. acuerdo o decisión"/>
    <n v="1"/>
    <s v="Iniciativa Rural-CNJA"/>
    <n v="7"/>
    <x v="3"/>
    <x v="4"/>
    <n v="4"/>
    <s v="Agriculture"/>
    <n v="400"/>
    <s v="Comparecencia de Don Jesús Muñoz Martín, Presidente del Comité Ejecutivo de Iniciativa Rural-CNJA, ante la Subcomisión para el estudio de las reformas necesarias para modernizar el sector vitivinícola español y garantizar su viabilidad futura, constituida en el seno de la citada Comisión, para informar sobre temas relacionados con el objeto de dicha Subcomisión. (219/000226)"/>
    <n v="3"/>
    <s v="Monitoring "/>
    <n v="145"/>
    <m/>
    <s v="Subcomisión para el estudio de las reformas necesarias para modernizar el sector vitivinícola español y garantizar su viabilidad futura  "/>
    <s v="Comisión de Agricultura, Ganadería y Pesca"/>
    <n v="12"/>
    <n v="1"/>
    <n v="72"/>
    <n v="0.87152777777777757"/>
    <n v="0.52"/>
    <n v="36.111111111111107"/>
    <n v="36.111111111111107"/>
    <n v="26"/>
    <n v="26"/>
    <n v="5"/>
    <n v="7"/>
    <n v="4"/>
    <n v="2"/>
    <n v="2"/>
    <m/>
    <m/>
    <m/>
    <m/>
    <m/>
    <n v="7"/>
    <n v="3"/>
    <m/>
    <m/>
    <m/>
    <m/>
    <m/>
    <m/>
    <n v="4"/>
    <n v="1"/>
    <n v="404"/>
    <s v="Economy"/>
    <s v="Comisión de Agricultura, Ganadería y Pesca"/>
    <s v="Tramitado por completo sin req. acuerdo o decisión"/>
    <n v="9"/>
    <d v="1997-05-14T00:00:00"/>
    <d v="1997-05-20T00:00:00"/>
  </r>
  <r>
    <n v="313"/>
    <n v="1997"/>
    <n v="6"/>
    <s v="Tramitado por completo sin req. acuerdo o decisión"/>
    <n v="1"/>
    <s v="Confederación de Cooperativas Agrarias de España( CCAE)"/>
    <n v="7"/>
    <x v="3"/>
    <x v="4"/>
    <n v="4"/>
    <s v="Agriculture"/>
    <n v="400"/>
    <s v="Comparecencia de Don José María Luqui Garde de la Confederación de Cooperativas Agrarias de España (CCAE), ante la Subcomisión para el estudio de las reformas necesarias para modernizar el sector vitivinícola español y garantizar su viabilidad futura, constituida en el seno de la citada Comisión, para informar sobre temas relacionados con el objeto de dicha Subcomisión. (219/000227)"/>
    <n v="3"/>
    <s v="Monitoring "/>
    <n v="145"/>
    <m/>
    <s v="Subcomisión para el estudio de las reformas necesarias para modernizar el sector vitivinícola español y garantizar su viabilidad futura  "/>
    <s v="Comisión de Agricultura, Ganadería y Pesca"/>
    <n v="12"/>
    <n v="1"/>
    <n v="72"/>
    <n v="0.87152777777777757"/>
    <n v="0.52"/>
    <n v="36.111111111111107"/>
    <n v="36.111111111111107"/>
    <n v="26"/>
    <n v="26"/>
    <n v="5"/>
    <n v="7"/>
    <n v="4"/>
    <n v="2"/>
    <n v="2"/>
    <m/>
    <m/>
    <m/>
    <m/>
    <m/>
    <n v="7"/>
    <n v="3"/>
    <m/>
    <m/>
    <m/>
    <m/>
    <m/>
    <m/>
    <n v="4"/>
    <n v="1"/>
    <n v="404"/>
    <s v="Economy"/>
    <s v="Comisión de Agricultura, Ganadería y Pesca"/>
    <s v="Tramitado por completo sin req. acuerdo o decisión"/>
    <n v="9"/>
    <d v="1997-05-14T00:00:00"/>
    <d v="1997-05-20T00:00:00"/>
  </r>
  <r>
    <n v="314"/>
    <n v="1997"/>
    <n v="6"/>
    <s v="Tramitado por completo sin req. acuerdo o decisión"/>
    <n v="1"/>
    <s v="Asociación de exportadores y operadores de mostos y zumos de uva y Asociación Profesional empresarial de operadores de vinos de mesa y vinos tierra"/>
    <n v="7"/>
    <x v="3"/>
    <x v="4"/>
    <n v="4"/>
    <s v="Agriculture"/>
    <n v="499"/>
    <s v="Comparecencia de Don Rafael Puyó Hernández, Secretario General de la Asociación de exportadores y operadores de mostos y zumos de uva y Secretario General de la Asociación Profesional empresarial de operadores de vinos de mesa y vinos de la tierra, acordada por la Subcomisión para el estudio de las reformas necesarias para modernizar el sector vitivinícola español y garantizar su viabilidad futura, para informar sobre temas relacionados con el objeto de dicha Subcomisión. (219/000241)"/>
    <n v="3"/>
    <s v="Monitoring "/>
    <n v="145"/>
    <m/>
    <s v="Subcomisión para el estudio de las reformas necesarias para modernizar el sector vitivinícola español y garantizar su viabilidad futura  "/>
    <s v="Comisión de Agricultura, Ganadería y Pesca"/>
    <n v="12"/>
    <n v="1"/>
    <n v="72"/>
    <n v="0.87152777777777757"/>
    <n v="0.52"/>
    <n v="36.111111111111107"/>
    <n v="36.111111111111107"/>
    <n v="26"/>
    <n v="26"/>
    <n v="5"/>
    <n v="7"/>
    <n v="4"/>
    <n v="2"/>
    <n v="2"/>
    <m/>
    <m/>
    <m/>
    <m/>
    <m/>
    <n v="7"/>
    <n v="3"/>
    <m/>
    <m/>
    <m/>
    <m/>
    <m/>
    <m/>
    <n v="4"/>
    <n v="1"/>
    <n v="404"/>
    <s v="Economy"/>
    <s v="Comisión de Agricultura, Ganadería y Pesca"/>
    <s v="Tramitado por completo sin req. acuerdo o decisión"/>
    <n v="9"/>
    <d v="1997-05-29T00:00:00"/>
    <d v="1997-06-03T00:00:00"/>
  </r>
  <r>
    <n v="316"/>
    <n v="1997"/>
    <n v="6"/>
    <s v="Tramitado por completo sin req. acuerdo o decisión"/>
    <n v="1"/>
    <s v="FEDEJEREZ"/>
    <n v="7"/>
    <x v="3"/>
    <x v="4"/>
    <n v="4"/>
    <s v="Agriculture"/>
    <n v="400"/>
    <s v="Comparecencia del Presidente de FEDEJEREZ, acordada por la Subcomisión para el estudio de las reformas necesarias para modernizar el sector vitivinícola español y garantizar su viabilidad futura, para informar sobre temas relacionados con el objeto de dicha Subcomisión. (219/000243)"/>
    <n v="3"/>
    <s v="Monitoring "/>
    <n v="145"/>
    <m/>
    <s v="Subcomisión para el estudio de las reformas necesarias para modernizar el sector vitivinícola español y garantizar su viabilidad futura  "/>
    <s v="Comisión de Agricultura, Ganadería y Pesca"/>
    <n v="12"/>
    <n v="1"/>
    <n v="72"/>
    <n v="0.87152777777777757"/>
    <n v="0.52"/>
    <n v="36.111111111111107"/>
    <n v="36.111111111111107"/>
    <n v="26"/>
    <n v="26"/>
    <n v="5"/>
    <n v="7"/>
    <n v="4"/>
    <n v="2"/>
    <n v="2"/>
    <m/>
    <m/>
    <m/>
    <m/>
    <m/>
    <n v="7"/>
    <n v="3"/>
    <m/>
    <m/>
    <m/>
    <m/>
    <m/>
    <m/>
    <n v="4"/>
    <n v="1"/>
    <n v="404"/>
    <s v="Economy"/>
    <s v="Comisión de Agricultura, Ganadería y Pesca"/>
    <s v="Tramitado por completo sin req. acuerdo o decisión"/>
    <n v="9"/>
    <d v="1997-05-29T00:00:00"/>
    <d v="1997-06-03T00:00:00"/>
  </r>
  <r>
    <n v="317"/>
    <n v="1997"/>
    <n v="6"/>
    <s v="Tramitado por completo sin req. acuerdo o decisión"/>
    <n v="1"/>
    <s v="Unión de Criadores de Vinos Espumosos (UCEVE)"/>
    <n v="7"/>
    <x v="3"/>
    <x v="4"/>
    <n v="4"/>
    <s v="Agriculture"/>
    <n v="499"/>
    <s v="Comparecencia de Don Magín Raventós Sáenz, Presidente de la Unión de Criadores de Vinos Espumosos (UCEVE), acordada por la Subcomisión para el estudio de las reformas necesarias para modernizar el sector vitivinícola español y garantizar su viabilidad futura, para informar sobre temas relacionados con el objeto de dicha Subcomisión. (219/000244)"/>
    <n v="3"/>
    <s v="Monitoring "/>
    <n v="145"/>
    <m/>
    <s v="Subcomisión para el estudio de las reformas necesarias para modernizar el sector vitivinícola español y garantizar su viabilidad futura  "/>
    <s v="Comisión de Agricultura, Ganadería y Pesca"/>
    <n v="12"/>
    <n v="1"/>
    <n v="72"/>
    <n v="0.87152777777777757"/>
    <n v="0.52"/>
    <n v="36.111111111111107"/>
    <n v="36.111111111111107"/>
    <n v="26"/>
    <n v="26"/>
    <n v="5"/>
    <n v="7"/>
    <n v="4"/>
    <n v="2"/>
    <n v="2"/>
    <m/>
    <m/>
    <m/>
    <m/>
    <m/>
    <n v="7"/>
    <n v="3"/>
    <m/>
    <m/>
    <m/>
    <m/>
    <m/>
    <m/>
    <n v="4"/>
    <n v="1"/>
    <n v="404"/>
    <s v="Economy"/>
    <s v="Comisión de Agricultura, Ganadería y Pesca"/>
    <s v="Tramitado por completo sin req. acuerdo o decisión"/>
    <n v="9"/>
    <d v="1997-05-29T00:00:00"/>
    <d v="1997-06-03T00:00:00"/>
  </r>
  <r>
    <n v="318"/>
    <n v="1997"/>
    <n v="6"/>
    <s v="Tramitado por completo sin req. acuerdo o decisión"/>
    <n v="1"/>
    <s v="Federación Española del Vino (FEV)"/>
    <n v="7"/>
    <x v="3"/>
    <x v="4"/>
    <n v="4"/>
    <s v="Agriculture"/>
    <n v="499"/>
    <s v="Comparecencia de Don Pau Roca, Secretario General de la Federación Española del Vino, acordada por la Subcomisión para el estudio de las reformas necesarias para modernizar el sector vitivinícola español y garantizar su viabilidad futura, para informar sobre temas relacionados con el objeto de dicha Subcomisión. (219/000266)"/>
    <n v="3"/>
    <s v="Monitoring "/>
    <n v="145"/>
    <m/>
    <s v="Subcomisión para el estudio de las reformas necesarias para modernizar el sector vitivinícola español y garantizar su viabilidad futura  "/>
    <s v="Comisión de Agricultura, Ganadería y Pesca"/>
    <n v="12"/>
    <n v="1"/>
    <n v="72"/>
    <n v="0.87152777777777757"/>
    <n v="0.52"/>
    <n v="36.111111111111107"/>
    <n v="36.111111111111107"/>
    <n v="26"/>
    <n v="26"/>
    <n v="5"/>
    <n v="7"/>
    <n v="4"/>
    <n v="2"/>
    <n v="2"/>
    <m/>
    <m/>
    <m/>
    <m/>
    <m/>
    <n v="7"/>
    <n v="3"/>
    <m/>
    <m/>
    <m/>
    <m/>
    <m/>
    <m/>
    <n v="4"/>
    <n v="1"/>
    <n v="404"/>
    <s v="Economy"/>
    <s v="Comisión de Agricultura, Ganadería y Pesca"/>
    <s v="Tramitado por completo sin req. acuerdo o decisión"/>
    <n v="9"/>
    <d v="1997-06-06T00:00:00"/>
    <d v="1997-06-10T00:00:00"/>
  </r>
  <r>
    <n v="319"/>
    <n v="1997"/>
    <n v="6"/>
    <s v="Tramitado por completo sin req. acuerdo o decisión"/>
    <n v="1"/>
    <s v="Federación Española del Vino (FEV)"/>
    <n v="7"/>
    <x v="3"/>
    <x v="4"/>
    <n v="4"/>
    <s v="Agriculture"/>
    <n v="499"/>
    <s v="Comparecencia de Don Arcadio Saldaña, Presidente de la Confederación Española del Vino, acordada por la Subcomisión para el estudio de las reformas necesarias para modernizar el sector vitivinícola español y garantizar su viabilidad futura, para informar sobre temas relacionados con el objeto de dicha Subcomisión. (219/000264)"/>
    <n v="3"/>
    <s v="Monitoring "/>
    <n v="145"/>
    <m/>
    <s v="Subcomisión para el estudio de las reformas necesarias para modernizar el sector vitivinícola español y garantizar su viabilidad futura  "/>
    <s v="Comisión de Agricultura, Ganadería y Pesca"/>
    <n v="12"/>
    <n v="1"/>
    <n v="72"/>
    <n v="0.87152777777777757"/>
    <n v="0.52"/>
    <n v="36.111111111111107"/>
    <n v="36.111111111111107"/>
    <n v="26"/>
    <n v="26"/>
    <n v="5"/>
    <n v="7"/>
    <n v="4"/>
    <n v="2"/>
    <n v="2"/>
    <m/>
    <m/>
    <m/>
    <m/>
    <m/>
    <n v="7"/>
    <n v="3"/>
    <m/>
    <m/>
    <m/>
    <m/>
    <m/>
    <m/>
    <n v="4"/>
    <n v="1"/>
    <n v="404"/>
    <s v="Economy"/>
    <s v="Comisión de Agricultura, Ganadería y Pesca"/>
    <s v="Tramitado por completo sin req. acuerdo o decisión"/>
    <n v="9"/>
    <d v="1997-06-06T00:00:00"/>
    <d v="1997-06-10T00:00:00"/>
  </r>
  <r>
    <n v="320"/>
    <n v="1997"/>
    <n v="6"/>
    <s v="Tramitado por completo sin req. acuerdo o decisión"/>
    <n v="1"/>
    <s v="Federación Española del Vino (FEV)"/>
    <n v="7"/>
    <x v="3"/>
    <x v="4"/>
    <n v="4"/>
    <s v="Agriculture"/>
    <n v="499"/>
    <s v="Comparecencia de Don Francisco Díaz Yubero, Presidente de la Federación Española del Vino, acordada por la Subcomisión para el estudio de las reformas necesarias para modernizar el sector vitivinícola español y garantizar su viabilidad futura, para informar sobre temas relacionados con el objeto de dicha Subcomisión. (219/000265)"/>
    <n v="3"/>
    <s v="Monitoring "/>
    <n v="145"/>
    <m/>
    <s v="Subcomisión para el estudio de las reformas necesarias para modernizar el sector vitivinícola español y garantizar su viabilidad futura  "/>
    <s v="Comisión de Agricultura, Ganadería y Pesca"/>
    <n v="12"/>
    <n v="1"/>
    <n v="72"/>
    <n v="0.87152777777777757"/>
    <n v="0.52"/>
    <n v="36.111111111111107"/>
    <n v="36.111111111111107"/>
    <n v="26"/>
    <n v="26"/>
    <n v="5"/>
    <n v="7"/>
    <n v="4"/>
    <n v="2"/>
    <n v="2"/>
    <m/>
    <m/>
    <m/>
    <m/>
    <m/>
    <n v="7"/>
    <n v="3"/>
    <m/>
    <m/>
    <m/>
    <m/>
    <m/>
    <m/>
    <n v="4"/>
    <n v="1"/>
    <n v="404"/>
    <s v="Economy"/>
    <s v="Comisión de Agricultura, Ganadería y Pesca"/>
    <s v="Tramitado por completo sin req. acuerdo o decisión"/>
    <n v="9"/>
    <d v="1997-06-06T00:00:00"/>
    <d v="1997-06-10T00:00:00"/>
  </r>
  <r>
    <n v="321"/>
    <n v="1997"/>
    <n v="6"/>
    <s v="Tramitado por completo sin req. acuerdo o decisión"/>
    <n v="1"/>
    <s v="Consejo Regulador Brandy-Jerez"/>
    <n v="7"/>
    <x v="3"/>
    <x v="4"/>
    <n v="15"/>
    <s v="Industrial Policy &amp; Commerce"/>
    <n v="1599"/>
    <s v="Comparecencia del Presidente del Consejo Regulador Brandy-Jerez, acordada por la Subcomisión para el estudio de las reformas necesarias para modernizar el sector vitivinícola español y garantizar su viabilidad futura, para informar sobre temas relacionados con el objeto de dicha Subcomisión. (219/000267)"/>
    <n v="3"/>
    <s v="Monitoring "/>
    <n v="145"/>
    <m/>
    <s v="Subcomisión para el estudio de las reformas necesarias para modernizar el sector vitivinícola español y garantizar su viabilidad futura  "/>
    <s v="Comisión de Agricultura, Ganadería y Pesca"/>
    <n v="12"/>
    <n v="1"/>
    <n v="72"/>
    <n v="0.87152777777777757"/>
    <n v="0.52"/>
    <n v="36.111111111111107"/>
    <n v="36.111111111111107"/>
    <n v="26"/>
    <n v="26"/>
    <n v="5"/>
    <n v="7"/>
    <n v="4"/>
    <n v="2"/>
    <n v="2"/>
    <m/>
    <m/>
    <m/>
    <m/>
    <m/>
    <n v="7"/>
    <n v="3"/>
    <m/>
    <m/>
    <m/>
    <m/>
    <m/>
    <m/>
    <n v="4"/>
    <n v="1"/>
    <n v="404"/>
    <s v="Economy"/>
    <s v="Comisión de Agricultura, Ganadería y Pesca"/>
    <s v="Tramitado por completo sin req. acuerdo o decisión"/>
    <n v="9"/>
    <d v="1997-06-06T00:00:00"/>
    <d v="1997-06-10T00:00:00"/>
  </r>
  <r>
    <n v="322"/>
    <n v="1997"/>
    <n v="6"/>
    <s v="Tramitado por completo sin req. acuerdo o decisión"/>
    <n v="1"/>
    <s v="Uniónde Pequeños Agricultores y Ganaderos (UPA)"/>
    <n v="7"/>
    <x v="3"/>
    <x v="4"/>
    <n v="4"/>
    <s v="Agriculture"/>
    <n v="400"/>
    <s v="Comparecencia de un representante de la Unión de Pequeños Agricultores, ante la Subcomisión para el estudio de las reformas necesarias para modernizar el sector vitivinícola español y garantizar su viabilidad futura, constituida en el seno de la citada Comisión, para informar sobre temas relacionados con el objeto de dicha Subcomisión. (219/000225)"/>
    <n v="3"/>
    <s v="Monitoring "/>
    <n v="145"/>
    <n v="1"/>
    <s v="Subcomisión para el estudio de las reformas necesarias para modernizar el sector vitivinícola español y garantizar su viabilidad futura  "/>
    <s v="Comisión de Agricultura, Ganadería y Pesca"/>
    <n v="12"/>
    <n v="1"/>
    <n v="72"/>
    <n v="0.87152777777777757"/>
    <n v="0.52"/>
    <n v="36.111111111111107"/>
    <n v="36.111111111111107"/>
    <n v="26"/>
    <n v="26"/>
    <n v="5"/>
    <n v="7"/>
    <n v="4"/>
    <n v="2"/>
    <n v="2"/>
    <m/>
    <m/>
    <m/>
    <m/>
    <m/>
    <n v="7"/>
    <n v="3"/>
    <m/>
    <m/>
    <m/>
    <m/>
    <m/>
    <m/>
    <n v="4"/>
    <n v="1"/>
    <n v="404"/>
    <s v="Economy"/>
    <s v="Comisión de Agricultura, Ganadería y Pesca"/>
    <s v="Tramitado por completo sin req. acuerdo o decisión"/>
    <n v="9"/>
    <d v="1997-05-14T00:00:00"/>
    <d v="1997-05-20T00:00:00"/>
  </r>
  <r>
    <n v="323"/>
    <n v="1997"/>
    <n v="6"/>
    <s v="Tramitado por completo sin req. acuerdo o decisión"/>
    <n v="1"/>
    <s v="Unión general de Trabajadores (UGT)"/>
    <n v="5"/>
    <x v="3"/>
    <x v="1"/>
    <n v="5"/>
    <s v="Labour"/>
    <n v="505"/>
    <s v="Comparecencia del Secretario General de la Federación de Trabajadores de la Enseñanza de la Unión General de Trabajadores (UGT), ante la Subcomisión relativa a la formación e inserción laboral y el acceso a la vivienda de la juventud en España, constituida en el seno de la citada Comisión, para informar sobre temas relacionados con el objeto de dicha Subcomisión. (219/000268)"/>
    <n v="3"/>
    <s v="Monitoring "/>
    <n v="148"/>
    <m/>
    <s v="Subcomisión relativa a la formación e inserción laboral y el acceso a la vivienda de la juventud en España"/>
    <s v="Comisión de Política Social y Empleo"/>
    <n v="10"/>
    <n v="1"/>
    <n v="77"/>
    <n v="0.82239838083993921"/>
    <n v="0.32000000000000006"/>
    <n v="38.961038961038966"/>
    <n v="32.467532467532465"/>
    <n v="30"/>
    <n v="25"/>
    <n v="4"/>
    <n v="9"/>
    <n v="4"/>
    <n v="3"/>
    <n v="2"/>
    <m/>
    <m/>
    <m/>
    <m/>
    <m/>
    <n v="7"/>
    <n v="3"/>
    <m/>
    <m/>
    <m/>
    <m/>
    <m/>
    <m/>
    <n v="5"/>
    <n v="5"/>
    <n v="506"/>
    <s v="Economy"/>
    <s v="Comisión de Política Social y Empleo"/>
    <s v="Tramitado por completo sin req. acuerdo o decisión"/>
    <n v="9"/>
    <d v="1997-06-18T00:00:00"/>
    <d v="1997-06-24T00:00:00"/>
  </r>
  <r>
    <n v="324"/>
    <n v="1998"/>
    <n v="6"/>
    <s v="Inadmitido a trámite con requerimiento de aclaración"/>
    <n v="0"/>
    <s v="Conferencia de Rectores de Universidades Españolas (CRUE)"/>
    <n v="23"/>
    <x v="3"/>
    <x v="2"/>
    <n v="6"/>
    <s v="Education"/>
    <n v="601"/>
    <s v="Solicitud de comparecencia del Presidente de la Conferencia de Rectores de las Universidades Españolas (CRUE), ante la Comisión de Educación y Cultura, para dar cuenta del análisis que hacen los Rectores españoles de la situación de la Universidad en España y, en especial, de la probable modificación de la Ley de Reforma Universitaria (LRU). (219/000396)"/>
    <n v="3"/>
    <s v="Monitoring "/>
    <n v="93"/>
    <n v="1"/>
    <s v="Comisión de Educación y Cultura"/>
    <s v="Comisión de Educación y Cultura"/>
    <n v="6"/>
    <n v="1"/>
    <n v="67"/>
    <n v="0.79327244375139228"/>
    <n v="0.32000000000000006"/>
    <n v="41.791044776119399"/>
    <n v="29.850746268656714"/>
    <n v="28"/>
    <n v="20"/>
    <n v="6"/>
    <n v="7"/>
    <n v="2"/>
    <n v="2"/>
    <n v="2"/>
    <m/>
    <m/>
    <m/>
    <m/>
    <m/>
    <n v="4"/>
    <n v="3"/>
    <m/>
    <m/>
    <m/>
    <m/>
    <m/>
    <m/>
    <n v="6"/>
    <n v="3"/>
    <n v="601"/>
    <s v="Welfare"/>
    <s v="Grupo Parlamentario Mixto "/>
    <s v="Inadmitido a trámite con requerimiento de aclaración"/>
    <n v="1"/>
    <d v="1998-10-20T00:00:00"/>
    <d v="1998-10-27T00:00:00"/>
  </r>
  <r>
    <n v="325"/>
    <n v="1998"/>
    <n v="6"/>
    <s v="Inadmitido a trámite con requerimiento de aclaración"/>
    <n v="0"/>
    <s v="Conferencia de Rectores de Universidades Españolas (CRUE)"/>
    <n v="23"/>
    <x v="3"/>
    <x v="2"/>
    <n v="6"/>
    <s v="Education"/>
    <n v="601"/>
    <s v="Solicitud de comparecencia del Presidente de la Conferencia de Rectores de las Universidades Españolas (CRUE), ante la Comisión de Educación y Cultura, para analizar la situación de las universidades españolas, así como los principales problemas de las mismas. (219/000397)"/>
    <n v="3"/>
    <s v="Monitoring "/>
    <n v="93"/>
    <m/>
    <s v="Comisión de Educación y Cultura"/>
    <s v="Comisión de Educación y Cultura"/>
    <n v="6"/>
    <n v="1"/>
    <n v="67"/>
    <n v="0.79327244375139228"/>
    <n v="0.32000000000000006"/>
    <n v="41.791044776119399"/>
    <n v="29.850746268656714"/>
    <n v="28"/>
    <n v="20"/>
    <n v="6"/>
    <n v="7"/>
    <n v="2"/>
    <n v="2"/>
    <n v="2"/>
    <m/>
    <m/>
    <m/>
    <m/>
    <m/>
    <n v="7"/>
    <n v="3"/>
    <m/>
    <m/>
    <m/>
    <m/>
    <m/>
    <m/>
    <n v="6"/>
    <n v="3"/>
    <n v="601"/>
    <s v="Welfare"/>
    <s v="Grupo Socialista del Congreso "/>
    <s v="Inadmitido a trámite con requerimiento de aclaración"/>
    <n v="2"/>
    <d v="1998-10-21T00:00:00"/>
    <d v="1998-10-27T00:00:00"/>
  </r>
  <r>
    <n v="326"/>
    <n v="1998"/>
    <n v="6"/>
    <s v="Tramitado por completo sin req. acuerdo o decisión"/>
    <n v="1"/>
    <s v="Asociación de Municipios afectados por Centrales Nucleares (AMAC)"/>
    <n v="52"/>
    <x v="3"/>
    <x v="10"/>
    <n v="20"/>
    <m/>
    <n v="2001"/>
    <s v="Solicitud de comparecencia del Presidente de la Asociación de los Municipios afectados por Centrales Nucleares (AMAC), durante el año 1997 para informar en relación al Informe del Consejo de Seguridad Nuclear. (219/000387)"/>
    <n v="3"/>
    <s v="Monitoring "/>
    <n v="95"/>
    <n v="1"/>
    <s v="Comision de Industria, Energía y Turismo"/>
    <s v="Comisión de Industria, Energía y Turismo"/>
    <n v="11"/>
    <n v="1"/>
    <n v="70"/>
    <n v="0.84530612244897962"/>
    <n v="0.3600000000000001"/>
    <n v="37.142857142857146"/>
    <n v="34.285714285714285"/>
    <n v="26"/>
    <n v="24"/>
    <n v="8"/>
    <n v="5"/>
    <n v="2"/>
    <n v="3"/>
    <n v="2"/>
    <m/>
    <m/>
    <m/>
    <m/>
    <m/>
    <n v="7"/>
    <n v="3"/>
    <m/>
    <m/>
    <m/>
    <m/>
    <m/>
    <m/>
    <n v="8"/>
    <n v="7"/>
    <n v="801"/>
    <s v="Economy"/>
    <s v="Grupo Parlamentario Popular en el Congreso "/>
    <s v="Tramitado por completo sin req. acuerdo o decisión"/>
    <n v="3"/>
    <d v="1998-06-12T00:00:00"/>
    <d v="1998-06-16T00:00:00"/>
  </r>
  <r>
    <n v="327"/>
    <n v="1998"/>
    <n v="6"/>
    <s v="Retirado"/>
    <n v="0"/>
    <s v="Sociedad Española de Protección Radiológica"/>
    <n v="6"/>
    <x v="3"/>
    <x v="12"/>
    <n v="3"/>
    <s v="Health"/>
    <n v="398"/>
    <s v="Solicitud de comparecencia del Presidente de la Sociedad Española de Protección Radiológica, para informar sobre los trabajos efectuados durante el año 1997. (219/000388)"/>
    <n v="3"/>
    <s v="Monitoring "/>
    <n v="97"/>
    <n v="1"/>
    <s v="Comision de Industria, Energía y Turismo"/>
    <s v="Comisión de Industria, Energía y Turismo"/>
    <n v="11"/>
    <n v="1"/>
    <n v="70"/>
    <n v="0.84530612244897962"/>
    <n v="0.3600000000000001"/>
    <n v="37.142857142857146"/>
    <n v="34.285714285714285"/>
    <n v="26"/>
    <n v="24"/>
    <n v="8"/>
    <n v="5"/>
    <n v="2"/>
    <n v="3"/>
    <n v="2"/>
    <m/>
    <m/>
    <m/>
    <m/>
    <m/>
    <n v="3"/>
    <n v="3"/>
    <m/>
    <m/>
    <m/>
    <m/>
    <m/>
    <m/>
    <n v="8"/>
    <n v="7"/>
    <n v="801"/>
    <s v="Economy"/>
    <s v="Grupo Parlamentario Popular en el Congreso "/>
    <s v="Retirado"/>
    <n v="3"/>
    <d v="1998-06-12T00:00:00"/>
    <d v="1998-06-16T00:00:00"/>
  </r>
  <r>
    <n v="328"/>
    <n v="1998"/>
    <n v="6"/>
    <s v="Inadmitido a trámite y anulada la inadmisión por STC"/>
    <n v="0"/>
    <s v="ENDESA"/>
    <n v="21"/>
    <x v="3"/>
    <x v="7"/>
    <n v="8"/>
    <s v="Energy"/>
    <n v="802"/>
    <s v="Solicitud de comparecencia del Presidente de ENDESA, Don Rodolfo Martín Villa, ante la Comisión de Industria, Energía y Turismo, para informar sobre la evolución reciente de las actuaciones judiciales en Chile, relacionadas con la inversión de ENDESA en ENERSIS y sobre los efectos derivados de las mismas sobre ENDESA y sus directivos. (219/000395)"/>
    <n v="3"/>
    <s v="Monitoring "/>
    <n v="100"/>
    <n v="1"/>
    <s v="Comision de Industria, Energía y Turismo"/>
    <s v="Comisión de Industria, Energía y Turismo"/>
    <n v="11"/>
    <n v="1"/>
    <n v="70"/>
    <n v="0.84530612244897962"/>
    <n v="0.3600000000000001"/>
    <n v="37.142857142857146"/>
    <n v="34.285714285714285"/>
    <n v="26"/>
    <n v="24"/>
    <n v="8"/>
    <n v="5"/>
    <n v="2"/>
    <n v="3"/>
    <n v="2"/>
    <m/>
    <m/>
    <m/>
    <m/>
    <m/>
    <n v="6"/>
    <n v="3"/>
    <m/>
    <m/>
    <m/>
    <m/>
    <m/>
    <m/>
    <n v="8"/>
    <n v="7"/>
    <n v="802"/>
    <s v="Economy"/>
    <s v="Grupo Socialista del Congreso "/>
    <s v="Inadmitido a trámite y anulada la inadmisión por STC"/>
    <n v="2"/>
    <d v="1998-08-14T00:00:00"/>
    <d v="1998-09-08T00:00:00"/>
  </r>
  <r>
    <n v="329"/>
    <n v="1998"/>
    <n v="6"/>
    <s v="Inadmitido a trámite en términos absolutos"/>
    <n v="0"/>
    <s v="ENDESA"/>
    <n v="21"/>
    <x v="3"/>
    <x v="7"/>
    <n v="8"/>
    <s v="Energy"/>
    <n v="802"/>
    <s v="Solicitud de comparecencia de Don Rodolfo Martín Villa, Presidente de ENDESA, ante la Comisión de Industria, Energía y Turismo, para informar sobre el nombramiento como vocal del Consejo de Administración y miembro de la Comisión Ejecutiva de Don José Manuel Fernández Norniella, recientemente cesado en el cargo de Secretario de Estado de Comercio, Turismo y de la Pequeña y Mediana Empresa. (219/000394)"/>
    <n v="3"/>
    <s v="Monitoring "/>
    <n v="100"/>
    <m/>
    <s v="Comision de Industria, Energía y Turismo"/>
    <s v="Comision de Industria, Energía y Turismo"/>
    <n v="11"/>
    <n v="1"/>
    <n v="70"/>
    <n v="0.84530612244897962"/>
    <n v="0.3600000000000001"/>
    <n v="37.142857142857146"/>
    <n v="34.285714285714285"/>
    <n v="26"/>
    <n v="24"/>
    <n v="8"/>
    <n v="5"/>
    <n v="2"/>
    <n v="3"/>
    <n v="2"/>
    <m/>
    <m/>
    <m/>
    <m/>
    <m/>
    <n v="6"/>
    <n v="3"/>
    <m/>
    <m/>
    <m/>
    <m/>
    <m/>
    <m/>
    <n v="8"/>
    <n v="7"/>
    <n v="802"/>
    <s v="Economy"/>
    <s v="Grupo Socialista del Congreso "/>
    <s v="Inadmitido a trámite en términos absolutos"/>
    <n v="2"/>
    <d v="1998-07-10T00:00:00"/>
    <d v="1998-07-21T00:00:00"/>
  </r>
  <r>
    <n v="330"/>
    <n v="1998"/>
    <n v="6"/>
    <s v="Inadmitido a trámite en términos absolutos"/>
    <n v="0"/>
    <s v="RETEVISION"/>
    <n v="21"/>
    <x v="3"/>
    <x v="7"/>
    <n v="17"/>
    <s v="Communication and Information technologies"/>
    <n v="1707"/>
    <s v="Solicitud de comparecencia del Presidente de RETEVISION, ante la Comisión de Infraestructuras, para informar del calendario preciso en el que RETEVISION ejercerá totalmente como segundo operador de telefonía, tanto para empresas como para particulares, así como de los objetivos empresarios y planes de inversión de la empresa como operador de telefonía y en otros servicios. (219/000324)"/>
    <n v="3"/>
    <s v="Monitoring "/>
    <n v="102"/>
    <m/>
    <s v="Comisión de Infraestructuras"/>
    <s v="Comisión de Infraestructuras"/>
    <n v="8"/>
    <n v="1"/>
    <n v="43"/>
    <n v="0.86154678204434842"/>
    <n v="0.3600000000000001"/>
    <n v="44.186046511627907"/>
    <n v="32.558139534883722"/>
    <n v="19"/>
    <n v="14"/>
    <n v="3"/>
    <n v="4"/>
    <n v="1"/>
    <n v="1"/>
    <n v="1"/>
    <m/>
    <m/>
    <m/>
    <m/>
    <m/>
    <n v="7"/>
    <n v="3"/>
    <m/>
    <m/>
    <m/>
    <m/>
    <m/>
    <m/>
    <n v="17"/>
    <n v="4"/>
    <n v="1707"/>
    <s v="Economy"/>
    <s v="Grupo Socialista del Congreso "/>
    <s v="Inadmitido a trámite en términos absolutos"/>
    <n v="2"/>
    <d v="1998-02-17T00:00:00"/>
    <d v="1998-02-17T00:00:00"/>
  </r>
  <r>
    <n v="331"/>
    <n v="1998"/>
    <n v="6"/>
    <s v="Tramitado por completo sin req. acuerdo o decisión"/>
    <n v="1"/>
    <s v="Asociación de Municipios afectados por Centrales Nucleares (AMAC)"/>
    <n v="52"/>
    <x v="3"/>
    <x v="10"/>
    <n v="20"/>
    <m/>
    <n v="2001"/>
    <s v="Solicitud de comparecencia del Presidente de la Asociación de Municipios afectados por Centrales Nucleares (A.M.A.C), para informar en relación al Informe del Consejo de Seguridad Nuclear correspondiente al primer semestre de 1997. (219/000368)"/>
    <n v="3"/>
    <s v="Monitoring "/>
    <n v="95"/>
    <m/>
    <s v="Comision de Industria, Energía y Turismo"/>
    <s v="Comision de Industria, Energía y Turismo"/>
    <n v="8"/>
    <n v="1"/>
    <n v="43"/>
    <n v="0.86154678204434842"/>
    <n v="0.3600000000000001"/>
    <n v="44.186046511627907"/>
    <n v="32.558139534883722"/>
    <n v="19"/>
    <n v="14"/>
    <n v="3"/>
    <n v="4"/>
    <n v="1"/>
    <n v="1"/>
    <n v="1"/>
    <m/>
    <m/>
    <m/>
    <m/>
    <m/>
    <n v="7"/>
    <n v="3"/>
    <m/>
    <m/>
    <m/>
    <m/>
    <m/>
    <m/>
    <n v="8"/>
    <n v="7"/>
    <n v="801"/>
    <s v="Economy"/>
    <s v="Grupo Parlamentario Federal de Izquierda Unida "/>
    <s v="Tramitado por completo sin req. acuerdo o decisión"/>
    <n v="1"/>
    <d v="1998-05-04T00:00:00"/>
    <d v="1998-05-13T00:00:00"/>
  </r>
  <r>
    <n v="332"/>
    <n v="1998"/>
    <n v="6"/>
    <s v="Tramitado por completo sin req. acuerdo o decisión"/>
    <n v="1"/>
    <s v="Clínica Médico Forense de Zaragoza"/>
    <n v="52"/>
    <x v="3"/>
    <x v="10"/>
    <n v="3"/>
    <s v="Health"/>
    <n v="300"/>
    <s v="Comparecencia de Don Juan Antonio Cobo Plana, Director de la Clínica Médico Forense de Zaragoza, acordada por la citada Comisión, para que informe sobre los malos tratos a mujeres. (223/000006)"/>
    <n v="3"/>
    <s v="Monitoring "/>
    <n v="118"/>
    <n v="1"/>
    <s v="Comisión Mixta de los Derechos de la Mujer y de la Igualdad de Oportunidades"/>
    <s v="Comisión Mixta de los Derechos de la Mujer y de la Igualdad de Oportunidades"/>
    <n v="37"/>
    <n v="0"/>
    <n v="73"/>
    <n v="0.84237192719084253"/>
    <n v="0.3600000000000001"/>
    <n v="41.095890410958901"/>
    <n v="32.87671232876712"/>
    <n v="30"/>
    <n v="24"/>
    <n v="4"/>
    <n v="6"/>
    <n v="2"/>
    <n v="5"/>
    <n v="2"/>
    <m/>
    <m/>
    <m/>
    <m/>
    <m/>
    <n v="7"/>
    <n v="3"/>
    <m/>
    <m/>
    <m/>
    <m/>
    <m/>
    <m/>
    <n v="12"/>
    <n v="2"/>
    <n v="1208"/>
    <s v="State functions"/>
    <s v="Comisión Mixta de los Derechos de la Mujer"/>
    <s v="Tramitado por completo sin req. acuerdo o decisión"/>
    <n v="9"/>
    <d v="1998-02-26T00:00:00"/>
    <d v="1998-03-10T00:00:00"/>
  </r>
  <r>
    <n v="333"/>
    <n v="1998"/>
    <n v="6"/>
    <s v="Tramitado por completo sin req. acuerdo o decisión"/>
    <n v="1"/>
    <s v="Médico"/>
    <n v="23"/>
    <x v="3"/>
    <x v="5"/>
    <n v="3"/>
    <s v="Health"/>
    <n v="300"/>
    <s v="Comparecencia de Don Miguel Lorente Acosta, médico forense, ante la Comisión Mixta de los Derechos de la Mujer, para que informe sobre los malos tratos a mujeres, remitida por el Senado. (223/000005)"/>
    <n v="3"/>
    <s v="Monitoring "/>
    <n v="118"/>
    <m/>
    <s v="Comisión Mixta de los Derechos de la Mujer y de la Igualdad de Oportunidades"/>
    <s v="Comisión Mixta de los Derechos de la Mujer y de la Igualdad de Oportunidades"/>
    <n v="37"/>
    <n v="0"/>
    <n v="73"/>
    <n v="0.84237192719084253"/>
    <n v="0.3600000000000001"/>
    <n v="41.095890410958901"/>
    <n v="32.87671232876712"/>
    <n v="30"/>
    <n v="24"/>
    <n v="4"/>
    <n v="6"/>
    <n v="2"/>
    <n v="5"/>
    <n v="2"/>
    <m/>
    <m/>
    <m/>
    <m/>
    <m/>
    <n v="7"/>
    <n v="3"/>
    <m/>
    <m/>
    <m/>
    <m/>
    <m/>
    <m/>
    <n v="12"/>
    <n v="2"/>
    <n v="1208"/>
    <s v="State functions"/>
    <s v="Senado - Grupo Parlamentario Socialista"/>
    <s v="Tramitado por completo sin req. acuerdo o decisión"/>
    <n v="2"/>
    <d v="1998-02-26T00:00:00"/>
    <d v="1998-03-10T00:00:00"/>
  </r>
  <r>
    <n v="335"/>
    <n v="1998"/>
    <n v="6"/>
    <s v="Tramitado por completo sin req. acuerdo o decisión"/>
    <n v="1"/>
    <s v="Federación de Asociaciones de Mujeres Separadas y Divorciadas"/>
    <n v="2"/>
    <x v="3"/>
    <x v="0"/>
    <n v="2"/>
    <s v="Rights"/>
    <n v="202"/>
    <s v="Solicitud de comparecencia de Doña Ana María Pérez del Campo Noriega, Presidenta de la Federación de Asociaciones de Mujeres Separadas y Divorciadas, ante la Comisión Mixta de los Derechos de la Mujer, para explicar la posición de la Asociación que representa, en relación con el catálogo de medidas aprobadas por el Consejo de Ministros del 16/01/98, en relación con la violencia doméstica. (219/000338)"/>
    <n v="3"/>
    <s v="Monitoring "/>
    <n v="118"/>
    <m/>
    <s v="Comisión Mixta de los Derechos de la Mujer y de la Igualdad de Oportunidades"/>
    <s v="Comisión Mixta de los Derechos de la Mujer y de la Igualdad de Oportunidades"/>
    <n v="37"/>
    <n v="0"/>
    <n v="73"/>
    <n v="0.84237192719084253"/>
    <n v="0.3600000000000001"/>
    <n v="41.095890410958901"/>
    <n v="32.87671232876712"/>
    <n v="30"/>
    <n v="24"/>
    <n v="4"/>
    <n v="6"/>
    <n v="2"/>
    <n v="5"/>
    <n v="2"/>
    <m/>
    <m/>
    <m/>
    <m/>
    <m/>
    <n v="7"/>
    <n v="3"/>
    <m/>
    <m/>
    <m/>
    <m/>
    <m/>
    <m/>
    <n v="12"/>
    <n v="2"/>
    <n v="1208"/>
    <s v="State functions"/>
    <s v="Grupo Socialista del Congreso "/>
    <s v="Tramitado por completo sin req. acuerdo o decisión"/>
    <n v="2"/>
    <d v="1998-01-20T00:00:00"/>
    <d v="1998-02-03T00:00:00"/>
  </r>
  <r>
    <n v="336"/>
    <n v="1998"/>
    <n v="6"/>
    <s v="Tramitado por completo sin req. acuerdo o decisión"/>
    <n v="1"/>
    <s v="representante comisión Unión Europea (UE)"/>
    <n v="56"/>
    <x v="3"/>
    <x v="6"/>
    <n v="19"/>
    <s v="Cooperation and Foreign aid"/>
    <n v="1910"/>
    <s v="Comparecencia de Doña Soledad Blanco Mangudo, de la Dirección General V de la Comisión Europea, acordada por la citada Comisión, para exponer las características de la red de Comisiones Parlamentarias responsables de la igualdad entre las mujeres y los hombres, constituidas en el seno de los Estados miembros de la Unión Europea y del Parlamento Europeo. (223/000012)"/>
    <n v="3"/>
    <s v="Monitoring "/>
    <n v="120"/>
    <n v="1"/>
    <s v="Comisión Mixta de los Derechos de la Mujer y de la Igualdad de Oportunidades"/>
    <s v="Comisión Mixta de los Derechos de la Mujer y de la Igualdad de Oportunidades"/>
    <n v="37"/>
    <n v="0"/>
    <n v="73"/>
    <n v="0.84237192719084253"/>
    <n v="0.3600000000000001"/>
    <n v="41.095890410958901"/>
    <n v="32.87671232876712"/>
    <n v="30"/>
    <n v="24"/>
    <n v="4"/>
    <n v="6"/>
    <n v="2"/>
    <n v="5"/>
    <n v="2"/>
    <m/>
    <m/>
    <m/>
    <m/>
    <m/>
    <n v="7"/>
    <n v="3"/>
    <m/>
    <m/>
    <m/>
    <m/>
    <m/>
    <m/>
    <n v="2"/>
    <n v="2"/>
    <n v="202"/>
    <s v="State functions"/>
    <s v="Comisión Mixta de los Derechos de la Mujer"/>
    <s v="Tramitado por completo sin req. acuerdo o decisión"/>
    <n v="9"/>
    <d v="1998-11-10T00:00:00"/>
    <d v="1998-11-16T00:00:00"/>
  </r>
  <r>
    <n v="337"/>
    <n v="1998"/>
    <n v="6"/>
    <s v="Caducado"/>
    <n v="0"/>
    <s v="Asociación para la recuperación de niños sacados de su país"/>
    <n v="2"/>
    <x v="3"/>
    <x v="0"/>
    <n v="13"/>
    <s v="Social Policy"/>
    <n v="1308"/>
    <s v="Solicitud de comparecencia de Doña Belén Tapia Gasca, Presidenta de la Asociación para la recuperación de niños sacados de su país, ante la Comisión Mixta de los Derechos de la Mujer, para que informe sobre la problemática que afecta a numerosas familias debido a la sustracción de menores por parte del progenitor que no tiene a su cargo la guarda y custodia de aquéllos. (223/000004)"/>
    <n v="3"/>
    <s v="Monitoring "/>
    <n v="121"/>
    <n v="1"/>
    <s v="Comisión Mixta de los Derechos de la Mujer y de la Igualdad de Oportunidades"/>
    <s v="Comisión Mixta de los Derechos de la Mujer y de la Igualdad de Oportunidades"/>
    <n v="37"/>
    <n v="0"/>
    <n v="73"/>
    <n v="0.84237192719084253"/>
    <n v="0.3600000000000001"/>
    <n v="41.095890410958901"/>
    <n v="32.87671232876712"/>
    <n v="30"/>
    <n v="24"/>
    <n v="4"/>
    <n v="6"/>
    <n v="2"/>
    <n v="5"/>
    <n v="2"/>
    <m/>
    <m/>
    <m/>
    <m/>
    <m/>
    <n v="7"/>
    <n v="3"/>
    <m/>
    <m/>
    <m/>
    <m/>
    <m/>
    <m/>
    <n v="12"/>
    <n v="2"/>
    <n v="1208"/>
    <s v="State functions"/>
    <s v="Senado - Grupo Parlamentario Mixto"/>
    <s v="Caducado"/>
    <n v="1"/>
    <d v="1998-02-23T00:00:00"/>
    <d v="1998-03-10T00:00:00"/>
  </r>
  <r>
    <n v="338"/>
    <n v="1998"/>
    <n v="6"/>
    <s v="Tramitado por completo sin req. acuerdo o decisión"/>
    <n v="1"/>
    <s v="Consejo General del Notariado"/>
    <n v="6"/>
    <x v="3"/>
    <x v="12"/>
    <n v="12"/>
    <s v="Crime and Justice"/>
    <n v="1204"/>
    <s v="Solicitud de comparecencia del Presidente del Consejo General del Notariado, ante la Comisión Mixta para el Estudio del Problema de las Drogas, para que explique la colaboración de los notarios con las medidas contempladas en la Ley 19/1993, de 28 de diciembre, sobre determinadas medidas de prevención del blanqueo de capitales. (219/000373)"/>
    <n v="3"/>
    <s v="Monitoring "/>
    <n v="123"/>
    <m/>
    <s v="Comisión Mixta para el Estudio del Problema de las Drogas "/>
    <s v="Comisión Mixta para el Estudio del Problema de las Drogas "/>
    <n v="40"/>
    <n v="0"/>
    <n v="68"/>
    <n v="0.93814878892733566"/>
    <n v="0.3600000000000001"/>
    <n v="39.705882352941174"/>
    <n v="35.294117647058826"/>
    <n v="27"/>
    <n v="24"/>
    <n v="4"/>
    <n v="7"/>
    <n v="2"/>
    <n v="2"/>
    <n v="2"/>
    <m/>
    <m/>
    <m/>
    <m/>
    <m/>
    <n v="4"/>
    <n v="3"/>
    <m/>
    <m/>
    <m/>
    <m/>
    <m/>
    <m/>
    <n v="12"/>
    <n v="2"/>
    <n v="1203"/>
    <s v="Law and Justice"/>
    <s v="Grupo Socialista del Congreso "/>
    <s v="Tramitado por completo sin req. acuerdo o decisión"/>
    <n v="2"/>
    <d v="1998-05-06T00:00:00"/>
    <d v="1998-05-13T00:00:00"/>
  </r>
  <r>
    <n v="339"/>
    <n v="1998"/>
    <n v="6"/>
    <s v="Tramitado por completo sin req. acuerdo o decisión"/>
    <n v="1"/>
    <s v="Fundación para la cooperación y la educación (FUNCOE)"/>
    <n v="2"/>
    <x v="3"/>
    <x v="8"/>
    <n v="19"/>
    <s v="Cooperation and Foreign aid"/>
    <n v="1901"/>
    <s v="Comparecencia de la Presidenta de la Fundación para la cooperación y la educación (FUNCOE), Doña Purificación Llaquet Baldellou, acordada por la Ponencia sobre el tráfico internacional de mujeres, niños y niñas, constituida en el seno de la citada Comisión, para que informe sobre temas relacionados con la misma. (223/000009)"/>
    <n v="3"/>
    <s v="Monitoring "/>
    <n v="132"/>
    <m/>
    <s v="Ponencia para analizar el problema del tráfico internacional de mujeres, niños y niñas"/>
    <s v="Comisión Mixta de los Derechos de la Mujer y de la Igualdad de Oportunidades"/>
    <n v="37"/>
    <n v="0"/>
    <n v="73"/>
    <n v="0.84237192719084253"/>
    <n v="0.3600000000000001"/>
    <n v="41.095890410958901"/>
    <n v="32.87671232876712"/>
    <n v="30"/>
    <n v="24"/>
    <n v="4"/>
    <n v="6"/>
    <n v="2"/>
    <n v="5"/>
    <n v="2"/>
    <m/>
    <m/>
    <m/>
    <m/>
    <m/>
    <n v="7"/>
    <n v="3"/>
    <m/>
    <m/>
    <m/>
    <m/>
    <m/>
    <m/>
    <n v="12"/>
    <n v="2"/>
    <n v="1211"/>
    <s v="Law and Justice"/>
    <s v="Comisión Mixta de los Derechos de la Mujer"/>
    <s v="Tramitado por completo sin req. acuerdo o decisión"/>
    <n v="9"/>
    <d v="1998-05-28T00:00:00"/>
    <d v="1998-06-09T00:00:00"/>
  </r>
  <r>
    <n v="340"/>
    <n v="1998"/>
    <n v="6"/>
    <s v="Tramitado por completo sin req. acuerdo o decisión"/>
    <n v="1"/>
    <s v="Asociación de Mujeres Juristas THEMIS"/>
    <n v="2"/>
    <x v="3"/>
    <x v="0"/>
    <n v="12"/>
    <s v="Crime and Justice"/>
    <n v="1204"/>
    <s v="Comparecencia de la representante de la Asociación de Mujeres Juristas THEMIS, Doña Altamira Gonzalo Valgañón, acordada por la Ponencia sobre el tráfico internacional de mujeres, niños y niñas, constituida en el seno de la citada Comisión, para que informe sobre temas relacionados con dicha Ponencia. (223/000010)"/>
    <n v="3"/>
    <s v="Monitoring "/>
    <n v="132"/>
    <m/>
    <s v="Ponencia para analizar el problema del tráfico internacional de mujeres, niños y niñas"/>
    <s v="Comisión Mixta de los Derechos de la Mujer y de la Igualdad de Oportunidades"/>
    <n v="37"/>
    <n v="0"/>
    <n v="73"/>
    <n v="0.84237192719084253"/>
    <n v="0.3600000000000001"/>
    <n v="41.095890410958901"/>
    <n v="32.87671232876712"/>
    <n v="30"/>
    <n v="24"/>
    <n v="4"/>
    <n v="6"/>
    <n v="2"/>
    <n v="5"/>
    <n v="2"/>
    <m/>
    <m/>
    <m/>
    <m/>
    <m/>
    <n v="7"/>
    <n v="3"/>
    <m/>
    <m/>
    <m/>
    <m/>
    <m/>
    <m/>
    <n v="12"/>
    <n v="2"/>
    <n v="1211"/>
    <s v="Law and Justice"/>
    <s v="Comisión Mixta de los Derechos de la Mujer"/>
    <s v="Tramitado por completo sin req. acuerdo o decisión"/>
    <n v="9"/>
    <d v="1998-10-20T00:00:00"/>
    <d v="1998-10-27T00:00:00"/>
  </r>
  <r>
    <n v="341"/>
    <n v="1998"/>
    <n v="6"/>
    <s v="Tramitado por completo sin req. acuerdo o decisión"/>
    <n v="1"/>
    <s v="Asociación para la atención prevención y reinserción mujer prostituida (APRAMP)"/>
    <n v="2"/>
    <x v="3"/>
    <x v="0"/>
    <n v="2"/>
    <s v="Rights"/>
    <n v="207"/>
    <s v="Comparecencia de la Presidenta de la Asociación para la atención, prevención y reinserción de la mujer prostituida (APRAMP), Doña Rocio Nieto Rubio, acordada por la Ponencia sobre el tráfico internacional de mujeres, niños y niñas, constituida en el seno de la citada Comisión, para que informe sobre temas relacionados con la misma. (223/000008)"/>
    <n v="3"/>
    <s v="Monitoring "/>
    <n v="132"/>
    <m/>
    <s v="Ponencia para analizar el problema del tráfico internacional de mujeres, niños y niñas"/>
    <s v="Comisión Mixta de los Derechos de la Mujer y de la Igualdad de Oportunidades"/>
    <n v="37"/>
    <n v="0"/>
    <n v="73"/>
    <n v="0.84237192719084253"/>
    <n v="0.3600000000000001"/>
    <n v="41.095890410958901"/>
    <n v="32.87671232876712"/>
    <n v="30"/>
    <n v="24"/>
    <n v="4"/>
    <n v="6"/>
    <n v="2"/>
    <n v="5"/>
    <n v="2"/>
    <m/>
    <m/>
    <m/>
    <m/>
    <m/>
    <n v="7"/>
    <n v="3"/>
    <m/>
    <m/>
    <m/>
    <m/>
    <m/>
    <m/>
    <n v="12"/>
    <n v="2"/>
    <n v="1211"/>
    <s v="Law and Justice"/>
    <s v="Comisión Mixta de los Derechos de la Mujer"/>
    <s v="Tramitado por completo sin req. acuerdo o decisión"/>
    <n v="9"/>
    <d v="1998-05-28T00:00:00"/>
    <d v="1998-06-09T00:00:00"/>
  </r>
  <r>
    <n v="342"/>
    <n v="1998"/>
    <n v="6"/>
    <s v="Tramitado por completo sin req. acuerdo o decisión"/>
    <n v="1"/>
    <s v="Unión general de Trabajadores (UGT)"/>
    <n v="5"/>
    <x v="3"/>
    <x v="1"/>
    <n v="5"/>
    <s v="Labour"/>
    <n v="505"/>
    <s v="Comparecencia de Doña Soledad Ruiz, Responsable del Departamento Confederal de la Mujer, de la Unión General de Trabajadores (UGT), ante la Ponencia sobre el tráfico internacional de mujeres, niños y niñas, constituida en el seno de la citada Comisión, para informar sobre temas relacionados con el objeto de dicha Ponencia. (219/000401)"/>
    <n v="3"/>
    <s v="Monitoring "/>
    <n v="132"/>
    <n v="1"/>
    <s v="Ponencia para analizar el problema del tráfico internacional de mujeres, niños y niñas"/>
    <s v="Comisión Mixta de los Derechos de la Mujer y de la Igualdad de Oportunidades"/>
    <n v="37"/>
    <n v="0"/>
    <n v="73"/>
    <n v="0.84237192719084253"/>
    <n v="0.3600000000000001"/>
    <n v="41.095890410958901"/>
    <n v="32.87671232876712"/>
    <n v="30"/>
    <n v="24"/>
    <n v="4"/>
    <n v="6"/>
    <n v="2"/>
    <n v="5"/>
    <n v="2"/>
    <m/>
    <m/>
    <m/>
    <m/>
    <m/>
    <n v="7"/>
    <n v="3"/>
    <m/>
    <m/>
    <m/>
    <m/>
    <m/>
    <m/>
    <n v="12"/>
    <n v="2"/>
    <n v="1211"/>
    <s v="Law and Justice"/>
    <s v="Comisión Mixta de los Derechos de la Mujer"/>
    <s v="Tramitado por completo sin req. acuerdo o decisión"/>
    <n v="9"/>
    <d v="1998-11-20T00:00:00"/>
    <d v="1998-11-24T00:00:00"/>
  </r>
  <r>
    <n v="343"/>
    <n v="1998"/>
    <n v="6"/>
    <s v="Tramitado por completo sin req. acuerdo o decisión"/>
    <n v="1"/>
    <s v="Universidad Nacional de Educacióna Distancia (UNED)"/>
    <n v="23"/>
    <x v="3"/>
    <x v="2"/>
    <n v="6"/>
    <s v="Education"/>
    <m/>
    <s v="Comparecencia de la Profesora titular de Sociología de la Universidad Nacional de Educación a Distancia (UNED), Doña Raquel Osborne Verdugo, acordada por la Ponencia sobre el tráfico internacional de mujeres, niños y niñas, constituida en el seno de la citada Comisión, para que informe sobre temas relacionados con la misma. (223/000001)"/>
    <n v="3"/>
    <s v="Monitoring "/>
    <n v="132"/>
    <m/>
    <s v="Ponencia para analizar el problema del tráfico internacional de mujeres, niños y niñas"/>
    <s v="Comisión Mixta de los Derechos de la Mujer y de la Igualdad de Oportunidades"/>
    <n v="37"/>
    <n v="0"/>
    <n v="73"/>
    <n v="0.84237192719084253"/>
    <n v="0.3600000000000001"/>
    <n v="41.095890410958901"/>
    <n v="32.87671232876712"/>
    <n v="30"/>
    <n v="24"/>
    <n v="4"/>
    <n v="6"/>
    <n v="2"/>
    <n v="5"/>
    <n v="2"/>
    <m/>
    <m/>
    <m/>
    <m/>
    <m/>
    <n v="7"/>
    <n v="3"/>
    <m/>
    <m/>
    <m/>
    <m/>
    <m/>
    <m/>
    <n v="12"/>
    <n v="2"/>
    <n v="1211"/>
    <s v="Law and Justice"/>
    <s v="Comisión Mixta de los Derechos de la Mujer"/>
    <s v="Tramitado por completo sin req. acuerdo o decisión"/>
    <n v="9"/>
    <d v="1998-01-29T00:00:00"/>
    <d v="1998-02-03T00:00:00"/>
  </r>
  <r>
    <n v="344"/>
    <n v="1998"/>
    <n v="6"/>
    <s v="Tramitado por completo sin req. acuerdo o decisión"/>
    <n v="1"/>
    <s v="Universidad Complutense de Madrid (UCM)"/>
    <n v="23"/>
    <x v="3"/>
    <x v="2"/>
    <n v="6"/>
    <s v="Education"/>
    <m/>
    <s v="Comparecencia del Catedrático de Derecho Penal de la Universidad Complutense de Madrid, Don Emilio Octavio de Toledo Ubieto, acordada por la Ponencia sobre el tráfico internacional de mujeres, niños y niñas, constituida en el seno de la citada Comisión, para que informe sobre temas relacionados con la misma. (223/000002)"/>
    <n v="3"/>
    <s v="Monitoring "/>
    <n v="132"/>
    <m/>
    <s v="Ponencia para analizar el problema del tráfico internacional de mujeres, niños y niñas"/>
    <s v="Comisión Mixta de los Derechos de la Mujer y de la Igualdad de Oportunidades"/>
    <n v="37"/>
    <n v="0"/>
    <n v="73"/>
    <n v="0.84237192719084253"/>
    <n v="0.3600000000000001"/>
    <n v="41.095890410958901"/>
    <n v="32.87671232876712"/>
    <n v="30"/>
    <n v="24"/>
    <n v="4"/>
    <n v="6"/>
    <n v="2"/>
    <n v="5"/>
    <n v="2"/>
    <m/>
    <m/>
    <m/>
    <m/>
    <m/>
    <n v="7"/>
    <n v="3"/>
    <m/>
    <m/>
    <m/>
    <m/>
    <m/>
    <m/>
    <n v="12"/>
    <n v="2"/>
    <n v="1211"/>
    <s v="Law and Justice"/>
    <s v="Comisión Mixta de los Derechos de la Mujer"/>
    <s v="Tramitado por completo sin req. acuerdo o decisión"/>
    <n v="9"/>
    <d v="1998-01-29T00:00:00"/>
    <d v="1998-02-03T00:00:00"/>
  </r>
  <r>
    <n v="345"/>
    <n v="1998"/>
    <n v="6"/>
    <s v="Tramitado por completo sin req. acuerdo o decisión"/>
    <n v="1"/>
    <s v="Universidad de Albacete"/>
    <n v="23"/>
    <x v="3"/>
    <x v="2"/>
    <n v="6"/>
    <s v="Education"/>
    <m/>
    <s v="Comparecencia de la Catedrática de Derecho de la Universidad de Albacete, Doña Cristina Rechea Alberola, ante la Ponencia sobre el tráfico internacional de mujeres, niños y niñas, constituida en el seno de la citada Comisión. (223/000007)"/>
    <n v="3"/>
    <s v="Monitoring "/>
    <n v="132"/>
    <m/>
    <s v="Ponencia para analizar el problema del tráfico internacional de mujeres, niños y niñas"/>
    <s v="Comisión Mixta de los Derechos de la Mujer y de la Igualdad de Oportunidades"/>
    <n v="37"/>
    <n v="0"/>
    <n v="73"/>
    <n v="0.84237192719084253"/>
    <n v="0.3600000000000001"/>
    <n v="41.095890410958901"/>
    <n v="32.87671232876712"/>
    <n v="30"/>
    <n v="24"/>
    <n v="4"/>
    <n v="6"/>
    <n v="2"/>
    <n v="5"/>
    <n v="2"/>
    <m/>
    <m/>
    <m/>
    <m/>
    <m/>
    <n v="7"/>
    <n v="3"/>
    <m/>
    <m/>
    <m/>
    <m/>
    <m/>
    <m/>
    <n v="12"/>
    <n v="2"/>
    <n v="1211"/>
    <s v="Law and Justice"/>
    <s v="Comisión Mixta de los Derechos de la Mujer"/>
    <s v="Tramitado por completo sin req. acuerdo o decisión"/>
    <n v="9"/>
    <d v="1998-03-27T00:00:00"/>
    <d v="1998-03-31T00:00:00"/>
  </r>
  <r>
    <n v="346"/>
    <n v="1998"/>
    <n v="6"/>
    <s v="Tramitado por completo sin req. acuerdo o decisión"/>
    <n v="1"/>
    <s v="UNICEF"/>
    <n v="56"/>
    <x v="3"/>
    <x v="6"/>
    <n v="19"/>
    <s v="Cooperation and Foreign aid"/>
    <n v="1901"/>
    <s v="Comparecencia de Doña Bárbara Calderón, Técnico del Departamento de Educación para el Desarrollo de la UNICEF, ante la Ponencia sobre el tráfico internacional de mujeres, niños y niñas, constituida en el seno de la citada Comisión, para informar sobre temas relacionados con el objeto de dicha Ponencia. (219/000400)"/>
    <n v="3"/>
    <s v="Monitoring "/>
    <n v="132"/>
    <m/>
    <s v="Ponencia para analizar el problema del tráfico internacional de mujeres, niños y niñas"/>
    <s v="Comisión Mixta de los Derechos de la Mujer y de la Igualdad de Oportunidades"/>
    <n v="37"/>
    <n v="0"/>
    <n v="73"/>
    <n v="0.84237192719084253"/>
    <n v="0.3600000000000001"/>
    <n v="41.095890410958901"/>
    <n v="32.87671232876712"/>
    <n v="30"/>
    <n v="24"/>
    <n v="4"/>
    <n v="6"/>
    <n v="2"/>
    <n v="5"/>
    <n v="2"/>
    <m/>
    <m/>
    <m/>
    <m/>
    <m/>
    <n v="7"/>
    <n v="3"/>
    <m/>
    <m/>
    <m/>
    <m/>
    <m/>
    <m/>
    <n v="12"/>
    <n v="2"/>
    <n v="1211"/>
    <s v="Law and Justice"/>
    <s v="Comisión Mixta de los Derechos de la Mujer"/>
    <s v="Tramitado por completo sin req. acuerdo o decisión"/>
    <n v="9"/>
    <d v="1998-11-20T00:00:00"/>
    <d v="1998-11-24T00:00:00"/>
  </r>
  <r>
    <n v="347"/>
    <n v="1998"/>
    <n v="6"/>
    <s v="Tramitado por completo sin req. acuerdo o decisión"/>
    <n v="1"/>
    <s v="experto"/>
    <n v="23"/>
    <x v="3"/>
    <x v="5"/>
    <m/>
    <m/>
    <m/>
    <s v="Comparecencia de Don José Antonio Hernández Sánchez, acordada por la Ponencia sobre el tráfico internacional de mujeres, niños y niñas, constituida en el seno de la citada Comisión, para que informe sobre temas relacionados con dicha Ponencia. (223/000011)"/>
    <n v="3"/>
    <s v="Monitoring "/>
    <n v="132"/>
    <m/>
    <s v="Ponencia para analizar el problema del tráfico internacional de mujeres, niños y niñas"/>
    <s v="Comisión Mixta de los Derechos de la Mujer y de la Igualdad de Oportunidades"/>
    <n v="37"/>
    <n v="0"/>
    <n v="73"/>
    <n v="0.84237192719084253"/>
    <n v="0.3600000000000001"/>
    <n v="41.095890410958901"/>
    <n v="32.87671232876712"/>
    <n v="30"/>
    <n v="24"/>
    <n v="4"/>
    <n v="6"/>
    <n v="2"/>
    <n v="5"/>
    <n v="2"/>
    <m/>
    <m/>
    <m/>
    <m/>
    <m/>
    <n v="7"/>
    <n v="3"/>
    <m/>
    <m/>
    <m/>
    <m/>
    <m/>
    <m/>
    <n v="12"/>
    <n v="2"/>
    <n v="1211"/>
    <s v="Law and Justice"/>
    <s v="Comisión Mixta de los Derechos de la Mujer"/>
    <s v="Tramitado por completo sin req. acuerdo o decisión"/>
    <n v="9"/>
    <d v="1998-10-20T00:00:00"/>
    <d v="1998-10-27T00:00:00"/>
  </r>
  <r>
    <n v="348"/>
    <n v="1998"/>
    <n v="6"/>
    <s v="Tramitado por completo sin req. acuerdo o decisión"/>
    <n v="1"/>
    <s v="Embajada de Chipre"/>
    <n v="56"/>
    <x v="3"/>
    <x v="6"/>
    <n v="19"/>
    <s v="Cooperation and Foreign aid"/>
    <n v="1900"/>
    <s v="Comparecencia del Embajador de Chipre, acordada por la Ponencia para el estudio y discusión del proceso de ampliación de la Unión Europea y Agenda 2000, creada en el seno de la citada Comisión, para informar sobre temas relacionados con el objeto de dicha Ponencia. (219/000391)"/>
    <n v="3"/>
    <s v="Monitoring "/>
    <n v="133"/>
    <m/>
    <s v="Ponencia para el estudio y discusión del proceso de ampliación de la Unión Europea y Agenda 2000"/>
    <s v="Comisión Mixta de la Unión Europea"/>
    <n v="36"/>
    <n v="0"/>
    <n v="69"/>
    <n v="0.87712665406427226"/>
    <n v="0.3600000000000001"/>
    <n v="36.231884057971016"/>
    <n v="34.782608695652172"/>
    <n v="25"/>
    <n v="24"/>
    <n v="5"/>
    <n v="8"/>
    <n v="2"/>
    <n v="2"/>
    <n v="2"/>
    <m/>
    <m/>
    <m/>
    <m/>
    <m/>
    <n v="7"/>
    <n v="3"/>
    <m/>
    <m/>
    <m/>
    <m/>
    <m/>
    <m/>
    <n v="19"/>
    <n v="6"/>
    <n v="1910"/>
    <s v="State functions"/>
    <s v="Comisión Mixta para la Unión Europea"/>
    <s v="Tramitado por completo sin req. acuerdo o decisión"/>
    <n v="9"/>
    <d v="1998-06-05T00:00:00"/>
    <d v="1998-06-09T00:00:00"/>
  </r>
  <r>
    <n v="349"/>
    <n v="1998"/>
    <n v="6"/>
    <s v="Tramitado por completo sin req. acuerdo o decisión"/>
    <n v="1"/>
    <s v="Embajada de Eslovenia"/>
    <n v="56"/>
    <x v="3"/>
    <x v="6"/>
    <n v="19"/>
    <s v="Cooperation and Foreign aid"/>
    <n v="1929"/>
    <s v="Comparecencia del Embajador de Eslovenia, acordada por la Ponencia para el estudio y discusión del proceso de ampliación de la Unión Europea y Agenda 2000, creada en el seno de la citada Comisión, para informar sobre temas relacionados con el objeto de dicha Ponencia. (219/000383)"/>
    <n v="3"/>
    <s v="Monitoring "/>
    <n v="133"/>
    <m/>
    <s v="Ponencia para el estudio y discusión del proceso de ampliación de la Unión Europea y Agenda 2000"/>
    <s v="Comisión Mixta de la Unión Europea"/>
    <n v="36"/>
    <n v="0"/>
    <n v="69"/>
    <n v="0.87712665406427226"/>
    <n v="0.3600000000000001"/>
    <n v="36.231884057971016"/>
    <n v="34.782608695652172"/>
    <n v="25"/>
    <n v="24"/>
    <n v="5"/>
    <n v="8"/>
    <n v="2"/>
    <n v="2"/>
    <n v="2"/>
    <m/>
    <m/>
    <m/>
    <m/>
    <m/>
    <n v="7"/>
    <n v="3"/>
    <m/>
    <m/>
    <m/>
    <m/>
    <m/>
    <m/>
    <n v="19"/>
    <n v="6"/>
    <n v="1910"/>
    <s v="State functions"/>
    <s v="Comisión Mixta para la Unión Europea"/>
    <s v="Tramitado por completo sin req. acuerdo o decisión"/>
    <n v="9"/>
    <d v="1998-06-12T00:00:00"/>
    <d v="1998-06-16T00:00:00"/>
  </r>
  <r>
    <n v="350"/>
    <n v="1998"/>
    <n v="6"/>
    <s v="Tramitado por completo sin req. acuerdo o decisión"/>
    <n v="1"/>
    <s v="Embajada de Estonia"/>
    <n v="56"/>
    <x v="3"/>
    <x v="6"/>
    <n v="19"/>
    <s v="Cooperation and Foreign aid"/>
    <n v="1900"/>
    <s v="Comparecencia del Embajador de la República de Estonia, acordada por la Ponencia para el estudio y discusión del proceso de ampliación de la Unión Europea y Agenda 2000, creada en el seno de la citada Comisión, para informar sobre temas relacionados con el objeto de dicha Ponencia. (219/000386)"/>
    <n v="3"/>
    <s v="Monitoring "/>
    <n v="133"/>
    <m/>
    <s v="Ponencia para el estudio y discusión del proceso de ampliación de la Unión Europea y Agenda 2000"/>
    <s v="Comisión Mixta de la Unión Europea"/>
    <n v="36"/>
    <n v="0"/>
    <n v="69"/>
    <n v="0.87712665406427226"/>
    <n v="0.3600000000000001"/>
    <n v="36.231884057971016"/>
    <n v="34.782608695652172"/>
    <n v="25"/>
    <n v="24"/>
    <n v="5"/>
    <n v="8"/>
    <n v="2"/>
    <n v="2"/>
    <n v="2"/>
    <m/>
    <m/>
    <m/>
    <m/>
    <m/>
    <n v="7"/>
    <n v="3"/>
    <m/>
    <m/>
    <m/>
    <m/>
    <m/>
    <m/>
    <n v="19"/>
    <n v="6"/>
    <n v="1910"/>
    <s v="State functions"/>
    <s v="Comisión Mixta para la Unión Europea"/>
    <s v="Tramitado por completo sin req. acuerdo o decisión"/>
    <n v="9"/>
    <d v="1998-06-12T00:00:00"/>
    <d v="1998-06-16T00:00:00"/>
  </r>
  <r>
    <n v="351"/>
    <n v="1998"/>
    <n v="6"/>
    <s v="Tramitado por completo sin req. acuerdo o decisión"/>
    <n v="1"/>
    <s v="Centre d'Ecologia i Projectes Alternatius (CEPA)"/>
    <n v="2"/>
    <x v="3"/>
    <x v="0"/>
    <n v="7"/>
    <s v="Environment"/>
    <n v="700"/>
    <s v="Comparecencia de Don José Antonio Castillo Vilches, portavoz de la CEPA, Granada, acordada por la citada Comisión, para informar sobre la Proposición de Ley relativa a declaración del Parque Nacional de Sierra Nevada. (219/000347)"/>
    <n v="2"/>
    <s v="Monitoring "/>
    <n v="10"/>
    <n v="1"/>
    <s v="Comisión de Medio Ambiente"/>
    <s v="Comisión de Medio Ambiente"/>
    <n v="12"/>
    <n v="1"/>
    <n v="72"/>
    <n v="0.87152777777777757"/>
    <n v="0.52"/>
    <n v="36.111111111111107"/>
    <n v="36.111111111111107"/>
    <n v="26"/>
    <n v="26"/>
    <n v="5"/>
    <n v="7"/>
    <n v="4"/>
    <n v="2"/>
    <n v="2"/>
    <m/>
    <m/>
    <m/>
    <m/>
    <s v=" Proposición de Ley relativa a declaración del Parque Nacional de Sierra Nevada. (219/000347)"/>
    <n v="2"/>
    <n v="2"/>
    <m/>
    <m/>
    <m/>
    <m/>
    <m/>
    <m/>
    <n v="7"/>
    <n v="7"/>
    <n v="2101"/>
    <s v="Environment"/>
    <s v="Comisión de Medio Ambiente"/>
    <s v="Tramitado por completo sin req. acuerdo o decisión"/>
    <n v="9"/>
    <d v="1998-04-03T00:00:00"/>
    <d v="1998-04-14T00:00:00"/>
  </r>
  <r>
    <n v="352"/>
    <n v="1998"/>
    <n v="6"/>
    <s v="Tramitado por completo sin req. acuerdo o decisión"/>
    <n v="1"/>
    <s v="Federación Andaluza de Montañismo"/>
    <n v="2"/>
    <x v="3"/>
    <x v="0"/>
    <n v="7"/>
    <s v="Environment"/>
    <n v="799"/>
    <s v="Comparecencia de Don Lorenzo Arribas Mir, Presidente del Comité de Conservación de la Montaña de la Federación Andaluza de Montañismo y miembro de la Junta Rectora del Parque Natural de Sierra Nevada, acordada por la citada Comisión, para informar sobre la Proposición de Ley relativa a declaración del Parque Nacional de Sierra Nevada. (219/000344)"/>
    <n v="2"/>
    <s v="Monitoring "/>
    <n v="10"/>
    <m/>
    <s v="Comisión de Medio Ambiente"/>
    <s v="Comisión de Medio Ambiente"/>
    <n v="12"/>
    <n v="1"/>
    <n v="72"/>
    <n v="0.87152777777777757"/>
    <n v="0.52"/>
    <n v="36.111111111111107"/>
    <n v="36.111111111111107"/>
    <n v="26"/>
    <n v="26"/>
    <n v="5"/>
    <n v="7"/>
    <n v="4"/>
    <n v="2"/>
    <n v="2"/>
    <m/>
    <m/>
    <m/>
    <m/>
    <s v=" Proposición de Ley relativa a declaración del Parque Nacional de Sierra Nevada. (219/000347)"/>
    <n v="2"/>
    <n v="2"/>
    <m/>
    <m/>
    <m/>
    <m/>
    <m/>
    <m/>
    <n v="7"/>
    <n v="7"/>
    <n v="2101"/>
    <s v="Environment"/>
    <s v="Comisión de Medio Ambiente"/>
    <s v="Tramitado por completo sin req. acuerdo o decisión"/>
    <n v="9"/>
    <d v="1998-04-03T00:00:00"/>
    <d v="1998-04-14T00:00:00"/>
  </r>
  <r>
    <n v="353"/>
    <n v="1998"/>
    <n v="6"/>
    <s v="Subsumido en otra iniciativa"/>
    <n v="0"/>
    <s v="Federación Andaluza de Montañismo"/>
    <n v="2"/>
    <x v="3"/>
    <x v="0"/>
    <n v="7"/>
    <s v="Environment"/>
    <n v="799"/>
    <s v="Solicitud de comparecencia de Don Lorenzo Arribas Mir, Presidente de la Federación Andaluza de Montañismo, miembro de la Junta Rectora del Parque Natural de Sierra Nevada, ante la Comisión de Medio Ambiente, para informar en relación a la Proposición de Ley relativa a declaración del Parque Nacional de Sierra Nevada. (219/000343)"/>
    <n v="2"/>
    <s v="Monitoring "/>
    <n v="10"/>
    <m/>
    <s v="Comisión de Medio Ambiente"/>
    <s v="Comisión de Medio Ambiente"/>
    <n v="12"/>
    <n v="1"/>
    <n v="72"/>
    <n v="0.87152777777777757"/>
    <n v="0.52"/>
    <n v="36.111111111111107"/>
    <n v="36.111111111111107"/>
    <n v="26"/>
    <n v="26"/>
    <n v="5"/>
    <n v="7"/>
    <n v="4"/>
    <n v="2"/>
    <n v="2"/>
    <m/>
    <m/>
    <m/>
    <m/>
    <s v=" Proposición de Ley relativa a declaración del Parque Nacional de Sierra Nevada. (219/000347)"/>
    <n v="2"/>
    <n v="2"/>
    <m/>
    <m/>
    <m/>
    <m/>
    <m/>
    <m/>
    <n v="7"/>
    <n v="7"/>
    <n v="2101"/>
    <s v="Environment"/>
    <s v="Grupo Parlamentario Popular en el Congreso "/>
    <s v="Subsumido en otra iniciativa"/>
    <n v="3"/>
    <d v="1998-04-01T00:00:00"/>
    <d v="1998-04-14T00:00:00"/>
  </r>
  <r>
    <n v="354"/>
    <n v="1998"/>
    <n v="6"/>
    <s v="Tramitado por completo sin req. acuerdo o decisión"/>
    <n v="1"/>
    <s v="Federación Ecologista "/>
    <n v="2"/>
    <x v="3"/>
    <x v="0"/>
    <n v="7"/>
    <s v="Environment"/>
    <n v="799"/>
    <s v="Comparecencia de Don Manuel Titos Martínez, miembro de la Federación Ecologista de Granada, acordada por la citada Comisión, para informar sobre la Proposición de Ley relativa a declaración del Parque Nacional de Sierra Nevada. (219/000346)"/>
    <n v="2"/>
    <s v="Monitoring "/>
    <n v="10"/>
    <m/>
    <s v="Comisión de Medio Ambiente"/>
    <s v="Comisión de Medio Ambiente"/>
    <n v="12"/>
    <n v="1"/>
    <n v="72"/>
    <n v="0.87152777777777757"/>
    <n v="0.52"/>
    <n v="36.111111111111107"/>
    <n v="36.111111111111107"/>
    <n v="26"/>
    <n v="26"/>
    <n v="5"/>
    <n v="7"/>
    <n v="4"/>
    <n v="2"/>
    <n v="2"/>
    <m/>
    <m/>
    <m/>
    <m/>
    <s v=" Proposición de Ley relativa a declaración del Parque Nacional de Sierra Nevada. (219/000347)"/>
    <n v="2"/>
    <n v="2"/>
    <m/>
    <m/>
    <m/>
    <m/>
    <m/>
    <m/>
    <n v="7"/>
    <n v="7"/>
    <n v="2101"/>
    <s v="Environment"/>
    <s v="Comisión de Medio Ambiente"/>
    <s v="Tramitado por completo sin req. acuerdo o decisión"/>
    <n v="9"/>
    <d v="1998-04-03T00:00:00"/>
    <d v="1998-04-14T00:00:00"/>
  </r>
  <r>
    <n v="355"/>
    <n v="1998"/>
    <n v="6"/>
    <s v="Subsumido en otra iniciativa"/>
    <n v="0"/>
    <s v="Federación Ecologista "/>
    <n v="2"/>
    <x v="3"/>
    <x v="0"/>
    <n v="7"/>
    <s v="Environment"/>
    <n v="799"/>
    <s v="Solicitud de comparecencia de Don Manuel Titos Martínez, Miembro de la Federación Ecologista de Granada, ante la Comisión de Medio Ambiente, para informar en relación a la Proposición de Ley relativa a declaración del Parque Nacional de Sierra Nevada. (219/000341)"/>
    <n v="2"/>
    <s v="Monitoring "/>
    <n v="10"/>
    <m/>
    <s v="Comisión de Medio Ambiente"/>
    <s v="Comisión de Medio Ambiente"/>
    <n v="12"/>
    <n v="1"/>
    <n v="72"/>
    <n v="0.87152777777777757"/>
    <n v="0.52"/>
    <n v="36.111111111111107"/>
    <n v="36.111111111111107"/>
    <n v="26"/>
    <n v="26"/>
    <n v="5"/>
    <n v="7"/>
    <n v="4"/>
    <n v="2"/>
    <n v="2"/>
    <m/>
    <m/>
    <m/>
    <m/>
    <s v=" Proposición de Ley relativa a declaración del Parque Nacional de Sierra Nevada. (219/000347)"/>
    <n v="2"/>
    <n v="2"/>
    <m/>
    <m/>
    <m/>
    <m/>
    <m/>
    <m/>
    <n v="7"/>
    <n v="7"/>
    <n v="2101"/>
    <s v="Environment"/>
    <s v="Grupo Parlamentario Popular en el Congreso "/>
    <s v="Subsumido en otra iniciativa"/>
    <n v="3"/>
    <d v="1998-04-01T00:00:00"/>
    <d v="1998-04-14T00:00:00"/>
  </r>
  <r>
    <n v="356"/>
    <n v="1998"/>
    <n v="6"/>
    <s v="Tramitado por completo sin req. acuerdo o decisión"/>
    <n v="1"/>
    <s v="Comisiones Obreras (CCOO)"/>
    <n v="5"/>
    <x v="3"/>
    <x v="1"/>
    <n v="5"/>
    <s v="Labour"/>
    <n v="505"/>
    <s v="Comparecencia de Don Jesús del Río, representante de Comisiones Obreras de Granada en la Junta Rectora del Parque Natural de Sierra Nevada, acordada por la citada Comisión, para informar sobre la Proposición de Ley relativa a declaración del Parque Nacional de Sierra Nevada. (219/000348)"/>
    <n v="2"/>
    <s v="Monitoring "/>
    <n v="10"/>
    <m/>
    <s v="Comisión de Medio Ambiente"/>
    <s v="Comisión de Medio Ambiente"/>
    <n v="12"/>
    <n v="1"/>
    <n v="72"/>
    <n v="0.87152777777777757"/>
    <n v="0.52"/>
    <n v="36.111111111111107"/>
    <n v="36.111111111111107"/>
    <n v="26"/>
    <n v="26"/>
    <n v="5"/>
    <n v="7"/>
    <n v="4"/>
    <n v="2"/>
    <n v="2"/>
    <m/>
    <m/>
    <m/>
    <m/>
    <s v=" Proposición de Ley relativa a declaración del Parque Nacional de Sierra Nevada. (219/000347)"/>
    <n v="2"/>
    <n v="2"/>
    <m/>
    <m/>
    <m/>
    <m/>
    <m/>
    <m/>
    <n v="7"/>
    <n v="7"/>
    <n v="2101"/>
    <s v="Environment"/>
    <s v="Comisión de Medio Ambiente"/>
    <s v="Tramitado por completo sin req. acuerdo o decisión"/>
    <n v="9"/>
    <d v="1998-04-03T00:00:00"/>
    <d v="1998-04-14T00:00:00"/>
  </r>
  <r>
    <n v="357"/>
    <n v="1998"/>
    <n v="6"/>
    <s v="Tramitado por completo sin req. acuerdo o decisión"/>
    <n v="1"/>
    <s v="Unión general de Trabajadores (UGT)"/>
    <n v="5"/>
    <x v="3"/>
    <x v="1"/>
    <n v="5"/>
    <s v="Labour"/>
    <n v="505"/>
    <s v="Comparecencia de un representante de la Unión General de Trabajadores (UGT) de Granada, acordada por la citada Comisión, para informar sobre la Proposición de Ley relativa a declaración del Parque Nacional de Sierra Nevada. (219/000349)"/>
    <n v="2"/>
    <s v="Monitoring "/>
    <n v="10"/>
    <m/>
    <s v="Comisión de Medio Ambiente"/>
    <s v="Comisión de Medio Ambiente"/>
    <n v="12"/>
    <n v="1"/>
    <n v="72"/>
    <n v="0.87152777777777757"/>
    <n v="0.52"/>
    <n v="36.111111111111107"/>
    <n v="36.111111111111107"/>
    <n v="26"/>
    <n v="26"/>
    <n v="5"/>
    <n v="7"/>
    <n v="4"/>
    <n v="2"/>
    <n v="2"/>
    <m/>
    <m/>
    <m/>
    <m/>
    <s v=" Proposición de Ley relativa a declaración del Parque Nacional de Sierra Nevada. (219/000347)"/>
    <n v="2"/>
    <n v="2"/>
    <m/>
    <m/>
    <m/>
    <m/>
    <m/>
    <m/>
    <n v="7"/>
    <n v="7"/>
    <n v="2101"/>
    <s v="Environment"/>
    <s v="Comisión de Medio Ambiente"/>
    <s v="Tramitado por completo sin req. acuerdo o decisión"/>
    <n v="9"/>
    <d v="1998-04-03T00:00:00"/>
    <d v="1998-04-14T00:00:00"/>
  </r>
  <r>
    <n v="358"/>
    <n v="1998"/>
    <n v="6"/>
    <s v="Tramitado por completo sin req. acuerdo o decisión"/>
    <n v="1"/>
    <s v="Universidad de Granada"/>
    <n v="23"/>
    <x v="3"/>
    <x v="2"/>
    <n v="6"/>
    <s v="Education"/>
    <m/>
    <s v="Comparecencia de Don Francisco Valle Tendero, Catedrático de Biología Vegetal de la Universidad de Granada, acordada por la citada Comisión, para informar sobre la Proposición de Ley relativa a declaración del Parque Nacional de Sierra Nevada. (219/000345)"/>
    <n v="2"/>
    <s v="Monitoring "/>
    <n v="10"/>
    <m/>
    <s v="Comisión de Medio Ambiente"/>
    <s v="Comisión de Medio Ambiente"/>
    <n v="12"/>
    <n v="1"/>
    <n v="72"/>
    <n v="0.87152777777777757"/>
    <n v="0.52"/>
    <n v="36.111111111111107"/>
    <n v="36.111111111111107"/>
    <n v="26"/>
    <n v="26"/>
    <n v="5"/>
    <n v="7"/>
    <n v="4"/>
    <n v="2"/>
    <n v="2"/>
    <m/>
    <m/>
    <m/>
    <m/>
    <s v=" Proposición de Ley relativa a declaración del Parque Nacional de Sierra Nevada. (219/000347)"/>
    <n v="2"/>
    <n v="2"/>
    <m/>
    <m/>
    <m/>
    <m/>
    <m/>
    <m/>
    <n v="7"/>
    <n v="7"/>
    <n v="2101"/>
    <s v="Environment"/>
    <s v="Comisión de Medio Ambiente"/>
    <s v="Tramitado por completo sin req. acuerdo o decisión"/>
    <n v="9"/>
    <d v="1998-04-03T00:00:00"/>
    <d v="1998-04-14T00:00:00"/>
  </r>
  <r>
    <n v="359"/>
    <n v="1998"/>
    <n v="6"/>
    <s v="Subsumido en otra iniciativa"/>
    <n v="0"/>
    <s v="Universidad de Granada"/>
    <n v="23"/>
    <x v="3"/>
    <x v="2"/>
    <n v="6"/>
    <s v="Education"/>
    <m/>
    <s v="Solicitud de comparecencia del Catedrático de Biología Vegetal de la Universidad de Granada, Don Francisco Valle Tendero, ante la Comisión de Medio Ambiente, para informar en relación a la Proposición de Ley relativa a declaración del Parque Nacional de Sierra Nevada. (219/000342)"/>
    <n v="2"/>
    <s v="Monitoring "/>
    <n v="10"/>
    <m/>
    <s v="Comisión de Medio Ambiente"/>
    <s v="Comisión de Medio Ambiente"/>
    <n v="12"/>
    <n v="1"/>
    <n v="72"/>
    <n v="0.87152777777777757"/>
    <n v="0.52"/>
    <n v="36.111111111111107"/>
    <n v="36.111111111111107"/>
    <n v="26"/>
    <n v="26"/>
    <n v="5"/>
    <n v="7"/>
    <n v="4"/>
    <n v="2"/>
    <n v="2"/>
    <m/>
    <m/>
    <m/>
    <m/>
    <s v=" Proposición de Ley relativa a declaración del Parque Nacional de Sierra Nevada. (219/000347)"/>
    <n v="2"/>
    <n v="2"/>
    <m/>
    <m/>
    <m/>
    <m/>
    <m/>
    <m/>
    <n v="7"/>
    <n v="7"/>
    <n v="2101"/>
    <s v="Environment"/>
    <s v="Grupo Parlamentario Popular en el Congreso "/>
    <s v="Subsumido en otra iniciativa"/>
    <n v="3"/>
    <d v="1998-04-01T00:00:00"/>
    <d v="1998-04-14T00:00:00"/>
  </r>
  <r>
    <n v="360"/>
    <n v="1998"/>
    <n v="6"/>
    <s v="Tramitado por completo sin req. acuerdo o decisión"/>
    <n v="1"/>
    <s v="Asociación Profesional de Jueces Francisco de Vitoria"/>
    <n v="6"/>
    <x v="3"/>
    <x v="12"/>
    <n v="12"/>
    <s v="Crime and Justice"/>
    <n v="1204"/>
    <s v="Comparecencia de Don Nicolás Díaz Méndez, Representante de la Asociación Francisco de Vitoria, acordada por la citada Comisión, con motivo de la tramitación del Proyecto de Ley de Enjuiciamiento Civil y del Proyecto de Ley Orgánica de reforma de la Ley Orgánica 6/1985, de 1 de julio, del Poder Judicial. (219/000421)"/>
    <n v="1"/>
    <s v="Governmental bill"/>
    <n v="20"/>
    <n v="1"/>
    <s v="Comisión de Justicia e Interior"/>
    <s v="Comisión de Justicia e Interior"/>
    <n v="4"/>
    <n v="1"/>
    <n v="74"/>
    <n v="0.79948867786705624"/>
    <n v="0.52"/>
    <n v="43.243243243243242"/>
    <n v="29.72972972972973"/>
    <n v="32"/>
    <n v="22"/>
    <n v="5"/>
    <n v="7"/>
    <n v="2"/>
    <n v="4"/>
    <n v="2"/>
    <m/>
    <m/>
    <m/>
    <m/>
    <s v="Proyecto de Ley de Enjuiciamiento Civil y del Proyecto de Ley Orgánica de reforma de la Ley Orgánica 6/1985, de 1 de julio, del Poder Judicial"/>
    <n v="1"/>
    <n v="1"/>
    <m/>
    <m/>
    <m/>
    <m/>
    <m/>
    <m/>
    <n v="12"/>
    <n v="2"/>
    <n v="1204"/>
    <s v="Law and Justice"/>
    <s v="Comisión de Justicia e Interior"/>
    <s v="Tramitado por completo sin req. acuerdo o decisión"/>
    <n v="9"/>
    <d v="1998-03-02T00:00:00"/>
    <d v="1999-03-09T00:00:00"/>
  </r>
  <r>
    <n v="361"/>
    <n v="1998"/>
    <n v="6"/>
    <s v="Tramitado por completo sin req. acuerdo o decisión"/>
    <n v="1"/>
    <s v="Unión de Consumidores de España (UCE)"/>
    <n v="2"/>
    <x v="3"/>
    <x v="0"/>
    <n v="15"/>
    <s v="Industrial Policy &amp; Commerce"/>
    <n v="1525"/>
    <s v="Comparecencia del Presidente de la Unión General de Consumidores de España (UCE), acordada por la citada Comisión, para informar acerca del Proyecto de Ley de modificación de la Ley 25/1994, de 12 de julio, por la que se incorpora al ordenamiento jurídico español la Directiva 89/552/CEE, sobre la coordinación de disposiciones legales, reglamentarias y administrativas de los Estados miembros relativas al ejercicio de actividades de radiodifusión televisiva. (219/000359)"/>
    <n v="1"/>
    <s v="Governmental bill"/>
    <n v="35"/>
    <m/>
    <s v="Comisión de Infraestructuras"/>
    <s v="Comisión de Infraestructuras"/>
    <n v="8"/>
    <n v="1"/>
    <n v="43"/>
    <n v="0.86154678204434842"/>
    <n v="0.3600000000000001"/>
    <n v="44.186046511627907"/>
    <n v="32.558139534883722"/>
    <n v="19"/>
    <n v="14"/>
    <n v="3"/>
    <n v="4"/>
    <n v="1"/>
    <n v="1"/>
    <n v="1"/>
    <m/>
    <m/>
    <m/>
    <m/>
    <s v="Proyecto de Ley de modificación de la Ley 25/1994, de 12 de julio, por la que se incorpora al ordenamiento jurídico español la Directiva 89/552/CEE, sobre la coordinación de disposiciones legales, reglamentarias y administrativas de los Estados miembros relativas al ejercicio de actividades de radiodifusión televisiva"/>
    <n v="1"/>
    <n v="1"/>
    <m/>
    <m/>
    <m/>
    <m/>
    <m/>
    <m/>
    <n v="17"/>
    <n v="4"/>
    <n v="1707"/>
    <s v="Economy"/>
    <s v="Comisión de Infraestructuras"/>
    <s v="Tramitado por completo sin req. acuerdo o decisión"/>
    <n v="9"/>
    <d v="1998-04-30T00:00:00"/>
    <d v="1998-05-05T00:00:00"/>
  </r>
  <r>
    <n v="362"/>
    <n v="1998"/>
    <n v="6"/>
    <s v="Tramitado por completo sin req. acuerdo o decisión"/>
    <n v="1"/>
    <s v="Confederación Española de Consumidores y Usuarios (CECU)"/>
    <n v="2"/>
    <x v="3"/>
    <x v="0"/>
    <n v="15"/>
    <s v="Industrial Policy &amp; Commerce"/>
    <n v="1525"/>
    <s v="Comparecencia del Presidente de la Confederación de Consumidores y Usuarios (CECU), acordada por la citada Comisión, para informar acerca del Proyecto de Ley de modificación de la Ley 25/1994, de 12 de julio, por la que se incorpora al ordenamiento jurídico español la Directiva 89/552/CEE, sobre la coordinación de disposiciones legales, reglamentarias y administrativas de los Estados miembros relativas al ejercicio de actividades de radiodifusión televisiva. (219/000357)"/>
    <n v="1"/>
    <s v="Governmental bill"/>
    <n v="35"/>
    <n v="1"/>
    <s v="Comisión de Infraestructuras"/>
    <s v="Comisión de Infraestructuras"/>
    <n v="8"/>
    <n v="1"/>
    <n v="43"/>
    <n v="0.86154678204434842"/>
    <n v="0.3600000000000001"/>
    <n v="44.186046511627907"/>
    <n v="32.558139534883722"/>
    <n v="19"/>
    <n v="14"/>
    <n v="3"/>
    <n v="4"/>
    <n v="1"/>
    <n v="1"/>
    <n v="1"/>
    <m/>
    <m/>
    <m/>
    <m/>
    <s v="Proyecto de Ley de modificación de la Ley 25/1994, de 12 de julio, por la que se incorpora al ordenamiento jurídico español la Directiva 89/552/CEE, sobre la coordinación de disposiciones legales, reglamentarias y administrativas de los Estados miembros relativas al ejercicio de actividades de radiodifusión televisiva"/>
    <n v="1"/>
    <n v="1"/>
    <m/>
    <m/>
    <m/>
    <m/>
    <m/>
    <m/>
    <n v="17"/>
    <n v="4"/>
    <n v="1707"/>
    <s v="Economy"/>
    <s v="Comisión de Infraestructuras"/>
    <s v="Tramitado por completo sin req. acuerdo o decisión"/>
    <n v="9"/>
    <d v="1998-04-30T00:00:00"/>
    <d v="1998-05-05T00:00:00"/>
  </r>
  <r>
    <n v="363"/>
    <n v="1998"/>
    <n v="6"/>
    <s v="Tramitado por completo sin req. acuerdo o decisión"/>
    <n v="1"/>
    <s v="Asociación General de Consumidores (ASGECO)"/>
    <n v="2"/>
    <x v="3"/>
    <x v="0"/>
    <n v="15"/>
    <s v="Industrial Policy &amp; Commerce"/>
    <n v="1525"/>
    <s v="Comparecencia del Presidente de la Asociación General de Consumidores (ASGECO), acordada por la citada Comisión, para informar acerca del Proyecto de Ley de modificación de la Ley 25/1994, de 12 de julio, por la que se incorpora al ordenamiento jurídico español la Directiva 89/552/CEE, sobre la coordinación de disposiciones legales, reglamentarias y administrativas de los Estados miembros relativas al ejercicio de actividades de radiodifusión televisiva. (219/000358)"/>
    <n v="1"/>
    <s v="Governmental bill"/>
    <n v="35"/>
    <m/>
    <s v="Comisión de Infraestructuras"/>
    <s v="Comisión de Infraestructuras"/>
    <n v="8"/>
    <n v="1"/>
    <n v="43"/>
    <n v="0.86154678204434842"/>
    <n v="0.3600000000000001"/>
    <n v="44.186046511627907"/>
    <n v="32.558139534883722"/>
    <n v="19"/>
    <n v="14"/>
    <n v="3"/>
    <n v="4"/>
    <n v="1"/>
    <n v="1"/>
    <n v="1"/>
    <m/>
    <m/>
    <m/>
    <m/>
    <s v="Proyecto de Ley de modificación de la Ley 25/1994, de 12 de julio, por la que se incorpora al ordenamiento jurídico español la Directiva 89/552/CEE, sobre la coordinación de disposiciones legales, reglamentarias y administrativas de los Estados miembros relativas al ejercicio de actividades de radiodifusión televisiva"/>
    <n v="1"/>
    <n v="1"/>
    <m/>
    <m/>
    <m/>
    <m/>
    <m/>
    <m/>
    <n v="17"/>
    <n v="4"/>
    <n v="1707"/>
    <s v="Economy"/>
    <s v="Comisión de Infraestructuras"/>
    <s v="Tramitado por completo sin req. acuerdo o decisión"/>
    <n v="9"/>
    <d v="1998-04-30T00:00:00"/>
    <d v="1998-05-05T00:00:00"/>
  </r>
  <r>
    <n v="364"/>
    <n v="1998"/>
    <n v="6"/>
    <s v="Tramitado por completo sin req. acuerdo o decisión"/>
    <n v="1"/>
    <s v="Asociación de Telespectadores y Radioyentes"/>
    <n v="2"/>
    <x v="3"/>
    <x v="0"/>
    <n v="15"/>
    <s v="Industrial Policy &amp; Commerce"/>
    <n v="1525"/>
    <s v="Comparecencia del Presidente de la Asociación de Telespectadores y Radioyentes, acordada por la citada Comisión, para informar acerca del Proyecto de Ley de modificación de la Ley 25/1994, de 12 de julio, por la que se incorpora al ordenamiento jurídico español la Directiva 89/552/CEE, sobre la coordinación de disposiciones legales, reglamentarias y administrativas de los Estados miembros relativas al ejercicio de actividades de radiodifusión televisiva. (219/000369)"/>
    <n v="1"/>
    <s v="Governmental bill"/>
    <n v="35"/>
    <m/>
    <s v="Comisión de Infraestructuras"/>
    <s v="Comisión de Infraestructuras"/>
    <n v="8"/>
    <n v="1"/>
    <n v="43"/>
    <n v="0.86154678204434842"/>
    <n v="0.3600000000000001"/>
    <n v="44.186046511627907"/>
    <n v="32.558139534883722"/>
    <n v="19"/>
    <n v="14"/>
    <n v="3"/>
    <n v="4"/>
    <n v="1"/>
    <n v="1"/>
    <n v="1"/>
    <m/>
    <m/>
    <m/>
    <m/>
    <s v="Proyecto de Ley de modificación de la Ley 25/1994, de 12 de julio, por la que se incorpora al ordenamiento jurídico español la Directiva 89/552/CEE, sobre la coordinación de disposiciones legales, reglamentarias y administrativas de los Estados miembros relativas al ejercicio de actividades de radiodifusión televisiva"/>
    <n v="1"/>
    <n v="1"/>
    <m/>
    <m/>
    <m/>
    <m/>
    <m/>
    <m/>
    <n v="17"/>
    <n v="4"/>
    <n v="1707"/>
    <s v="Economy"/>
    <s v="Comisión de Infraestructuras"/>
    <s v="Tramitado por completo sin req. acuerdo o decisión"/>
    <n v="9"/>
    <d v="1998-05-05T00:00:00"/>
    <d v="1998-05-13T00:00:00"/>
  </r>
  <r>
    <n v="365"/>
    <n v="1998"/>
    <n v="6"/>
    <s v="Tramitado por completo sin req. acuerdo o decisión"/>
    <n v="1"/>
    <s v="Asociación de Usuarios de Comunicación (AUC)"/>
    <n v="2"/>
    <x v="3"/>
    <x v="0"/>
    <n v="15"/>
    <s v="Industrial Policy &amp; Commerce"/>
    <n v="1525"/>
    <s v="Comparecencia del Presidente de la Asociación de Usuarios de la Comunicación (AUC), acordada por la citada Comisión, para informar acerca del Proyecto de Ley de modificación de la Ley 25/1994, de 12 de julio, por la que se incorpora al ordenamiento jurídico española la Directiva 89/552/CEE, sobre la coordinación de disposiciones legales, reglamentarias y administrativas de los Estados miembros relativas al ejercicio de actividades de radiodifusión televisiva. (219/000361)"/>
    <n v="1"/>
    <s v="Governmental bill"/>
    <n v="35"/>
    <m/>
    <s v="Comisión de Infraestructuras"/>
    <s v="Comisión de Infraestructuras"/>
    <n v="8"/>
    <n v="1"/>
    <n v="43"/>
    <n v="0.86154678204434842"/>
    <n v="0.3600000000000001"/>
    <n v="44.186046511627907"/>
    <n v="32.558139534883722"/>
    <n v="19"/>
    <n v="14"/>
    <n v="3"/>
    <n v="4"/>
    <n v="1"/>
    <n v="1"/>
    <n v="1"/>
    <m/>
    <m/>
    <m/>
    <m/>
    <s v="Proyecto de Ley de modificación de la Ley 25/1994, de 12 de julio, por la que se incorpora al ordenamiento jurídico español la Directiva 89/552/CEE, sobre la coordinación de disposiciones legales, reglamentarias y administrativas de los Estados miembros relativas al ejercicio de actividades de radiodifusión televisiva"/>
    <n v="1"/>
    <n v="1"/>
    <m/>
    <m/>
    <m/>
    <m/>
    <m/>
    <m/>
    <n v="17"/>
    <n v="4"/>
    <n v="1707"/>
    <s v="Economy"/>
    <s v="Comisión de Infraestructuras"/>
    <s v="Tramitado por completo sin req. acuerdo o decisión"/>
    <n v="9"/>
    <d v="1998-04-30T00:00:00"/>
    <d v="1998-05-05T00:00:00"/>
  </r>
  <r>
    <n v="366"/>
    <n v="1998"/>
    <n v="6"/>
    <s v="Tramitado por completo sin req. acuerdo o decisión"/>
    <n v="1"/>
    <s v="Confederación Española de Amas de Casa Consumidores y Usuarios (CEACU)"/>
    <n v="2"/>
    <x v="3"/>
    <x v="0"/>
    <n v="15"/>
    <s v="Industrial Policy &amp; Commerce"/>
    <n v="1525"/>
    <s v="Comparecencia del Presidente de la Confederación Española de Amas de Casa, Consumidores y Usuarios (CEACCU), acordada por la citada Comisión, para informar acerca del Proyecto de Ley de modificación de la Ley 25/1994, de 12 de julio, por la que se incorpora al ordenamiento jurídico español la Directiva 89/552/CEE, sobre la coordinación de disposiciones legales, reglamentarias y administrativas de los Estados miembros relativas al ejercicio de actividades de radiodifusión televisiva. (219/000356)"/>
    <n v="1"/>
    <s v="Governmental bill"/>
    <n v="35"/>
    <m/>
    <s v="Comisión de Infraestructuras"/>
    <s v="Comisión de Infraestructuras"/>
    <n v="8"/>
    <n v="1"/>
    <n v="43"/>
    <n v="0.86154678204434842"/>
    <n v="0.3600000000000001"/>
    <n v="44.186046511627907"/>
    <n v="32.558139534883722"/>
    <n v="19"/>
    <n v="14"/>
    <n v="3"/>
    <n v="4"/>
    <n v="1"/>
    <n v="1"/>
    <n v="1"/>
    <m/>
    <m/>
    <m/>
    <m/>
    <s v="Proyecto de Ley de modificación de la Ley 25/1994, de 12 de julio, por la que se incorpora al ordenamiento jurídico español la Directiva 89/552/CEE, sobre la coordinación de disposiciones legales, reglamentarias y administrativas de los Estados miembros relativas al ejercicio de actividades de radiodifusión televisiva"/>
    <n v="1"/>
    <n v="1"/>
    <m/>
    <m/>
    <m/>
    <m/>
    <m/>
    <m/>
    <n v="17"/>
    <n v="4"/>
    <n v="1707"/>
    <s v="Economy"/>
    <s v="Comisión de Infraestructuras"/>
    <s v="Tramitado por completo sin req. acuerdo o decisión"/>
    <n v="9"/>
    <d v="1998-04-30T00:00:00"/>
    <d v="1998-05-05T00:00:00"/>
  </r>
  <r>
    <n v="367"/>
    <n v="1998"/>
    <n v="6"/>
    <s v="Tramitado por completo sin req. acuerdo o decisión"/>
    <n v="1"/>
    <s v="Federación de Usuarios Consumidores Independientes (FUCI)"/>
    <n v="2"/>
    <x v="3"/>
    <x v="0"/>
    <n v="15"/>
    <s v="Industrial Policy &amp; Commerce"/>
    <n v="1525"/>
    <s v="Comparecencia del Presidente de la Federación de Usuarios Consumidores Independientes (FUCI), acordada por la citada Comisión, para informar acerca del Proyecto de Ley de modificación de la Ley 25/1994, de 12 de julio, por la que se incorpora al ordenamiento jurídico español la Directiva 89/552/CEE, sobre la coordinación de disposiciones legales, reglamentarias y administrativas de los Estados miembros relativas al ejercicio de actividades de radiodifusión televisiva. (219/000360)"/>
    <n v="1"/>
    <s v="Governmental bill"/>
    <n v="35"/>
    <m/>
    <s v="Comisión de Infraestructuras"/>
    <s v="Comisión de Infraestructuras"/>
    <n v="8"/>
    <n v="1"/>
    <n v="43"/>
    <n v="0.86154678204434842"/>
    <n v="0.3600000000000001"/>
    <n v="44.186046511627907"/>
    <n v="32.558139534883722"/>
    <n v="19"/>
    <n v="14"/>
    <n v="3"/>
    <n v="4"/>
    <n v="1"/>
    <n v="1"/>
    <n v="1"/>
    <m/>
    <m/>
    <m/>
    <m/>
    <s v="Proyecto de Ley de modificación de la Ley 25/1994, de 12 de julio, por la que se incorpora al ordenamiento jurídico español la Directiva 89/552/CEE, sobre la coordinación de disposiciones legales, reglamentarias y administrativas de los Estados miembros relativas al ejercicio de actividades de radiodifusión televisiva"/>
    <n v="1"/>
    <n v="1"/>
    <m/>
    <m/>
    <m/>
    <m/>
    <m/>
    <m/>
    <n v="17"/>
    <n v="4"/>
    <n v="1707"/>
    <s v="Economy"/>
    <s v="Comisión de Infraestructuras"/>
    <s v="Tramitado por completo sin req. acuerdo o decisión"/>
    <n v="9"/>
    <d v="1998-04-30T00:00:00"/>
    <d v="1998-05-05T00:00:00"/>
  </r>
  <r>
    <n v="368"/>
    <n v="1998"/>
    <n v="6"/>
    <s v="Tramitado por completo sin req. acuerdo o decisión"/>
    <n v="1"/>
    <s v="CanalPlus Televisión S.A."/>
    <n v="21"/>
    <x v="3"/>
    <x v="7"/>
    <n v="17"/>
    <s v="Communication and Information technologies"/>
    <n v="1707"/>
    <s v="Comparecencia del Presidente de Canal Plus, acordada por la citada Comisión, para informar acerca del Proyecto de Ley de modificación de la Ley 25/1994, de 12 de julio, por la que se incorpora al ordenamiento jurídico español la Directiva 89/552/CEE, sobre la coordinación de disposiciones legales, reglamentarias y administrativas de los Estados miembros relativas al ejercicio de actividades de radiodifusión televisiva. (219/000367)"/>
    <n v="1"/>
    <s v="Governmental bill"/>
    <n v="35"/>
    <m/>
    <s v="Comisión de Infraestructuras"/>
    <s v="Comisión de Infraestructuras"/>
    <n v="8"/>
    <n v="1"/>
    <n v="43"/>
    <n v="0.86154678204434842"/>
    <n v="0.3600000000000001"/>
    <n v="44.186046511627907"/>
    <n v="32.558139534883722"/>
    <n v="19"/>
    <n v="14"/>
    <n v="3"/>
    <n v="4"/>
    <n v="1"/>
    <n v="1"/>
    <n v="1"/>
    <m/>
    <m/>
    <m/>
    <m/>
    <s v="Proyecto de Ley de modificación de la Ley 25/1994, de 12 de julio, por la que se incorpora al ordenamiento jurídico español la Directiva 89/552/CEE, sobre la coordinación de disposiciones legales, reglamentarias y administrativas de los Estados miembros relativas al ejercicio de actividades de radiodifusión televisiva"/>
    <n v="1"/>
    <n v="1"/>
    <m/>
    <m/>
    <m/>
    <m/>
    <m/>
    <m/>
    <n v="17"/>
    <n v="4"/>
    <n v="1707"/>
    <s v="Economy"/>
    <s v="Comisión de Infraestructuras"/>
    <s v="Tramitado por completo sin req. acuerdo o decisión"/>
    <n v="9"/>
    <d v="1998-04-30T00:00:00"/>
    <d v="1998-05-05T00:00:00"/>
  </r>
  <r>
    <n v="369"/>
    <n v="1998"/>
    <n v="6"/>
    <s v="Tramitado por completo sin req. acuerdo o decisión"/>
    <n v="1"/>
    <s v="Asociación de Distribuidores e Industrias de Grandes Marcas de Bebidas (ADIGRAM)"/>
    <n v="7"/>
    <x v="3"/>
    <x v="4"/>
    <n v="15"/>
    <s v="Industrial Policy &amp; Commerce"/>
    <n v="1599"/>
    <s v="Comparecencia del Presidente de la Asociación de Distribuidores e Industrias de Grandes Marcas de Bebidas (ADIGRAM), acordada por la citada Comisión, para informar acerca del Proyecto de Ley de modificación de la Ley 25/1994, de 12 de julio, por la que se incorpora al ordenamiento jurídico español la Directiva 89/552/CEE, sobre la coordinación de disposiciones legales, reglamentarias y administrativas de los Estados miembros relativas al ejercicio de actividades de radiodifusión televisiva. (219/000362)"/>
    <n v="1"/>
    <s v="Governmental bill"/>
    <n v="35"/>
    <m/>
    <s v="Comisión de Infraestructuras"/>
    <s v="Comisión de Infraestructuras"/>
    <n v="8"/>
    <n v="1"/>
    <n v="43"/>
    <n v="0.86154678204434842"/>
    <n v="0.3600000000000001"/>
    <n v="44.186046511627907"/>
    <n v="32.558139534883722"/>
    <n v="19"/>
    <n v="14"/>
    <n v="3"/>
    <n v="4"/>
    <n v="1"/>
    <n v="1"/>
    <n v="1"/>
    <m/>
    <m/>
    <m/>
    <m/>
    <s v="Proyecto de Ley de modificación de la Ley 25/1994, de 12 de julio, por la que se incorpora al ordenamiento jurídico español la Directiva 89/552/CEE, sobre la coordinación de disposiciones legales, reglamentarias y administrativas de los Estados miembros relativas al ejercicio de actividades de radiodifusión televisiva"/>
    <n v="1"/>
    <n v="1"/>
    <m/>
    <m/>
    <m/>
    <m/>
    <m/>
    <m/>
    <n v="17"/>
    <n v="4"/>
    <n v="1707"/>
    <s v="Economy"/>
    <s v="Comisión de Infraestructuras"/>
    <s v="Tramitado por completo sin req. acuerdo o decisión"/>
    <n v="9"/>
    <d v="1998-04-30T00:00:00"/>
    <d v="1998-05-05T00:00:00"/>
  </r>
  <r>
    <n v="370"/>
    <n v="1998"/>
    <n v="6"/>
    <s v="Tramitado por completo sin req. acuerdo o decisión"/>
    <n v="1"/>
    <s v="Federación Española de Bebidas Espirituosas (FEBE)"/>
    <n v="7"/>
    <x v="3"/>
    <x v="4"/>
    <n v="15"/>
    <s v="Industrial Policy &amp; Commerce"/>
    <n v="1599"/>
    <s v="Comparecencia del Presidente de la Federación de Fabricantes de Bebidas Espirituosas, acordada por la citada Comisión, para informar acerca del Proyecto de Ley de modificación de la Ley 25/1994, de 12 de julio, por la que se incorpora al ordenamiento jurídico español la Directiva 89/552/CEE, sobre la coordinación de disposiciones legales, reglamentarias y administrativas de los Estados miembros relativas al ejercicio de actividades de radiodifusión televisiva. (219/000363)"/>
    <n v="1"/>
    <s v="Governmental bill"/>
    <n v="35"/>
    <m/>
    <s v="Comisión de Infraestructuras"/>
    <s v="Comisión de Infraestructuras"/>
    <n v="8"/>
    <n v="1"/>
    <n v="43"/>
    <n v="0.86154678204434842"/>
    <n v="0.3600000000000001"/>
    <n v="44.186046511627907"/>
    <n v="32.558139534883722"/>
    <n v="19"/>
    <n v="14"/>
    <n v="3"/>
    <n v="4"/>
    <n v="1"/>
    <n v="1"/>
    <n v="1"/>
    <m/>
    <m/>
    <m/>
    <m/>
    <s v="Proyecto de Ley de modificación de la Ley 25/1994, de 12 de julio, por la que se incorpora al ordenamiento jurídico español la Directiva 89/552/CEE, sobre la coordinación de disposiciones legales, reglamentarias y administrativas de los Estados miembros relativas al ejercicio de actividades de radiodifusión televisiva"/>
    <n v="1"/>
    <n v="1"/>
    <m/>
    <m/>
    <m/>
    <m/>
    <m/>
    <m/>
    <n v="17"/>
    <n v="4"/>
    <n v="1707"/>
    <s v="Economy"/>
    <s v="Comisión de Infraestructuras"/>
    <s v="Tramitado por completo sin req. acuerdo o decisión"/>
    <n v="9"/>
    <d v="1998-04-30T00:00:00"/>
    <d v="1998-05-05T00:00:00"/>
  </r>
  <r>
    <n v="371"/>
    <n v="1998"/>
    <n v="6"/>
    <s v="Tramitado por completo sin req. acuerdo o decisión"/>
    <n v="1"/>
    <s v="Federación de Asociaciones de Productores Audiovisuales de España (FAPAE)"/>
    <n v="7"/>
    <x v="3"/>
    <x v="4"/>
    <n v="23"/>
    <s v="Culture"/>
    <n v="609"/>
    <s v="Comparecencia del Presidente de la Federación de Asociaciones de Productores Audiovisuales Españoles (FAPAE), acordada por la citada Comisión, para informar acerca del Proyecto de Ley de modificación de la Ley 25/1994, de 12 de julio, por la que se incorpora al ordenamiento jurídico español la Directiva 89/552/CEE, sobre la coordinación de disposiciones legales, reglamentarias y administrativas de los Estados miembros relativas al ejercicio de actividades de radiofusión televisiva. (219/000364)"/>
    <n v="1"/>
    <s v="Governmental bill"/>
    <n v="35"/>
    <m/>
    <s v="Comisión de Infraestructuras"/>
    <s v="Comisión de Infraestructuras"/>
    <n v="8"/>
    <n v="1"/>
    <n v="43"/>
    <n v="0.86154678204434842"/>
    <n v="0.3600000000000001"/>
    <n v="44.186046511627907"/>
    <n v="32.558139534883722"/>
    <n v="19"/>
    <n v="14"/>
    <n v="3"/>
    <n v="4"/>
    <n v="1"/>
    <n v="1"/>
    <n v="1"/>
    <m/>
    <m/>
    <m/>
    <m/>
    <s v="Proyecto de Ley de modificación de la Ley 25/1994, de 12 de julio, por la que se incorpora al ordenamiento jurídico español la Directiva 89/552/CEE, sobre la coordinación de disposiciones legales, reglamentarias y administrativas de los Estados miembros relativas al ejercicio de actividades de radiodifusión televisiva"/>
    <n v="1"/>
    <n v="1"/>
    <m/>
    <m/>
    <m/>
    <m/>
    <m/>
    <m/>
    <n v="17"/>
    <n v="4"/>
    <n v="1707"/>
    <s v="Economy"/>
    <s v="Comisión de Infraestructuras"/>
    <s v="Tramitado por completo sin req. acuerdo o decisión"/>
    <n v="9"/>
    <d v="1998-04-30T00:00:00"/>
    <d v="1998-05-05T00:00:00"/>
  </r>
  <r>
    <n v="372"/>
    <n v="1998"/>
    <n v="6"/>
    <s v="Tramitado por completo sin req. acuerdo o decisión"/>
    <n v="1"/>
    <s v="Antena Tres Televisión S.A."/>
    <n v="21"/>
    <x v="3"/>
    <x v="7"/>
    <n v="17"/>
    <s v="Communication and Information technologies"/>
    <n v="1707"/>
    <s v="Comparecencia del Presidente de Antena Tres Televisión, S.A., acordada por el citada Comisión, para informar acerca del Proyecto de Ley de modificación de la Ley 25/1994, de 12 de julio, por la que se incorpora al ordenamiento jurídico español la Directiva 89/552/CEE, sobre la coordinación de disposiciones legales, reglamentarias y administrativas de los Estados miembros relativas al ejercicio de actividades de radiodifusión televisiva. (219/000365)"/>
    <n v="1"/>
    <s v="Governmental bill"/>
    <n v="35"/>
    <m/>
    <s v="Comisión de Infraestructuras"/>
    <s v="Comisión de Infraestructuras"/>
    <n v="8"/>
    <n v="1"/>
    <n v="43"/>
    <n v="0.86154678204434842"/>
    <n v="0.3600000000000001"/>
    <n v="44.186046511627907"/>
    <n v="32.558139534883722"/>
    <n v="19"/>
    <n v="14"/>
    <n v="3"/>
    <n v="4"/>
    <n v="1"/>
    <n v="1"/>
    <n v="1"/>
    <m/>
    <m/>
    <m/>
    <m/>
    <s v="Proyecto de Ley de modificación de la Ley 25/1994, de 12 de julio, por la que se incorpora al ordenamiento jurídico español la Directiva 89/552/CEE, sobre la coordinación de disposiciones legales, reglamentarias y administrativas de los Estados miembros relativas al ejercicio de actividades de radiodifusión televisiva"/>
    <n v="1"/>
    <n v="1"/>
    <m/>
    <m/>
    <m/>
    <m/>
    <m/>
    <m/>
    <n v="17"/>
    <n v="4"/>
    <n v="1707"/>
    <s v="Economy"/>
    <s v="Comisión de Infraestructuras"/>
    <s v="Tramitado por completo sin req. acuerdo o decisión"/>
    <n v="9"/>
    <d v="1998-04-30T00:00:00"/>
    <d v="1998-05-05T00:00:00"/>
  </r>
  <r>
    <n v="373"/>
    <n v="1998"/>
    <n v="6"/>
    <s v="Tramitado por completo sin req. acuerdo o decisión"/>
    <n v="1"/>
    <s v="Telecinco"/>
    <n v="21"/>
    <x v="3"/>
    <x v="7"/>
    <n v="17"/>
    <s v="Communication and Information technologies"/>
    <n v="1707"/>
    <s v="Comparecencia del Presidente de TELECINCO, acordada por la citada Comisión, para informar acerca del Proyecto de Ley de modificación de la Ley 25/1994, de 12 de julio, por la que se incorpora al ordenamiento jurídico español la Directiva 89/552/CEE, sobre la coordinación de disposiciones legales, reglamentarias y administrativas de los Estados miembros relativas al ejercicio de actividades de radiodifusión televisiva. (219/000366)"/>
    <n v="1"/>
    <s v="Governmental bill"/>
    <n v="35"/>
    <m/>
    <s v="Comisión de Infraestructuras"/>
    <s v="Comisión de Infraestructuras"/>
    <n v="8"/>
    <n v="1"/>
    <n v="43"/>
    <n v="0.86154678204434842"/>
    <n v="0.3600000000000001"/>
    <n v="44.186046511627907"/>
    <n v="32.558139534883722"/>
    <n v="19"/>
    <n v="14"/>
    <n v="3"/>
    <n v="4"/>
    <n v="1"/>
    <n v="1"/>
    <n v="1"/>
    <m/>
    <m/>
    <m/>
    <m/>
    <s v="Proyecto de Ley de modificación de la Ley 25/1994, de 12 de julio, por la que se incorpora al ordenamiento jurídico español la Directiva 89/552/CEE, sobre la coordinación de disposiciones legales, reglamentarias y administrativas de los Estados miembros relativas al ejercicio de actividades de radiodifusión televisiva"/>
    <n v="1"/>
    <n v="1"/>
    <m/>
    <m/>
    <m/>
    <m/>
    <m/>
    <m/>
    <n v="17"/>
    <n v="4"/>
    <n v="1707"/>
    <s v="Economy"/>
    <s v="Comisión de Infraestructuras"/>
    <s v="Tramitado por completo sin req. acuerdo o decisión"/>
    <n v="9"/>
    <d v="1998-04-30T00:00:00"/>
    <d v="1998-05-05T00:00:00"/>
  </r>
  <r>
    <n v="374"/>
    <n v="1998"/>
    <n v="6"/>
    <s v="Tramitado por completo sin req. acuerdo o decisión"/>
    <n v="1"/>
    <s v="Canal Satélite Digital"/>
    <n v="21"/>
    <x v="3"/>
    <x v="7"/>
    <n v="17"/>
    <s v="Communication and Information technologies"/>
    <n v="1707"/>
    <s v="Comparecencia del Presidente de Canal Satélite Digital, acordada por la citada Comisión, para informar acerca del Proyecto de Ley de modificación de la Ley 25/1994, de 12 de julio, por la que se incorpora al ordenamiento jurídico español la Directiva 89/552/CEE, sobre la coordinación de disposiciones legales, reglamentarias y administrativas de los Estados miembros relativas al ejercicio de actividades de radiodifusión televisiva. (219/000370)"/>
    <n v="1"/>
    <s v="Governmental bill"/>
    <n v="35"/>
    <m/>
    <s v="Comisión de Infraestructuras"/>
    <s v="Comisión de Infraestructuras"/>
    <n v="8"/>
    <n v="1"/>
    <n v="43"/>
    <n v="0.86154678204434842"/>
    <n v="0.3600000000000001"/>
    <n v="44.186046511627907"/>
    <n v="32.558139534883722"/>
    <n v="19"/>
    <n v="14"/>
    <n v="3"/>
    <n v="4"/>
    <n v="1"/>
    <n v="1"/>
    <n v="1"/>
    <m/>
    <m/>
    <m/>
    <m/>
    <s v="Proyecto de Ley de modificación de la Ley 25/1994, de 12 de julio, por la que se incorpora al ordenamiento jurídico español la Directiva 89/552/CEE, sobre la coordinación de disposiciones legales, reglamentarias y administrativas de los Estados miembros relativas al ejercicio de actividades de radiodifusión televisiva"/>
    <n v="1"/>
    <n v="1"/>
    <m/>
    <m/>
    <m/>
    <m/>
    <m/>
    <m/>
    <n v="17"/>
    <n v="4"/>
    <n v="1707"/>
    <s v="Economy"/>
    <s v="Comisión de Infraestructuras"/>
    <s v="Tramitado por completo sin req. acuerdo o decisión"/>
    <n v="9"/>
    <d v="1998-05-05T00:00:00"/>
    <d v="1998-05-13T00:00:00"/>
  </r>
  <r>
    <n v="375"/>
    <n v="1998"/>
    <n v="6"/>
    <s v="Tramitado por completo sin req. acuerdo o decisión"/>
    <n v="1"/>
    <s v="Asociación Nacional de Operadores de Productos Petrolíferos (AOP)"/>
    <n v="7"/>
    <x v="3"/>
    <x v="4"/>
    <n v="8"/>
    <s v="Energy"/>
    <n v="803"/>
    <s v="Comparecencia del Secretario General de la Asociación Nacional de Operadores de Productos Petrolíferos (AOP), acordada por la citada Comisión, para informar sobre el Proyecto de Ley del sector de hidrocarburos. (219/000327)"/>
    <n v="1"/>
    <s v="Governmental bill"/>
    <n v="45"/>
    <n v="1"/>
    <s v="Comision de Industria, Energía y Turismo"/>
    <s v="Comision de Industria, Energía y Turismo"/>
    <n v="11"/>
    <n v="1"/>
    <n v="70"/>
    <n v="0.84530612244897962"/>
    <n v="0.3600000000000001"/>
    <n v="37.142857142857146"/>
    <n v="34.285714285714285"/>
    <n v="26"/>
    <n v="24"/>
    <n v="8"/>
    <n v="5"/>
    <n v="2"/>
    <n v="3"/>
    <n v="2"/>
    <m/>
    <m/>
    <m/>
    <m/>
    <s v="Proyecto de Ley del sector de hidrocarburos"/>
    <n v="1"/>
    <n v="1"/>
    <m/>
    <m/>
    <m/>
    <m/>
    <m/>
    <m/>
    <n v="8"/>
    <n v="7"/>
    <n v="803"/>
    <s v="Economy"/>
    <s v="Comisión de Industria, Energía y Turismo"/>
    <s v="Tramitado por completo sin req. acuerdo o decisión"/>
    <n v="9"/>
    <d v="1998-02-20T00:00:00"/>
    <d v="1998-02-24T00:00:00"/>
  </r>
  <r>
    <n v="376"/>
    <n v="1998"/>
    <n v="6"/>
    <s v="Tramitado por completo sin req. acuerdo o decisión"/>
    <n v="1"/>
    <s v="Gas de Asturias"/>
    <n v="21"/>
    <x v="3"/>
    <x v="7"/>
    <n v="8"/>
    <s v="Energy"/>
    <n v="803"/>
    <s v="Comparecencia de Don Juan María Urquiola, Presidente de Gas de Asturias, S.A., acordada por la citada Comisión, para informar sobre el Proyecto de Ley del sector de hidrocarburos. (219/000328)"/>
    <n v="1"/>
    <s v="Governmental bill"/>
    <n v="45"/>
    <m/>
    <s v="Comision de Industria, Energía y Turismo"/>
    <s v="Comision de Industria, Energía y Turismo"/>
    <n v="11"/>
    <n v="1"/>
    <n v="70"/>
    <n v="0.84530612244897962"/>
    <n v="0.3600000000000001"/>
    <n v="37.142857142857146"/>
    <n v="34.285714285714285"/>
    <n v="26"/>
    <n v="24"/>
    <n v="8"/>
    <n v="5"/>
    <n v="2"/>
    <n v="3"/>
    <n v="2"/>
    <m/>
    <m/>
    <m/>
    <m/>
    <s v="Proyecto de Ley del sector de hidrocarburos"/>
    <n v="1"/>
    <n v="1"/>
    <m/>
    <m/>
    <m/>
    <m/>
    <m/>
    <m/>
    <n v="8"/>
    <n v="7"/>
    <n v="803"/>
    <s v="Economy"/>
    <s v="Comisión de Industria, Energía y Turismo"/>
    <s v="Tramitado por completo sin req. acuerdo o decisión"/>
    <n v="9"/>
    <d v="1998-02-20T00:00:00"/>
    <d v="1998-02-24T00:00:00"/>
  </r>
  <r>
    <n v="377"/>
    <n v="1998"/>
    <n v="6"/>
    <s v="Tramitado por completo sin req. acuerdo o decisión"/>
    <n v="1"/>
    <s v="Unión de Consumidores de España (UCE)"/>
    <n v="2"/>
    <x v="3"/>
    <x v="0"/>
    <n v="15"/>
    <s v="Industrial Policy &amp; Commerce"/>
    <n v="1525"/>
    <s v="Comparecencia del Secretario General de la Unión de Consumidores de España (UCE), acordada por la citada Comisión, para informar sobre el Proyecto de Ley del sector de hidrocarburos. (219/000331)"/>
    <n v="1"/>
    <s v="Governmental bill"/>
    <n v="45"/>
    <m/>
    <s v="Comision de Industria, Energía y Turismo"/>
    <s v="Comision de Industria, Energía y Turismo"/>
    <n v="11"/>
    <n v="1"/>
    <n v="70"/>
    <n v="0.84530612244897962"/>
    <n v="0.3600000000000001"/>
    <n v="37.142857142857146"/>
    <n v="34.285714285714285"/>
    <n v="26"/>
    <n v="24"/>
    <n v="8"/>
    <n v="5"/>
    <n v="2"/>
    <n v="3"/>
    <n v="2"/>
    <m/>
    <m/>
    <m/>
    <m/>
    <s v="Proyecto de Ley del sector de hidrocarburos"/>
    <n v="1"/>
    <n v="1"/>
    <m/>
    <m/>
    <m/>
    <m/>
    <m/>
    <m/>
    <n v="8"/>
    <n v="7"/>
    <n v="803"/>
    <s v="Economy"/>
    <s v="Comisión de Industria, Energía y Turismo"/>
    <s v="Tramitado por completo sin req. acuerdo o decisión"/>
    <n v="9"/>
    <d v="1998-02-20T00:00:00"/>
    <d v="1998-02-24T00:00:00"/>
  </r>
  <r>
    <n v="378"/>
    <n v="1998"/>
    <n v="6"/>
    <s v="Tramitado por completo sin req. acuerdo o decisión"/>
    <n v="1"/>
    <s v="Organización de Consumidores y Usuarios (OCU)"/>
    <n v="2"/>
    <x v="3"/>
    <x v="0"/>
    <n v="15"/>
    <s v="Industrial Policy &amp; Commerce"/>
    <n v="1525"/>
    <s v="Comparecencia del Presidente de la Organización de Consumidores y Usuarios (OCU), acordada por la citada Comisión, para informar sobre el Proyecto de Ley del sector de hidrocarburos. (219/000330)"/>
    <n v="1"/>
    <s v="Governmental bill"/>
    <n v="45"/>
    <m/>
    <s v="Comision de Industria, Energía y Turismo"/>
    <s v="Comision de Industria, Energía y Turismo"/>
    <n v="11"/>
    <n v="1"/>
    <n v="70"/>
    <n v="0.84530612244897962"/>
    <n v="0.3600000000000001"/>
    <n v="37.142857142857146"/>
    <n v="34.285714285714285"/>
    <n v="26"/>
    <n v="24"/>
    <n v="8"/>
    <n v="5"/>
    <n v="2"/>
    <n v="3"/>
    <n v="2"/>
    <m/>
    <m/>
    <m/>
    <m/>
    <s v="Proyecto de Ley del sector de hidrocarburos"/>
    <n v="1"/>
    <n v="1"/>
    <m/>
    <m/>
    <m/>
    <m/>
    <m/>
    <m/>
    <n v="8"/>
    <n v="7"/>
    <n v="803"/>
    <s v="Economy"/>
    <s v="Comisión de Industria, Energía y Turismo"/>
    <s v="Tramitado por completo sin req. acuerdo o decisión"/>
    <n v="9"/>
    <d v="1998-02-20T00:00:00"/>
    <d v="1998-02-24T00:00:00"/>
  </r>
  <r>
    <n v="379"/>
    <n v="1998"/>
    <n v="6"/>
    <s v="Tramitado por completo sin req. acuerdo o decisión"/>
    <n v="1"/>
    <s v="B.P.Oil España S.A"/>
    <n v="21"/>
    <x v="3"/>
    <x v="7"/>
    <n v="8"/>
    <s v="Energy"/>
    <n v="803"/>
    <s v="Comparecencia del Presidente de B.P. Oil España, S.A., acordada por la citada Comisión, para informar sobre el Proyecto de Ley del sector de hidrocarburos. (219/000326)"/>
    <n v="1"/>
    <s v="Governmental bill"/>
    <n v="45"/>
    <m/>
    <s v="Comision de Industria, Energía y Turismo"/>
    <s v="Comision de Industria, Energía y Turismo"/>
    <n v="11"/>
    <n v="1"/>
    <n v="70"/>
    <n v="0.84530612244897962"/>
    <n v="0.3600000000000001"/>
    <n v="37.142857142857146"/>
    <n v="34.285714285714285"/>
    <n v="26"/>
    <n v="24"/>
    <n v="8"/>
    <n v="5"/>
    <n v="2"/>
    <n v="3"/>
    <n v="2"/>
    <m/>
    <m/>
    <m/>
    <m/>
    <s v="Proyecto de Ley del sector de hidrocarburos"/>
    <n v="1"/>
    <n v="1"/>
    <m/>
    <m/>
    <m/>
    <m/>
    <m/>
    <m/>
    <n v="8"/>
    <n v="7"/>
    <n v="803"/>
    <s v="Economy"/>
    <s v="Comisión de Industria, Energía y Turismo"/>
    <s v="Tramitado por completo sin req. acuerdo o decisión"/>
    <n v="9"/>
    <d v="1998-02-20T00:00:00"/>
    <d v="1998-02-24T00:00:00"/>
  </r>
  <r>
    <n v="380"/>
    <n v="1998"/>
    <n v="6"/>
    <s v="Tramitado por completo sin req. acuerdo o decisión"/>
    <n v="1"/>
    <s v="Compañía Española de Petróleos S.A. (CEPSA)"/>
    <n v="21"/>
    <x v="3"/>
    <x v="7"/>
    <n v="8"/>
    <s v="Energy"/>
    <n v="803"/>
    <s v="Comparecencia del Presidente de la Compañía Española de Petróleos, S.A. (CEPSA), acordada por la citada Comisión, para informar sobre el Proyecto de Ley del sector de hidrocarburos. (219/000325)"/>
    <n v="1"/>
    <s v="Governmental bill"/>
    <n v="45"/>
    <m/>
    <s v="Comision de Industria, Energía y Turismo"/>
    <s v="Comision de Industria, Energía y Turismo"/>
    <n v="11"/>
    <n v="1"/>
    <n v="70"/>
    <n v="0.84530612244897962"/>
    <n v="0.3600000000000001"/>
    <n v="37.142857142857146"/>
    <n v="34.285714285714285"/>
    <n v="26"/>
    <n v="24"/>
    <n v="8"/>
    <n v="5"/>
    <n v="2"/>
    <n v="3"/>
    <n v="2"/>
    <m/>
    <m/>
    <m/>
    <m/>
    <s v="Proyecto de Ley del sector de hidrocarburos"/>
    <n v="1"/>
    <n v="1"/>
    <m/>
    <m/>
    <m/>
    <m/>
    <m/>
    <m/>
    <n v="8"/>
    <n v="7"/>
    <n v="803"/>
    <s v="Economy"/>
    <s v="Comisión de Industria, Energía y Turismo"/>
    <s v="Tramitado por completo sin req. acuerdo o decisión"/>
    <n v="9"/>
    <d v="1998-02-20T00:00:00"/>
    <d v="1998-02-24T00:00:00"/>
  </r>
  <r>
    <n v="381"/>
    <n v="1998"/>
    <n v="6"/>
    <s v="Tramitado por completo sin req. acuerdo o decisión"/>
    <n v="1"/>
    <s v="Asociación de Gestores de Estaciones de Servicio"/>
    <n v="7"/>
    <x v="3"/>
    <x v="4"/>
    <n v="10"/>
    <s v="Transportation"/>
    <n v="1006"/>
    <s v="Comparecencia del Presidente de la Asociación de Gestores de Estaciones de Servicio, acordada por la citada Comisión, para informar sobre el Proyecto de Ley del sector de hidrocarburos. (219/000329)"/>
    <n v="1"/>
    <s v="Governmental bill"/>
    <n v="45"/>
    <m/>
    <s v="Comision de Industria, Energía y Turismo"/>
    <s v="Comision de Industria, Energía y Turismo"/>
    <n v="11"/>
    <n v="1"/>
    <n v="70"/>
    <n v="0.84530612244897962"/>
    <n v="0.3600000000000001"/>
    <n v="37.142857142857146"/>
    <n v="34.285714285714285"/>
    <n v="26"/>
    <n v="24"/>
    <n v="8"/>
    <n v="5"/>
    <n v="2"/>
    <n v="3"/>
    <n v="2"/>
    <m/>
    <m/>
    <m/>
    <m/>
    <s v="Proyecto de Ley del sector de hidrocarburos"/>
    <n v="1"/>
    <n v="1"/>
    <m/>
    <m/>
    <m/>
    <m/>
    <m/>
    <m/>
    <n v="8"/>
    <n v="7"/>
    <n v="803"/>
    <s v="Economy"/>
    <s v="Comisión de Industria, Energía y Turismo"/>
    <s v="Tramitado por completo sin req. acuerdo o decisión"/>
    <n v="9"/>
    <d v="1998-02-20T00:00:00"/>
    <d v="1998-02-24T00:00:00"/>
  </r>
  <r>
    <n v="382"/>
    <n v="1998"/>
    <n v="6"/>
    <s v="Tramitado por completo sin req. acuerdo o decisión"/>
    <n v="1"/>
    <s v="Confederación Española de Organizaciones Empresariales Metal (CONFEMETAL)"/>
    <n v="7"/>
    <x v="3"/>
    <x v="4"/>
    <n v="15"/>
    <s v="Industrial Policy &amp; Commerce"/>
    <n v="108"/>
    <s v="Comparecencia de Don Andrés Sánchez de Apellániz, Secretario General de la Confederación Española de Organizaciones Empresariales del Metal (CONFEMETAL), acordada por la citada Comisión, para informar sobre el Proyecto de Ley del sector de hidrocarburos. (219/000334)"/>
    <n v="1"/>
    <s v="Governmental bill"/>
    <n v="45"/>
    <m/>
    <s v="Comision de Industria, Energía y Turismo"/>
    <s v="Comision de Industria, Energía y Turismo"/>
    <n v="11"/>
    <n v="1"/>
    <n v="70"/>
    <n v="0.84530612244897962"/>
    <n v="0.3600000000000001"/>
    <n v="37.142857142857146"/>
    <n v="34.285714285714285"/>
    <n v="26"/>
    <n v="24"/>
    <n v="8"/>
    <n v="5"/>
    <n v="2"/>
    <n v="3"/>
    <n v="2"/>
    <m/>
    <m/>
    <m/>
    <m/>
    <s v="Proyecto de Ley del sector de hidrocarburos"/>
    <n v="1"/>
    <n v="1"/>
    <m/>
    <m/>
    <m/>
    <m/>
    <m/>
    <m/>
    <n v="8"/>
    <n v="7"/>
    <n v="803"/>
    <s v="Economy"/>
    <s v="Comisión de Industria, Energía y Turismo"/>
    <s v="Tramitado por completo sin req. acuerdo o decisión"/>
    <n v="9"/>
    <d v="1998-02-26T00:00:00"/>
    <d v="1998-03-10T00:00:00"/>
  </r>
  <r>
    <n v="383"/>
    <n v="1998"/>
    <n v="6"/>
    <s v="Tramitado por completo sin req. acuerdo o decisión"/>
    <n v="1"/>
    <s v="Compañía Logística de Hidrocarburos S.A. (CLH)"/>
    <n v="21"/>
    <x v="3"/>
    <x v="7"/>
    <n v="8"/>
    <s v="Energy"/>
    <n v="803"/>
    <s v="Comparecencia del Presidente de la Compañía Logística de Hidrocarburos S.A. (CLH), acordada por la citada Comisión, para informar sobre el Proyecto de Ley del sector de hidrocarburos. (219/000332)"/>
    <n v="1"/>
    <s v="Governmental bill"/>
    <n v="45"/>
    <m/>
    <s v="Comision de Industria, Energía y Turismo"/>
    <s v="Comision de Industria, Energía y Turismo"/>
    <n v="11"/>
    <n v="1"/>
    <n v="70"/>
    <n v="0.84530612244897962"/>
    <n v="0.3600000000000001"/>
    <n v="37.142857142857146"/>
    <n v="34.285714285714285"/>
    <n v="26"/>
    <n v="24"/>
    <n v="8"/>
    <n v="5"/>
    <n v="2"/>
    <n v="3"/>
    <n v="2"/>
    <m/>
    <m/>
    <m/>
    <m/>
    <s v="Proyecto de Ley del sector de hidrocarburos"/>
    <n v="1"/>
    <n v="1"/>
    <m/>
    <m/>
    <m/>
    <m/>
    <m/>
    <m/>
    <n v="8"/>
    <n v="7"/>
    <n v="803"/>
    <s v="Economy"/>
    <s v="Comisión de Industria, Energía y Turismo"/>
    <s v="Tramitado por completo sin req. acuerdo o decisión"/>
    <n v="9"/>
    <d v="1998-02-20T00:00:00"/>
    <d v="1998-02-24T00:00:00"/>
  </r>
  <r>
    <n v="384"/>
    <n v="1998"/>
    <n v="6"/>
    <s v="Tramitado por completo sin req. acuerdo o decisión"/>
    <n v="1"/>
    <s v="REPSOL Petróleo S.A."/>
    <n v="21"/>
    <x v="3"/>
    <x v="7"/>
    <n v="8"/>
    <s v="Energy"/>
    <n v="803"/>
    <s v="Comparecencia del Presidente de REPSOL Petróleo, S.A., acordada por la citada Comisión, para informar sobre el Proyecto de Ley del sector de hidrocarburos. (219/000333)"/>
    <n v="1"/>
    <s v="Governmental bill"/>
    <n v="45"/>
    <m/>
    <s v="Comision de Industria, Energía y Turismo"/>
    <s v="Comision de Industria, Energía y Turismo"/>
    <n v="11"/>
    <n v="1"/>
    <n v="70"/>
    <n v="0.84530612244897962"/>
    <n v="0.3600000000000001"/>
    <n v="37.142857142857146"/>
    <n v="34.285714285714285"/>
    <n v="26"/>
    <n v="24"/>
    <n v="8"/>
    <n v="5"/>
    <n v="2"/>
    <n v="3"/>
    <n v="2"/>
    <m/>
    <m/>
    <m/>
    <m/>
    <s v="Proyecto de Ley del sector de hidrocarburos"/>
    <n v="1"/>
    <n v="1"/>
    <m/>
    <m/>
    <m/>
    <m/>
    <m/>
    <m/>
    <n v="8"/>
    <n v="7"/>
    <n v="803"/>
    <s v="Economy"/>
    <s v="Comisión de Industria, Energía y Turismo"/>
    <s v="Tramitado por completo sin req. acuerdo o decisión"/>
    <n v="9"/>
    <d v="1998-02-20T00:00:00"/>
    <d v="1998-02-24T00:00:00"/>
  </r>
  <r>
    <n v="385"/>
    <n v="1998"/>
    <n v="6"/>
    <s v="Tramitado por completo sin req. acuerdo o decisión"/>
    <n v="1"/>
    <s v="Asociación Española de la Industria Eléctrica (UNESA)"/>
    <n v="7"/>
    <x v="3"/>
    <x v="4"/>
    <n v="8"/>
    <s v="Energy"/>
    <n v="802"/>
    <s v="Comparecencia de Don Iñigo de Oriol e Ibarra, Presidente de Unidad Eléctrica, S.A. (UNESA), acordada por la citada Comisión, para informar sobre el Proyecto de Ley del sector de hidrocarburos. (219/000335)"/>
    <n v="1"/>
    <s v="Governmental bill"/>
    <n v="45"/>
    <m/>
    <s v="Comision de Industria, Energía y Turismo"/>
    <s v="Comision de Industria, Energía y Turismo"/>
    <n v="11"/>
    <n v="1"/>
    <n v="70"/>
    <n v="0.84530612244897962"/>
    <n v="0.3600000000000001"/>
    <n v="37.142857142857146"/>
    <n v="34.285714285714285"/>
    <n v="26"/>
    <n v="24"/>
    <n v="8"/>
    <n v="5"/>
    <n v="2"/>
    <n v="3"/>
    <n v="2"/>
    <m/>
    <m/>
    <m/>
    <m/>
    <s v="Proyecto de Ley del sector de hidrocarburos"/>
    <n v="1"/>
    <n v="1"/>
    <m/>
    <m/>
    <m/>
    <m/>
    <m/>
    <m/>
    <n v="8"/>
    <n v="7"/>
    <n v="803"/>
    <s v="Economy"/>
    <s v="Comisión de Industria, Energía y Turismo"/>
    <s v="Tramitado por completo sin req. acuerdo o decisión"/>
    <n v="9"/>
    <d v="1998-02-26T00:00:00"/>
    <d v="1998-03-10T00:00:00"/>
  </r>
  <r>
    <n v="386"/>
    <n v="1998"/>
    <n v="6"/>
    <s v="Tramitado por completo sin req. acuerdo o decisión"/>
    <n v="1"/>
    <s v="Embajada de Hungría"/>
    <n v="56"/>
    <x v="3"/>
    <x v="6"/>
    <n v="19"/>
    <s v="Cooperation and Foreign aid"/>
    <n v="1900"/>
    <s v="Comparecencia del Embajador de la República de Hungría, acordada por la Ponencia para el estudio y discusión del proceso de ampliación de la Unión Europea y Agenda 2000, creada en el seno de la citada Comisión, para informar sobre temas relacionados con el objeto de dicha Ponencia. (219/000384)"/>
    <n v="3"/>
    <s v="Monitoring "/>
    <n v="133"/>
    <n v="1"/>
    <s v="Ponencia para el estudio y discusión del proceso de ampliación de la Unión Europea y Agenda 2000"/>
    <s v="Comisión Mixta de la Unión Europea"/>
    <n v="36"/>
    <n v="0"/>
    <n v="69"/>
    <n v="0.87712665406427226"/>
    <n v="0.3600000000000001"/>
    <n v="36.231884057971016"/>
    <n v="34.782608695652172"/>
    <n v="25"/>
    <n v="24"/>
    <n v="5"/>
    <n v="8"/>
    <n v="2"/>
    <n v="2"/>
    <n v="2"/>
    <m/>
    <m/>
    <m/>
    <m/>
    <m/>
    <n v="7"/>
    <n v="3"/>
    <m/>
    <m/>
    <m/>
    <m/>
    <m/>
    <m/>
    <n v="19"/>
    <n v="6"/>
    <n v="1910"/>
    <s v="State functions"/>
    <s v="Comisión Mixta para la Unión Europea"/>
    <s v="Tramitado por completo sin req. acuerdo o decisión"/>
    <n v="9"/>
    <d v="1998-06-12T00:00:00"/>
    <d v="1998-06-16T00:00:00"/>
  </r>
  <r>
    <n v="387"/>
    <n v="1998"/>
    <n v="6"/>
    <s v="Tramitado por completo sin req. acuerdo o decisión"/>
    <n v="1"/>
    <s v="Embajada de Polonia"/>
    <n v="56"/>
    <x v="3"/>
    <x v="6"/>
    <n v="19"/>
    <s v="Cooperation and Foreign aid"/>
    <n v="1900"/>
    <s v="Comparecencia del Embajador de Polonia, acordada por la Ponencia para el estudio y discusión del proceso de ampliación de la Unión Europea y Agenda 2000, creada en el seno de la citada Comisión, para informar sobre temas relacionados con el objeto de dicha Ponencia. (219/000382)"/>
    <n v="3"/>
    <s v="Monitoring "/>
    <n v="133"/>
    <m/>
    <s v="Ponencia para el estudio y discusión del proceso de ampliación de la Unión Europea y Agenda 2000"/>
    <s v="Comisión Mixta de la Unión Europea"/>
    <n v="36"/>
    <n v="0"/>
    <n v="69"/>
    <n v="0.87712665406427226"/>
    <n v="0.3600000000000001"/>
    <n v="36.231884057971016"/>
    <n v="34.782608695652172"/>
    <n v="25"/>
    <n v="24"/>
    <n v="5"/>
    <n v="8"/>
    <n v="2"/>
    <n v="2"/>
    <n v="2"/>
    <m/>
    <m/>
    <m/>
    <m/>
    <m/>
    <n v="7"/>
    <n v="3"/>
    <m/>
    <m/>
    <m/>
    <m/>
    <m/>
    <m/>
    <n v="19"/>
    <n v="6"/>
    <n v="1910"/>
    <s v="State functions"/>
    <s v="Comisión Mixta para la Unión Europea"/>
    <s v="Tramitado por completo sin req. acuerdo o decisión"/>
    <n v="9"/>
    <d v="1998-06-05T00:00:00"/>
    <d v="1998-06-09T00:00:00"/>
  </r>
  <r>
    <n v="388"/>
    <n v="1998"/>
    <n v="6"/>
    <s v="Tramitado por completo sin req. acuerdo o decisión"/>
    <n v="1"/>
    <s v="Embajada República Checa"/>
    <n v="56"/>
    <x v="3"/>
    <x v="6"/>
    <n v="19"/>
    <s v="Cooperation and Foreign aid"/>
    <n v="1900"/>
    <s v="Comparecencia del Embajador de la República Checa, acordada por la Ponencia para el estudio y discusión del proceso de ampliación de la Unión Europea y Agenda 2000, creada en el seno de la citada Comisión, para informar sobre temas relacionados con el objeto de dicha Ponencia. (219/000385)"/>
    <n v="3"/>
    <s v="Monitoring "/>
    <n v="133"/>
    <m/>
    <s v="Ponencia para el estudio y discusión del proceso de ampliación de la Unión Europea y Agenda 2000"/>
    <s v="Comisión Mixta de la Unión Europea"/>
    <n v="36"/>
    <n v="0"/>
    <n v="69"/>
    <n v="0.87712665406427226"/>
    <n v="0.3600000000000001"/>
    <n v="36.231884057971016"/>
    <n v="34.782608695652172"/>
    <n v="25"/>
    <n v="24"/>
    <n v="5"/>
    <n v="8"/>
    <n v="2"/>
    <n v="2"/>
    <n v="2"/>
    <m/>
    <m/>
    <m/>
    <m/>
    <m/>
    <n v="7"/>
    <n v="3"/>
    <m/>
    <m/>
    <m/>
    <m/>
    <m/>
    <m/>
    <n v="19"/>
    <n v="6"/>
    <n v="1910"/>
    <s v="State functions"/>
    <s v="Comisión Mixta para la Unión Europea"/>
    <s v="Tramitado por completo sin req. acuerdo o decisión"/>
    <n v="9"/>
    <d v="1998-06-12T00:00:00"/>
    <d v="1998-06-16T00:00:00"/>
  </r>
  <r>
    <n v="389"/>
    <n v="1998"/>
    <n v="6"/>
    <s v="Tramitado por completo sin req. acuerdo o decisión"/>
    <n v="1"/>
    <s v="representante comisión Unión Europea (UE)"/>
    <n v="56"/>
    <x v="3"/>
    <x v="6"/>
    <n v="19"/>
    <s v="Cooperation and Foreign aid"/>
    <n v="1910"/>
    <s v="Comparecencia de Don Manuel Marín, Comisario de la Unión Europea (UE), acordada por la citada Comisión, para informar de las perspectivas de la evolución de la Unión Europea, así como de las materias objeto de su responsabilidad en el seno de la Comisión Europea. (219/000392)"/>
    <n v="3"/>
    <s v="Monitoring "/>
    <n v="133"/>
    <m/>
    <s v="Ponencia para el estudio y discusión del proceso de ampliación de la Unión Europea y Agenda 2000"/>
    <s v="Comisión Mixta de la Unión Europea"/>
    <n v="36"/>
    <n v="0"/>
    <n v="69"/>
    <n v="0.87712665406427226"/>
    <n v="0.3600000000000001"/>
    <n v="36.231884057971016"/>
    <n v="34.782608695652172"/>
    <n v="25"/>
    <n v="24"/>
    <n v="5"/>
    <n v="8"/>
    <n v="2"/>
    <n v="2"/>
    <n v="2"/>
    <m/>
    <m/>
    <m/>
    <m/>
    <m/>
    <n v="7"/>
    <n v="3"/>
    <m/>
    <m/>
    <m/>
    <m/>
    <m/>
    <m/>
    <n v="19"/>
    <n v="6"/>
    <n v="1910"/>
    <s v="State functions"/>
    <s v="Comisión Mixta para la Unión Europea"/>
    <s v="Tramitado por completo sin req. acuerdo o decisión"/>
    <n v="9"/>
    <d v="1998-06-08T00:00:00"/>
    <d v="1998-06-09T00:00:00"/>
  </r>
  <r>
    <n v="390"/>
    <n v="1998"/>
    <n v="6"/>
    <s v="Tramitado por completo sin req. acuerdo o decisión"/>
    <n v="1"/>
    <s v="Comisiones Obreras (CCOO)"/>
    <n v="5"/>
    <x v="3"/>
    <x v="1"/>
    <n v="5"/>
    <s v="Labour"/>
    <n v="505"/>
    <s v="Comparecencia de Don Jerónimo Ballesteros Hernández, Coordinador Estatal de Policía Local de la Federación de Servicios de Administración Pública (FSAP) de Comisiones Obreras, acordada por la Subcomisión encargada de la elaboración de un Informe que sirva de base para el establecimiento de un nuevo modelo policial, constituida en el seno de la citada Comisión, para informar sobre temas relacionados con el objeto de dicha Subcomisión. (219/000350)"/>
    <n v="3"/>
    <s v="Monitoring "/>
    <n v="138"/>
    <m/>
    <s v="Subcomisión encargada de la elaboración de un Informe que sirva de base para el establecimiento de un nuevo modelo policial"/>
    <s v="Comisión de Justicia e Interior"/>
    <n v="4"/>
    <n v="1"/>
    <n v="74"/>
    <n v="0.79948867786705624"/>
    <n v="0.52"/>
    <n v="43.243243243243242"/>
    <n v="29.72972972972973"/>
    <n v="32"/>
    <n v="22"/>
    <n v="5"/>
    <n v="7"/>
    <n v="2"/>
    <n v="4"/>
    <n v="2"/>
    <m/>
    <m/>
    <m/>
    <m/>
    <m/>
    <n v="7"/>
    <n v="3"/>
    <m/>
    <m/>
    <m/>
    <m/>
    <m/>
    <m/>
    <n v="12"/>
    <n v="2"/>
    <n v="1201"/>
    <s v="Law and Justice"/>
    <s v="Comisión de Justicia e Interior"/>
    <s v="Tramitado por completo sin req. acuerdo o decisión"/>
    <n v="9"/>
    <d v="1998-04-13T00:00:00"/>
    <d v="1998-04-21T00:00:00"/>
  </r>
  <r>
    <n v="391"/>
    <n v="1998"/>
    <n v="6"/>
    <s v="Tramitado por completo sin req. acuerdo o decisión"/>
    <n v="1"/>
    <s v="Confederación Sindical Independiente de Funcionarios (CSIF)"/>
    <n v="5"/>
    <x v="3"/>
    <x v="1"/>
    <n v="5"/>
    <s v="Labour"/>
    <n v="505"/>
    <s v="Comparecencia de Don Gregorio Sualdea Guijarro, Presidente del Area de Seguridad de la Confederación Sindical Independiente de Funcionarios (GSIF), ante la Subcomisión encargada de la elaboración de un Informe que sirva de base para el establecimiento de un nuevo modelo policial, constituida en el seno de la citada Comisión, para informar sobre temas relacionados con el objeto de dicha Subcomisión. (219/000337)"/>
    <n v="3"/>
    <s v="Monitoring "/>
    <n v="138"/>
    <m/>
    <s v="Subcomisión encargada de la elaboración de un Informe que sirva de base para el establecimiento de un nuevo modelo policial"/>
    <s v="Comisión de Justicia e Interior"/>
    <n v="4"/>
    <n v="1"/>
    <n v="74"/>
    <n v="0.79948867786705624"/>
    <n v="0.52"/>
    <n v="43.243243243243242"/>
    <n v="29.72972972972973"/>
    <n v="32"/>
    <n v="22"/>
    <n v="5"/>
    <n v="7"/>
    <n v="2"/>
    <n v="4"/>
    <n v="2"/>
    <m/>
    <m/>
    <m/>
    <m/>
    <m/>
    <n v="7"/>
    <n v="3"/>
    <m/>
    <m/>
    <m/>
    <m/>
    <m/>
    <m/>
    <n v="12"/>
    <n v="2"/>
    <n v="1201"/>
    <s v="Law and Justice"/>
    <s v="Comisión de Justicia e Interior"/>
    <s v="Tramitado por completo sin req. acuerdo o decisión"/>
    <n v="9"/>
    <d v="1998-03-06T00:00:00"/>
    <d v="1998-03-10T00:00:00"/>
  </r>
  <r>
    <n v="392"/>
    <n v="1998"/>
    <n v="6"/>
    <s v="Tramitado por completo sin req. acuerdo o decisión"/>
    <n v="1"/>
    <s v="COPROPER"/>
    <n v="2"/>
    <x v="3"/>
    <x v="0"/>
    <n v="12"/>
    <s v="Crime and Justice"/>
    <n v="1201"/>
    <s v="Comparecencia de Don Florencio Garrido Vela, de la COPROPER, acordada por la Subcomisión encargada de la elaboración de un Informe que sirva de base para el establecimiento de un nuevo modelo policial, constituida en el seno de la citada Comisión, para informar sobre temas relacionados con el objeto de dicha Subcomisión. (219/000371)"/>
    <n v="3"/>
    <s v="Monitoring "/>
    <n v="138"/>
    <m/>
    <s v="Subcomisión encargada de la elaboración de un Informe que sirva de base para el establecimiento de un nuevo modelo policial"/>
    <s v="Comisión de Justicia e Interior"/>
    <n v="4"/>
    <n v="1"/>
    <n v="74"/>
    <n v="0.79948867786705624"/>
    <n v="0.52"/>
    <n v="43.243243243243242"/>
    <n v="29.72972972972973"/>
    <n v="32"/>
    <n v="22"/>
    <n v="5"/>
    <n v="7"/>
    <n v="2"/>
    <n v="4"/>
    <n v="2"/>
    <m/>
    <m/>
    <m/>
    <m/>
    <m/>
    <n v="7"/>
    <n v="3"/>
    <m/>
    <m/>
    <m/>
    <m/>
    <m/>
    <m/>
    <n v="12"/>
    <n v="2"/>
    <n v="1201"/>
    <s v="Law and Justice"/>
    <s v="Comisión de Justicia e Interior"/>
    <s v="Tramitado por completo sin req. acuerdo o decisión"/>
    <n v="9"/>
    <d v="1998-05-05T00:00:00"/>
    <d v="1998-05-13T00:00:00"/>
  </r>
  <r>
    <n v="393"/>
    <n v="1998"/>
    <n v="6"/>
    <s v="Tramitado por completo sin req. acuerdo o decisión"/>
    <n v="1"/>
    <s v="COPROPER"/>
    <n v="2"/>
    <x v="3"/>
    <x v="0"/>
    <n v="12"/>
    <s v="Crime and Justice"/>
    <n v="1201"/>
    <s v="Comparecencia de Don José Morata Gargallo, de la COPROPER, acordada por la Subcomisión encargada de la elaboración de un Informe que sirva de base para el establecimiento de un nuevo modelo policial, constituida en el seno de la citada Comisión, para informar sobre temas relacionados con el objeto de dicha Subcomisión. (219/000372)"/>
    <n v="3"/>
    <s v="Monitoring "/>
    <n v="138"/>
    <m/>
    <s v="Subcomisión encargada de la elaboración de un Informe que sirva de base para el establecimiento de un nuevo modelo policial"/>
    <s v="Comisión de Justicia e Interior"/>
    <n v="4"/>
    <n v="1"/>
    <n v="74"/>
    <n v="0.79948867786705624"/>
    <n v="0.52"/>
    <n v="43.243243243243242"/>
    <n v="29.72972972972973"/>
    <n v="32"/>
    <n v="22"/>
    <n v="5"/>
    <n v="7"/>
    <n v="2"/>
    <n v="4"/>
    <n v="2"/>
    <m/>
    <m/>
    <m/>
    <m/>
    <m/>
    <n v="7"/>
    <n v="3"/>
    <m/>
    <m/>
    <m/>
    <m/>
    <m/>
    <m/>
    <n v="12"/>
    <n v="2"/>
    <n v="1201"/>
    <s v="Law and Justice"/>
    <s v="Comisión de Justicia e Interior"/>
    <s v="Tramitado por completo sin req. acuerdo o decisión"/>
    <n v="9"/>
    <d v="1998-05-05T00:00:00"/>
    <d v="1998-05-13T00:00:00"/>
  </r>
  <r>
    <n v="394"/>
    <n v="1998"/>
    <n v="6"/>
    <s v="Tramitado por completo sin req. acuerdo o decisión"/>
    <n v="1"/>
    <s v="Sindicato Independiente de la Policía Vasca (ERNE)"/>
    <n v="5"/>
    <x v="3"/>
    <x v="1"/>
    <n v="5"/>
    <s v="Labour"/>
    <n v="505"/>
    <s v="Comparecencia de Don Iñaki Castro Casas, miembro de ERNE, acordada por la Subcomisión encargada de la elaboración de un Informe que sirva de base para el establecimiento de un nuevo modelo policial, constituida en el seno de la citada Comisión, para informar sobre temas relacionados con el objeto de dicha Subcomisión. (219/000355)"/>
    <n v="3"/>
    <s v="Monitoring "/>
    <n v="138"/>
    <m/>
    <s v="Subcomisión encargada de la elaboración de un Informe que sirva de base para el establecimiento de un nuevo modelo policial"/>
    <s v="Comisión de Justicia e Interior"/>
    <n v="4"/>
    <n v="1"/>
    <n v="74"/>
    <n v="0.79948867786705624"/>
    <n v="0.52"/>
    <n v="43.243243243243242"/>
    <n v="29.72972972972973"/>
    <n v="32"/>
    <n v="22"/>
    <n v="5"/>
    <n v="7"/>
    <n v="2"/>
    <n v="4"/>
    <n v="2"/>
    <m/>
    <m/>
    <m/>
    <m/>
    <m/>
    <n v="7"/>
    <n v="3"/>
    <m/>
    <m/>
    <m/>
    <m/>
    <m/>
    <m/>
    <n v="12"/>
    <n v="2"/>
    <n v="1201"/>
    <s v="Law and Justice"/>
    <s v="Comisión de Justicia e Interior"/>
    <s v="Tramitado por completo sin req. acuerdo o decisión"/>
    <n v="9"/>
    <d v="1998-04-24T00:00:00"/>
    <d v="1998-04-28T00:00:00"/>
  </r>
  <r>
    <n v="395"/>
    <n v="1998"/>
    <n v="6"/>
    <s v="Tramitado por completo sin req. acuerdo o decisión"/>
    <n v="1"/>
    <s v="Asociación Nacional de Policía Uniformada (ANPU)"/>
    <n v="5"/>
    <x v="3"/>
    <x v="1"/>
    <n v="5"/>
    <s v="Labour"/>
    <n v="505"/>
    <s v="Comparecencia de Don Angel Martínez Sendino, Secretario General de la Asociación Nacional de Policía Uniformada (ANPU), ante la Subcomisión encargada de la elaboración de un Informe que sirva de base para el establecimiento de un nuevo modelo policial, constituida en el seno de la citada Comisión, para informar sobre temas relacionados con el objeto de dicha Subcomisión. (219/000336)"/>
    <n v="3"/>
    <s v="Monitoring "/>
    <n v="138"/>
    <m/>
    <s v="Subcomisión encargada de la elaboración de un Informe que sirva de base para el establecimiento de un nuevo modelo policial"/>
    <s v="Comisión de Justicia e Interior"/>
    <n v="4"/>
    <n v="1"/>
    <n v="74"/>
    <n v="0.79948867786705624"/>
    <n v="0.52"/>
    <n v="43.243243243243242"/>
    <n v="29.72972972972973"/>
    <n v="32"/>
    <n v="22"/>
    <n v="5"/>
    <n v="7"/>
    <n v="2"/>
    <n v="4"/>
    <n v="2"/>
    <m/>
    <m/>
    <m/>
    <m/>
    <m/>
    <n v="7"/>
    <n v="3"/>
    <m/>
    <m/>
    <m/>
    <m/>
    <m/>
    <m/>
    <n v="12"/>
    <n v="2"/>
    <n v="1201"/>
    <s v="Law and Justice"/>
    <s v="Comisión de Justicia e Interior"/>
    <s v="Tramitado por completo sin req. acuerdo o decisión"/>
    <n v="9"/>
    <d v="1998-03-06T00:00:00"/>
    <d v="1998-03-10T00:00:00"/>
  </r>
  <r>
    <n v="396"/>
    <n v="1998"/>
    <n v="6"/>
    <s v="Tramitado por completo sin req. acuerdo o decisión"/>
    <n v="1"/>
    <s v="Sindicato Unificado de Policía (SUP)"/>
    <n v="5"/>
    <x v="3"/>
    <x v="1"/>
    <n v="5"/>
    <s v="Labour"/>
    <n v="505"/>
    <s v="Comparecencia de Don José Manuel Sánchez Fornet, Secretario General del Sindicato Unificado de Policía, ante la Subcomisión encargada de la elaboración de un Informe que sirva de base para el establecimiento de un nuevo modelo policial, constituida en el seno de la citada Comisión, para informar sobre temas relacionados con el objeto de dicha Subcomisión. (219/000339)"/>
    <n v="3"/>
    <s v="Monitoring "/>
    <n v="138"/>
    <m/>
    <s v="Subcomisión encargada de la elaboración de un Informe que sirva de base para el establecimiento de un nuevo modelo policial"/>
    <s v="Comisión de Justicia e Interior"/>
    <n v="4"/>
    <n v="1"/>
    <n v="74"/>
    <n v="0.79948867786705624"/>
    <n v="0.52"/>
    <n v="43.243243243243242"/>
    <n v="29.72972972972973"/>
    <n v="32"/>
    <n v="22"/>
    <n v="5"/>
    <n v="7"/>
    <n v="2"/>
    <n v="4"/>
    <n v="2"/>
    <m/>
    <m/>
    <m/>
    <m/>
    <m/>
    <n v="7"/>
    <n v="3"/>
    <m/>
    <m/>
    <m/>
    <m/>
    <m/>
    <m/>
    <n v="12"/>
    <n v="2"/>
    <n v="1201"/>
    <s v="Law and Justice"/>
    <s v="Comisión de Justicia e Interior"/>
    <s v="Tramitado por completo sin req. acuerdo o decisión"/>
    <n v="9"/>
    <d v="1998-03-18T00:00:00"/>
    <d v="1998-03-24T00:00:00"/>
  </r>
  <r>
    <n v="397"/>
    <n v="1998"/>
    <n v="6"/>
    <s v="Tramitado por completo sin req. acuerdo o decisión"/>
    <n v="1"/>
    <s v="Sindicato Unificado de Policía (SUP)"/>
    <n v="5"/>
    <x v="3"/>
    <x v="1"/>
    <n v="5"/>
    <s v="Labour"/>
    <n v="505"/>
    <s v="Comparecencia de Don José Antonio Rodríguez González, Presidente de la Comisión del Modelo Policial y miembro del Sindicato Unificado de Policía, ante la Subcomisión encargada de la elaboración de un Informe que sirva de base para el establecimiento de un nuevo modelo policial, constituida en el seno de la citada Comisión, para informar sobre temas relacionados con el objeto de dicha Subcomisión. (219/000340)"/>
    <n v="3"/>
    <s v="Monitoring "/>
    <n v="138"/>
    <m/>
    <s v="Subcomisión encargada de la elaboración de un Informe que sirva de base para el establecimiento de un nuevo modelo policial"/>
    <s v="Comisión de Justicia e Interior"/>
    <n v="4"/>
    <n v="1"/>
    <n v="74"/>
    <n v="0.79948867786705624"/>
    <n v="0.52"/>
    <n v="43.243243243243242"/>
    <n v="29.72972972972973"/>
    <n v="32"/>
    <n v="22"/>
    <n v="5"/>
    <n v="7"/>
    <n v="2"/>
    <n v="4"/>
    <n v="2"/>
    <m/>
    <m/>
    <m/>
    <m/>
    <m/>
    <n v="7"/>
    <n v="3"/>
    <m/>
    <m/>
    <m/>
    <m/>
    <m/>
    <m/>
    <n v="12"/>
    <n v="2"/>
    <n v="1201"/>
    <s v="Law and Justice"/>
    <s v="Comisión de Justicia e Interior"/>
    <s v="Tramitado por completo sin req. acuerdo o decisión"/>
    <n v="9"/>
    <d v="1998-03-18T00:00:00"/>
    <d v="1998-03-24T00:00:00"/>
  </r>
  <r>
    <n v="398"/>
    <n v="1998"/>
    <n v="6"/>
    <s v="Tramitado por completo sin req. acuerdo o decisión"/>
    <n v="1"/>
    <s v="Sindicato Profesional de Policía Uniformada (SPPU)"/>
    <n v="5"/>
    <x v="3"/>
    <x v="1"/>
    <n v="5"/>
    <s v="Labour"/>
    <n v="505"/>
    <s v="Comparecencia de Don Francisco Javier Santaella García, Secretario General del Sindicato Profesional de Policía Uniformada (SPPU), acordada por la Subcomisión encargada de la elaboración de un Informe que sirva de base para el establecimiento de un nuevo modelo policial, constituida en el seno de la citada Comisión, para informar sobre temas relacionados con el objeto de dicha Subcomisión. (219/000352)"/>
    <n v="3"/>
    <s v="Monitoring "/>
    <n v="138"/>
    <m/>
    <s v="Subcomisión encargada de la elaboración de un Informe que sirva de base para el establecimiento de un nuevo modelo policial"/>
    <s v="Comisión de Justicia e Interior"/>
    <n v="4"/>
    <n v="1"/>
    <n v="74"/>
    <n v="0.79948867786705624"/>
    <n v="0.52"/>
    <n v="43.243243243243242"/>
    <n v="29.72972972972973"/>
    <n v="32"/>
    <n v="22"/>
    <n v="5"/>
    <n v="7"/>
    <n v="2"/>
    <n v="4"/>
    <n v="2"/>
    <m/>
    <m/>
    <m/>
    <m/>
    <m/>
    <n v="7"/>
    <n v="3"/>
    <m/>
    <m/>
    <m/>
    <m/>
    <m/>
    <m/>
    <n v="12"/>
    <n v="2"/>
    <n v="1201"/>
    <s v="Law and Justice"/>
    <s v="Comisión de Justicia e Interior"/>
    <s v="Tramitado por completo sin req. acuerdo o decisión"/>
    <n v="9"/>
    <d v="1998-04-13T00:00:00"/>
    <d v="1998-04-21T00:00:00"/>
  </r>
  <r>
    <n v="399"/>
    <n v="1998"/>
    <n v="6"/>
    <s v="Tramitado por completo sin req. acuerdo o decisión"/>
    <n v="1"/>
    <s v="Sindicato de Comisarios de Policía"/>
    <n v="5"/>
    <x v="3"/>
    <x v="1"/>
    <n v="5"/>
    <s v="Labour"/>
    <n v="505"/>
    <s v="Comparecencia de Don Antonio Garrido Fernández, Presidente del Sindicato de Comisarios, acordada por la Subcomisión encargada de la elaboración de un Informe que sirva de base para el establecimiento de un nuevo modelo policial, constituida en el seno de la citada Comisión, para informar sobre temas relacionados con el objeto de dicha Subcomisió. (219/000353)"/>
    <n v="3"/>
    <s v="Monitoring "/>
    <n v="138"/>
    <m/>
    <s v="Subcomisión encargada de la elaboración de un Informe que sirva de base para el establecimiento de un nuevo modelo policial"/>
    <s v="Comisión de Justicia e Interior"/>
    <n v="4"/>
    <n v="1"/>
    <n v="74"/>
    <n v="0.79948867786705624"/>
    <n v="0.52"/>
    <n v="43.243243243243242"/>
    <n v="29.72972972972973"/>
    <n v="32"/>
    <n v="22"/>
    <n v="5"/>
    <n v="7"/>
    <n v="2"/>
    <n v="4"/>
    <n v="2"/>
    <m/>
    <m/>
    <m/>
    <m/>
    <m/>
    <n v="7"/>
    <n v="3"/>
    <m/>
    <m/>
    <m/>
    <m/>
    <m/>
    <m/>
    <n v="12"/>
    <n v="2"/>
    <n v="1201"/>
    <s v="Law and Justice"/>
    <s v="Comisión de Justicia e Interior"/>
    <s v="Tramitado por completo sin req. acuerdo o decisión"/>
    <n v="9"/>
    <d v="1998-04-17T00:00:00"/>
    <d v="1998-04-21T00:00:00"/>
  </r>
  <r>
    <n v="400"/>
    <n v="1998"/>
    <n v="6"/>
    <s v="Tramitado por completo sin req. acuerdo o decisión"/>
    <n v="1"/>
    <s v="Sindicato Profesional de Policía (SPP)"/>
    <n v="5"/>
    <x v="3"/>
    <x v="1"/>
    <n v="5"/>
    <s v="Labour"/>
    <n v="505"/>
    <s v="Comparecencia de Don Cirilo Durán Reguero, Presidente del Sindicato Profesional de la Policía (SPP), acordada por la Subcomisión encargada de elaborar un Informe que sirva de base para el establecimiento de un nuevo modelo policial, constituida en el seno de la citada Comisión, para informar sobre temas relacionados con el objeto de dicha Subcomisión. (219/000351)"/>
    <n v="3"/>
    <s v="Monitoring "/>
    <n v="138"/>
    <m/>
    <s v="Subcomisión encargada de la elaboración de un Informe que sirva de base para el establecimiento de un nuevo modelo policial"/>
    <s v="Comisión de Justicia e Interior"/>
    <n v="4"/>
    <n v="1"/>
    <n v="74"/>
    <n v="0.79948867786705624"/>
    <n v="0.52"/>
    <n v="43.243243243243242"/>
    <n v="29.72972972972973"/>
    <n v="32"/>
    <n v="22"/>
    <n v="5"/>
    <n v="7"/>
    <n v="2"/>
    <n v="4"/>
    <n v="2"/>
    <m/>
    <m/>
    <m/>
    <m/>
    <m/>
    <n v="7"/>
    <n v="3"/>
    <m/>
    <m/>
    <m/>
    <m/>
    <m/>
    <m/>
    <n v="12"/>
    <n v="2"/>
    <n v="1201"/>
    <s v="Law and Justice"/>
    <s v="Comisión de Justicia e Interior"/>
    <s v="Tramitado por completo sin req. acuerdo o decisión"/>
    <n v="9"/>
    <d v="1998-04-13T00:00:00"/>
    <d v="1998-04-21T00:00:00"/>
  </r>
  <r>
    <n v="401"/>
    <n v="1998"/>
    <n v="6"/>
    <s v="Tramitado por completo sin req. acuerdo o decisión"/>
    <n v="1"/>
    <s v="Unión de Policías de Cataluña"/>
    <n v="5"/>
    <x v="3"/>
    <x v="1"/>
    <n v="5"/>
    <s v="Labour"/>
    <n v="505"/>
    <s v="Comparecencia de Don Lluis Vancells Sancho, Secretario General de la Unión de Policías de Cataluña, acordada por la Subcomisión encargada de la elaboración de un Informe que sirva de base para el establecimiento de un nuevo modelo policial, constituida en el seno de la citada Comisión, para informar sobre temas relacionados con el objeto de dicha Subcomisión. (219/000354)"/>
    <n v="3"/>
    <s v="Monitoring "/>
    <n v="138"/>
    <m/>
    <s v="Subcomisión encargada de la elaboración de un Informe que sirva de base para el establecimiento de un nuevo modelo policial"/>
    <s v="Comisión de Justicia e Interior"/>
    <n v="4"/>
    <n v="1"/>
    <n v="74"/>
    <n v="0.79948867786705624"/>
    <n v="0.52"/>
    <n v="43.243243243243242"/>
    <n v="29.72972972972973"/>
    <n v="32"/>
    <n v="22"/>
    <n v="5"/>
    <n v="7"/>
    <n v="2"/>
    <n v="4"/>
    <n v="2"/>
    <m/>
    <m/>
    <m/>
    <m/>
    <m/>
    <n v="7"/>
    <n v="3"/>
    <m/>
    <m/>
    <m/>
    <m/>
    <m/>
    <m/>
    <n v="12"/>
    <n v="2"/>
    <n v="1201"/>
    <s v="Law and Justice"/>
    <s v="Comisión de Justicia e Interior"/>
    <s v="Tramitado por completo sin req. acuerdo o decisión"/>
    <n v="9"/>
    <d v="1998-04-17T00:00:00"/>
    <d v="1998-04-21T00:00:00"/>
  </r>
  <r>
    <n v="402"/>
    <n v="1998"/>
    <n v="6"/>
    <s v="Tramitado por completo sin req. acuerdo o decisión"/>
    <n v="1"/>
    <s v="El Corte Inglés"/>
    <n v="21"/>
    <x v="3"/>
    <x v="7"/>
    <n v="15"/>
    <s v="Industrial Policy &amp; Commerce"/>
    <n v="1599"/>
    <s v="Comparecencia de Don Juan Carlos Fernández-Cernuda Hidalgo, Director Nacional de Seguridad de El Corte Inglés, acordada por la Subcomisión encargada de la elaboración de un informe que sirva de base para el establecimiento de un nuevo modelo policial, para informar sobre temas relacionados con el objeto de dicha Subcomisión. (219/000389)"/>
    <n v="3"/>
    <s v="Monitoring "/>
    <n v="138"/>
    <m/>
    <s v="Subcomisión encargada de la elaboración de un Informe que sirva de base para el establecimiento de un nuevo modelo policial"/>
    <s v="Comisión de Justicia e Interior"/>
    <n v="4"/>
    <n v="1"/>
    <n v="74"/>
    <n v="0.79948867786705624"/>
    <n v="0.52"/>
    <n v="43.243243243243242"/>
    <n v="29.72972972972973"/>
    <n v="32"/>
    <n v="22"/>
    <n v="5"/>
    <n v="7"/>
    <n v="2"/>
    <n v="4"/>
    <n v="2"/>
    <m/>
    <m/>
    <m/>
    <m/>
    <m/>
    <n v="7"/>
    <n v="3"/>
    <m/>
    <m/>
    <m/>
    <m/>
    <m/>
    <m/>
    <n v="12"/>
    <n v="2"/>
    <n v="1201"/>
    <s v="Law and Justice"/>
    <s v="Comisión de Justicia e Interior"/>
    <s v="Tramitado por completo sin req. acuerdo o decisión"/>
    <n v="9"/>
    <d v="1998-06-15T00:00:00"/>
    <d v="1998-06-23T00:00:00"/>
  </r>
  <r>
    <n v="403"/>
    <n v="1998"/>
    <n v="6"/>
    <s v="Tramitado por completo sin req. acuerdo o decisión"/>
    <n v="1"/>
    <s v="BSCH (Fusión Banco Santander y Banco Central Hispano)"/>
    <n v="21"/>
    <x v="3"/>
    <x v="7"/>
    <n v="15"/>
    <s v="Banking"/>
    <n v="1501"/>
    <s v="Comparecencia de Don Agustín Linares Molina, Director del Departamento de Seguridad del Banco Central Hispano, acordada por la Subcomisión encargada de la elaboración de un informe que sirva de base para el establecimiento de un nuevo modelo policial, para informar sobre temas relacionados con el objeto de dicha Subcomisión. (219/000390)"/>
    <n v="3"/>
    <s v="Monitoring "/>
    <n v="138"/>
    <m/>
    <s v="Subcomisión encargada de la elaboración de un Informe que sirva de base para el establecimiento de un nuevo modelo policial"/>
    <s v="Comisión de Justicia e Interior"/>
    <n v="4"/>
    <n v="1"/>
    <n v="74"/>
    <n v="0.79948867786705624"/>
    <n v="0.52"/>
    <n v="43.243243243243242"/>
    <n v="29.72972972972973"/>
    <n v="32"/>
    <n v="22"/>
    <n v="5"/>
    <n v="7"/>
    <n v="2"/>
    <n v="4"/>
    <n v="2"/>
    <m/>
    <m/>
    <m/>
    <m/>
    <m/>
    <n v="7"/>
    <n v="3"/>
    <m/>
    <m/>
    <m/>
    <m/>
    <m/>
    <m/>
    <n v="12"/>
    <n v="2"/>
    <n v="1201"/>
    <s v="Law and Justice"/>
    <s v="Comisión de Justicia e Interior"/>
    <s v="Tramitado por completo sin req. acuerdo o decisión"/>
    <n v="9"/>
    <d v="1998-06-15T00:00:00"/>
    <d v="1998-06-23T00:00:00"/>
  </r>
  <r>
    <n v="404"/>
    <n v="1998"/>
    <n v="6"/>
    <s v="Tramitado por completo sin req. acuerdo o decisión"/>
    <n v="1"/>
    <s v="Iberia"/>
    <n v="21"/>
    <x v="3"/>
    <x v="7"/>
    <n v="10"/>
    <s v="Transportation"/>
    <n v="1003"/>
    <s v="Comparecencia de Don Rafael del Río Sendino, Director de seguridad de Iberia, acordada por la Subcomisión encargada de la elaboración de un informe que sirva de base para el establecimiento de un nuevo modelo policial, para informar sobre temas relacionados con el objeto de dicha Subcomisión. (219/000381)"/>
    <n v="3"/>
    <s v="Monitoring "/>
    <n v="138"/>
    <m/>
    <s v="Subcomisión encargada de la elaboración de un Informe que sirva de base para el establecimiento de un nuevo modelo policial"/>
    <s v="Comisión de Justicia e Interior"/>
    <n v="4"/>
    <n v="1"/>
    <n v="74"/>
    <n v="0.79948867786705624"/>
    <n v="0.52"/>
    <n v="43.243243243243242"/>
    <n v="29.72972972972973"/>
    <n v="32"/>
    <n v="22"/>
    <n v="5"/>
    <n v="7"/>
    <n v="2"/>
    <n v="4"/>
    <n v="2"/>
    <m/>
    <m/>
    <m/>
    <m/>
    <m/>
    <n v="7"/>
    <n v="3"/>
    <m/>
    <m/>
    <m/>
    <m/>
    <m/>
    <m/>
    <n v="12"/>
    <n v="2"/>
    <n v="1201"/>
    <s v="Law and Justice"/>
    <s v="Comisión de Justicia e Interior"/>
    <s v="Tramitado por completo sin req. acuerdo o decisión"/>
    <n v="9"/>
    <d v="1998-05-22T00:00:00"/>
    <d v="1998-05-22T00:00:00"/>
  </r>
  <r>
    <n v="405"/>
    <n v="1998"/>
    <n v="6"/>
    <s v="No celebración"/>
    <n v="0"/>
    <s v="PROSEGUR"/>
    <n v="21"/>
    <x v="3"/>
    <x v="7"/>
    <n v="15"/>
    <s v="Industrial Policy &amp; Commerce"/>
    <n v="1599"/>
    <s v="Solicitud de comparecencia  de Don Reyes Nogales Tejado, Jefe de Seguridad de PROSEGUR, acordada por la Subcomisión encargada de la elaboración de un informe que sirva de base para el establecimiento de un nuevo modelo policial, para informar sobre temas relacionados con el objeto de dicha Subcomisión. (219/000380)"/>
    <n v="3"/>
    <s v="Monitoring "/>
    <n v="138"/>
    <m/>
    <s v="Subcomisión encargada de la elaboración de un Informe que sirva de base para el establecimiento de un nuevo modelo policial"/>
    <s v="Comisión de Justicia e Interior"/>
    <n v="4"/>
    <n v="1"/>
    <n v="74"/>
    <n v="0.79948867786705624"/>
    <n v="0.52"/>
    <n v="43.243243243243242"/>
    <n v="29.72972972972973"/>
    <n v="32"/>
    <n v="22"/>
    <n v="5"/>
    <n v="7"/>
    <n v="2"/>
    <n v="4"/>
    <n v="2"/>
    <m/>
    <m/>
    <m/>
    <m/>
    <m/>
    <n v="7"/>
    <n v="3"/>
    <m/>
    <m/>
    <m/>
    <m/>
    <m/>
    <m/>
    <n v="12"/>
    <n v="2"/>
    <n v="1201"/>
    <s v="Law and Justice"/>
    <s v="Comisión de Justicia e Interior"/>
    <s v="No celebración"/>
    <n v="9"/>
    <d v="1998-05-22T00:00:00"/>
    <d v="1998-05-27T00:00:00"/>
  </r>
  <r>
    <n v="406"/>
    <n v="1998"/>
    <n v="6"/>
    <s v="Tramitado por completo sin req. acuerdo o decisión"/>
    <n v="1"/>
    <s v="Confederación Española de Cajas de Ahorro (CECA)"/>
    <n v="7"/>
    <x v="3"/>
    <x v="4"/>
    <n v="15"/>
    <s v="Banking"/>
    <n v="1501"/>
    <s v="Comparecencia del Presidente de la Confederación Española de Cajas de Ahorros, ante la Subcomisión para el análisis y seguimiento del proceso de integración económica y monetaria, constituida en el seno de la citada Comisión, para informar sobre temas relacionados con el objeto de la Subcomisión. (219/000405)"/>
    <n v="3"/>
    <s v="Monitoring "/>
    <n v="141"/>
    <n v="1"/>
    <s v="Subcomisión para el análisis y seguimiento del proceso de integración económica y monetaria  "/>
    <s v="Comisión de Economía, Comercio y Hacienda"/>
    <n v="3"/>
    <n v="1"/>
    <n v="78"/>
    <n v="0.86078238001314933"/>
    <n v="0.32000000000000006"/>
    <n v="38.461538461538467"/>
    <n v="34.615384615384613"/>
    <n v="30"/>
    <n v="27"/>
    <n v="7"/>
    <n v="8"/>
    <n v="2"/>
    <n v="2"/>
    <n v="2"/>
    <m/>
    <m/>
    <m/>
    <m/>
    <m/>
    <n v="7"/>
    <n v="3"/>
    <m/>
    <m/>
    <m/>
    <m/>
    <m/>
    <m/>
    <n v="19"/>
    <n v="6"/>
    <n v="1910"/>
    <s v="State functions"/>
    <s v="Comisión de Economía, Comercio y Hacienda"/>
    <s v="Tramitado por completo sin req. acuerdo o decisión"/>
    <n v="9"/>
    <d v="1998-12-14T00:00:00"/>
    <d v="1999-01-12T00:00:00"/>
  </r>
  <r>
    <n v="407"/>
    <n v="1998"/>
    <n v="6"/>
    <s v="Tramitado por completo sin req. acuerdo o decisión"/>
    <n v="1"/>
    <s v="Comisiones Obreras (CCOO)"/>
    <n v="5"/>
    <x v="3"/>
    <x v="1"/>
    <n v="5"/>
    <s v="Labour"/>
    <n v="505"/>
    <s v="Comparecencia de Don Marcel Camacho, Secretario Sección Sindical de Comisiones Obreras de Radiotelevisión Española (RTVE), acordada por la Subcomisión para el estudio de un nuevo modelo de televisión radio, de titularidad pública y cobertura estatal, a los efectos de dotar al Ente Público Radiotelevisión Española (RTVE) de un marco financiero estable y proponer modificaciones el Estatuto de la Radio y Televisión aprobado por la Ley 4/1980, de 10 de enero, que se consideren necesarias, constituida en el seno de la citada Comisión, para informar sobre temas relacionados con el objeto de dicha Subcomisión. (219/000374)"/>
    <n v="3"/>
    <s v="Monitoring "/>
    <n v="146"/>
    <m/>
    <s v="Subcomisión para el estudio de un nuevo modelo de televisión radio de titularidad pública y cobertura estatal "/>
    <s v="Comisión Constitucional"/>
    <n v="1"/>
    <n v="1"/>
    <n v="63"/>
    <n v="0.7666918619299572"/>
    <n v="0.24000000000000005"/>
    <n v="41.269841269841265"/>
    <n v="28.571428571428569"/>
    <n v="26"/>
    <n v="18"/>
    <n v="5"/>
    <n v="7"/>
    <n v="3"/>
    <n v="4"/>
    <n v="0"/>
    <m/>
    <m/>
    <m/>
    <m/>
    <m/>
    <n v="4"/>
    <n v="3"/>
    <m/>
    <m/>
    <m/>
    <m/>
    <m/>
    <m/>
    <n v="17"/>
    <n v="4"/>
    <n v="1707"/>
    <s v="Economy"/>
    <s v="Comisión Constitucional"/>
    <s v="Tramitado por completo sin req. acuerdo o decisión"/>
    <n v="9"/>
    <d v="1998-05-22T00:00:00"/>
    <d v="1998-05-27T00:00:00"/>
  </r>
  <r>
    <n v="408"/>
    <n v="1998"/>
    <n v="6"/>
    <s v="Tramitado por completo sin req. acuerdo o decisión"/>
    <n v="1"/>
    <s v="Unión general de Trabajadores (UGT)"/>
    <n v="5"/>
    <x v="3"/>
    <x v="1"/>
    <n v="5"/>
    <s v="Labour"/>
    <n v="505"/>
    <s v="Comparecencia de Don Francisco Andújar Cruz, Secretario Sección Sindical de la Unión General de Trabajadores (UGT) de Radiotelevisión Española (RTVE), acordada por la Subcomisión para el estudio de un nuevo modelo de televisión radio, de titularidad pública y cobertura estatal, a los efectos de dotar al Ente Público Radiotelevisión Española (RTVE) de un marco financiero estable y proponer las modificaciones del Estatuto de la Radio y Televisión aprobado por la Ley 4/1980, de 10 de enero, que se consideren necesarias, constituida en el seno de la citada Comisión, para informar sobre temas relacionados con el objeto de dicha Subcomisión. (219/000375)"/>
    <n v="3"/>
    <s v="Monitoring "/>
    <n v="146"/>
    <m/>
    <s v="Subcomisión para el estudio de un nuevo modelo de televisión radio de titularidad pública y cobertura estatal "/>
    <s v="Comisión Constitucional"/>
    <n v="1"/>
    <n v="1"/>
    <n v="63"/>
    <n v="0.7666918619299572"/>
    <n v="0.24000000000000005"/>
    <n v="41.269841269841265"/>
    <n v="28.571428571428569"/>
    <n v="26"/>
    <n v="18"/>
    <n v="5"/>
    <n v="7"/>
    <n v="3"/>
    <n v="4"/>
    <n v="0"/>
    <m/>
    <m/>
    <m/>
    <m/>
    <m/>
    <n v="4"/>
    <n v="3"/>
    <m/>
    <m/>
    <m/>
    <m/>
    <m/>
    <m/>
    <n v="17"/>
    <n v="4"/>
    <n v="1707"/>
    <s v="Economy"/>
    <s v="Comisión Constitucional"/>
    <s v="Tramitado por completo sin req. acuerdo o decisión"/>
    <n v="9"/>
    <d v="1998-05-22T00:00:00"/>
    <d v="1998-05-27T00:00:00"/>
  </r>
  <r>
    <n v="409"/>
    <n v="1998"/>
    <n v="6"/>
    <s v="Tramitado por completo sin req. acuerdo o decisión"/>
    <n v="1"/>
    <s v="Confederación General de Trabajadores (CGT)"/>
    <n v="5"/>
    <x v="3"/>
    <x v="1"/>
    <n v="5"/>
    <s v="Labour"/>
    <n v="505"/>
    <s v="Comparecencia de Don Manuel Nolla, Presidente Comité Intercentros de RTVE, acordada por la Subcomisión para el estudio de un nuevo modelo de televisión radio, de titularidad pública y cobertura estatal, a los efectos de dotar al Ente Público Radiotelevisión Española (RTVE) de un marco financiero estable y proponer las modificaciones del Estatuto de la Radio y Televisión aprobado por la Ley 4/1980, de 10 de enero, que se consideren necesarias, constituida en el seno de la citada Comisión, para informar sobre temas relacionados con el objeto de dicha Subcomisión. (219/000379)"/>
    <n v="3"/>
    <s v="Monitoring "/>
    <n v="146"/>
    <m/>
    <s v="Subcomisión para el estudio de un nuevo modelo de televisión radio de titularidad pública y cobertura estatal "/>
    <s v="Comisión Constitucional"/>
    <n v="1"/>
    <n v="1"/>
    <n v="63"/>
    <n v="0.7666918619299572"/>
    <n v="0.24000000000000005"/>
    <n v="41.269841269841265"/>
    <n v="28.571428571428569"/>
    <n v="26"/>
    <n v="18"/>
    <n v="5"/>
    <n v="7"/>
    <n v="3"/>
    <n v="4"/>
    <n v="0"/>
    <m/>
    <m/>
    <m/>
    <m/>
    <m/>
    <n v="4"/>
    <n v="3"/>
    <m/>
    <m/>
    <m/>
    <m/>
    <m/>
    <m/>
    <n v="17"/>
    <n v="4"/>
    <n v="1707"/>
    <s v="Economy"/>
    <s v="Comisión Constitucional"/>
    <s v="Tramitado por completo sin req. acuerdo o decisión"/>
    <n v="9"/>
    <d v="1998-05-22T00:00:00"/>
    <d v="1998-05-27T00:00:00"/>
  </r>
  <r>
    <n v="410"/>
    <n v="1998"/>
    <n v="6"/>
    <s v="Tramitado por completo sin req. acuerdo o decisión"/>
    <n v="1"/>
    <s v="Confederación Sindical Independiente de Funcionarios (CSIF)"/>
    <n v="5"/>
    <x v="3"/>
    <x v="1"/>
    <n v="5"/>
    <s v="Labour"/>
    <n v="505"/>
    <s v="Comparecencia de Don Mauro Muñiz, Presidente de CSI-CSIF de Radiotelevisión Española (RTVE), acordada por la Subcomisión para el estudio de un nuevo modelo de televisión radio, de titularidad pública y cobertura estatal, a los efectos de dotar al Ente Público Radiotelevisión Española (RTVE) de un marco financiero estable y proponer las modificaciones del Estatuto de la Radio y Televisión aprobado por la Ley 4/1980, de 10 de enero, que se consideren necesarias, constituida en el seno de la citada Comisión, para informar sobre temas relacionados con el objeto de dicha Subcomisión. (219/000376)"/>
    <n v="3"/>
    <s v="Monitoring "/>
    <n v="146"/>
    <m/>
    <s v="Subcomisión para el estudio de un nuevo modelo de televisión radio de titularidad pública y cobertura estatal "/>
    <s v="Comisión Constitucional"/>
    <n v="1"/>
    <n v="1"/>
    <n v="63"/>
    <n v="0.7666918619299572"/>
    <n v="0.24000000000000005"/>
    <n v="41.269841269841265"/>
    <n v="28.571428571428569"/>
    <n v="26"/>
    <n v="18"/>
    <n v="5"/>
    <n v="7"/>
    <n v="3"/>
    <n v="4"/>
    <n v="0"/>
    <m/>
    <m/>
    <m/>
    <m/>
    <m/>
    <n v="4"/>
    <n v="3"/>
    <m/>
    <m/>
    <m/>
    <m/>
    <m/>
    <m/>
    <n v="17"/>
    <n v="4"/>
    <n v="1707"/>
    <s v="Economy"/>
    <s v="Comisión Constitucional"/>
    <s v="Tramitado por completo sin req. acuerdo o decisión"/>
    <n v="9"/>
    <d v="1998-05-22T00:00:00"/>
    <d v="1998-05-27T00:00:00"/>
  </r>
  <r>
    <n v="411"/>
    <n v="1998"/>
    <n v="6"/>
    <s v="Tramitado por completo sin req. acuerdo o decisión"/>
    <n v="1"/>
    <s v="UTC de RTVE"/>
    <n v="5"/>
    <x v="3"/>
    <x v="1"/>
    <n v="5"/>
    <s v="Labour"/>
    <n v="505"/>
    <s v="Comparecencia de Don José Manuel Santomé López, Secretario de UTC de RTVE, acordada por la Subcomisión para el estudio de un nuevo modelo de televisión radio, de titularidad pública y cobertura estatal, a los efectos de dotar al Ente Público Radiotelevisión Española (RTVE) de un marco financiero estable y proponer las modificaciones del Estatuto de la Radio y Televisión aprobado por la Ley 4/1980, de 10 de enero, que se consideren necesarias, constituida en el seno de la citada Comisión, para informar sobre temas relacionados con el objeto de dicha Subcomisión. (219/000378)"/>
    <n v="3"/>
    <s v="Monitoring "/>
    <n v="146"/>
    <m/>
    <s v="Subcomisión para el estudio de un nuevo modelo de televisión radio de titularidad pública y cobertura estatal "/>
    <s v="Comisión Constitucional"/>
    <n v="1"/>
    <n v="1"/>
    <n v="63"/>
    <n v="0.7666918619299572"/>
    <n v="0.24000000000000005"/>
    <n v="41.269841269841265"/>
    <n v="28.571428571428569"/>
    <n v="26"/>
    <n v="18"/>
    <n v="5"/>
    <n v="7"/>
    <n v="3"/>
    <n v="4"/>
    <n v="0"/>
    <m/>
    <m/>
    <m/>
    <m/>
    <m/>
    <n v="4"/>
    <n v="3"/>
    <m/>
    <m/>
    <m/>
    <m/>
    <m/>
    <m/>
    <n v="17"/>
    <n v="4"/>
    <n v="1707"/>
    <s v="Economy"/>
    <s v="Comisión Constitucional"/>
    <s v="Tramitado por completo sin req. acuerdo o decisión"/>
    <n v="9"/>
    <d v="1998-05-22T00:00:00"/>
    <d v="1998-05-27T00:00:00"/>
  </r>
  <r>
    <n v="412"/>
    <n v="1998"/>
    <n v="6"/>
    <s v="Tramitado por completo sin req. acuerdo o decisión"/>
    <n v="1"/>
    <s v="Sección Sindical de APLI-RTVE"/>
    <n v="5"/>
    <x v="3"/>
    <x v="1"/>
    <n v="5"/>
    <s v="Labour"/>
    <n v="505"/>
    <s v="Comparecencia de Doña Rosa María Campanero, Secretaria General Sección Sindical de APLI-RTVE, acordada por la Subcomisión para el estudio de un nuevo modelo de televisión radio, de titularidad pública y cobertura estatal, a los efectos de dotar al Ente Público Radiotelevisión Española (RTVE) de un marco financiero estable y proponer las modificaciones del Estatuto de la Radio y Televisión aprobado por la Ley 4/1980, de 10 de enero, que se consideren necesarias, constituida en el seno de la citada Comisión, para informar sobre temas relacionados con el objeto de dicha Subcomisión. (219/000377)"/>
    <n v="3"/>
    <s v="Monitoring "/>
    <n v="146"/>
    <n v="1"/>
    <s v="Subcomisión para el estudio de un nuevo modelo de televisión radio de titularidad pública y cobertura estatal "/>
    <s v="Comisión Constitucional"/>
    <n v="1"/>
    <n v="1"/>
    <n v="63"/>
    <n v="0.7666918619299572"/>
    <n v="0.24000000000000005"/>
    <n v="41.269841269841265"/>
    <n v="28.571428571428569"/>
    <n v="26"/>
    <n v="18"/>
    <n v="5"/>
    <n v="7"/>
    <n v="3"/>
    <n v="4"/>
    <n v="0"/>
    <m/>
    <m/>
    <m/>
    <m/>
    <m/>
    <n v="4"/>
    <n v="3"/>
    <m/>
    <m/>
    <m/>
    <m/>
    <m/>
    <m/>
    <n v="17"/>
    <n v="4"/>
    <n v="1707"/>
    <s v="Economy"/>
    <s v="Comisión Constitucional"/>
    <s v="Tramitado por completo sin req. acuerdo o decisión"/>
    <n v="9"/>
    <d v="1998-05-22T00:00:00"/>
    <d v="1998-05-27T00:00:00"/>
  </r>
  <r>
    <n v="413"/>
    <n v="1998"/>
    <n v="6"/>
    <s v="Tramitado por completo sin req. acuerdo o decisión"/>
    <n v="1"/>
    <s v="Aceralia"/>
    <n v="21"/>
    <x v="3"/>
    <x v="7"/>
    <n v="15"/>
    <s v="Industrial Policy &amp; Commerce"/>
    <n v="108"/>
    <s v="Comparecencia de Don José Ramón Alvarez Rendueles, Presidente de Aceralia, ante la Subcomisión para el seguimiento de los procesos de privatización y reconversión de las empresas pertenecientes al sector público, constituida en el seno de la citada Comisión, para que informe sobre los resultados del ejercicio 1996 y los planes estratégicos a corto plazo, incluidas las referidas a posibles ventas al sector privado y alianzas con empresas privadas, de la empresa que preside y de aquellas en las que tenga una participación mayoritaria, directa o indirectamente, o el control de la gestión. (219/000398)"/>
    <n v="3"/>
    <s v="Monitoring "/>
    <n v="147"/>
    <m/>
    <s v="Subcomisión para el seguimiento de los procesos de privatización y reconversión de las empresas pertenecientes al sector público"/>
    <s v=" Comisión de Industria, Energía y Turismo"/>
    <n v="11"/>
    <n v="1"/>
    <n v="70"/>
    <n v="0.84530612244897962"/>
    <n v="0.3600000000000001"/>
    <n v="37.142857142857146"/>
    <n v="34.285714285714285"/>
    <n v="26"/>
    <n v="24"/>
    <n v="8"/>
    <n v="5"/>
    <n v="2"/>
    <n v="3"/>
    <n v="2"/>
    <m/>
    <m/>
    <m/>
    <m/>
    <m/>
    <n v="7"/>
    <n v="3"/>
    <m/>
    <m/>
    <m/>
    <m/>
    <m/>
    <m/>
    <n v="20"/>
    <n v="20"/>
    <n v="2008"/>
    <s v="State functions"/>
    <s v="Comisión de Industria, Energía y Turismo"/>
    <s v="Tramitado por completo sin req. acuerdo o decisión"/>
    <n v="9"/>
    <d v="1998-11-03T00:00:00"/>
    <d v="1998-11-10T00:00:00"/>
  </r>
  <r>
    <n v="414"/>
    <n v="1998"/>
    <n v="6"/>
    <s v="No celebración"/>
    <n v="0"/>
    <s v="Fundación de Ayuda contra la Drogadicción (FAD)"/>
    <n v="2"/>
    <x v="3"/>
    <x v="8"/>
    <n v="3"/>
    <s v="Health"/>
    <n v="343"/>
    <s v="Solicitud de comparecencia  del Director General de la Organización no Gubernamental Fundación de Ayuda contra la Drogadicción (FAD), ante la Ponencia que elabora el Informe acerca de las líneas básicas para la formulación de un nuevo Plan nacional sobre drogas, constituida en el seno de la citada Comisión, para informar sobre temas relacionados con el objeto de dicha Ponencia. (219/000403)"/>
    <n v="3"/>
    <s v="Monitoring "/>
    <n v="123"/>
    <m/>
    <s v="Ponencia que elabora el Informe acerca de las líneas básicas para la formulación de un nuevo Plan nacional sobre drogas "/>
    <s v="Comisión Mixta para el Estudio del Problema de las Drogas"/>
    <n v="40"/>
    <n v="0"/>
    <n v="68"/>
    <n v="0.93814878892733566"/>
    <n v="0.3600000000000001"/>
    <n v="39.705882352941174"/>
    <n v="35.294117647058826"/>
    <n v="27"/>
    <n v="24"/>
    <n v="4"/>
    <n v="7"/>
    <n v="2"/>
    <n v="2"/>
    <n v="2"/>
    <m/>
    <m/>
    <m/>
    <m/>
    <m/>
    <n v="7"/>
    <n v="3"/>
    <m/>
    <m/>
    <m/>
    <m/>
    <m/>
    <m/>
    <n v="16"/>
    <n v="6"/>
    <n v="1604"/>
    <s v="Law and Justice"/>
    <s v="Comisión Mixta para el Estudio del Problema de las Drogas"/>
    <s v="No celebración"/>
    <n v="9"/>
    <d v="1998-11-23T00:00:00"/>
    <d v="1998-11-30T00:00:00"/>
  </r>
  <r>
    <n v="415"/>
    <n v="1998"/>
    <n v="6"/>
    <s v="Tramitado por completo sin req. acuerdo o decisión"/>
    <n v="1"/>
    <s v="Unión de Asociaciones y Entidades de Atención al Drogodependiente (UNAD)"/>
    <n v="2"/>
    <x v="3"/>
    <x v="0"/>
    <n v="3"/>
    <s v="Health"/>
    <n v="300"/>
    <s v="Comparecencia del Presidente de la Organización no Gubernamental Unión Española de Asociaciones de Asistencia al Drogodependiente (UNAT), ante la Ponencia que elabora el Informe acerca de las líneas básicas para la formulación de un nuevo Plan nacional sobre drogas, constituida en el seno de la citada Comisión, para informar sobre temas relacionados con el objeto de dicha Ponencia. (219/000399)"/>
    <n v="3"/>
    <s v="Monitoring "/>
    <n v="123"/>
    <m/>
    <s v="Ponencia que elabora el Informe acerca de las líneas básicas para la formulación de un nuevo Plan nacional sobre drogas "/>
    <s v="Comisión Mixta para el Estudio del Problema de las Drogas"/>
    <n v="40"/>
    <n v="0"/>
    <n v="68"/>
    <n v="0.93814878892733566"/>
    <n v="0.3600000000000001"/>
    <n v="39.705882352941174"/>
    <n v="35.294117647058826"/>
    <n v="27"/>
    <n v="24"/>
    <n v="4"/>
    <n v="7"/>
    <n v="2"/>
    <n v="2"/>
    <n v="2"/>
    <m/>
    <m/>
    <m/>
    <m/>
    <m/>
    <n v="7"/>
    <n v="3"/>
    <m/>
    <m/>
    <m/>
    <m/>
    <m/>
    <m/>
    <n v="16"/>
    <n v="6"/>
    <n v="1604"/>
    <s v="Law and Justice"/>
    <s v="Comisión Mixta para el Estudio del Problema de las Drogas"/>
    <s v="Tramitado por completo sin req. acuerdo o decisión"/>
    <n v="9"/>
    <d v="1998-11-19T00:00:00"/>
    <d v="1998-11-24T00:00:00"/>
  </r>
  <r>
    <n v="416"/>
    <n v="1998"/>
    <n v="6"/>
    <s v="No celebración"/>
    <n v="0"/>
    <s v="Asociación Proyecto Hombre"/>
    <n v="2"/>
    <x v="3"/>
    <x v="0"/>
    <n v="3"/>
    <s v="Health"/>
    <n v="343"/>
    <s v="Solicitud de comparecencia  del Presidente Nacional de la Organización no Gubernamental Proyecto Hombre, ante la Ponencia que elabora el Informe acerca de las líneas básicas para la formulación de un nuevo Plan nacional sobre drogas, constituida en el seno de la citada Comisión, para informar sobre temas relacionados con el objeto de dicha Ponencia. (219/000402)"/>
    <n v="3"/>
    <s v="Monitoring "/>
    <n v="123"/>
    <m/>
    <s v="Ponencia que elabora el Informe acerca de las líneas básicas para la formulación de un nuevo Plan nacional sobre drogas "/>
    <s v="Comisión Mixta para el Estudio del Problema de las Drogas"/>
    <n v="40"/>
    <n v="0"/>
    <n v="68"/>
    <n v="0.93814878892733566"/>
    <n v="0.3600000000000001"/>
    <n v="39.705882352941174"/>
    <n v="35.294117647058826"/>
    <n v="27"/>
    <n v="24"/>
    <n v="4"/>
    <n v="7"/>
    <n v="2"/>
    <n v="2"/>
    <n v="2"/>
    <m/>
    <m/>
    <m/>
    <m/>
    <m/>
    <n v="7"/>
    <n v="3"/>
    <m/>
    <m/>
    <m/>
    <m/>
    <m/>
    <m/>
    <n v="16"/>
    <n v="6"/>
    <n v="1604"/>
    <s v="Law and Justice"/>
    <s v="Comisión Mixta para el Estudio del Problema de las Drogas"/>
    <s v="No celebración"/>
    <n v="9"/>
    <d v="1998-11-23T00:00:00"/>
    <d v="1998-11-30T00:00:00"/>
  </r>
  <r>
    <n v="417"/>
    <n v="1998"/>
    <n v="6"/>
    <s v="No celebración"/>
    <n v="0"/>
    <s v="Coordinadora de ONGs"/>
    <n v="2"/>
    <x v="3"/>
    <x v="0"/>
    <n v="3"/>
    <s v="Health"/>
    <n v="343"/>
    <s v="Solicitud de comparecencia del representante cualificado de la Organización no Gubernamental Coordinadora de ONGs, ante la Ponencia que elabora el Informe acerca de las líneas básicas para la formulación de un nuevo Plan nacional sobre drogas, constituida en el seno de la citada Comisión, para informar sobre temas relacionados con el objeto de dicha Ponencia. (219/000404)"/>
    <n v="3"/>
    <s v="Monitoring "/>
    <n v="123"/>
    <m/>
    <s v="Ponencia que elabora el Informe acerca de las líneas básicas para la formulación de un nuevo Plan nacional sobre drogas "/>
    <s v="Comisión Mixta para el Estudio del Problema de las Drogas"/>
    <n v="40"/>
    <n v="0"/>
    <n v="68"/>
    <n v="0.93814878892733566"/>
    <n v="0.3600000000000001"/>
    <n v="39.705882352941174"/>
    <n v="35.294117647058826"/>
    <n v="27"/>
    <n v="24"/>
    <n v="4"/>
    <n v="7"/>
    <n v="2"/>
    <n v="2"/>
    <n v="2"/>
    <m/>
    <m/>
    <m/>
    <m/>
    <m/>
    <n v="7"/>
    <n v="3"/>
    <m/>
    <m/>
    <m/>
    <m/>
    <m/>
    <m/>
    <n v="16"/>
    <n v="6"/>
    <n v="1604"/>
    <s v="Law and Justice"/>
    <s v="Comisión Mixta para el Estudio del Problema de las Drogas"/>
    <s v="No celebración"/>
    <n v="9"/>
    <d v="1998-11-23T00:00:00"/>
    <d v="1998-11-30T00:00:00"/>
  </r>
  <r>
    <n v="418"/>
    <n v="1999"/>
    <n v="6"/>
    <s v="Tramitado por completo sin req. acuerdo o decisión"/>
    <n v="1"/>
    <s v="Hullera Vasco Leonesa S.A."/>
    <n v="21"/>
    <x v="3"/>
    <x v="7"/>
    <n v="8"/>
    <s v="Energy"/>
    <n v="805"/>
    <s v="Comparecencia del Presidente de Hullera Vasco Leonesa, S.A., ante la Subcomisión de análisis del diseño, ejecución y resultados de la política de subvenciones del Ministerio de Industria y Energía, constituida en el seno de la citada Comisión, para informar sobre temas relacionados con el objeto de dicha Subcomisión. (219/000452)"/>
    <n v="3"/>
    <s v="Monitoring "/>
    <n v="86"/>
    <n v="1"/>
    <s v="Subcomisión de análisis del diseño  ejecución y resultados de la política de subvenciones del Ministerio de Industria y Energía  "/>
    <s v="Comisión de Industria, Energía y Turismo"/>
    <n v="11"/>
    <n v="1"/>
    <n v="70"/>
    <n v="0.84530612244897962"/>
    <n v="0.3600000000000001"/>
    <n v="37.142857142857146"/>
    <n v="34.285714285714285"/>
    <n v="26"/>
    <n v="24"/>
    <n v="8"/>
    <n v="5"/>
    <n v="2"/>
    <n v="3"/>
    <n v="2"/>
    <m/>
    <m/>
    <m/>
    <m/>
    <m/>
    <n v="7"/>
    <n v="3"/>
    <m/>
    <m/>
    <m/>
    <m/>
    <m/>
    <m/>
    <n v="20"/>
    <n v="20"/>
    <n v="2007"/>
    <s v="State functions"/>
    <s v="Comisión de Industria, Energía y Turismo"/>
    <s v="Tramitado por completo sin req. acuerdo o decisión"/>
    <n v="9"/>
    <d v="1999-04-29T00:00:00"/>
    <d v="1999-05-04T00:00:00"/>
  </r>
  <r>
    <n v="419"/>
    <n v="1999"/>
    <n v="6"/>
    <s v="Tramitado por completo sin req. acuerdo o decisión"/>
    <n v="1"/>
    <s v="Federación Asturiana de Concejos"/>
    <n v="52"/>
    <x v="3"/>
    <x v="10"/>
    <n v="20"/>
    <m/>
    <n v="2001"/>
    <s v="Comparecencia de Don Graciano Torre García, Presidente de la Federación Asturiana de Concejos, ante la Subcomisión de análisis del diseño, ejecución y resultados de la política de subvenciones del Ministerio de Industria y Energía, constituida en el seno de la citada Comisión, para informar sobre temas relacionados con el objeto de dicha Subcomisión. (219/000454)"/>
    <n v="3"/>
    <s v="Monitoring "/>
    <n v="86"/>
    <m/>
    <s v="Subcomisión de análisis del diseño  ejecución y resultados de la política de subvenciones del Ministerio de Industria y Energía  "/>
    <s v="Comisión de Industria, Energía y Turismo"/>
    <n v="11"/>
    <n v="1"/>
    <n v="70"/>
    <n v="0.84530612244897962"/>
    <n v="0.3600000000000001"/>
    <n v="37.142857142857146"/>
    <n v="34.285714285714285"/>
    <n v="26"/>
    <n v="24"/>
    <n v="8"/>
    <n v="5"/>
    <n v="2"/>
    <n v="3"/>
    <n v="2"/>
    <m/>
    <m/>
    <m/>
    <m/>
    <m/>
    <n v="7"/>
    <n v="3"/>
    <m/>
    <m/>
    <m/>
    <m/>
    <m/>
    <m/>
    <n v="20"/>
    <n v="20"/>
    <n v="2007"/>
    <s v="State functions"/>
    <s v="Comisión de Industria, Energía y Turismo"/>
    <s v="Tramitado por completo sin req. acuerdo o decisión"/>
    <n v="9"/>
    <d v="1999-05-06T00:00:00"/>
    <d v="1999-05-11T00:00:00"/>
  </r>
  <r>
    <n v="420"/>
    <n v="1999"/>
    <n v="6"/>
    <s v="Tramitado por completo sin req. acuerdo o decisión"/>
    <n v="1"/>
    <s v="Asociación Leonesa de Municipios Mineros"/>
    <n v="52"/>
    <x v="3"/>
    <x v="10"/>
    <n v="8"/>
    <s v="Energy"/>
    <n v="805"/>
    <s v="Comparecencia de Don Laudino García García, Presidente de la Asociación Leonesa de Municipios Mineros, ante la Subcomisión de análisis del diseño, ejecución y resultados de la política de subvenciones del Ministerio de Industria y Energía, constituida en el seno de la citada Comisión, para informar sobre temas relacionados con el objeto de dicha Subcomisión. (219/000456)"/>
    <n v="3"/>
    <s v="Monitoring "/>
    <n v="86"/>
    <m/>
    <s v="Subcomisión de análisis del diseño  ejecución y resultados de la política de subvenciones del Ministerio de Industria y Energía  "/>
    <s v="Comisión de Industria, Energía y Turismo"/>
    <n v="11"/>
    <n v="1"/>
    <n v="70"/>
    <n v="0.84530612244897962"/>
    <n v="0.3600000000000001"/>
    <n v="37.142857142857146"/>
    <n v="34.285714285714285"/>
    <n v="26"/>
    <n v="24"/>
    <n v="8"/>
    <n v="5"/>
    <n v="2"/>
    <n v="3"/>
    <n v="2"/>
    <m/>
    <m/>
    <m/>
    <m/>
    <m/>
    <n v="7"/>
    <n v="3"/>
    <m/>
    <m/>
    <m/>
    <m/>
    <m/>
    <m/>
    <n v="20"/>
    <n v="20"/>
    <n v="2007"/>
    <s v="State functions"/>
    <s v="Comisión de Industria, Energía y Turismo"/>
    <s v="Tramitado por completo sin req. acuerdo o decisión"/>
    <n v="9"/>
    <d v="1999-05-06T00:00:00"/>
    <d v="1999-05-11T00:00:00"/>
  </r>
  <r>
    <n v="421"/>
    <n v="1999"/>
    <n v="6"/>
    <s v="Tramitado por completo sin req. acuerdo o decisión"/>
    <n v="1"/>
    <s v="Empresarios Discriminados por las ayudas MINER (EDASM)"/>
    <n v="7"/>
    <x v="3"/>
    <x v="4"/>
    <n v="8"/>
    <s v="Energy"/>
    <n v="805"/>
    <s v="Comparecencia del Presidente de Empresarios Discriminados por las ayudas del MINER (EDASM), ante la Subcomisión de análisis del diseño, ejecución y resultados de la política de subvenciones del Ministerio de Industria y Energía, constituida en el seno de la citada Comisión, para informar sobre temas relacionados con el objeto de dicha Subcomisión. (219/000449)"/>
    <n v="3"/>
    <s v="Monitoring "/>
    <n v="86"/>
    <m/>
    <s v="Subcomisión de análisis del diseño  ejecución y resultados de la política de subvenciones del Ministerio de Industria y Energía  "/>
    <s v="Comisión de Industria, Energía y Turismo"/>
    <n v="11"/>
    <n v="1"/>
    <n v="70"/>
    <n v="0.84530612244897962"/>
    <n v="0.3600000000000001"/>
    <n v="37.142857142857146"/>
    <n v="34.285714285714285"/>
    <n v="26"/>
    <n v="24"/>
    <n v="8"/>
    <n v="5"/>
    <n v="2"/>
    <n v="3"/>
    <n v="2"/>
    <m/>
    <m/>
    <m/>
    <m/>
    <m/>
    <n v="7"/>
    <n v="3"/>
    <m/>
    <m/>
    <m/>
    <m/>
    <m/>
    <m/>
    <n v="20"/>
    <n v="20"/>
    <n v="2007"/>
    <s v="State functions"/>
    <s v="Comisión de Industria, Energía y Turismo"/>
    <s v="Tramitado por completo sin req. acuerdo o decisión"/>
    <n v="9"/>
    <d v="1999-04-29T00:00:00"/>
    <d v="1999-05-04T00:00:00"/>
  </r>
  <r>
    <n v="422"/>
    <n v="1999"/>
    <n v="6"/>
    <s v="Tramitado por completo sin req. acuerdo o decisión"/>
    <n v="1"/>
    <s v="ENDESA"/>
    <n v="21"/>
    <x v="3"/>
    <x v="7"/>
    <n v="8"/>
    <s v="Energy"/>
    <n v="802"/>
    <s v="Comparecencia del Presidente de Endesa, ante la Subcomisión de análisis del diseño, ejecución y resultados de la política de subvenciones del Ministerio de Industria y Energía, constituida en el seno de la citada Comisión, para informar sobre temas relacionados con el objeto de dicha Subcomisión. (219/000451)"/>
    <n v="3"/>
    <s v="Monitoring "/>
    <n v="86"/>
    <m/>
    <s v="Subcomisión de análisis del diseño  ejecución y resultados de la política de subvenciones del Ministerio de Industria y Energía  "/>
    <s v="Comisión de Industria, Energía y Turismo"/>
    <n v="11"/>
    <n v="1"/>
    <n v="70"/>
    <n v="0.84530612244897962"/>
    <n v="0.3600000000000001"/>
    <n v="37.142857142857146"/>
    <n v="34.285714285714285"/>
    <n v="26"/>
    <n v="24"/>
    <n v="8"/>
    <n v="5"/>
    <n v="2"/>
    <n v="3"/>
    <n v="2"/>
    <m/>
    <m/>
    <m/>
    <m/>
    <m/>
    <n v="7"/>
    <n v="3"/>
    <m/>
    <m/>
    <m/>
    <m/>
    <m/>
    <m/>
    <n v="20"/>
    <n v="20"/>
    <n v="2007"/>
    <s v="State functions"/>
    <s v="Comisión de Industria, Energía y Turismo"/>
    <s v="Tramitado por completo sin req. acuerdo o decisión"/>
    <n v="9"/>
    <d v="1999-04-29T00:00:00"/>
    <d v="1999-05-04T00:00:00"/>
  </r>
  <r>
    <n v="423"/>
    <n v="1999"/>
    <n v="6"/>
    <s v="Tramitado por completo sin req. acuerdo o decisión"/>
    <n v="1"/>
    <s v="Uría Motor S.A."/>
    <n v="21"/>
    <x v="3"/>
    <x v="7"/>
    <n v="10"/>
    <s v="Transportation"/>
    <n v="1006"/>
    <s v="Comparecencia del Presidente del Consejo de Administración de Uría Motor, S.A., ante la Subcomisión de análisis del diseño, ejecución y resultados de la política de subvenciones del Ministerio de Industria y Energía, constituida en el seno de la citada Comisión, para informar sobre temas relacionados con el objeto de dicha Subcomisión. (219/000445)"/>
    <n v="3"/>
    <s v="Monitoring "/>
    <n v="86"/>
    <m/>
    <s v="Subcomisión de análisis del diseño  ejecución y resultados de la política de subvenciones del Ministerio de Industria y Energía  "/>
    <s v="Comisión de Industria, Energía y Turismo"/>
    <n v="11"/>
    <n v="1"/>
    <n v="70"/>
    <n v="0.84530612244897962"/>
    <n v="0.3600000000000001"/>
    <n v="37.142857142857146"/>
    <n v="34.285714285714285"/>
    <n v="26"/>
    <n v="24"/>
    <n v="8"/>
    <n v="5"/>
    <n v="2"/>
    <n v="3"/>
    <n v="2"/>
    <m/>
    <m/>
    <m/>
    <m/>
    <m/>
    <n v="7"/>
    <n v="3"/>
    <m/>
    <m/>
    <m/>
    <m/>
    <m/>
    <m/>
    <n v="20"/>
    <n v="20"/>
    <n v="2007"/>
    <s v="State functions"/>
    <s v="Comisión de Industria, Energía y Turismo"/>
    <s v="Tramitado por completo sin req. acuerdo o decisión"/>
    <n v="9"/>
    <d v="1999-04-29T00:00:00"/>
    <d v="1999-05-04T00:00:00"/>
  </r>
  <r>
    <n v="424"/>
    <n v="1999"/>
    <n v="6"/>
    <s v="Tramitado por completo sin req. acuerdo o decisión"/>
    <n v="1"/>
    <s v="Seresco S.A."/>
    <n v="21"/>
    <x v="3"/>
    <x v="7"/>
    <n v="17"/>
    <s v="Communication and Information technologies"/>
    <n v="1706"/>
    <s v="Comparecencia del Consejero Delegado de Seresco, S.A., ante la Subcomisión de análisis del diseño, ejecución y resultados de la política de subvenciones del Ministerio de Industria y Energía, constituida en el seno de la citada Comisión, para informar sobre temas relacionados con el objeto de dicha Subcomisión. (219/000446)"/>
    <n v="3"/>
    <s v="Monitoring "/>
    <n v="86"/>
    <m/>
    <s v="Subcomisión de análisis del diseño  ejecución y resultados de la política de subvenciones del Ministerio de Industria y Energía  "/>
    <s v="Comisión de Industria, Energía y Turismo"/>
    <n v="11"/>
    <n v="1"/>
    <n v="70"/>
    <n v="0.84530612244897962"/>
    <n v="0.3600000000000001"/>
    <n v="37.142857142857146"/>
    <n v="34.285714285714285"/>
    <n v="26"/>
    <n v="24"/>
    <n v="8"/>
    <n v="5"/>
    <n v="2"/>
    <n v="3"/>
    <n v="2"/>
    <m/>
    <m/>
    <m/>
    <m/>
    <m/>
    <n v="7"/>
    <n v="3"/>
    <m/>
    <m/>
    <m/>
    <m/>
    <m/>
    <m/>
    <n v="20"/>
    <n v="20"/>
    <n v="2007"/>
    <s v="State functions"/>
    <s v="Comisión de Industria, Energía y Turismo"/>
    <s v="Tramitado por completo sin req. acuerdo o decisión"/>
    <n v="9"/>
    <d v="1999-04-29T00:00:00"/>
    <d v="1999-05-04T00:00:00"/>
  </r>
  <r>
    <n v="425"/>
    <n v="1999"/>
    <n v="6"/>
    <s v="Tramitado por completo sin req. acuerdo o decisión"/>
    <n v="1"/>
    <s v="Unico de Telecable S.A. de Gijón"/>
    <n v="21"/>
    <x v="3"/>
    <x v="7"/>
    <n v="17"/>
    <s v="Communication and Information technologies"/>
    <n v="1707"/>
    <s v="Comparecencia del Administrador Unico de Telecable, S.A. de Gijón, Avilés y Oviedo, ante la Subcomisión de análisis del diseño, ejecución y resultados de la política de subvenciones del Ministerio de Industria y Energía, constituida en el seno de la citada Comisión, para informar sobre temas relacionados con el objeto de dicha Subcomisión. (219/000447)"/>
    <n v="3"/>
    <s v="Monitoring "/>
    <n v="86"/>
    <m/>
    <s v="Subcomisión de análisis del diseño  ejecución y resultados de la política de subvenciones del Ministerio de Industria y Energía  "/>
    <s v="Comisión de Industria, Energía y Turismo"/>
    <n v="11"/>
    <n v="1"/>
    <n v="70"/>
    <n v="0.84530612244897962"/>
    <n v="0.3600000000000001"/>
    <n v="37.142857142857146"/>
    <n v="34.285714285714285"/>
    <n v="26"/>
    <n v="24"/>
    <n v="8"/>
    <n v="5"/>
    <n v="2"/>
    <n v="3"/>
    <n v="2"/>
    <m/>
    <m/>
    <m/>
    <m/>
    <m/>
    <n v="7"/>
    <n v="3"/>
    <m/>
    <m/>
    <m/>
    <m/>
    <m/>
    <m/>
    <n v="20"/>
    <n v="20"/>
    <n v="2007"/>
    <s v="State functions"/>
    <s v="Comisión de Industria, Energía y Turismo"/>
    <s v="Tramitado por completo sin req. acuerdo o decisión"/>
    <n v="9"/>
    <d v="1999-04-29T00:00:00"/>
    <d v="1999-05-04T00:00:00"/>
  </r>
  <r>
    <n v="426"/>
    <n v="1999"/>
    <n v="6"/>
    <s v="Tramitado por completo sin req. acuerdo o decisión"/>
    <n v="1"/>
    <s v="Torcidos Ibéricos S.A."/>
    <n v="21"/>
    <x v="3"/>
    <x v="7"/>
    <n v="15"/>
    <s v="Industrial Policy &amp; Commerce"/>
    <n v="108"/>
    <s v="Comparecencia del Consejero Delegado de Torcidos Ibéricos, S.A., ante la Subcomisión de análisis del diseño, ejecución y resultados de la política de subvenciones del Ministerio de Industria y Energía, constituida en el seno de la citada Comisión, para informar sobre temas relacionados con el objeto de dicha Subcomisión. (219/000448)"/>
    <n v="3"/>
    <s v="Monitoring "/>
    <n v="86"/>
    <m/>
    <s v="Subcomisión de análisis del diseño  ejecución y resultados de la política de subvenciones del Ministerio de Industria y Energía  "/>
    <s v="Comisión de Industria, Energía y Turismo"/>
    <n v="11"/>
    <n v="1"/>
    <n v="70"/>
    <n v="0.84530612244897962"/>
    <n v="0.3600000000000001"/>
    <n v="37.142857142857146"/>
    <n v="34.285714285714285"/>
    <n v="26"/>
    <n v="24"/>
    <n v="8"/>
    <n v="5"/>
    <n v="2"/>
    <n v="3"/>
    <n v="2"/>
    <m/>
    <m/>
    <m/>
    <m/>
    <m/>
    <n v="7"/>
    <n v="3"/>
    <m/>
    <m/>
    <m/>
    <m/>
    <m/>
    <m/>
    <n v="20"/>
    <n v="20"/>
    <n v="2007"/>
    <s v="State functions"/>
    <s v="Comisión de Industria, Energía y Turismo"/>
    <s v="Tramitado por completo sin req. acuerdo o decisión"/>
    <n v="9"/>
    <d v="1999-04-29T00:00:00"/>
    <d v="1999-05-04T00:00:00"/>
  </r>
  <r>
    <n v="427"/>
    <n v="1999"/>
    <n v="6"/>
    <s v="Tramitado por completo sin req. acuerdo o decisión"/>
    <n v="1"/>
    <s v="Castileón 2000 S.A."/>
    <n v="21"/>
    <x v="3"/>
    <x v="7"/>
    <n v="4"/>
    <s v="Agriculture"/>
    <n v="400"/>
    <s v="Comparecencia del Presidente de Castileón 2000, S.A., ante la Subcomisión de análisis del diseño, ejecución y resultados de la política de subvenciones del Ministerio de Industria y Energía, constituida en el seno de la citada Comisión, para informar sobre temas relacionados con el objeto de dicha Subcomisión. (219/000450)"/>
    <n v="3"/>
    <s v="Monitoring "/>
    <n v="86"/>
    <m/>
    <s v="Subcomisión de análisis del diseño  ejecución y resultados de la política de subvenciones del Ministerio de Industria y Energía  "/>
    <s v="Comisión de Industria, Energía y Turismo"/>
    <n v="11"/>
    <n v="1"/>
    <n v="70"/>
    <n v="0.84530612244897962"/>
    <n v="0.3600000000000001"/>
    <n v="37.142857142857146"/>
    <n v="34.285714285714285"/>
    <n v="26"/>
    <n v="24"/>
    <n v="8"/>
    <n v="5"/>
    <n v="2"/>
    <n v="3"/>
    <n v="2"/>
    <m/>
    <m/>
    <m/>
    <m/>
    <m/>
    <n v="7"/>
    <n v="3"/>
    <m/>
    <m/>
    <m/>
    <m/>
    <m/>
    <m/>
    <n v="20"/>
    <n v="20"/>
    <n v="2007"/>
    <s v="State functions"/>
    <s v="Comisión de Industria, Energía y Turismo"/>
    <s v="Tramitado por completo sin req. acuerdo o decisión"/>
    <n v="9"/>
    <d v="1999-04-29T00:00:00"/>
    <d v="1999-05-04T00:00:00"/>
  </r>
  <r>
    <n v="428"/>
    <n v="1999"/>
    <n v="6"/>
    <s v="Tramitado por completo sin req. acuerdo o decisión"/>
    <n v="1"/>
    <s v="OFICO asesoríalaboral"/>
    <n v="21"/>
    <x v="3"/>
    <x v="7"/>
    <n v="5"/>
    <s v="Labour"/>
    <n v="500"/>
    <s v="Comparecencia del Director General de OFICO, ante la Subcomisión de análisis del diseño, ejecución y resultados de la política de subvenciones del Ministerio de Industria y Energía, constituida en el seno de la citada Comisión, para informar sobre temas relacionados con el objeto de dicha Subcomisión. (219/000458)"/>
    <n v="3"/>
    <s v="Monitoring "/>
    <n v="86"/>
    <m/>
    <s v="Subcomisión de análisis del diseño  ejecución y resultados de la política de subvenciones del Ministerio de Industria y Energía  "/>
    <s v="Comisión de Industria, Energía y Turismo"/>
    <n v="11"/>
    <n v="1"/>
    <n v="70"/>
    <n v="0.84530612244897962"/>
    <n v="0.3600000000000001"/>
    <n v="37.142857142857146"/>
    <n v="34.285714285714285"/>
    <n v="26"/>
    <n v="24"/>
    <n v="8"/>
    <n v="5"/>
    <n v="2"/>
    <n v="3"/>
    <n v="2"/>
    <m/>
    <m/>
    <m/>
    <m/>
    <m/>
    <n v="7"/>
    <n v="3"/>
    <m/>
    <m/>
    <m/>
    <m/>
    <m/>
    <m/>
    <n v="20"/>
    <n v="20"/>
    <n v="2007"/>
    <s v="State functions"/>
    <s v="Comisión de Industria, Energía y Turismo"/>
    <s v="Tramitado por completo sin req. acuerdo o decisión"/>
    <n v="9"/>
    <d v="1999-05-14T00:00:00"/>
    <d v="1999-05-18T00:00:00"/>
  </r>
  <r>
    <n v="429"/>
    <n v="1999"/>
    <n v="6"/>
    <s v="Tramitado por completo sin req. acuerdo o decisión"/>
    <n v="1"/>
    <s v="ERCROS S.A."/>
    <n v="21"/>
    <x v="3"/>
    <x v="7"/>
    <n v="15"/>
    <s v="Industrial Policy &amp; Commerce"/>
    <n v="1599"/>
    <s v="Comparecencia del Presidente de ERCROS, S.A., acordada por la Subcomisión de análisis del diseño, ejecución y resultados de la política de subvenciones del Ministerio de Industria y Energía, constituida en el seno de la citada Comisión, para informar sobre temas relacionados con el objeto de dicha Subcomisión. (219/000465)"/>
    <n v="3"/>
    <s v="Monitoring "/>
    <n v="86"/>
    <m/>
    <s v="Subcomisión de análisis del diseño  ejecución y resultados de la política de subvenciones del Ministerio de Industria y Energía  "/>
    <s v="Comisión de Industria, Energía y Turismo"/>
    <n v="11"/>
    <n v="1"/>
    <n v="70"/>
    <n v="0.84530612244897962"/>
    <n v="0.3600000000000001"/>
    <n v="37.142857142857146"/>
    <n v="34.285714285714285"/>
    <n v="26"/>
    <n v="24"/>
    <n v="8"/>
    <n v="5"/>
    <n v="2"/>
    <n v="3"/>
    <n v="2"/>
    <m/>
    <m/>
    <m/>
    <m/>
    <m/>
    <n v="7"/>
    <n v="3"/>
    <m/>
    <m/>
    <m/>
    <m/>
    <m/>
    <m/>
    <n v="20"/>
    <n v="20"/>
    <n v="2007"/>
    <s v="State functions"/>
    <s v="Comisión de Industria, Energía y Turismo"/>
    <s v="Tramitado por completo sin req. acuerdo o decisión"/>
    <n v="9"/>
    <d v="1999-06-16T00:00:00"/>
    <d v="1999-06-22T00:00:00"/>
  </r>
  <r>
    <n v="430"/>
    <n v="1999"/>
    <n v="6"/>
    <s v="Tramitado por completo sin req. acuerdo o decisión"/>
    <n v="1"/>
    <s v="Consultora TECA"/>
    <n v="23"/>
    <x v="3"/>
    <x v="2"/>
    <n v="15"/>
    <s v="Industrial Policy &amp; Commerce"/>
    <n v="1599"/>
    <s v="Comparecencia del Presidente de la Consultora TECA, ante la Subcomisión de análisis del diseño, ejecución y resultados de la política de subvenciones del Ministerio de Industria y Energía, constituida en el seno de la citada Comisión, para informar sobre temas relacionados con el objeto de dicha Subcomisión. (219/000461)"/>
    <n v="3"/>
    <s v="Monitoring "/>
    <n v="86"/>
    <m/>
    <s v="Subcomisión de análisis del diseño  ejecución y resultados de la política de subvenciones del Ministerio de Industria y Energía  "/>
    <s v="Comisión de Industria, Energía y Turismo"/>
    <n v="11"/>
    <n v="1"/>
    <n v="70"/>
    <n v="0.84530612244897962"/>
    <n v="0.3600000000000001"/>
    <n v="37.142857142857146"/>
    <n v="34.285714285714285"/>
    <n v="26"/>
    <n v="24"/>
    <n v="8"/>
    <n v="5"/>
    <n v="2"/>
    <n v="3"/>
    <n v="2"/>
    <m/>
    <m/>
    <m/>
    <m/>
    <m/>
    <n v="7"/>
    <n v="3"/>
    <m/>
    <m/>
    <m/>
    <m/>
    <m/>
    <m/>
    <n v="20"/>
    <n v="20"/>
    <n v="2007"/>
    <s v="State functions"/>
    <s v="Comisión de Industria, Energía y Turismo"/>
    <s v="Tramitado por completo sin req. acuerdo o decisión"/>
    <n v="9"/>
    <d v="1999-05-14T00:00:00"/>
    <d v="1999-05-18T00:00:00"/>
  </r>
  <r>
    <n v="431"/>
    <n v="1999"/>
    <n v="6"/>
    <s v="Tramitado por completo sin req. acuerdo o decisión"/>
    <n v="1"/>
    <s v="Asociación de Comarcas Mineras"/>
    <n v="52"/>
    <x v="3"/>
    <x v="10"/>
    <n v="8"/>
    <s v="Energy"/>
    <n v="805"/>
    <s v="Comparecencia de Don Gabriel Pérez Villalta, Presidente de la Asociación de Comarcas Mineras, ante la Subcomisión de análisis del diseño, ejecución y resultados de la política de subvenciones del Ministerio de Industria y Energía, constituida en el seno de la citada Comisión, para informar sobre temas relacionados con el objeto de dicha Subcomisión. (219/000455)"/>
    <n v="3"/>
    <s v="Monitoring "/>
    <n v="86"/>
    <m/>
    <s v="Subcomisión de análisis del diseño  ejecución y resultados de la política de subvenciones del Ministerio de Industria y Energía  "/>
    <s v="Comisión de Industria, Energía y Turismo"/>
    <n v="11"/>
    <n v="1"/>
    <n v="70"/>
    <n v="0.84530612244897962"/>
    <n v="0.3600000000000001"/>
    <n v="37.142857142857146"/>
    <n v="34.285714285714285"/>
    <n v="26"/>
    <n v="24"/>
    <n v="8"/>
    <n v="5"/>
    <n v="2"/>
    <n v="3"/>
    <n v="2"/>
    <m/>
    <m/>
    <m/>
    <m/>
    <m/>
    <n v="7"/>
    <n v="3"/>
    <m/>
    <m/>
    <m/>
    <m/>
    <m/>
    <m/>
    <n v="20"/>
    <n v="20"/>
    <n v="2007"/>
    <s v="State functions"/>
    <s v="Comisión de Industria, Energía y Turismo"/>
    <s v="Tramitado por completo sin req. acuerdo o decisión"/>
    <n v="9"/>
    <d v="1999-05-06T00:00:00"/>
    <d v="1999-05-11T00:00:00"/>
  </r>
  <r>
    <n v="432"/>
    <n v="1999"/>
    <n v="6"/>
    <s v="Tramitado por completo sin req. acuerdo o decisión"/>
    <n v="1"/>
    <s v="GPI Consultores"/>
    <n v="9"/>
    <x v="3"/>
    <x v="13"/>
    <n v="15"/>
    <s v="Industrial Policy &amp; Commerce"/>
    <n v="1599"/>
    <s v="Comparecencia del Responsable del GPI Consultores, ante la Subcomisión de análisis del diseño, ejecución y resultados de la política de subvenciones del Ministerio de Industria y Energía, constituida en el seno de la citada Comisión, para informar sobre temas relacionados con el objeto de dicha Subcomisión. (219/000460)"/>
    <n v="3"/>
    <s v="Monitoring "/>
    <n v="86"/>
    <m/>
    <s v="Subcomisión de análisis del diseño  ejecución y resultados de la política de subvenciones del Ministerio de Industria y Energía  "/>
    <s v="Comisión de Industria, Energía y Turismo"/>
    <n v="11"/>
    <n v="1"/>
    <n v="70"/>
    <n v="0.84530612244897962"/>
    <n v="0.3600000000000001"/>
    <n v="37.142857142857146"/>
    <n v="34.285714285714285"/>
    <n v="26"/>
    <n v="24"/>
    <n v="8"/>
    <n v="5"/>
    <n v="2"/>
    <n v="3"/>
    <n v="2"/>
    <m/>
    <m/>
    <m/>
    <m/>
    <m/>
    <n v="7"/>
    <n v="3"/>
    <m/>
    <m/>
    <m/>
    <m/>
    <m/>
    <m/>
    <n v="20"/>
    <n v="20"/>
    <n v="2007"/>
    <s v="State functions"/>
    <s v="Comisión de Industria, Energía y Turismo"/>
    <s v="Tramitado por completo sin req. acuerdo o decisión"/>
    <n v="9"/>
    <d v="1999-05-14T00:00:00"/>
    <d v="1999-05-18T00:00:00"/>
  </r>
  <r>
    <n v="433"/>
    <n v="1999"/>
    <n v="6"/>
    <s v="Tramitado por completo sin req. acuerdo o decisión"/>
    <n v="1"/>
    <s v="Ayuntamiento de La Carolina"/>
    <n v="52"/>
    <x v="3"/>
    <x v="10"/>
    <n v="20"/>
    <m/>
    <n v="2001"/>
    <s v="Comparecencia del Gerente de Promoción Industrial del Ayuntamiento de La Carolina, ante la Subcomisión de análisis del diseño, ejecución y resultados de la política de subvenciones del Ministerio de Industria y Energía, constituida en el seno de la citada Comisión, para informar sobre temas relacionados con el objeto de dicha Subcomisión. (219/000459)"/>
    <n v="3"/>
    <s v="Monitoring "/>
    <n v="86"/>
    <m/>
    <s v="Subcomisión de análisis del diseño  ejecución y resultados de la política de subvenciones del Ministerio de Industria y Energía  "/>
    <s v="Comisión de Industria, Energía y Turismo"/>
    <n v="11"/>
    <n v="1"/>
    <n v="70"/>
    <n v="0.84530612244897962"/>
    <n v="0.3600000000000001"/>
    <n v="37.142857142857146"/>
    <n v="34.285714285714285"/>
    <n v="26"/>
    <n v="24"/>
    <n v="8"/>
    <n v="5"/>
    <n v="2"/>
    <n v="3"/>
    <n v="2"/>
    <m/>
    <m/>
    <m/>
    <m/>
    <m/>
    <n v="7"/>
    <n v="3"/>
    <m/>
    <m/>
    <m/>
    <m/>
    <m/>
    <m/>
    <n v="20"/>
    <n v="20"/>
    <n v="2007"/>
    <s v="State functions"/>
    <s v="Comisión de Industria, Energía y Turismo"/>
    <s v="Tramitado por completo sin req. acuerdo o decisión"/>
    <n v="9"/>
    <d v="1999-05-14T00:00:00"/>
    <d v="1999-05-18T00:00:00"/>
  </r>
  <r>
    <n v="434"/>
    <n v="1999"/>
    <n v="6"/>
    <s v="Caducado"/>
    <n v="0"/>
    <s v="Compañía Trasmediterránea"/>
    <n v="21"/>
    <x v="3"/>
    <x v="7"/>
    <n v="10"/>
    <s v="Transportation"/>
    <n v="1007"/>
    <s v="Solicitud de comparecencia urgente del ex Presidente de la Compañía Trasmediterránea, ante la Comisión de Economía, Comercio y Hacienda, para informar de las razones que le han llevado a aseverar que el Gobierno pretende descapitalizar dicha empresa y la prepara para que se la queden sus amigos cuando se privatice. (219/000653)"/>
    <n v="3"/>
    <s v="Monitoring "/>
    <n v="91"/>
    <n v="1"/>
    <s v="Comisión de Economía, Comercio y Hacienda"/>
    <s v="Comisión de Economía, Comercio y Hacienda"/>
    <n v="3"/>
    <n v="1"/>
    <n v="78"/>
    <n v="0.86078238001314933"/>
    <n v="0.32000000000000006"/>
    <n v="38.461538461538467"/>
    <n v="34.615384615384613"/>
    <n v="30"/>
    <n v="27"/>
    <n v="7"/>
    <n v="8"/>
    <n v="2"/>
    <n v="2"/>
    <n v="2"/>
    <m/>
    <m/>
    <m/>
    <m/>
    <m/>
    <n v="6"/>
    <n v="3"/>
    <m/>
    <m/>
    <m/>
    <m/>
    <m/>
    <m/>
    <n v="20"/>
    <n v="20"/>
    <n v="2007"/>
    <s v="State functions"/>
    <s v="Grupo Socialista del Congreso "/>
    <s v="Caducado"/>
    <n v="2"/>
    <d v="1999-12-23T00:00:00"/>
    <d v="1999-12-29T00:00:00"/>
  </r>
  <r>
    <n v="435"/>
    <n v="1999"/>
    <n v="6"/>
    <s v="Inadmitido a trámite en términos absolutos"/>
    <n v="0"/>
    <s v="Compañía Trasmediterránea"/>
    <n v="21"/>
    <x v="3"/>
    <x v="7"/>
    <n v="10"/>
    <s v="Transportation"/>
    <n v="1007"/>
    <s v="Solicitud de comparecencia, a petición propia, ante la Comisión de Economía, Comercio y Hacienda, para dar cuenta de la situación en que se halla la Compañía Trasmediterránea, S.A., así como de los motivos de su dimisión como Presidente de la misma. (219/000654)"/>
    <n v="3"/>
    <s v="Monitoring "/>
    <n v="91"/>
    <m/>
    <s v="Comisión de Economía, Comercio y Hacienda"/>
    <s v="Comisión de Economía, Comercio y Hacienda"/>
    <n v="3"/>
    <n v="1"/>
    <n v="78"/>
    <n v="0.86078238001314933"/>
    <n v="0.32000000000000006"/>
    <n v="38.461538461538467"/>
    <n v="34.615384615384613"/>
    <n v="30"/>
    <n v="27"/>
    <n v="7"/>
    <n v="8"/>
    <n v="2"/>
    <n v="2"/>
    <n v="2"/>
    <m/>
    <m/>
    <m/>
    <m/>
    <m/>
    <n v="6"/>
    <n v="3"/>
    <m/>
    <m/>
    <m/>
    <m/>
    <m/>
    <m/>
    <n v="20"/>
    <n v="20"/>
    <n v="2007"/>
    <s v="State functions"/>
    <s v="José María Trías de Bes Serra. Ex- Presidente de la Compañía Trasmediterránea, S.A."/>
    <s v="Inadmitido a trámite en términos absolutos"/>
    <n v="1"/>
    <d v="1999-12-28T00:00:00"/>
    <d v="2000-01-11T00:00:00"/>
  </r>
  <r>
    <n v="436"/>
    <n v="1999"/>
    <n v="6"/>
    <s v="Inadmitido a trámite en términos absolutos"/>
    <n v="0"/>
    <s v="Alumnos Universidad Nacional de Educacióna Distancia"/>
    <n v="2"/>
    <x v="3"/>
    <x v="0"/>
    <n v="6"/>
    <s v="Education"/>
    <n v="601"/>
    <s v="Solicitud de comparecencia de Don Francisco Díez Rubio, Delegado Nacional de Alumnos de la Universidad Nacional de Educación a Distancia (UNED), ante la Comisión de Educación y Cultura, para explicar los problemas y situaciones por los que atraviesa el alumnado de dicha Universidad, y los medios que plantea para su solución. (219/000502)"/>
    <n v="3"/>
    <s v="Monitoring "/>
    <n v="93"/>
    <m/>
    <s v="Comisión de Educación y Cultura"/>
    <s v="Comisión de Educación y Cultura"/>
    <n v="6"/>
    <n v="1"/>
    <n v="67"/>
    <n v="0.79327244375139228"/>
    <n v="0.32000000000000006"/>
    <n v="41.791044776119399"/>
    <n v="29.850746268656714"/>
    <n v="28"/>
    <n v="20"/>
    <n v="6"/>
    <n v="7"/>
    <n v="2"/>
    <n v="2"/>
    <n v="2"/>
    <m/>
    <m/>
    <m/>
    <m/>
    <m/>
    <n v="7"/>
    <n v="3"/>
    <m/>
    <m/>
    <m/>
    <m/>
    <m/>
    <m/>
    <n v="6"/>
    <n v="3"/>
    <n v="601"/>
    <s v="Welfare"/>
    <s v="Grupo Socialista del Congreso "/>
    <s v="Inadmitido a trámite en términos absolutos"/>
    <n v="2"/>
    <d v="1999-09-23T00:00:00"/>
    <d v="1999-09-28T00:00:00"/>
  </r>
  <r>
    <n v="437"/>
    <n v="1999"/>
    <n v="6"/>
    <s v="Tramitado por completo sin req. acuerdo o decisión"/>
    <n v="1"/>
    <s v="Asociación de Municipios afectados por Centrales Nucleares (AMAC)"/>
    <n v="52"/>
    <x v="3"/>
    <x v="10"/>
    <n v="20"/>
    <m/>
    <n v="2001"/>
    <s v="Solicitud de comparecencia del Presidente de la Asociación de Municipios Afectados por Centrales Nucleares (AMAC), ante la Comisión de Industria, Energía y Turismo, para informar acerca de la incidencia nuclear en los municipios durante el primer semestre de 1998, en relación al Informe del Consejo de Seguridad Nuclear correspondiente al primer semetre de 1998. (219/000406)"/>
    <n v="3"/>
    <s v="Monitoring "/>
    <n v="95"/>
    <m/>
    <s v="Comision de Industria, Energía y Turismo"/>
    <s v="Comision de Industria, Energía y Turismo"/>
    <n v="11"/>
    <n v="1"/>
    <n v="70"/>
    <n v="0.84530612244897962"/>
    <n v="0.3600000000000001"/>
    <n v="37.142857142857146"/>
    <n v="34.285714285714285"/>
    <n v="26"/>
    <n v="24"/>
    <n v="8"/>
    <n v="5"/>
    <n v="2"/>
    <n v="3"/>
    <n v="2"/>
    <m/>
    <m/>
    <m/>
    <m/>
    <m/>
    <n v="6"/>
    <n v="3"/>
    <m/>
    <m/>
    <m/>
    <m/>
    <m/>
    <m/>
    <n v="8"/>
    <n v="7"/>
    <n v="801"/>
    <s v="Economy"/>
    <s v="Grupo Parlamentario Popular en el Congreso "/>
    <s v="Tramitado por completo sin req. acuerdo o decisión"/>
    <n v="3"/>
    <d v="1999-02-10T00:00:00"/>
    <d v="1999-02-16T00:00:00"/>
  </r>
  <r>
    <n v="438"/>
    <n v="1999"/>
    <n v="6"/>
    <s v="Tramitado por completo sin req. acuerdo o decisión"/>
    <n v="1"/>
    <s v="Asociación de Municipios afectados por Centrales Nucleares (AMAC)"/>
    <n v="52"/>
    <x v="3"/>
    <x v="10"/>
    <n v="20"/>
    <m/>
    <n v="2001"/>
    <s v="Solicitud de comparecencia del Presidente de la Asociación de Municipios Afectados por Centrales Nucleares (AMAC), ante la Comisión de Industria, Energía y Turismo, a fin de que informe de la incidencia nuclear en los municipios durante el segundo semestre de 1998. (219/000462)"/>
    <n v="3"/>
    <s v="Monitoring "/>
    <n v="95"/>
    <m/>
    <s v="Comision de Industria, Energía y Turismo"/>
    <s v="Comision de Industria, Energía y Turismo"/>
    <n v="11"/>
    <n v="1"/>
    <n v="70"/>
    <n v="0.84530612244897962"/>
    <n v="0.3600000000000001"/>
    <n v="37.142857142857146"/>
    <n v="34.285714285714285"/>
    <n v="26"/>
    <n v="24"/>
    <n v="8"/>
    <n v="5"/>
    <n v="2"/>
    <n v="3"/>
    <n v="2"/>
    <m/>
    <m/>
    <m/>
    <m/>
    <m/>
    <n v="6"/>
    <n v="3"/>
    <m/>
    <m/>
    <m/>
    <m/>
    <m/>
    <m/>
    <n v="8"/>
    <n v="7"/>
    <n v="801"/>
    <s v="Economy"/>
    <s v="Grupo Parlamentario Popular en el Congreso "/>
    <s v="Tramitado por completo sin req. acuerdo o decisión"/>
    <n v="3"/>
    <d v="1999-05-25T00:00:00"/>
    <d v="1999-06-09T00:00:00"/>
  </r>
  <r>
    <n v="439"/>
    <n v="1999"/>
    <n v="6"/>
    <s v="Tramitado por completo sin req. acuerdo o decisión"/>
    <n v="1"/>
    <s v="Fábrica de Combustible de Juzbado"/>
    <n v="21"/>
    <x v="3"/>
    <x v="7"/>
    <n v="8"/>
    <s v="Energy"/>
    <n v="801"/>
    <s v="Solicitud de comparecencia del Director de la Fábrica de Combustible de Juzbado, ante la Comisión de Industria, Energía y Turismo, a fin de que informe sobre la actividad de dicha fábrica, así como del siniestro ocurrido el 21 de septiembre, sobre inundación de la nave de fabricación y de las medidas adoptadas. (219/000464)"/>
    <n v="3"/>
    <s v="Monitoring "/>
    <n v="96"/>
    <n v="1"/>
    <s v="Comision de Industria, Energía y Turismo"/>
    <s v="Comisión de Industria, Energía y Turismo"/>
    <n v="11"/>
    <n v="1"/>
    <n v="70"/>
    <n v="0.84530612244897962"/>
    <n v="0.3600000000000001"/>
    <n v="37.142857142857146"/>
    <n v="34.285714285714285"/>
    <n v="26"/>
    <n v="24"/>
    <n v="8"/>
    <n v="5"/>
    <n v="2"/>
    <n v="3"/>
    <n v="2"/>
    <m/>
    <m/>
    <m/>
    <m/>
    <m/>
    <n v="6"/>
    <n v="3"/>
    <m/>
    <m/>
    <m/>
    <m/>
    <m/>
    <m/>
    <n v="8"/>
    <n v="7"/>
    <n v="800"/>
    <s v="Economy"/>
    <s v="Grupo Parlamentario Popular en el Congreso "/>
    <s v="Tramitado por completo sin req. acuerdo o decisión"/>
    <n v="3"/>
    <d v="1999-05-25T00:00:00"/>
    <d v="1999-06-09T00:00:00"/>
  </r>
  <r>
    <n v="440"/>
    <n v="1999"/>
    <n v="6"/>
    <s v="No celebración"/>
    <n v="0"/>
    <s v="Sociedad Española de Protección Radiológica"/>
    <n v="6"/>
    <x v="3"/>
    <x v="12"/>
    <n v="3"/>
    <s v="Health"/>
    <n v="398"/>
    <s v="Solicitud de comparecencia del Presidente de la Sociedad Española de Protección Radiológica, ante la Comisión de Industria, Energía y Turismo, a fin de informar sobre los trabajos efectuados por dicha Asociación durante el año 1998. (219/000463)"/>
    <n v="3"/>
    <s v="Monitoring "/>
    <n v="97"/>
    <m/>
    <s v="Comision de Industria, Energía y Turismo"/>
    <s v="Comision de Industria, Energía y Turismo"/>
    <n v="11"/>
    <n v="1"/>
    <n v="70"/>
    <n v="0.84530612244897962"/>
    <n v="0.3600000000000001"/>
    <n v="37.142857142857146"/>
    <n v="34.285714285714285"/>
    <n v="26"/>
    <n v="24"/>
    <n v="8"/>
    <n v="5"/>
    <n v="2"/>
    <n v="3"/>
    <n v="2"/>
    <m/>
    <m/>
    <m/>
    <m/>
    <m/>
    <n v="3"/>
    <n v="3"/>
    <m/>
    <m/>
    <m/>
    <m/>
    <m/>
    <m/>
    <n v="8"/>
    <n v="7"/>
    <n v="801"/>
    <s v="Economy"/>
    <s v="Grupo Parlamentario Popular en el Congreso "/>
    <s v="No celebración"/>
    <n v="3"/>
    <d v="1999-05-25T00:00:00"/>
    <d v="1999-06-09T00:00:00"/>
  </r>
  <r>
    <n v="441"/>
    <n v="1999"/>
    <n v="6"/>
    <s v="Inadmitido a trámite en términos absolutos"/>
    <n v="0"/>
    <s v="Telefónica de España S.A."/>
    <n v="21"/>
    <x v="3"/>
    <x v="7"/>
    <n v="17"/>
    <s v="Communication and Information technologies"/>
    <n v="1706"/>
    <s v="Solicitud de comparecencia urgente del Presidente de la Compañía Telefónica de España, S.A., ante la Comisión de Infraestructuras, para dar cuenta del llamado plan de opciones sobre acciones RISE, aprobado por Telefónica en febrero de 1997 con el objetivo de remunerar la fidelidad de sus altos cargos. (219/000628)"/>
    <n v="3"/>
    <s v="Monitoring "/>
    <n v="102"/>
    <m/>
    <s v="Comisión de Infraestructuras"/>
    <s v="Comisión de Infraestructuras"/>
    <n v="8"/>
    <n v="1"/>
    <n v="43"/>
    <n v="0.86154678204434842"/>
    <n v="0.3600000000000001"/>
    <n v="44.186046511627907"/>
    <n v="32.558139534883722"/>
    <n v="19"/>
    <n v="14"/>
    <n v="3"/>
    <n v="4"/>
    <n v="1"/>
    <n v="1"/>
    <n v="1"/>
    <m/>
    <m/>
    <m/>
    <m/>
    <m/>
    <n v="7"/>
    <n v="3"/>
    <m/>
    <m/>
    <m/>
    <m/>
    <m/>
    <m/>
    <n v="17"/>
    <n v="4"/>
    <n v="1706"/>
    <s v="Economy"/>
    <s v="Grupo Socialista del Congreso "/>
    <s v="Inadmitido a trámite en términos absolutos"/>
    <n v="2"/>
    <d v="1999-10-28T00:00:00"/>
    <d v="1999-11-02T00:00:00"/>
  </r>
  <r>
    <n v="442"/>
    <n v="1999"/>
    <n v="6"/>
    <s v="Inadmitido a trámite en términos absolutos"/>
    <n v="0"/>
    <s v="Telefónica de España S.A."/>
    <n v="21"/>
    <x v="3"/>
    <x v="7"/>
    <n v="17"/>
    <s v="Communication and Information technologies"/>
    <n v="1706"/>
    <s v="Solicitud de comparecencia urgente del Presidente de la Compañía Telefónica de España, S.A., ante la Comisión de Infraestructuras, para explicar el plan de opciones sobre acciones de la Compañía TERRA, filial de Telefónica. (219/000634)"/>
    <n v="3"/>
    <s v="Monitoring "/>
    <n v="102"/>
    <m/>
    <s v="Comisión de Infraestructuras"/>
    <s v="Comisión de Infraestructuras"/>
    <n v="8"/>
    <n v="1"/>
    <n v="43"/>
    <n v="0.86154678204434842"/>
    <n v="0.3600000000000001"/>
    <n v="44.186046511627907"/>
    <n v="32.558139534883722"/>
    <n v="19"/>
    <n v="14"/>
    <n v="3"/>
    <n v="4"/>
    <n v="1"/>
    <n v="1"/>
    <n v="1"/>
    <m/>
    <m/>
    <m/>
    <m/>
    <m/>
    <n v="7"/>
    <n v="3"/>
    <m/>
    <m/>
    <m/>
    <m/>
    <m/>
    <m/>
    <n v="17"/>
    <n v="4"/>
    <n v="1706"/>
    <s v="Economy"/>
    <s v="Grupo Socialista del Congreso "/>
    <s v="Inadmitido a trámite en términos absolutos"/>
    <n v="2"/>
    <d v="1999-11-05T00:00:00"/>
    <d v="1999-11-10T00:00:00"/>
  </r>
  <r>
    <n v="443"/>
    <n v="1999"/>
    <n v="6"/>
    <s v="Tramitado por completo sin req. acuerdo o decisión"/>
    <n v="1"/>
    <s v="Celytex S.A."/>
    <n v="21"/>
    <x v="3"/>
    <x v="7"/>
    <n v="15"/>
    <s v="Industrial Policy &amp; Commerce"/>
    <n v="108"/>
    <s v="Comparecencia del representante legal de Celytex, S.A., acordada por la Comisión de investigación para analizar la política desarrollada mediante ayudas comunitarias al cultivo del lino en el marco de la política agraria común, para informar sobre temas relacionados con el objeto de la misma. (219/000480)"/>
    <n v="3"/>
    <s v="Monitoring "/>
    <n v="107"/>
    <n v="1"/>
    <s v="Comisión de investigación para analizar la política desarrollada mediante ayudas comunitarias al cultivo del lino en el marco de la política agraria común"/>
    <s v="Comisión de investigación para analizar la política desarrollada mediante ayudas comunitarias al cultivo del lino en el marco de la política agraria común"/>
    <n v="31"/>
    <n v="0"/>
    <n v="16"/>
    <n v="0.48828125"/>
    <n v="0.33333333333333331"/>
    <n v="18.75"/>
    <n v="18.75"/>
    <n v="3"/>
    <n v="3"/>
    <n v="2"/>
    <n v="2"/>
    <n v="2"/>
    <n v="2"/>
    <n v="2"/>
    <m/>
    <m/>
    <m/>
    <m/>
    <m/>
    <n v="6"/>
    <n v="3"/>
    <m/>
    <m/>
    <m/>
    <m/>
    <m/>
    <m/>
    <n v="4"/>
    <n v="1"/>
    <n v="402"/>
    <s v="Economy"/>
    <s v="Comisión de Investigación análisis de la política de ayudas comunitarias al cultivo del lino."/>
    <s v="Tramitado por completo sin req. acuerdo o decisión"/>
    <n v="9"/>
    <d v="1999-07-14T00:00:00"/>
    <d v="1999-09-08T00:00:00"/>
  </r>
  <r>
    <n v="445"/>
    <n v="1999"/>
    <n v="6"/>
    <s v="Tramitado por completo sin req. acuerdo o decisión"/>
    <n v="1"/>
    <s v="Transformadoras Agrícolas y Ganaderas S.L."/>
    <n v="21"/>
    <x v="3"/>
    <x v="7"/>
    <n v="4"/>
    <s v="Agriculture"/>
    <n v="400"/>
    <s v="Comparecencia del representante legal de Transformadoras Agrícolas y Ganaderas, S.L., acordada por la Comisión de investigación para analizar la política desarrollada mediante ayudas comunitarias al cultivo del lino en el marco de la política agraria común, para informar sobre temas relacionados con el objeto de la misma. (219/000478)"/>
    <n v="3"/>
    <s v="Monitoring "/>
    <n v="107"/>
    <m/>
    <s v="Comisión de investigación para analizar la política desarrollada mediante ayudas comunitarias al cultivo del lino en el marco de la política agraria común"/>
    <s v="Comisión de investigación para analizar la política desarrollada mediante ayudas comunitarias al cultivo del lino en el marco de la política agraria común"/>
    <n v="31"/>
    <n v="0"/>
    <n v="16"/>
    <n v="0.48828125"/>
    <n v="0.33333333333333331"/>
    <n v="18.75"/>
    <n v="18.75"/>
    <n v="3"/>
    <n v="3"/>
    <n v="2"/>
    <n v="2"/>
    <n v="2"/>
    <n v="2"/>
    <n v="2"/>
    <m/>
    <m/>
    <m/>
    <m/>
    <m/>
    <n v="6"/>
    <n v="3"/>
    <m/>
    <m/>
    <m/>
    <m/>
    <m/>
    <m/>
    <n v="4"/>
    <n v="1"/>
    <n v="402"/>
    <s v="Economy"/>
    <s v="Comisión de Investigación análisis de la política de ayudas comunitarias al cultivo del lino."/>
    <s v="Tramitado por completo sin req. acuerdo o decisión"/>
    <n v="9"/>
    <d v="1999-07-14T00:00:00"/>
    <d v="1999-09-08T00:00:00"/>
  </r>
  <r>
    <n v="446"/>
    <n v="1999"/>
    <n v="6"/>
    <s v="Tramitado por completo sin req. acuerdo o decisión"/>
    <n v="1"/>
    <s v="Colisur 2000 S.L."/>
    <n v="21"/>
    <x v="3"/>
    <x v="7"/>
    <n v="15"/>
    <s v="Industrial Policy &amp; Commerce"/>
    <n v="108"/>
    <s v="Comparecencia del representante legal de Colisur 2000, S.L., acordada por la Comisión de investigación para analizar la política desarrollada mediante ayudas comunitarias al cultivo del lino en el marco de la política agraria común, para informar sobre temas relacionados con el objeto de la misma. (219/000479)"/>
    <n v="3"/>
    <s v="Monitoring "/>
    <n v="107"/>
    <m/>
    <s v="Comisión de investigación para analizar la política desarrollada mediante ayudas comunitarias al cultivo del lino en el marco de la política agraria común"/>
    <s v="Comisión de investigación para analizar la política desarrollada mediante ayudas comunitarias al cultivo del lino en el marco de la política agraria común"/>
    <n v="31"/>
    <n v="0"/>
    <n v="16"/>
    <n v="0.48828125"/>
    <n v="0.33333333333333331"/>
    <n v="18.75"/>
    <n v="18.75"/>
    <n v="3"/>
    <n v="3"/>
    <n v="2"/>
    <n v="2"/>
    <n v="2"/>
    <n v="2"/>
    <n v="2"/>
    <m/>
    <m/>
    <m/>
    <m/>
    <m/>
    <n v="6"/>
    <n v="3"/>
    <m/>
    <m/>
    <m/>
    <m/>
    <m/>
    <m/>
    <n v="4"/>
    <n v="1"/>
    <n v="402"/>
    <s v="Economy"/>
    <s v="Comisión de Investigación análisis de la política de ayudas comunitarias al cultivo del lino."/>
    <s v="Tramitado por completo sin req. acuerdo o decisión"/>
    <n v="9"/>
    <d v="1999-07-14T00:00:00"/>
    <d v="1999-09-08T00:00:00"/>
  </r>
  <r>
    <n v="447"/>
    <n v="1999"/>
    <n v="6"/>
    <s v="Tramitado por completo sin req. acuerdo o decisión"/>
    <n v="1"/>
    <s v="Celytex S.A."/>
    <n v="21"/>
    <x v="3"/>
    <x v="7"/>
    <n v="15"/>
    <s v="Industrial Policy &amp; Commerce"/>
    <n v="108"/>
    <s v="Comparecencia del Presidente de Asolino, Celytex y Agrosa, acordada por la Comisión de investigación para analizar la política desarrollada mediante ayudas comunitarias al cultivo del lino en el marco de la política agraria común, para informar sobre temas relacionados con el objeto de la misma. (219/000490)"/>
    <n v="3"/>
    <s v="Monitoring "/>
    <n v="107"/>
    <m/>
    <s v="Comisión de investigación para analizar la política desarrollada mediante ayudas comunitarias al cultivo del lino en el marco de la política agraria común"/>
    <s v="Comisión de investigación para analizar la política desarrollada mediante ayudas comunitarias al cultivo del lino en el marco de la política agraria común"/>
    <n v="31"/>
    <n v="0"/>
    <n v="16"/>
    <n v="0.48828125"/>
    <n v="0.33333333333333331"/>
    <n v="18.75"/>
    <n v="18.75"/>
    <n v="3"/>
    <n v="3"/>
    <n v="2"/>
    <n v="2"/>
    <n v="2"/>
    <n v="2"/>
    <n v="2"/>
    <m/>
    <m/>
    <m/>
    <m/>
    <m/>
    <n v="6"/>
    <n v="3"/>
    <m/>
    <m/>
    <m/>
    <m/>
    <m/>
    <m/>
    <n v="4"/>
    <n v="1"/>
    <n v="402"/>
    <s v="Economy"/>
    <s v="Comisión de Investigación análisis de la política de ayudas comunitarias al cultivo del lino."/>
    <s v="Tramitado por completo sin req. acuerdo o decisión"/>
    <n v="9"/>
    <d v="1999-07-14T00:00:00"/>
    <d v="1999-09-08T00:00:00"/>
  </r>
  <r>
    <n v="448"/>
    <n v="1999"/>
    <n v="6"/>
    <s v="Tramitado por completo sin req. acuerdo o decisión"/>
    <n v="1"/>
    <s v="Colino S.L."/>
    <n v="21"/>
    <x v="3"/>
    <x v="7"/>
    <n v="15"/>
    <s v="Industrial Policy &amp; Commerce"/>
    <n v="108"/>
    <s v="Comparecencia del representante legal de Colino, S.L., acordada por la Comisión de investigación para analizar la política desarrollada mediante ayudas comunitarias al cultivo del lino en el marco de la política agraria común, para informar sobre temas relacionados con el objeto de la misma. (219/000481)"/>
    <n v="3"/>
    <s v="Monitoring "/>
    <n v="107"/>
    <m/>
    <s v="Comisión de investigación para analizar la política desarrollada mediante ayudas comunitarias al cultivo del lino en el marco de la política agraria común"/>
    <s v="Comisión de investigación para analizar la política desarrollada mediante ayudas comunitarias al cultivo del lino en el marco de la política agraria común"/>
    <n v="31"/>
    <n v="0"/>
    <n v="16"/>
    <n v="0.48828125"/>
    <n v="0.33333333333333331"/>
    <n v="18.75"/>
    <n v="18.75"/>
    <n v="3"/>
    <n v="3"/>
    <n v="2"/>
    <n v="2"/>
    <n v="2"/>
    <n v="2"/>
    <n v="2"/>
    <m/>
    <m/>
    <m/>
    <m/>
    <m/>
    <n v="6"/>
    <n v="3"/>
    <m/>
    <m/>
    <m/>
    <m/>
    <m/>
    <m/>
    <n v="4"/>
    <n v="1"/>
    <n v="402"/>
    <s v="Economy"/>
    <s v="Comisión de Investigación análisis de la política de ayudas comunitarias al cultivo del lino."/>
    <s v="Tramitado por completo sin req. acuerdo o decisión"/>
    <n v="9"/>
    <d v="1999-07-14T00:00:00"/>
    <d v="1999-09-08T00:00:00"/>
  </r>
  <r>
    <n v="449"/>
    <n v="1999"/>
    <n v="6"/>
    <s v="Tramitado por completo sin req. acuerdo o decisión"/>
    <n v="1"/>
    <s v="Plantas Textiles S.L."/>
    <n v="21"/>
    <x v="3"/>
    <x v="7"/>
    <n v="15"/>
    <s v="Industrial Policy &amp; Commerce"/>
    <n v="108"/>
    <s v="Comparecencia del representante legal de Plantas Textiles, S.L., acordada por la Comisión de investigación para analizar la política desarrollada mediante ayudas comunitarias al cultivo del lino en el marco de la política agraria común, para informar sobre temas relacionados con el objeto de la misma. (219/000482)"/>
    <n v="3"/>
    <s v="Monitoring "/>
    <n v="107"/>
    <m/>
    <s v="Comisión de investigación para analizar la política desarrollada mediante ayudas comunitarias al cultivo del lino en el marco de la política agraria común"/>
    <s v="Comisión de investigación para analizar la política desarrollada mediante ayudas comunitarias al cultivo del lino en el marco de la política agraria común"/>
    <n v="31"/>
    <n v="0"/>
    <n v="16"/>
    <n v="0.48828125"/>
    <n v="0.33333333333333331"/>
    <n v="18.75"/>
    <n v="18.75"/>
    <n v="3"/>
    <n v="3"/>
    <n v="2"/>
    <n v="2"/>
    <n v="2"/>
    <n v="2"/>
    <n v="2"/>
    <m/>
    <m/>
    <m/>
    <m/>
    <m/>
    <n v="6"/>
    <n v="3"/>
    <m/>
    <m/>
    <m/>
    <m/>
    <m/>
    <m/>
    <n v="4"/>
    <n v="1"/>
    <n v="402"/>
    <s v="Economy"/>
    <s v="Comisión de Investigación análisis de la política de ayudas comunitarias al cultivo del lino."/>
    <s v="Tramitado por completo sin req. acuerdo o decisión"/>
    <n v="9"/>
    <d v="1999-07-14T00:00:00"/>
    <d v="1999-09-08T00:00:00"/>
  </r>
  <r>
    <n v="450"/>
    <n v="1999"/>
    <n v="6"/>
    <s v="Tramitado por completo sin req. acuerdo o decisión"/>
    <n v="1"/>
    <s v="Ecoagrocas  S.L."/>
    <n v="21"/>
    <x v="3"/>
    <x v="7"/>
    <n v="15"/>
    <s v="Industrial Policy &amp; Commerce"/>
    <n v="108"/>
    <s v="Comparecencia del representante legal de Ecoagrocas, S.L., acordada por la Comisión de investigación para analizar la política desarrollada mediante ayudas comunitarias al cultivo del lino en el marco de la política agraria común, para informar sobre temas relacionados con el objeto de la misma. (219/000483)"/>
    <n v="3"/>
    <s v="Monitoring "/>
    <n v="107"/>
    <m/>
    <s v="Comisión de investigación para analizar la política desarrollada mediante ayudas comunitarias al cultivo del lino en el marco de la política agraria común"/>
    <s v="Comisión de investigación para analizar la política desarrollada mediante ayudas comunitarias al cultivo del lino en el marco de la política agraria común"/>
    <n v="31"/>
    <n v="0"/>
    <n v="16"/>
    <n v="0.48828125"/>
    <n v="0.33333333333333331"/>
    <n v="18.75"/>
    <n v="18.75"/>
    <n v="3"/>
    <n v="3"/>
    <n v="2"/>
    <n v="2"/>
    <n v="2"/>
    <n v="2"/>
    <n v="2"/>
    <m/>
    <m/>
    <m/>
    <m/>
    <m/>
    <n v="6"/>
    <n v="3"/>
    <m/>
    <m/>
    <m/>
    <m/>
    <m/>
    <m/>
    <n v="4"/>
    <n v="1"/>
    <n v="402"/>
    <s v="Economy"/>
    <s v="Comisión de Investigación análisis de la política de ayudas comunitarias al cultivo del lino."/>
    <s v="Tramitado por completo sin req. acuerdo o decisión"/>
    <n v="9"/>
    <d v="1999-07-14T00:00:00"/>
    <d v="1999-09-08T00:00:00"/>
  </r>
  <r>
    <n v="451"/>
    <n v="1999"/>
    <n v="6"/>
    <s v="Tramitado por completo sin req. acuerdo o decisión"/>
    <n v="1"/>
    <s v="Mavije Industrial S.L."/>
    <n v="21"/>
    <x v="3"/>
    <x v="7"/>
    <n v="15"/>
    <s v="Industrial Policy &amp; Commerce"/>
    <n v="108"/>
    <s v="Comparecencia del representante legal de Mavije Industrial, S.L., acordada por la Comisión de investigación para analizar la política desarrollada mediante ayudas comunitarias al cultivo del lino en el marco de la política agraria común, para informar sobre temas relacionados con el objeto de la misma. (219/000484)"/>
    <n v="3"/>
    <s v="Monitoring "/>
    <n v="107"/>
    <m/>
    <s v="Comisión de investigación para analizar la política desarrollada mediante ayudas comunitarias al cultivo del lino en el marco de la política agraria común"/>
    <s v="Comisión de investigación para analizar la política desarrollada mediante ayudas comunitarias al cultivo del lino en el marco de la política agraria común"/>
    <n v="31"/>
    <n v="0"/>
    <n v="16"/>
    <n v="0.48828125"/>
    <n v="0.33333333333333331"/>
    <n v="18.75"/>
    <n v="18.75"/>
    <n v="3"/>
    <n v="3"/>
    <n v="2"/>
    <n v="2"/>
    <n v="2"/>
    <n v="2"/>
    <n v="2"/>
    <m/>
    <m/>
    <m/>
    <m/>
    <m/>
    <n v="6"/>
    <n v="3"/>
    <m/>
    <m/>
    <m/>
    <m/>
    <m/>
    <m/>
    <n v="4"/>
    <n v="1"/>
    <n v="402"/>
    <s v="Economy"/>
    <s v="Comisión de Investigación análisis de la política de ayudas comunitarias al cultivo del lino."/>
    <s v="Tramitado por completo sin req. acuerdo o decisión"/>
    <n v="9"/>
    <d v="1999-07-14T00:00:00"/>
    <d v="1999-09-08T00:00:00"/>
  </r>
  <r>
    <n v="452"/>
    <n v="1999"/>
    <n v="6"/>
    <s v="Tramitado por completo sin req. acuerdo o decisión"/>
    <n v="1"/>
    <s v="Texar S.L."/>
    <n v="21"/>
    <x v="3"/>
    <x v="7"/>
    <n v="15"/>
    <s v="Industrial Policy &amp; Commerce"/>
    <n v="108"/>
    <s v="Comparecencia del representante legal de Texar, S.L., acordada por la Comisión de investigación para analizar la política desarrollada mediante ayudas comunitarias al cultivo del lino en el marco de la política agraria común, para informar sobre temas relacionados con el objeto de la misma. (219/000485)"/>
    <n v="3"/>
    <s v="Monitoring "/>
    <n v="107"/>
    <m/>
    <s v="Comisión de investigación para analizar la política desarrollada mediante ayudas comunitarias al cultivo del lino en el marco de la política agraria común"/>
    <s v="Comisión de investigación para analizar la política desarrollada mediante ayudas comunitarias al cultivo del lino en el marco de la política agraria común"/>
    <n v="31"/>
    <n v="0"/>
    <n v="16"/>
    <n v="0.48828125"/>
    <n v="0.33333333333333331"/>
    <n v="18.75"/>
    <n v="18.75"/>
    <n v="3"/>
    <n v="3"/>
    <n v="2"/>
    <n v="2"/>
    <n v="2"/>
    <n v="2"/>
    <n v="2"/>
    <m/>
    <m/>
    <m/>
    <m/>
    <m/>
    <n v="6"/>
    <n v="3"/>
    <m/>
    <m/>
    <m/>
    <m/>
    <m/>
    <m/>
    <n v="4"/>
    <n v="1"/>
    <n v="402"/>
    <s v="Economy"/>
    <s v="Comisión de Investigación análisis de la política de ayudas comunitarias al cultivo del lino."/>
    <s v="Tramitado por completo sin req. acuerdo o decisión"/>
    <n v="9"/>
    <d v="1999-07-14T00:00:00"/>
    <d v="1999-09-08T00:00:00"/>
  </r>
  <r>
    <n v="453"/>
    <n v="1999"/>
    <n v="6"/>
    <s v="Tramitado por completo sin req. acuerdo o decisión"/>
    <n v="1"/>
    <s v="Agrofibra S.L."/>
    <n v="21"/>
    <x v="3"/>
    <x v="7"/>
    <n v="15"/>
    <s v="Industrial Policy &amp; Commerce"/>
    <n v="108"/>
    <s v="Comparecencia del representante legal de Agrofibra, S.L., acordada por la Comisión de investigación para analizar la política desarrollada mediante ayudas comunitarias al cultivo del lino en el marco de la política agraria común, para informar sobre temas relacionados con el objeto de la misma. (219/000486)"/>
    <n v="3"/>
    <s v="Monitoring "/>
    <n v="107"/>
    <m/>
    <s v="Comisión de investigación para analizar la política desarrollada mediante ayudas comunitarias al cultivo del lino en el marco de la política agraria común"/>
    <s v="Comisión de investigación para analizar la política desarrollada mediante ayudas comunitarias al cultivo del lino en el marco de la política agraria común"/>
    <n v="31"/>
    <n v="0"/>
    <n v="16"/>
    <n v="0.48828125"/>
    <n v="0.33333333333333331"/>
    <n v="18.75"/>
    <n v="18.75"/>
    <n v="3"/>
    <n v="3"/>
    <n v="2"/>
    <n v="2"/>
    <n v="2"/>
    <n v="2"/>
    <n v="2"/>
    <m/>
    <m/>
    <m/>
    <m/>
    <m/>
    <n v="6"/>
    <n v="3"/>
    <m/>
    <m/>
    <m/>
    <m/>
    <m/>
    <m/>
    <n v="4"/>
    <n v="1"/>
    <n v="402"/>
    <s v="Economy"/>
    <s v="Comisión de Investigación análisis de la política de ayudas comunitarias al cultivo del lino."/>
    <s v="Tramitado por completo sin req. acuerdo o decisión"/>
    <n v="9"/>
    <d v="1999-07-14T00:00:00"/>
    <d v="1999-09-08T00:00:00"/>
  </r>
  <r>
    <n v="454"/>
    <n v="1999"/>
    <n v="6"/>
    <s v="Tramitado por completo sin req. acuerdo o decisión"/>
    <n v="1"/>
    <s v="Celulosas de Levante S.A"/>
    <n v="21"/>
    <x v="3"/>
    <x v="7"/>
    <n v="15"/>
    <s v="Industrial Policy &amp; Commerce"/>
    <n v="108"/>
    <s v="Comparecencia del representante legal de Celulosas de Levante, S.A., acordada por la Comisión de investigación para analizar la política desarrollada mediante ayudas comunitarias al cultivo del lino en el marco de la política agraria común, para informar sobre temas relacionados con el objeto de la misma. (219/000487)"/>
    <n v="3"/>
    <s v="Monitoring "/>
    <n v="107"/>
    <m/>
    <s v="Comisión de investigación para analizar la política desarrollada mediante ayudas comunitarias al cultivo del lino en el marco de la política agraria común"/>
    <s v="Comisión de investigación para analizar la política desarrollada mediante ayudas comunitarias al cultivo del lino en el marco de la política agraria común"/>
    <n v="31"/>
    <n v="0"/>
    <n v="16"/>
    <n v="0.48828125"/>
    <n v="0.33333333333333331"/>
    <n v="18.75"/>
    <n v="18.75"/>
    <n v="3"/>
    <n v="3"/>
    <n v="2"/>
    <n v="2"/>
    <n v="2"/>
    <n v="2"/>
    <n v="2"/>
    <m/>
    <m/>
    <m/>
    <m/>
    <m/>
    <n v="6"/>
    <n v="3"/>
    <m/>
    <m/>
    <m/>
    <m/>
    <m/>
    <m/>
    <n v="4"/>
    <n v="1"/>
    <n v="402"/>
    <s v="Economy"/>
    <s v="Comisión de Investigación análisis de la política de ayudas comunitarias al cultivo del lino."/>
    <s v="Tramitado por completo sin req. acuerdo o decisión"/>
    <n v="9"/>
    <d v="1999-07-14T00:00:00"/>
    <d v="1999-09-08T00:00:00"/>
  </r>
  <r>
    <n v="455"/>
    <n v="1999"/>
    <n v="6"/>
    <s v="Tramitado por completo sin req. acuerdo o decisión"/>
    <n v="1"/>
    <s v="Lino Textil de Extremadura S.L."/>
    <n v="21"/>
    <x v="3"/>
    <x v="7"/>
    <n v="15"/>
    <s v="Industrial Policy &amp; Commerce"/>
    <n v="108"/>
    <s v="Comparecencia del representante legal de Lino Textil de Extremadura, S.L., acordada por la Comisión de investigación para analizar la política desarrollada mediante ayudas comunitarias al cultivo del lino en el marco de la política agraria común, para informar sobre temas relacionados con el objeto de la misma. (219/000488)"/>
    <n v="3"/>
    <s v="Monitoring "/>
    <n v="107"/>
    <m/>
    <s v="Comisión de investigación para analizar la política desarrollada mediante ayudas comunitarias al cultivo del lino en el marco de la política agraria común"/>
    <s v="Comisión de investigación para analizar la política desarrollada mediante ayudas comunitarias al cultivo del lino en el marco de la política agraria común"/>
    <n v="31"/>
    <n v="0"/>
    <n v="16"/>
    <n v="0.48828125"/>
    <n v="0.33333333333333331"/>
    <n v="18.75"/>
    <n v="18.75"/>
    <n v="3"/>
    <n v="3"/>
    <n v="2"/>
    <n v="2"/>
    <n v="2"/>
    <n v="2"/>
    <n v="2"/>
    <m/>
    <m/>
    <m/>
    <m/>
    <m/>
    <n v="6"/>
    <n v="3"/>
    <m/>
    <m/>
    <m/>
    <m/>
    <m/>
    <m/>
    <n v="4"/>
    <n v="1"/>
    <n v="402"/>
    <s v="Economy"/>
    <s v="Comisión de Investigación análisis de la política de ayudas comunitarias al cultivo del lino."/>
    <s v="Tramitado por completo sin req. acuerdo o decisión"/>
    <n v="9"/>
    <d v="1999-07-14T00:00:00"/>
    <d v="1999-09-08T00:00:00"/>
  </r>
  <r>
    <n v="456"/>
    <n v="1999"/>
    <n v="6"/>
    <s v="Tramitado por completo sin req. acuerdo o decisión"/>
    <n v="1"/>
    <s v="Los Linares S.C."/>
    <n v="21"/>
    <x v="3"/>
    <x v="7"/>
    <n v="15"/>
    <s v="Industrial Policy &amp; Commerce"/>
    <n v="108"/>
    <s v="Comparecencia del representante legal de Los Linares, S.C., acordada por la Comisión de investigación para analizar la política desarrollada mediante ayudas comunitarias al cultivo del lino en el marco de la política agraria común, para informar sobre temas relacionados con el objeto de la misma. (219/000489)"/>
    <n v="3"/>
    <s v="Monitoring "/>
    <n v="107"/>
    <m/>
    <s v="Comisión de investigación para analizar la política desarrollada mediante ayudas comunitarias al cultivo del lino en el marco de la política agraria común"/>
    <s v="Comisión de investigación para analizar la política desarrollada mediante ayudas comunitarias al cultivo del lino en el marco de la política agraria común"/>
    <n v="31"/>
    <n v="0"/>
    <n v="16"/>
    <n v="0.48828125"/>
    <n v="0.33333333333333331"/>
    <n v="18.75"/>
    <n v="18.75"/>
    <n v="3"/>
    <n v="3"/>
    <n v="2"/>
    <n v="2"/>
    <n v="2"/>
    <n v="2"/>
    <n v="2"/>
    <m/>
    <m/>
    <m/>
    <m/>
    <m/>
    <n v="6"/>
    <n v="3"/>
    <m/>
    <m/>
    <m/>
    <m/>
    <m/>
    <m/>
    <n v="4"/>
    <n v="1"/>
    <n v="402"/>
    <s v="Economy"/>
    <s v="Comisión de Investigación análisis de la política de ayudas comunitarias al cultivo del lino."/>
    <s v="Tramitado por completo sin req. acuerdo o decisión"/>
    <n v="9"/>
    <d v="1999-07-14T00:00:00"/>
    <d v="1999-09-08T00:00:00"/>
  </r>
  <r>
    <n v="457"/>
    <n v="1999"/>
    <n v="6"/>
    <s v="Tramitado por completo sin req. acuerdo o decisión"/>
    <n v="1"/>
    <s v="Agrolino"/>
    <n v="21"/>
    <x v="3"/>
    <x v="7"/>
    <n v="15"/>
    <s v="Industrial Policy &amp; Commerce"/>
    <n v="108"/>
    <s v="Comparecencia del Presidente de Agrolino, acordada por la Comisión de investigación para analizar la política desarrollada mediante ayudas comunitarias al cultivo del lino en el marco de la política agraria común, para informar sobre temas relacionados con el objeto de la misma. (219/000491)"/>
    <n v="3"/>
    <s v="Monitoring "/>
    <n v="107"/>
    <m/>
    <s v="Comisión de investigación para analizar la política desarrollada mediante ayudas comunitarias al cultivo del lino en el marco de la política agraria común"/>
    <s v="Comisión de investigación para analizar la política desarrollada mediante ayudas comunitarias al cultivo del lino en el marco de la política agraria común"/>
    <n v="31"/>
    <n v="0"/>
    <n v="16"/>
    <n v="0.48828125"/>
    <n v="0.33333333333333331"/>
    <n v="18.75"/>
    <n v="18.75"/>
    <n v="3"/>
    <n v="3"/>
    <n v="2"/>
    <n v="2"/>
    <n v="2"/>
    <n v="2"/>
    <n v="2"/>
    <m/>
    <m/>
    <m/>
    <m/>
    <m/>
    <n v="6"/>
    <n v="3"/>
    <m/>
    <m/>
    <m/>
    <m/>
    <m/>
    <m/>
    <n v="4"/>
    <n v="1"/>
    <n v="402"/>
    <s v="Economy"/>
    <s v="Comisión de Investigación análisis de la política de ayudas comunitarias al cultivo del lino."/>
    <s v="Tramitado por completo sin req. acuerdo o decisión"/>
    <n v="9"/>
    <d v="1999-07-14T00:00:00"/>
    <d v="1999-09-08T00:00:00"/>
  </r>
  <r>
    <n v="458"/>
    <n v="1999"/>
    <n v="6"/>
    <s v="Tramitado por completo sin req. acuerdo o decisión"/>
    <n v="1"/>
    <s v="General de Oile"/>
    <n v="21"/>
    <x v="3"/>
    <x v="7"/>
    <n v="15"/>
    <s v="Industrial Policy &amp; Commerce"/>
    <n v="108"/>
    <s v="Comparecencia del Secretario General de Oile, acordada por la Comisión de investigación para analizar la política desarrollada mediante ayudas comunitarias al cultivo del lino en el marco de la política agraria común, para informar sobre temas relacionados con el objeto de la misma. (219/000492)"/>
    <n v="3"/>
    <s v="Monitoring "/>
    <n v="107"/>
    <m/>
    <s v="Comisión de investigación para analizar la política desarrollada mediante ayudas comunitarias al cultivo del lino en el marco de la política agraria común"/>
    <s v="Comisión de investigación para analizar la política desarrollada mediante ayudas comunitarias al cultivo del lino en el marco de la política agraria común"/>
    <n v="31"/>
    <n v="0"/>
    <n v="16"/>
    <n v="0.48828125"/>
    <n v="0.33333333333333331"/>
    <n v="18.75"/>
    <n v="18.75"/>
    <n v="3"/>
    <n v="3"/>
    <n v="2"/>
    <n v="2"/>
    <n v="2"/>
    <n v="2"/>
    <n v="2"/>
    <m/>
    <m/>
    <m/>
    <m/>
    <m/>
    <n v="6"/>
    <n v="3"/>
    <m/>
    <m/>
    <m/>
    <m/>
    <m/>
    <m/>
    <n v="4"/>
    <n v="1"/>
    <n v="402"/>
    <s v="Economy"/>
    <s v="Comisión de Investigación análisis de la política de ayudas comunitarias al cultivo del lino."/>
    <s v="Tramitado por completo sin req. acuerdo o decisión"/>
    <n v="9"/>
    <d v="1999-07-14T00:00:00"/>
    <d v="1999-09-08T00:00:00"/>
  </r>
  <r>
    <n v="459"/>
    <n v="1999"/>
    <n v="6"/>
    <s v="Tramitado por completo sin req. acuerdo o decisión"/>
    <n v="1"/>
    <s v="MERCASA"/>
    <n v="21"/>
    <x v="3"/>
    <x v="7"/>
    <n v="15"/>
    <s v="Industrial Policy &amp; Commerce"/>
    <n v="1599"/>
    <s v="Comparecencia del ex Director financiero de MERCASA, acordada por la Comisión de investigación para analizar la política desarrollada mediante ayudas comunitarias al cultivo del lino en el marco de la política agraria común, para informar sobre temas relacionados con el objeto de la misma. (219/000475)"/>
    <n v="3"/>
    <s v="Monitoring "/>
    <n v="107"/>
    <m/>
    <s v="Comisión de investigación para analizar la política desarrollada mediante ayudas comunitarias al cultivo del lino en el marco de la política agraria común"/>
    <s v="Comisión de investigación para analizar la política desarrollada mediante ayudas comunitarias al cultivo del lino en el marco de la política agraria común"/>
    <n v="31"/>
    <n v="0"/>
    <n v="16"/>
    <n v="0.48828125"/>
    <n v="0.33333333333333331"/>
    <n v="18.75"/>
    <n v="18.75"/>
    <n v="3"/>
    <n v="3"/>
    <n v="2"/>
    <n v="2"/>
    <n v="2"/>
    <n v="2"/>
    <n v="2"/>
    <m/>
    <m/>
    <m/>
    <m/>
    <m/>
    <n v="6"/>
    <n v="3"/>
    <m/>
    <m/>
    <m/>
    <m/>
    <m/>
    <m/>
    <n v="4"/>
    <n v="1"/>
    <n v="402"/>
    <s v="Economy"/>
    <s v="Comisión de Investigación análisis de la política de ayudas comunitarias al cultivo del lino."/>
    <s v="Tramitado por completo sin req. acuerdo o decisión"/>
    <n v="9"/>
    <d v="1999-07-14T00:00:00"/>
    <d v="1999-09-08T00:00:00"/>
  </r>
  <r>
    <n v="461"/>
    <n v="1999"/>
    <n v="6"/>
    <s v="Tramitado por completo sin req. acuerdo o decisión"/>
    <n v="1"/>
    <s v="experto"/>
    <n v="23"/>
    <x v="3"/>
    <x v="5"/>
    <m/>
    <m/>
    <m/>
    <s v="Comparecencia de Don Fausto Sánchez Cano, acordada por la Comisión de investigación para analizar la política desarrollada mediante ayudas comunitarias al cultivo del lino en el marco de la política agraria común, para informar sobre temas relacionados con el objeto de la misma. (219/000477)"/>
    <n v="3"/>
    <s v="Monitoring "/>
    <n v="107"/>
    <m/>
    <s v="Comisión de investigación para analizar la política desarrollada mediante ayudas comunitarias al cultivo del lino en el marco de la política agraria común"/>
    <s v="Comisión de investigación para analizar la política desarrollada mediante ayudas comunitarias al cultivo del lino en el marco de la política agraria común"/>
    <n v="31"/>
    <n v="0"/>
    <n v="16"/>
    <n v="0.48828125"/>
    <n v="0.33333333333333331"/>
    <n v="18.75"/>
    <n v="18.75"/>
    <n v="3"/>
    <n v="3"/>
    <n v="2"/>
    <n v="2"/>
    <n v="2"/>
    <n v="2"/>
    <n v="2"/>
    <m/>
    <m/>
    <m/>
    <m/>
    <m/>
    <n v="6"/>
    <n v="3"/>
    <m/>
    <m/>
    <m/>
    <m/>
    <m/>
    <m/>
    <n v="4"/>
    <n v="1"/>
    <n v="402"/>
    <s v="Economy"/>
    <s v="Comisión de Investigación análisis de la política de ayudas comunitarias al cultivo del lino."/>
    <s v="Tramitado por completo sin req. acuerdo o decisión"/>
    <n v="9"/>
    <d v="1999-07-14T00:00:00"/>
    <d v="1999-09-08T00:00:00"/>
  </r>
  <r>
    <n v="462"/>
    <n v="1999"/>
    <n v="6"/>
    <s v="Rechazado"/>
    <n v="0"/>
    <s v="Asociación Profesional de Jueces para la Democracia"/>
    <n v="6"/>
    <x v="3"/>
    <x v="12"/>
    <n v="12"/>
    <s v="Crime and Justice"/>
    <n v="1204"/>
    <s v="Solicitud de comparecencia de Don Ricardo Bodas, en representación de la Asociación Jueces para la Democracia, ante la Comisión de Presupuestos, con ocasión del debate de los Presupuestos Generales del Estado para el año 2000. (219/000514)"/>
    <n v="3"/>
    <s v="Monitoring "/>
    <n v="110"/>
    <m/>
    <s v="Comisión de Presupuestos"/>
    <s v="Comisión de Presupuestos"/>
    <n v="7"/>
    <n v="1"/>
    <n v="77"/>
    <n v="0.84331253162422004"/>
    <n v="0.32000000000000006"/>
    <n v="41.558441558441558"/>
    <n v="32.467532467532465"/>
    <n v="32"/>
    <n v="25"/>
    <n v="6"/>
    <n v="9"/>
    <n v="2"/>
    <n v="2"/>
    <n v="1"/>
    <m/>
    <m/>
    <m/>
    <m/>
    <m/>
    <n v="5"/>
    <n v="3"/>
    <m/>
    <m/>
    <m/>
    <m/>
    <m/>
    <m/>
    <n v="1"/>
    <n v="1"/>
    <n v="105"/>
    <s v="Economy"/>
    <s v="Grupo Parlamentario Mixto "/>
    <s v="Rechazado"/>
    <n v="1"/>
    <d v="1999-10-01T00:00:00"/>
    <d v="1999-10-05T00:00:00"/>
  </r>
  <r>
    <n v="463"/>
    <n v="1999"/>
    <n v="6"/>
    <s v="Rechazado"/>
    <n v="0"/>
    <s v="Asociación Profesional de Jueces Francisco de Vitoria"/>
    <n v="6"/>
    <x v="3"/>
    <x v="12"/>
    <n v="12"/>
    <s v="Crime and Justice"/>
    <n v="1204"/>
    <s v="Solicitud de comparecencia de Don Lorenzo Pérez San Francisco, en representación de la Asociación Judicial Francisco de Vitoria, ante la Comisión de Presupuestos, con ocasión del debate de los Presupuestos Generales del Estado para el año 2000. (219/000515)"/>
    <n v="3"/>
    <s v="Monitoring "/>
    <n v="110"/>
    <m/>
    <s v="Comisión de Presupuestos"/>
    <s v="Comisión de Presupuestos"/>
    <n v="7"/>
    <n v="1"/>
    <n v="77"/>
    <n v="0.84331253162422004"/>
    <n v="0.32000000000000006"/>
    <n v="41.558441558441558"/>
    <n v="32.467532467532465"/>
    <n v="32"/>
    <n v="25"/>
    <n v="6"/>
    <n v="9"/>
    <n v="2"/>
    <n v="2"/>
    <n v="1"/>
    <m/>
    <m/>
    <m/>
    <m/>
    <m/>
    <n v="5"/>
    <n v="3"/>
    <m/>
    <m/>
    <m/>
    <m/>
    <m/>
    <m/>
    <n v="1"/>
    <n v="1"/>
    <n v="105"/>
    <s v="Economy"/>
    <s v="Grupo Parlamentario Mixto "/>
    <s v="Rechazado"/>
    <n v="1"/>
    <d v="1999-10-01T00:00:00"/>
    <d v="1999-10-05T00:00:00"/>
  </r>
  <r>
    <n v="464"/>
    <n v="1999"/>
    <n v="6"/>
    <s v="Rechazado"/>
    <n v="0"/>
    <s v="Asociación Profesional Magistratura"/>
    <n v="6"/>
    <x v="3"/>
    <x v="12"/>
    <n v="12"/>
    <s v="Crime and Justice"/>
    <n v="1204"/>
    <s v="Solicitud de comparecencia de Don Santiago Martínez-Vares García, en representación de la Asociación Profesional de la Magistratura, ante la Comisión de Presupuestos, con ocasión del debate de los Presupuestos Generales del Estado para el año 2000. (219/000513)"/>
    <n v="3"/>
    <s v="Monitoring "/>
    <n v="110"/>
    <m/>
    <s v="Comisión de Presupuestos"/>
    <s v="Comisión de Presupuestos"/>
    <n v="7"/>
    <n v="1"/>
    <n v="77"/>
    <n v="0.84331253162422004"/>
    <n v="0.32000000000000006"/>
    <n v="41.558441558441558"/>
    <n v="32.467532467532465"/>
    <n v="32"/>
    <n v="25"/>
    <n v="6"/>
    <n v="9"/>
    <n v="2"/>
    <n v="2"/>
    <n v="1"/>
    <m/>
    <m/>
    <m/>
    <m/>
    <m/>
    <n v="5"/>
    <n v="3"/>
    <m/>
    <m/>
    <m/>
    <m/>
    <m/>
    <m/>
    <n v="1"/>
    <n v="1"/>
    <n v="105"/>
    <s v="Economy"/>
    <s v="Grupo Parlamentario Mixto "/>
    <s v="Rechazado"/>
    <n v="1"/>
    <d v="1999-10-01T00:00:00"/>
    <d v="1999-10-05T00:00:00"/>
  </r>
  <r>
    <n v="465"/>
    <n v="1999"/>
    <n v="6"/>
    <s v="Rechazado"/>
    <n v="0"/>
    <s v="Unión Judicial Independiente"/>
    <n v="6"/>
    <x v="3"/>
    <x v="12"/>
    <n v="12"/>
    <s v="Crime and Justice"/>
    <n v="1204"/>
    <s v="Solicitud de comparecencia de Don José Manuel Maza, en representación de la Unión Judicial Independiente, ante la Comisión de Presupuestos, con ocasión del debate de los Presupuestos Generales del Estado para el año 2000. (219/000516)"/>
    <n v="3"/>
    <s v="Monitoring "/>
    <n v="110"/>
    <m/>
    <s v="Comisión de Presupuestos"/>
    <s v="Comisión de Presupuestos"/>
    <n v="7"/>
    <n v="1"/>
    <n v="77"/>
    <n v="0.84331253162422004"/>
    <n v="0.32000000000000006"/>
    <n v="41.558441558441558"/>
    <n v="32.467532467532465"/>
    <n v="32"/>
    <n v="25"/>
    <n v="6"/>
    <n v="9"/>
    <n v="2"/>
    <n v="2"/>
    <n v="1"/>
    <m/>
    <m/>
    <m/>
    <m/>
    <m/>
    <n v="5"/>
    <n v="3"/>
    <m/>
    <m/>
    <m/>
    <m/>
    <m/>
    <m/>
    <n v="1"/>
    <n v="1"/>
    <n v="105"/>
    <s v="Economy"/>
    <s v="Grupo Parlamentario Mixto "/>
    <s v="Rechazado"/>
    <n v="1"/>
    <d v="1999-10-01T00:00:00"/>
    <d v="1999-10-05T00:00:00"/>
  </r>
  <r>
    <n v="466"/>
    <n v="1999"/>
    <n v="6"/>
    <s v="Tramitado por completo sin req. acuerdo o decisión"/>
    <n v="1"/>
    <s v="Comité Español Año Mundial de las Matemáticas 2000"/>
    <n v="2"/>
    <x v="3"/>
    <x v="0"/>
    <n v="6"/>
    <s v="Education"/>
    <n v="699"/>
    <s v="Solicitud de comparecencia del Presidente del Comité Español del Año Mundial de las Matemáticas 2000, ante la Comisión Mixta de Investigación Científica y Desarrollo Tecnológico, para que informe sobre la celebración en España del Año Mundial de las Matemáticas 2000. (219/000439)"/>
    <n v="3"/>
    <s v="Monitoring "/>
    <n v="114"/>
    <n v="1"/>
    <s v="Comisión Mixta de Investigación Científica y Desarrollo Tecnológico"/>
    <s v="Comisión Mixta de Investigación Científica y Desarrollo Tecnológico"/>
    <n v="35"/>
    <n v="0"/>
    <n v="78"/>
    <n v="0.95611439842209089"/>
    <n v="0.3600000000000001"/>
    <n v="38.461538461538467"/>
    <n v="38.461538461538467"/>
    <n v="30"/>
    <n v="30"/>
    <n v="5"/>
    <n v="6"/>
    <n v="0"/>
    <n v="4"/>
    <n v="2"/>
    <m/>
    <m/>
    <m/>
    <m/>
    <m/>
    <n v="7"/>
    <n v="3"/>
    <m/>
    <m/>
    <m/>
    <m/>
    <m/>
    <m/>
    <n v="17"/>
    <n v="4"/>
    <n v="1798"/>
    <s v="Economy"/>
    <s v="Grupo Socialista del Congreso "/>
    <s v="Tramitado por completo sin req. acuerdo o decisión"/>
    <n v="2"/>
    <d v="1999-04-20T00:00:00"/>
    <d v="1999-04-27T00:00:00"/>
  </r>
  <r>
    <n v="467"/>
    <n v="1999"/>
    <n v="6"/>
    <s v="Caducado"/>
    <n v="0"/>
    <s v="Federación de Asociaciones de Mujeres Separadas y Divorciadas"/>
    <n v="2"/>
    <x v="3"/>
    <x v="0"/>
    <n v="2"/>
    <s v="Rights"/>
    <n v="202"/>
    <s v="Solicitud de comparecencia de la Presidenta de la Federación de Asociaciones de Mujeres Separadas y Divorciadas, ante la Comisión Mixta de los Derechos de la Mujer, para que informe sobre los secuestros parentofiliales. (223/000014)"/>
    <n v="3"/>
    <s v="Monitoring "/>
    <n v="121"/>
    <m/>
    <s v="Comisión Mixta de los Derechos de la Mujer y de la Igualdad de Oportunidades"/>
    <s v="Comisión Mixta de los Derechos de la Mujer y de la Igualdad de Oportunidades"/>
    <n v="37"/>
    <n v="0"/>
    <n v="73"/>
    <n v="0.84237192719084253"/>
    <n v="0.3600000000000001"/>
    <n v="41.095890410958901"/>
    <n v="32.87671232876712"/>
    <n v="30"/>
    <n v="24"/>
    <n v="4"/>
    <n v="6"/>
    <n v="2"/>
    <n v="5"/>
    <n v="2"/>
    <m/>
    <m/>
    <m/>
    <m/>
    <m/>
    <n v="7"/>
    <n v="3"/>
    <m/>
    <m/>
    <m/>
    <m/>
    <m/>
    <m/>
    <n v="12"/>
    <n v="2"/>
    <n v="1208"/>
    <s v="State functions"/>
    <s v="Senado - Grupo Parlamentario Socialista"/>
    <s v="Caducado"/>
    <n v="2"/>
    <d v="1999-07-28T00:00:00"/>
    <d v="1999-09-08T00:00:00"/>
  </r>
  <r>
    <n v="468"/>
    <n v="1999"/>
    <n v="6"/>
    <s v="Caducado"/>
    <n v="0"/>
    <s v="Federación Asociación Galega de Nais"/>
    <n v="2"/>
    <x v="3"/>
    <x v="0"/>
    <n v="2"/>
    <s v="Rights"/>
    <n v="202"/>
    <s v="Solicitud de comparecencia de la Presidenta de la Federación de la Asociación Galega de Nais, ante la Comisión Mixta de los Derechos de la Mujer, para que informe sobre los secuestros parentofiliales. (223/000013)"/>
    <n v="3"/>
    <s v="Monitoring "/>
    <n v="121"/>
    <m/>
    <s v="Comisión Mixta de los Derechos de la Mujer y de la Igualdad de Oportunidades"/>
    <s v="Comisión Mixta de los Derechos de la Mujer y de la Igualdad de Oportunidades"/>
    <n v="37"/>
    <n v="0"/>
    <n v="73"/>
    <n v="0.84237192719084253"/>
    <n v="0.3600000000000001"/>
    <n v="41.095890410958901"/>
    <n v="32.87671232876712"/>
    <n v="30"/>
    <n v="24"/>
    <n v="4"/>
    <n v="6"/>
    <n v="2"/>
    <n v="5"/>
    <n v="2"/>
    <m/>
    <m/>
    <m/>
    <m/>
    <m/>
    <n v="7"/>
    <n v="3"/>
    <m/>
    <m/>
    <m/>
    <m/>
    <m/>
    <m/>
    <n v="12"/>
    <n v="2"/>
    <n v="1208"/>
    <s v="State functions"/>
    <s v="Senado - Grupo Parlamentario Socialista"/>
    <s v="Caducado"/>
    <n v="2"/>
    <d v="1999-07-28T00:00:00"/>
    <d v="1999-09-08T00:00:00"/>
  </r>
  <r>
    <n v="469"/>
    <n v="1999"/>
    <n v="6"/>
    <s v="Caducado"/>
    <n v="0"/>
    <s v="Comité Español de Representantes de Personas con Discapacidad (CERMI)"/>
    <n v="2"/>
    <x v="3"/>
    <x v="0"/>
    <n v="13"/>
    <s v="Social Policy"/>
    <n v="1304"/>
    <s v="Solicitud de comparecencia del Presidente del Comité Español de Representantes Minusválidos (CERMI), ante la Comisión no Permanente para la valoración de los resultados obtenidos por la aplicación de las recomendaciones del Pacto de Toledo, y, en base a ello, el estudio de su desarrollo futuro, para informar sobre temas relacionados con el objeto de dicha Comisión. (219/000547)"/>
    <n v="3"/>
    <s v="Monitoring "/>
    <n v="125"/>
    <n v="1"/>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Catalán (Convergència i Unió) "/>
    <s v="Caducado"/>
    <n v="1"/>
    <d v="1999-10-04T00:00:00"/>
    <d v="1999-10-19T00:00:00"/>
  </r>
  <r>
    <n v="470"/>
    <n v="1999"/>
    <n v="6"/>
    <s v="Caducado"/>
    <n v="0"/>
    <s v="Unión Democrática de Pensionistas y Jubilados de España (UDP)"/>
    <n v="2"/>
    <x v="3"/>
    <x v="0"/>
    <n v="5"/>
    <s v="Labour"/>
    <n v="509"/>
    <s v="Solicitud de comparecencia de Doña Oilda Montoya, Presidenta de la UDP (Unión Democrática de Pensionistas), ante la Comisión no Permanente para la valoración de los resultados obtenidos por la aplicación de las recomendaciones del Pacto de Toledo, y, en base a ello, el estudio de su desarrollo futuro, para informar sobre temas relacionados con el objeto de dicha Comisión. (219/000531)"/>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Socialista del Congreso "/>
    <s v="Caducado"/>
    <n v="2"/>
    <d v="1999-10-04T00:00:00"/>
    <d v="1999-10-19T00:00:00"/>
  </r>
  <r>
    <n v="471"/>
    <n v="1999"/>
    <n v="6"/>
    <s v="Caducado"/>
    <n v="0"/>
    <s v="Comisiones Obreras (CCOO)"/>
    <n v="5"/>
    <x v="3"/>
    <x v="1"/>
    <n v="5"/>
    <s v="Labour"/>
    <n v="505"/>
    <s v="Solicitud de comparecencia de Don Antonio Gutiérrez, Secretario General de Comisiones Obreras (CCOO), ante la Comisión no Permanente para la valoración de los resultados obtenidos por la aplicación de las recomendaciones del Pacto de Toledo, y, en base a ello, el estudio de su desarrollo futuro, para informar sobre temas relacionados con el objeto de dicha Comisión. (219/000526)"/>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de Coalición Canaria "/>
    <s v="Caducado"/>
    <n v="1"/>
    <d v="1999-10-04T00:00:00"/>
    <d v="1999-10-19T00:00:00"/>
  </r>
  <r>
    <n v="472"/>
    <n v="1999"/>
    <n v="6"/>
    <s v="Caducado"/>
    <n v="0"/>
    <s v="Comisiones Obreras (CCOO)"/>
    <n v="5"/>
    <x v="3"/>
    <x v="1"/>
    <n v="5"/>
    <s v="Labour"/>
    <n v="505"/>
    <s v="Solicitud de comparecencia de Don Antonio Gutiérrez, Secretario General de Comisiones Obreras (CCOO), ante la Comisión no Permanente para la valoración de los resultados obtenidos por la aplicación de las recomendaciones del Pacto de Toledo, y, en base a ello, el estudio de su desarrollo futuro, para informar sobre temas relacionados con el objeto de dicha Comisión. (219/000529)"/>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Socialista del Congreso "/>
    <s v="Caducado"/>
    <n v="2"/>
    <d v="1999-10-04T00:00:00"/>
    <d v="1999-10-19T00:00:00"/>
  </r>
  <r>
    <n v="473"/>
    <n v="1999"/>
    <n v="6"/>
    <s v="Caducado"/>
    <n v="0"/>
    <s v="Comisiones Obreras (CCOO)"/>
    <n v="5"/>
    <x v="3"/>
    <x v="1"/>
    <n v="5"/>
    <s v="Labour"/>
    <n v="505"/>
    <s v="Solicitud de comparecencia de un representante de Comisiones Obreras (CCOO), ante la Comisión no Permanente para la valoración de los resultados obtenidos por la aplicación de las recomendaciones del Pacto de Toledo, y, en base a ello, el estudio de su desarrollo futuro, para informar sobre temas relacionados con el objeto de dicha Comisión. (219/000611)"/>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Mixto "/>
    <s v="Caducado"/>
    <n v="1"/>
    <d v="1999-10-20T00:00:00"/>
    <d v="1999-10-25T00:00:00"/>
  </r>
  <r>
    <n v="474"/>
    <n v="1999"/>
    <n v="6"/>
    <s v="Caducado"/>
    <n v="0"/>
    <s v="Comisiones Obreras (CCOO)"/>
    <n v="5"/>
    <x v="3"/>
    <x v="1"/>
    <n v="5"/>
    <s v="Labour"/>
    <n v="505"/>
    <s v="Solicitud de comparecencia de la responsable de la Secretaría de la Mujer de Comisiones Obreras (CCOO), ante la Comisión no Permanente para la valoración de los resultados obtenidos por la aplicación de las recomendaciones del Pacto de Toledo, y, en base a ello, el estudio de su desarrollo futuro, para informar sobre temas relacionados con el objeto de dicha Comisión. (219/000613)"/>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Mixto "/>
    <s v="Caducado"/>
    <n v="1"/>
    <d v="1999-10-20T00:00:00"/>
    <d v="1999-10-25T00:00:00"/>
  </r>
  <r>
    <n v="475"/>
    <n v="1999"/>
    <n v="6"/>
    <s v="Caducado"/>
    <n v="0"/>
    <s v="Comisiones Obreras (CCOO)"/>
    <n v="5"/>
    <x v="3"/>
    <x v="1"/>
    <n v="5"/>
    <s v="Labour"/>
    <n v="505"/>
    <s v="Solicitud de comparecencia del Secretario General de Comisiones Obreras (CCOO), ante la Comisión no Permanente para la valoración de los resultados obtenidos por la aplicación de las recomendaciones del Pacto de Toledo, y, en base a ello, el estudio de su desarrollo futuro, para informar sobre temas relacionados con el objeto de dicha Comisión. (219/000540)"/>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Catalán (Convergència i Unió) "/>
    <s v="Caducado"/>
    <n v="1"/>
    <d v="1999-10-04T00:00:00"/>
    <d v="1999-10-19T00:00:00"/>
  </r>
  <r>
    <n v="476"/>
    <n v="1999"/>
    <n v="6"/>
    <s v="Caducado"/>
    <n v="0"/>
    <s v="Comisiones Obreras (CCOO)"/>
    <n v="5"/>
    <x v="3"/>
    <x v="1"/>
    <n v="5"/>
    <s v="Labour"/>
    <n v="505"/>
    <s v="Solicitud de comparecencia de un representante de Comisiones Obreras (CCOO), ante la Comisión no Permanente para la valoración de los resultados obtenidos por la aplicación de las recomendaciones del Pacto de Toledo, y, en base a ello, el estudio de su desarrollo futuro, para informar sobre temas relacionados con el objeto de dicha Comisión. (219/000561)"/>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Federal de Izquierda Unida "/>
    <s v="Caducado"/>
    <n v="1"/>
    <d v="1999-10-04T00:00:00"/>
    <d v="1999-10-19T00:00:00"/>
  </r>
  <r>
    <n v="477"/>
    <n v="1999"/>
    <n v="6"/>
    <s v="Caducado"/>
    <n v="0"/>
    <s v="Comisiones Obreras (CCOO)"/>
    <n v="5"/>
    <x v="3"/>
    <x v="1"/>
    <n v="5"/>
    <s v="Labour"/>
    <n v="505"/>
    <s v="Solicitud de comparecencia de Don Antonio Gutiérrez (CCOO), ante la Comisión no Permanente para la valoración de los resultados obtenidos por la aplicación de las recomendaciones del Pacto de Toledo, y, en base a ello, el estudio de su desarrollo futuro, para informar sobre temas relacionados con el objeto de dicha Comisión. (219/000573)"/>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Popular en el Congreso "/>
    <s v="Caducado"/>
    <n v="3"/>
    <d v="1999-10-04T00:00:00"/>
    <d v="1999-10-19T00:00:00"/>
  </r>
  <r>
    <n v="478"/>
    <n v="1999"/>
    <n v="6"/>
    <s v="Caducado"/>
    <n v="0"/>
    <s v="Comisiones Obreras (CCOO)"/>
    <n v="5"/>
    <x v="3"/>
    <x v="1"/>
    <n v="5"/>
    <s v="Labour"/>
    <n v="505"/>
    <s v="Solicitud de comparecencia de un representante de Comisiones Obreras (CCOO), ante la Comisión no Permanente para la valoración de los resultados obtenidos por la aplicación de las recomendaciones del Pacto de Toledo, y, en base a ello, el estudio de su desarrollo futuro, para informar sobre temas relacionados con el objeto de dicha Comisión. (219/000587)"/>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Vasco (EAJ-PNV) "/>
    <s v="Caducado"/>
    <n v="1"/>
    <d v="1999-10-04T00:00:00"/>
    <d v="1999-10-19T00:00:00"/>
  </r>
  <r>
    <n v="479"/>
    <n v="1999"/>
    <n v="6"/>
    <s v="Caducado"/>
    <n v="0"/>
    <s v="Unión general de Trabajadores (UGT)"/>
    <n v="5"/>
    <x v="3"/>
    <x v="1"/>
    <n v="5"/>
    <s v="Labour"/>
    <n v="505"/>
    <s v="Solicitud de comparecencia de Don Cándido Méndez, Secretario General de la Unión General de Trabajadores (UGT), ante la Comisión no Permanente para la valoración de los resultados obtenidos por la aplicación de las recomendaciones del Pacto de Toledo, y, en base a ello, el estudio de su desarrollo futuro, para informar sobre temas relacionados con el objeto de dicha Comisión. (219/000527)"/>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de Coalición Canaria "/>
    <s v="Caducado"/>
    <n v="1"/>
    <d v="1999-10-04T00:00:00"/>
    <d v="1999-10-19T00:00:00"/>
  </r>
  <r>
    <n v="480"/>
    <n v="1999"/>
    <n v="6"/>
    <s v="Caducado"/>
    <n v="0"/>
    <s v="Unión general de Trabajadores (UGT)"/>
    <n v="5"/>
    <x v="3"/>
    <x v="1"/>
    <n v="5"/>
    <s v="Labour"/>
    <n v="505"/>
    <s v="Solicitud de comparecencia de Don Cándido Méndez, Secretario General de la Unión General de Trabajadores (UGT), ante la Comisión no Permanente para la valoración de los resultados obtenidos por la aplicación de las recomendaciones del Pacto de Toledo, y, en base a ello, el estudio de su desarrollo futuro, para informar sobre temas relacionados con el objeto de dicha Comisión. (219/000528)"/>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Socialista del Congreso "/>
    <s v="Caducado"/>
    <n v="2"/>
    <d v="1999-10-04T00:00:00"/>
    <d v="1999-10-19T00:00:00"/>
  </r>
  <r>
    <n v="481"/>
    <n v="1999"/>
    <n v="6"/>
    <s v="Caducado"/>
    <n v="0"/>
    <s v="Unión general de Trabajadores (UGT)"/>
    <n v="5"/>
    <x v="3"/>
    <x v="1"/>
    <n v="5"/>
    <s v="Labour"/>
    <n v="505"/>
    <s v="Solicitud de comparecencia del Secretario General de la Unión General de Trabajadores (UGT), ante la Comisión no Permanente para la valoración de los resultados obtenidos por la aplicación de las recomendaciones del Pacto de Toledo, y, en base a ello, el estudio de su desarrollo futuro, para informar sobre temas relacionados con el objeto de dicha Comisión. (219/000541)"/>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Catalán (Convergència i Unió) "/>
    <s v="Caducado"/>
    <n v="1"/>
    <d v="1999-10-04T00:00:00"/>
    <d v="1999-10-19T00:00:00"/>
  </r>
  <r>
    <n v="482"/>
    <n v="1999"/>
    <n v="6"/>
    <s v="Caducado"/>
    <n v="0"/>
    <s v="Unión general de Trabajadores (UGT)"/>
    <n v="5"/>
    <x v="3"/>
    <x v="1"/>
    <n v="5"/>
    <s v="Labour"/>
    <n v="505"/>
    <s v="Solicitud de comparecencia de un representante de la Unión General de Trabajadores (UGT), ante la Comisión no Permanente para la valoración de los resultados obtenidos por la aplicación de las recomendaciones del Pacto de Toledo, y, en base a ello, el estudio de su desarrollo futuro, para informar sobre temas relacionados con el objeto de dicha Comisión. (219/000562)"/>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Federal de Izquierda Unida "/>
    <s v="Caducado"/>
    <n v="1"/>
    <d v="1999-10-04T00:00:00"/>
    <d v="1999-10-19T00:00:00"/>
  </r>
  <r>
    <n v="483"/>
    <n v="1999"/>
    <n v="6"/>
    <s v="Caducado"/>
    <n v="0"/>
    <s v="Unión general de Trabajadores (UGT)"/>
    <n v="5"/>
    <x v="3"/>
    <x v="1"/>
    <n v="5"/>
    <s v="Labour"/>
    <n v="505"/>
    <s v="Solicitud de comparecencia de Don Cándido Méndez (UGT), ante la Comisión no Permanente para la valoración de los resultados obtenidos por la aplicación de las recomendaciones del Pacto de Toledo, y, en base a ello, el estudio de su desarrollo futuro, para informar sobre temas relacionados con el objeto de dicha Comisión. (219/000574)"/>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Popular en el Congreso "/>
    <s v="Caducado"/>
    <n v="3"/>
    <d v="1999-10-04T00:00:00"/>
    <d v="1999-10-19T00:00:00"/>
  </r>
  <r>
    <n v="484"/>
    <n v="1999"/>
    <n v="6"/>
    <s v="Caducado"/>
    <n v="0"/>
    <s v="Unión general de Trabajadores (UGT)"/>
    <n v="5"/>
    <x v="3"/>
    <x v="1"/>
    <n v="5"/>
    <s v="Labour"/>
    <n v="505"/>
    <s v="Solicitud de comparecencia de un representante de la Unión General de Trabajadores (UGT), ante la Comisión no Permanente para la valoración de los resultados obtenidos por la aplicación de las recomendaciones del Pacto de Toledo, y, en base a ello, el estudio de su desarrollo futuro, para informar sobre temas relacionados con el objeto de dicha Comisión. (219/000586)"/>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Vasco (EAJ-PNV) "/>
    <s v="Caducado"/>
    <n v="1"/>
    <d v="1999-10-04T00:00:00"/>
    <d v="1999-10-19T00:00:00"/>
  </r>
  <r>
    <n v="485"/>
    <n v="1999"/>
    <n v="6"/>
    <s v="Caducado"/>
    <n v="0"/>
    <s v="Unión general de Trabajadores (UGT)"/>
    <n v="5"/>
    <x v="3"/>
    <x v="1"/>
    <n v="5"/>
    <s v="Labour"/>
    <n v="505"/>
    <s v="Solicitud de comparecencia de un representante de la Unión General de Trabajadores (UGT), ante la Comisión no Permanente para la valoración de los resultados obtenidos por la aplicación de las recomendaciones del Pacto de Toledo, y, en base a ello, el estudio de su desarrollo futuro, para informar sobre temas relacionados con el objeto de dicha Comisión. (219/000612)"/>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Mixto "/>
    <s v="Caducado"/>
    <n v="1"/>
    <d v="1999-10-20T00:00:00"/>
    <d v="1999-10-25T00:00:00"/>
  </r>
  <r>
    <n v="486"/>
    <n v="1999"/>
    <n v="6"/>
    <s v="Caducado"/>
    <n v="0"/>
    <s v="Unión general de Trabajadores (UGT)"/>
    <n v="5"/>
    <x v="3"/>
    <x v="1"/>
    <n v="5"/>
    <s v="Labour"/>
    <n v="505"/>
    <s v="Solicitud de comparecencia de la responsable de la Secretaría de la Mujer de la Unión General de Trabajadores (UGT), ante la Comisión no Permanente para la valoración de los resultados obtenidos por la aplicación de las recomendaciones del Pacto de Toledo, y, en base a ello, el estudio de su desarrollo futuro, para informar sobre temas relacionados con el objeto de dicha Comisión. (219/000614)"/>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Mixto "/>
    <s v="Caducado"/>
    <n v="1"/>
    <d v="1999-10-20T00:00:00"/>
    <d v="1999-10-25T00:00:00"/>
  </r>
  <r>
    <n v="487"/>
    <n v="1999"/>
    <n v="6"/>
    <s v="Caducado"/>
    <n v="0"/>
    <s v="Confederación Intersindical Galega (CIG)"/>
    <n v="5"/>
    <x v="3"/>
    <x v="1"/>
    <n v="5"/>
    <s v="Labour"/>
    <n v="505"/>
    <s v="Solicitud de comparecencia de un representante de la Comisión Intersindical Galega (CIG), ante la Comisión no Permanente para la valoración de los resultados obtenidos por la aplicación de las recomendaciones del Pacto de Toledo, y, en base a ello, el estudio de su desarrollo futuro, para informar sobre temas relacionados con el objeto de dicha Comisión. (219/000565)"/>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Federal de Izquierda Unida "/>
    <s v="Caducado"/>
    <n v="1"/>
    <d v="1999-10-04T00:00:00"/>
    <d v="1999-10-19T00:00:00"/>
  </r>
  <r>
    <n v="488"/>
    <n v="1999"/>
    <n v="6"/>
    <s v="Caducado"/>
    <n v="0"/>
    <s v="Confederación General de Trabajadores (CGT)"/>
    <n v="5"/>
    <x v="3"/>
    <x v="1"/>
    <n v="5"/>
    <s v="Labour"/>
    <n v="505"/>
    <s v="Solicitud de comparecencia de un representante del Sindicato de Confederación General de Trabajadores (CGT), ante la Comisión no Permanente para la valoración de los resultados obtenidos por la aplicación de las recomendaciones del Pacto de Toledo, y, en base a ello, el estudio de su desarrollo futuro, para informar sobre temas relacionados con el objeto de dicha Comisión. (219/000564)"/>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Federal de Izquierda Unida "/>
    <s v="Caducado"/>
    <n v="1"/>
    <d v="1999-10-04T00:00:00"/>
    <d v="1999-10-19T00:00:00"/>
  </r>
  <r>
    <n v="489"/>
    <n v="1999"/>
    <n v="6"/>
    <s v="Caducado"/>
    <n v="0"/>
    <s v="Asociación Agraria de Jóvenes Agricultores (ASAJA)"/>
    <n v="7"/>
    <x v="3"/>
    <x v="4"/>
    <n v="4"/>
    <s v="Agriculture"/>
    <n v="400"/>
    <s v="Solicitud de comparecencia del Secretario General de la Asociación de Jóvenes Agricultores (ASAJA), ante la Comisión no Permanente para la valoración de los resultados obtenidos por la aplicación de las recomendaciones del Pacto de Toledo, y, en base a ello, el estudio de su desarrollo futuro, para informar sobre temas relacionados con el objeto de dicha Comisión. (219/000546)"/>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Catalán (Convergència i Unió) "/>
    <s v="Caducado"/>
    <n v="1"/>
    <d v="1999-10-04T00:00:00"/>
    <d v="1999-10-19T00:00:00"/>
  </r>
  <r>
    <n v="490"/>
    <n v="1999"/>
    <n v="6"/>
    <s v="Caducado"/>
    <n v="0"/>
    <s v="Coordinadora de Organizaciones de Agricultores y Ganaderos (COAG)"/>
    <n v="7"/>
    <x v="3"/>
    <x v="4"/>
    <n v="4"/>
    <s v="Agriculture"/>
    <n v="400"/>
    <s v="Solicitud de comparecencia del Secretario General de la Coordinadora de Organizaciones de Agricultores y Ganaderos (COAG), ante la Comisión no Permanente para la valoración de los resultados obtenidos por la aplicación de las recomendaciones del Pacto de Toledo, y, en base a ello, el estudio de su desarrollo futuro, para informar sobre temas relacionados con el objeto de dicha Comisión. (219/000545)"/>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Catalán (Convergència i Unió) "/>
    <s v="Caducado"/>
    <n v="1"/>
    <d v="1999-10-04T00:00:00"/>
    <d v="1999-10-19T00:00:00"/>
  </r>
  <r>
    <n v="491"/>
    <n v="1999"/>
    <n v="6"/>
    <s v="Caducado"/>
    <n v="0"/>
    <s v="Unión Española de Entidades Aseguradoras y Reaseguradoras(UNESPA)"/>
    <n v="7"/>
    <x v="3"/>
    <x v="4"/>
    <n v="15"/>
    <s v="Industrial Policy &amp; Commerce"/>
    <n v="1505"/>
    <s v="Solicitud de comparecencia del Presidente de Unión Española de Entidades Aseguradoras, Reaseguradoras y de Capitalización (UNESPA), ante la Comisión no Permanente para la valoración de los resultados obtenidos por la aplicación de las recomendaciones del Pacto de Toledo, y, en base a ello, el estudio de su desarrollo futuro, para informar sobre temas relacionados con el objeto de dicha Comisión. (219/000559)"/>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Catalán (Convergència i Unió) "/>
    <s v="Caducado"/>
    <n v="1"/>
    <d v="1999-10-04T00:00:00"/>
    <d v="1999-10-19T00:00:00"/>
  </r>
  <r>
    <n v="492"/>
    <n v="1999"/>
    <n v="6"/>
    <s v="Caducado"/>
    <n v="0"/>
    <s v="Confederación Nacional de Entidades de PrevisiónSocial"/>
    <n v="7"/>
    <x v="3"/>
    <x v="4"/>
    <n v="15"/>
    <s v="Industrial Policy &amp; Commerce"/>
    <n v="1599"/>
    <s v="Solicitud de comparecencia de Don Jerónimo Sanz, Secretario de la Confederación Nacional de Entidades de Previsión Social, ante la Comisión no Permanente para la valoración de los resultados obtenidos por la aplicación de las recomendaciones del Pacto de Toledo, y, en base a ello, el estudio de su desarrollo futuro, para informar sobre temas relacionados con el objeto de dicha Comisión. (219/000557)"/>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Catalán (Convergència i Unió) "/>
    <s v="Caducado"/>
    <n v="1"/>
    <d v="1999-10-04T00:00:00"/>
    <d v="1999-10-19T00:00:00"/>
  </r>
  <r>
    <n v="493"/>
    <n v="1999"/>
    <n v="6"/>
    <s v="Caducado"/>
    <n v="0"/>
    <s v="Confederación Empresarial Española Economía Social (CEPES)"/>
    <n v="7"/>
    <x v="3"/>
    <x v="4"/>
    <n v="15"/>
    <s v="Industrial Policy &amp; Commerce"/>
    <n v="1599"/>
    <s v="Solicitud de comparecencia de un representante de la Confederación Empresarial Española de la Economía Social (CEPES), ante la Comisión no Permanente para la valoración de los resultados obtenidos por la aplicación de las recomendaciones del Pacto de Toledo, y, en base a ello, el estudio de su desarrollo futuro, para informar sobre temas relacionados con el objeto de dicha Comisión. (219/000588)"/>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Vasco (EAJ-PNV) "/>
    <s v="Caducado"/>
    <n v="1"/>
    <d v="1999-10-04T00:00:00"/>
    <d v="1999-10-19T00:00:00"/>
  </r>
  <r>
    <n v="494"/>
    <n v="1999"/>
    <n v="6"/>
    <s v="Tramitado por completo sin req. acuerdo o decisión"/>
    <n v="1"/>
    <s v="Confederación Española de Organizaciones Empresariales (CEOE)"/>
    <n v="7"/>
    <x v="3"/>
    <x v="3"/>
    <n v="15"/>
    <s v="Industrial Policy &amp; Commerce"/>
    <n v="1529"/>
    <s v="Solicitud de comparecencia de Don José María Cuevas (CEOE), ante la Comisión no Permanente para la valoración de los resultados obtenidos por la aplicación de las recomendaciones del Pacto de Toledo, y, en base a ello, el estudio de su desarrollo futuro, para informar sobre temas relacionados con el objeto de dicha Comisión. (219/000520)"/>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de Coalición Canaria "/>
    <s v="Tramitado por completo sin req. acuerdo o decisión"/>
    <n v="1"/>
    <d v="1999-10-04T00:00:00"/>
    <d v="1999-10-19T00:00:00"/>
  </r>
  <r>
    <n v="495"/>
    <n v="1999"/>
    <n v="6"/>
    <s v="Tramitado por completo sin req. acuerdo o decisión"/>
    <n v="1"/>
    <s v="Confederación Española de Organizaciones Empresariales (CEOE)"/>
    <n v="7"/>
    <x v="3"/>
    <x v="3"/>
    <n v="15"/>
    <s v="Industrial Policy &amp; Commerce"/>
    <n v="1529"/>
    <s v="Solicitud de comparecencia de Don José María Cuevas, Presidente de la Confederación Española de Organizaciones Empresariales (CEOE), ante la Comisión no Permanente para la valoración de los resultados obtenidos por la aplicación de las recomendaciones del Pacto de Toledo, y, en base a ello, el estudio de su desarrollo futuro, para informar sobre temas relacionados con el objeto de dicha Comisión. (219/000530)"/>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Socialista del Congreso "/>
    <s v="Tramitado por completo sin req. acuerdo o decisión"/>
    <n v="2"/>
    <d v="1999-10-04T00:00:00"/>
    <d v="1999-10-19T00:00:00"/>
  </r>
  <r>
    <n v="496"/>
    <n v="1999"/>
    <n v="6"/>
    <s v="Tramitado por completo sin req. acuerdo o decisión"/>
    <n v="1"/>
    <s v="Confederación Española de Organizaciones Empresariales (CEOE)"/>
    <n v="7"/>
    <x v="3"/>
    <x v="3"/>
    <n v="15"/>
    <s v="Industrial Policy &amp; Commerce"/>
    <n v="1529"/>
    <s v="Solicitud de comparecencia del Presidente de la CEOE, ante la Comisión no Permanente para la valoración de los resultados obtenidos por la aplicación de las recomendaciones del Pacto de Toledo, y, en base a ello, el estudio de su desarrollo futuro, para informar sobre temas relacionados con el objeto de dicha Comisión. (219/000542)"/>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Catalán (Convergència i Unió) "/>
    <s v="Tramitado por completo sin req. acuerdo o decisión"/>
    <n v="1"/>
    <d v="1999-10-04T00:00:00"/>
    <d v="1999-10-19T00:00:00"/>
  </r>
  <r>
    <n v="497"/>
    <n v="1999"/>
    <n v="6"/>
    <s v="Tramitado por completo sin req. acuerdo o decisión"/>
    <n v="1"/>
    <s v="Confederación Española de Organizaciones Empresariales (CEOE)"/>
    <n v="7"/>
    <x v="3"/>
    <x v="3"/>
    <n v="15"/>
    <s v="Industrial Policy &amp; Commerce"/>
    <n v="1529"/>
    <s v="Solicitud de comparecencia de un representante de la Confederación Española de Organizaciones Empresariales (CEOE), ante la Comisión no Permanente para la valoración de los resultados obtenidos por la aplicación de las recomendaciones del Pacto de Toledo, y, en base a ello, el estudio de su desarrollo futuro, para informar sobre temas relacionados con el objeto de dicha Comisión. (219/000567)"/>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Federal de Izquierda Unida "/>
    <s v="Tramitado por completo sin req. acuerdo o decisión"/>
    <n v="1"/>
    <d v="1999-10-04T00:00:00"/>
    <d v="1999-10-19T00:00:00"/>
  </r>
  <r>
    <n v="498"/>
    <n v="1999"/>
    <n v="6"/>
    <s v="Tramitado por completo sin req. acuerdo o decisión"/>
    <n v="1"/>
    <s v="Confederación Española de Organizaciones Empresariales (CEOE)"/>
    <n v="7"/>
    <x v="3"/>
    <x v="3"/>
    <n v="15"/>
    <s v="Industrial Policy &amp; Commerce"/>
    <n v="1529"/>
    <s v="Solicitud de comparecencia de Don José María Cuevas (CEOE), ante la Comisión no Permanente para la valoración de los resultados obtenidos por la aplicación de las recomendaciones del Pacto de Toledo, y, en base a ello, el estudio de su desarrollo futuro, para informar sobre temas relacionados con el objeto de dicha Comisión. (219/000572)"/>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Popular en el Congreso "/>
    <s v="Tramitado por completo sin req. acuerdo o decisión"/>
    <n v="3"/>
    <d v="1999-10-04T00:00:00"/>
    <d v="1999-10-19T00:00:00"/>
  </r>
  <r>
    <n v="499"/>
    <n v="1999"/>
    <n v="6"/>
    <s v="Tramitado por completo sin req. acuerdo o decisión"/>
    <n v="1"/>
    <s v="Confederación Española de Organizaciones Empresariales (CEOE)"/>
    <n v="7"/>
    <x v="3"/>
    <x v="3"/>
    <n v="15"/>
    <s v="Industrial Policy &amp; Commerce"/>
    <n v="1529"/>
    <s v="Solicitud de comparecencia de un representante de la Confederación Española de Organizaciones Empresariales (CEOE), ante la Comisión no Permanente para la valoración de los resultados obtenidos por la aplicación de las recomendaciones del Pacto de Toledo, y, en base a ello, el estudio de su desarrollo futuro, para informar sobre temas relacionados con el objeto de dicha Comisión. (219/000585)"/>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Vasco (EAJ-PNV) "/>
    <s v="Tramitado por completo sin req. acuerdo o decisión"/>
    <n v="1"/>
    <d v="1999-10-04T00:00:00"/>
    <d v="1999-10-19T00:00:00"/>
  </r>
  <r>
    <n v="500"/>
    <n v="1999"/>
    <n v="6"/>
    <s v="Tramitado por completo sin req. acuerdo o decisión"/>
    <n v="1"/>
    <s v="Confederación Española Pequeña y Mediana Empresa (CEPYME)"/>
    <n v="7"/>
    <x v="3"/>
    <x v="3"/>
    <n v="15"/>
    <s v="Industrial Policy &amp; Commerce"/>
    <n v="1522"/>
    <s v="Solicitud de comparecencia de un representante de la Confederación Española de la Pequeña y Mediana Empresa (CEPYME), ante la Comisión no Permanente para la valoración de los resultados obtenidos por la aplicación de las recomendaciones del Pacto de Toledo, y, en base a ello, el estudio de su desarrollo futuro, para informar sobre temas relacionados con el objeto de dicha Comisión. (219/000636)"/>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Federal de Izquierda Unida "/>
    <s v="Tramitado por completo sin req. acuerdo o decisión"/>
    <n v="1"/>
    <d v="1999-10-04T00:00:00"/>
    <d v="1999-10-19T00:00:00"/>
  </r>
  <r>
    <n v="501"/>
    <n v="1999"/>
    <n v="6"/>
    <s v="Tramitado por completo sin req. acuerdo o decisión"/>
    <n v="1"/>
    <s v="Confederación Española Pequeña y Mediana Empresa (CEPYME)"/>
    <n v="7"/>
    <x v="3"/>
    <x v="3"/>
    <n v="15"/>
    <s v="Industrial Policy &amp; Commerce"/>
    <n v="1529"/>
    <s v="Solicitud de comparecencia de un representante de la Confederación Española de la Pequeña y Mediana Empresa (CEPYME), ante la Comisión no Permanente para la valoración de los resultados obtenidos por la aplicación de las recomendaciones del Pacto de Toledo, y, en base a ello, el estudio de su desarrollo futuro, para informar sobre temas relacionados con el objeto de dicha Comisión. (219/000635)"/>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Vasco (EAJ-PNV) "/>
    <s v="Tramitado por completo sin req. acuerdo o decisión"/>
    <n v="1"/>
    <d v="1999-10-04T00:00:00"/>
    <d v="1999-10-19T00:00:00"/>
  </r>
  <r>
    <n v="502"/>
    <n v="1999"/>
    <n v="6"/>
    <s v="Caducado"/>
    <n v="0"/>
    <s v="Petita i Mitjana Empresa de Catalunya (Pimec-sefes)"/>
    <n v="7"/>
    <x v="3"/>
    <x v="3"/>
    <n v="15"/>
    <s v="Industrial Policy &amp; Commerce"/>
    <n v="1522"/>
    <s v="Solicitud de comparecencia del Secretario General de Pimecsefes, ante la Comisión no Permanente para la valoración de los resultados obtenidos por la aplicación de las recomendaciones del Pacto de Toledo, y, en base a ello, el estudio de su desarrollo futuro, para informar sobre temas relacionados con el objeto de dicha Comisión. (219/000543)"/>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Catalán (Convergència i Unió) "/>
    <s v="Caducado"/>
    <n v="1"/>
    <d v="1999-10-04T00:00:00"/>
    <d v="1999-10-19T00:00:00"/>
  </r>
  <r>
    <n v="503"/>
    <n v="1999"/>
    <n v="6"/>
    <s v="Caducado"/>
    <n v="0"/>
    <s v="Fomento Trabajo Nacional (Foment)"/>
    <n v="7"/>
    <x v="3"/>
    <x v="3"/>
    <n v="15"/>
    <s v="Industrial Policy &amp; Commerce"/>
    <n v="1529"/>
    <s v="Solicitud de comparecencia del Presidente de Fomento de Trabajo Nacional, ante la Comisión no Permanente para la valoración de los resultados obtenidos por la aplicación de las recomendaciones del Pacto de Toledo, y, en base a ello, el estudio de su desarrollo futuro, para informar sobre temas relacionados con el objeto de dicha Comisión. (219/000544)"/>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Catalán (Convergència i Unió) "/>
    <s v="Caducado"/>
    <n v="1"/>
    <d v="1999-10-04T00:00:00"/>
    <d v="1999-10-19T00:00:00"/>
  </r>
  <r>
    <n v="504"/>
    <n v="1999"/>
    <n v="6"/>
    <s v="Caducado"/>
    <n v="0"/>
    <s v="ESADE"/>
    <n v="23"/>
    <x v="3"/>
    <x v="2"/>
    <n v="6"/>
    <s v="Education"/>
    <m/>
    <s v="Solicitud de comparecencia de Don Eugenio Recio y Robert Tornabell, ESADE, ante la Comisión no Permanente para la valoración de los resultados obtenidos por la aplicación de las recomendaciones del Pacto de Toledo, y, en base a ello, el estudio de su desarrollo futuro, para informar sobre temas relacionados con el objeto de dicha Comisión. (219/000554)"/>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Catalán (Convergència i Unió) "/>
    <s v="Caducado"/>
    <n v="1"/>
    <d v="1999-10-04T00:00:00"/>
    <d v="1999-10-19T00:00:00"/>
  </r>
  <r>
    <n v="505"/>
    <n v="1999"/>
    <n v="6"/>
    <s v="Caducado"/>
    <n v="0"/>
    <s v="Universidad Autónoma de Madrid"/>
    <n v="23"/>
    <x v="3"/>
    <x v="2"/>
    <n v="6"/>
    <s v="Education"/>
    <m/>
    <s v="Solicitud de comparecencia de Don José Barea, Catedrático Emérito de la Universidad Autónoma de Madrid, ante la Comisión no Permanente para la valoración de los resultados obtenidos por la aplicación de las recomendaciones del Pacto de Toledo, y, en base a ello, el estudio de su desarrollo futuro, para informar sobre temas relacionados con el objeto de dicha Comisión. (219/000518)"/>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de Coalición Canaria "/>
    <s v="Caducado"/>
    <n v="1"/>
    <d v="1999-10-04T00:00:00"/>
    <d v="1999-10-19T00:00:00"/>
  </r>
  <r>
    <n v="506"/>
    <n v="1999"/>
    <n v="6"/>
    <s v="Caducado"/>
    <n v="0"/>
    <s v="Universidad Autónoma de Madrid"/>
    <n v="23"/>
    <x v="3"/>
    <x v="2"/>
    <n v="6"/>
    <s v="Education"/>
    <m/>
    <s v="Solicitud de comparecencia de Don José Barea Terceiro, ante la Comisión no Permanente para la valoración de los resultados obtenidos por la aplicación de las recomendaciones del Pacto de Toledo, y, en base a ello, el estudio de su desarrollo futuro, para informar sobre temas relacionados con el objeto de dicha Comisión. (219/000533)"/>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Socialista del Congreso "/>
    <s v="Caducado"/>
    <n v="2"/>
    <d v="1999-10-04T00:00:00"/>
    <d v="1999-10-19T00:00:00"/>
  </r>
  <r>
    <n v="507"/>
    <n v="1999"/>
    <n v="6"/>
    <s v="Caducado"/>
    <n v="0"/>
    <s v="Universidad Autónoma de Madrid"/>
    <n v="23"/>
    <x v="3"/>
    <x v="2"/>
    <n v="6"/>
    <s v="Education"/>
    <m/>
    <s v="Solicitud de comparecencia de Don José Barea, Catedrático de Derecho de la Universidad Autónoma de Madrid, ante la Comisión no Permanente para la valoración de los resultados obtenidos por la aplicación de las recomendaciones del Pacto de Toledo, y, en base a ello, el estudio de su desarrollo futuro, para informar sobre temas relacionados con el objeto de dicha Comisión. (219/000568)"/>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Popular en el Congreso "/>
    <s v="Caducado"/>
    <n v="3"/>
    <d v="1999-10-04T00:00:00"/>
    <d v="1999-10-19T00:00:00"/>
  </r>
  <r>
    <n v="508"/>
    <n v="1999"/>
    <n v="6"/>
    <s v="Caducado"/>
    <n v="0"/>
    <s v="Universidad Autónoma de Madrid"/>
    <n v="23"/>
    <x v="3"/>
    <x v="2"/>
    <n v="6"/>
    <s v="Education"/>
    <m/>
    <s v="Solicitud de comparecencia de Don José Barea, Catedrático Universidad Autónoma, ante la Comisión no Permanente para la valoración de los resultados obtenidos por la aplicación de las recomendaciones del Pacto de Toledo, y, en base a ello, el estudio de su desarrollo futuro, para informar sobre temas relacionados con el objeto de dicha Comisión. (219/000582)"/>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Vasco (EAJ-PNV) "/>
    <s v="Caducado"/>
    <n v="1"/>
    <d v="1999-10-04T00:00:00"/>
    <d v="1999-10-19T00:00:00"/>
  </r>
  <r>
    <n v="509"/>
    <n v="1999"/>
    <n v="6"/>
    <s v="Caducado"/>
    <n v="0"/>
    <s v="Universidad Pompeu Fabra (UPF)"/>
    <n v="23"/>
    <x v="3"/>
    <x v="2"/>
    <n v="6"/>
    <s v="Education"/>
    <m/>
    <s v="Solicitud de comparecencia de Don Guillem López Casasnovas, Catedrático UPF, ante la Comisión no Permanente para la valoración de los resultados obtenidos por la aplicación de las recomendaciones del Pacto de Toledo, y, en base a ello, el estudio de su desarrollo futuro, para informar sobre temas relacionados con el objeto de dicha Comisión. (219/000553)"/>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Catalán (Convergència i Unió) "/>
    <s v="Caducado"/>
    <n v="1"/>
    <d v="1999-10-04T00:00:00"/>
    <d v="1999-10-19T00:00:00"/>
  </r>
  <r>
    <n v="510"/>
    <n v="1999"/>
    <n v="6"/>
    <s v="Caducado"/>
    <n v="0"/>
    <s v="Universidad Autónoma de Barcelona"/>
    <n v="23"/>
    <x v="3"/>
    <x v="2"/>
    <n v="6"/>
    <s v="Education"/>
    <m/>
    <s v="Solicitud de comparecencia de Doña Anna Cabré, Demógrafa, Catedrática de la Universidad Autónoma de Barcelona, ante la Comisión no Permanente para la valoración de los resultados obtenidos por la aplicación de las recomendaciones del Pacto de Toledo, y, en base a ello, el estudio de su desarrollo futuro, para informar sobre temas relacionados con el objeto de dicha Comisión. (219/000552)"/>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Catalán (Convergència i Unió) "/>
    <s v="Caducado"/>
    <n v="1"/>
    <d v="1999-10-04T00:00:00"/>
    <d v="1999-10-19T00:00:00"/>
  </r>
  <r>
    <n v="511"/>
    <n v="1999"/>
    <n v="6"/>
    <s v="Caducado"/>
    <n v="0"/>
    <s v="Universidad Complutense de Madrid (UCM)"/>
    <n v="23"/>
    <x v="3"/>
    <x v="2"/>
    <n v="6"/>
    <s v="Education"/>
    <m/>
    <s v="Solicitud de comparecencia de Don Víctor Pérez Díaz, Catedrático de la Universidad Complutense de Madrid, ante la Comisión no Permanente para la valoración de los resultados obtenidos por la aplicación de las recomendaciones del Pacto de Toledo, y, en base a ello, el estudio de su desarrollo futuro, para informar sobre temas relacionados con el objeto de dicha Comisión. (219/000519)"/>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de Coalición Canaria "/>
    <s v="Caducado"/>
    <n v="1"/>
    <d v="1999-10-04T00:00:00"/>
    <d v="1999-10-19T00:00:00"/>
  </r>
  <r>
    <n v="512"/>
    <n v="1999"/>
    <n v="6"/>
    <s v="Tramitado por completo sin req. acuerdo o decisión"/>
    <n v="1"/>
    <s v="Universidad Complutense de Madrid (UCM)"/>
    <n v="23"/>
    <x v="3"/>
    <x v="2"/>
    <n v="6"/>
    <s v="Education"/>
    <m/>
    <s v="Solicitud de comparecencia de Don Juan Velarde, Catedrático de la Universidad Complutense de Madrid, ante la Comisión no Permanente para la valoración de los resultados obtenidos por la aplicación de las recomendaciones del Pacto de Toledo, y, en base a ello, el estudio de su desarrollo futuro, para informar sobre temas relacionados con el objeto de dicha Comisión. (219/000523)"/>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de Coalición Canaria "/>
    <s v="Tramitado por completo sin req. acuerdo o decisión"/>
    <n v="1"/>
    <d v="1999-10-04T00:00:00"/>
    <d v="1999-10-19T00:00:00"/>
  </r>
  <r>
    <n v="513"/>
    <n v="1999"/>
    <n v="6"/>
    <s v="Tramitado por completo sin req. acuerdo o decisión"/>
    <n v="1"/>
    <s v="Universidad Complutense de Madrid (UCM)"/>
    <n v="23"/>
    <x v="3"/>
    <x v="2"/>
    <n v="6"/>
    <s v="Education"/>
    <m/>
    <s v="Solicitud de comparecencia de Don Juan Velarde Fuertes, experto en temas de Seguridad Social, ante la Comisión no Permanente para la valoración de los resultados obtenidos por la aplicación de las recomendaciones del Pacto de Toledo, y, en base a ello, el estudio de su desarrollo futuro, para informar sobre temas relacionados con el objeto de dicha Comisión. (219/000534)"/>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Socialista del Congreso "/>
    <s v="Tramitado por completo sin req. acuerdo o decisión"/>
    <n v="2"/>
    <d v="1999-10-04T00:00:00"/>
    <d v="1999-10-19T00:00:00"/>
  </r>
  <r>
    <n v="514"/>
    <n v="1999"/>
    <n v="6"/>
    <s v="Tramitado por completo sin req. acuerdo o decisión"/>
    <n v="1"/>
    <s v="Universidad Complutense de Madrid (UCM)"/>
    <n v="23"/>
    <x v="3"/>
    <x v="2"/>
    <n v="6"/>
    <s v="Education"/>
    <m/>
    <s v="Solicitud de comparecencia de Don Juan Velarde, Catedrático de la Universidad Complutense de Madrid, ante la Comisión no Permanente para la valoración de los resultados obtenidos por la aplicación de las recomendaciones del Pacto de Toledo, y, en base a ello, el estudio de su desarrollo futuro, para informar sobre temas relacionados con el objeto de dicha Comisión. (219/000571)"/>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Popular en el Congreso "/>
    <s v="Tramitado por completo sin req. acuerdo o decisión"/>
    <n v="3"/>
    <d v="1999-10-04T00:00:00"/>
    <d v="1999-10-19T00:00:00"/>
  </r>
  <r>
    <n v="515"/>
    <n v="1999"/>
    <n v="6"/>
    <s v="Tramitado por completo sin req. acuerdo o decisión"/>
    <n v="1"/>
    <s v="Universidad Complutense de Madrid (UCM)"/>
    <n v="23"/>
    <x v="3"/>
    <x v="2"/>
    <n v="6"/>
    <s v="Education"/>
    <m/>
    <s v="Solicitud de comparecencia de Don Juan Velarde, Catedrático Universidad Complutense, ante la Comisión no Permanente para la valoración de los resultados obtenidos por la aplicación de las recomendaciones del Pacto de Toledo, y, en base a ello, el estudio de su desarrollo futuro, para informar sobre temas relacionados con el objeto de dicha Comisión. (219/000583)"/>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Vasco (EAJ-PNV) "/>
    <s v="Tramitado por completo sin req. acuerdo o decisión"/>
    <n v="1"/>
    <d v="1999-10-04T00:00:00"/>
    <d v="1999-10-19T00:00:00"/>
  </r>
  <r>
    <n v="516"/>
    <n v="1999"/>
    <n v="6"/>
    <s v="Caducado"/>
    <n v="0"/>
    <s v="Universidad Complutense de Madrid (UCM)"/>
    <n v="23"/>
    <x v="3"/>
    <x v="2"/>
    <n v="6"/>
    <s v="Education"/>
    <m/>
    <s v="Solicitud de comparecencia de Don Alfredo Montoya Melgar, Catedrático de Derecho del Trabajo de la Universidad Complutense de Madrid, ante la Comisión no Permanente para la valoración de los resultados obtenidos por la aplicación de las recomendaciones del Pacto de Toledo, y, en base a ello, el estudio de su desarrollo futuro, para informar sobre temas relacionados con el objeto de dicha Comisión. (219/000570)"/>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Popular en el Congreso "/>
    <s v="Caducado"/>
    <n v="3"/>
    <d v="1999-10-04T00:00:00"/>
    <d v="1999-10-19T00:00:00"/>
  </r>
  <r>
    <n v="517"/>
    <n v="1999"/>
    <n v="6"/>
    <s v="Tramitado por completo sin req. acuerdo o decisión"/>
    <n v="1"/>
    <s v="Universidad de Oviedo"/>
    <n v="23"/>
    <x v="3"/>
    <x v="2"/>
    <n v="6"/>
    <s v="Education"/>
    <m/>
    <s v="Solicitud de comparecencia de Don Carlos Monasterio, Catedrático de Hacienda Pública de la Universidad de Oviedo, ante la Comisión no Permanente para la valoración de los resultados obtenidos por la aplicación de las recomendaciones del Pacto de Toledo, y, en base a ello, el estudio de su desarrollo futuro, para informar sobre temas relacionados con el objeto de dicha Comisión. (219/000569)"/>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Popular en el Congreso "/>
    <s v="Tramitado por completo sin req. acuerdo o decisión"/>
    <n v="3"/>
    <d v="1999-10-04T00:00:00"/>
    <d v="1999-10-19T00:00:00"/>
  </r>
  <r>
    <n v="518"/>
    <n v="1999"/>
    <n v="6"/>
    <s v="Caducado"/>
    <n v="0"/>
    <s v="Fundación Empresa Pública"/>
    <n v="23"/>
    <x v="3"/>
    <x v="2"/>
    <n v="6"/>
    <s v="Education"/>
    <n v="699"/>
    <s v="Solicitud de comparecencia de Don Julio Segura, Catedrático de Teoría Económica y Director de la Fundación Empresa Pública, ante la Comisión no Permanente para la valoración de los resultados obtenidos por la aplicación de las recomendaciones del Pacto de Toledo, y, en base a ello, el estudio de su desarrollo futuro, para informar sobre temas relacionados con el objeto de dicha Comisión. (219/000517)"/>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de Coalición Canaria "/>
    <s v="Caducado"/>
    <n v="1"/>
    <d v="1999-10-04T00:00:00"/>
    <d v="1999-10-19T00:00:00"/>
  </r>
  <r>
    <n v="519"/>
    <n v="1999"/>
    <n v="6"/>
    <s v="Caducado"/>
    <n v="0"/>
    <s v="Actuarios Españoles"/>
    <n v="6"/>
    <x v="3"/>
    <x v="12"/>
    <n v="15"/>
    <s v="Industrial Policy &amp; Commerce"/>
    <n v="1529"/>
    <s v="Solicitud de comparecencia de Don Manuel Peraita Huerta, Presidente Actuarios Españoles, ante la Comisión no Permanente para la valoración de los resultados obtenidos por la aplicación de las recomendaciones del Pacto de Toledo, y, en base a ello, el estudio de su desarrollo futuro, para informar sobre temas relacionados con el objeto de dicha Comisión. (219/000538)"/>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Socialista del Congreso "/>
    <s v="Caducado"/>
    <n v="2"/>
    <d v="1999-10-04T00:00:00"/>
    <d v="1999-10-19T00:00:00"/>
  </r>
  <r>
    <n v="520"/>
    <n v="1999"/>
    <n v="6"/>
    <s v="Caducado"/>
    <n v="0"/>
    <s v="Asociación de Mutuas de Accidentes de Trabajo (AMAT)"/>
    <n v="7"/>
    <x v="3"/>
    <x v="4"/>
    <n v="15"/>
    <s v="Industrial Policy &amp; Commerce"/>
    <n v="1502"/>
    <s v="Solicitud de comparecencia de Don Matías Salvá Benassar, Presidente de la Asociación de Mutuas de Accidentes, ante la Comisión no Permanente para la valoración de los resultados obtenidos por la aplicación de las recomendaciones del Pacto de Toledo, y, en base a ello, el estudio de su desarrollo futuro, para informar sobre temas relacionados con el objeto de dicha Comisión. (219/000532)"/>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Socialista del Congreso "/>
    <s v="Caducado"/>
    <n v="2"/>
    <d v="1999-10-04T00:00:00"/>
    <d v="1999-10-19T00:00:00"/>
  </r>
  <r>
    <n v="521"/>
    <n v="1999"/>
    <n v="6"/>
    <s v="Caducado"/>
    <n v="0"/>
    <s v="Confederación Intersindical Galega (CIG)"/>
    <n v="5"/>
    <x v="3"/>
    <x v="1"/>
    <n v="5"/>
    <s v="Labour"/>
    <n v="505"/>
    <s v="Solicitud de comparecencia del Secretario General de CGIC, ante la Comisión no Permanente para la valoración de los resultados obtenidos por la aplicación de las recomendaciones del Pacto de Toledo, y, en base a ello, el estudio de su desarrollo futuro, para informar sobre temas relacionados con el objeto de dicha Comisión. (219/000549)"/>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Catalán (Convergència i Unió) "/>
    <s v="Caducado"/>
    <n v="1"/>
    <d v="1999-10-04T00:00:00"/>
    <d v="1999-10-19T00:00:00"/>
  </r>
  <r>
    <n v="522"/>
    <n v="1999"/>
    <n v="6"/>
    <s v="Caducado"/>
    <n v="0"/>
    <s v="ELA Sindikatua"/>
    <n v="5"/>
    <x v="3"/>
    <x v="1"/>
    <n v="5"/>
    <s v="Labour"/>
    <n v="505"/>
    <s v="Solicitud de comparecencia del Secretario General de la Eusko Langileen Alkartasuna (ELA), ante la Comisión no Permanente para la valoración de los resultados obtenidos por la aplicación de las recomendaciones del Pacto de Toledo, y, en base a ello, el estudio de su desarrollo futuro, para informar sobre temas relacionados con el objeto de dicha Comisión. (219/000548)"/>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Catalán (Convergència i Unió) "/>
    <s v="Caducado"/>
    <n v="1"/>
    <d v="1999-10-04T00:00:00"/>
    <d v="1999-10-19T00:00:00"/>
  </r>
  <r>
    <n v="523"/>
    <n v="1999"/>
    <n v="6"/>
    <s v="Caducado"/>
    <n v="0"/>
    <s v="ELA Sindikatua"/>
    <n v="5"/>
    <x v="3"/>
    <x v="1"/>
    <n v="5"/>
    <s v="Labour"/>
    <n v="505"/>
    <s v="Solicitud de comparecencia de un representante de la Eusko Langileen Alkartasuna-Solidaridad de Trabajadores Vascos (ELA-STV), ante la Comisión no Permanente para la valoración de los resultados obtenidos por la aplicación de las recomendaciones del Pacto de Toledo, y, en base a ello, el estudio de su desarrollo futuro, para informar sobre temas relacionados con el objeto de dicha Comisión. (219/000566)"/>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Federal de Izquierda Unida "/>
    <s v="Caducado"/>
    <n v="1"/>
    <d v="1999-10-04T00:00:00"/>
    <d v="1999-10-19T00:00:00"/>
  </r>
  <r>
    <n v="524"/>
    <n v="1999"/>
    <n v="6"/>
    <s v="Caducado"/>
    <n v="0"/>
    <s v="Asociación de Instituciones de Inversión Colectiva y Fondos de Pensiones (INVERCO)"/>
    <n v="7"/>
    <x v="3"/>
    <x v="4"/>
    <n v="5"/>
    <s v="Labour"/>
    <n v="509"/>
    <s v="Solicitud de comparecencia del Presidente de INVERCO, ante la Comisión no Permanente para la valoración de los resultados obtenidos por la aplicación de las recomendaciones del Pacto de Toledo, y, en base a ello, el estudio de su desarrollo futuro, para informar sobre temas relacionados con el objeto de dicha Comisión. (219/000560)"/>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Catalán (Convergència i Unió) "/>
    <s v="Caducado"/>
    <n v="1"/>
    <d v="1999-10-04T00:00:00"/>
    <d v="1999-10-19T00:00:00"/>
  </r>
  <r>
    <n v="525"/>
    <n v="1999"/>
    <n v="6"/>
    <s v="Caducado"/>
    <n v="0"/>
    <s v="Fundación CIREM"/>
    <n v="52"/>
    <x v="3"/>
    <x v="10"/>
    <n v="17"/>
    <s v="Communication and Information technologies"/>
    <n v="1798"/>
    <s v="Solicitud de comparecencia de Don Oriol Homs, Fundación CIREM, ante la Comisión no Permanente para la valoración de los resultados obtenidos por la aplicación de las recomendaciones del Pacto de Toledo, y, en base a ello, el estudio de su desarrollo futuro, para informar sobre temas relacionados con el objeto de dicha Comisión. (219/000556)"/>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Catalán (Convergència i Unió) "/>
    <s v="Caducado"/>
    <n v="1"/>
    <d v="1999-10-04T00:00:00"/>
    <d v="1999-10-19T00:00:00"/>
  </r>
  <r>
    <n v="526"/>
    <n v="1999"/>
    <n v="6"/>
    <s v="Caducado"/>
    <n v="0"/>
    <s v="Fundación de Estudios de Economía Aplicada (FEDEA)"/>
    <n v="23"/>
    <x v="3"/>
    <x v="2"/>
    <m/>
    <m/>
    <m/>
    <s v="Solicitud de comparecencia de Don José Antonio Herce, Fundación de Estudios de Economía Aplicada (FEDEA), ante la Comisión no Permanente para la valoración de los resultados obtenidos por la aplicación de las recomendaciones del Pacto de Toledo, y, en base a ello, el estudio de su desarrollo futuro, para informar sobre temas relacionados con el objeto de dicha Comisión. (219/000555)"/>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Catalán (Convergència i Unió) "/>
    <s v="Caducado"/>
    <n v="1"/>
    <d v="1999-10-04T00:00:00"/>
    <d v="1999-10-19T00:00:00"/>
  </r>
  <r>
    <n v="527"/>
    <n v="1999"/>
    <n v="6"/>
    <s v="Caducado"/>
    <n v="0"/>
    <s v="Patronal de Seguros"/>
    <n v="7"/>
    <x v="3"/>
    <x v="4"/>
    <n v="15"/>
    <s v="Industrial Policy &amp; Commerce"/>
    <n v="1502"/>
    <s v="Solicitud de comparecencia de Don Félix Mansilla, Presidente de la Patronal de Seguros, ante la Comisión no Permanente para la valoración de los resultados obtenidos por la aplicación de las recomendaciones del Pacto de Toledo, y, en base a ello, el estudio de su desarrollo futuro, para informar sobre temas relacionados con el objeto de dicha Comisión. (219/000525)"/>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de Coalición Canaria "/>
    <s v="Caducado"/>
    <n v="1"/>
    <d v="1999-10-04T00:00:00"/>
    <d v="1999-10-19T00:00:00"/>
  </r>
  <r>
    <n v="528"/>
    <n v="1999"/>
    <n v="6"/>
    <s v="Caducado"/>
    <n v="0"/>
    <s v="Unión Sindical Obrera (USO)"/>
    <n v="5"/>
    <x v="3"/>
    <x v="1"/>
    <n v="5"/>
    <s v="Labour"/>
    <n v="505"/>
    <s v="Solicitud de comparecencia de un representante de la Unión Sindical Obrera (USO), ante la Comisión no Permanente para la valoración de los resultados obtenidos por la aplicación de las recomendaciones del Pacto de Toledo, y, en base a ello, el estudio de su desarrollo futuro, para informar sobre temas relacionados con el objeto de dicha Comisión. (219/000563)"/>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Federal de Izquierda Unida "/>
    <s v="Caducado"/>
    <n v="1"/>
    <d v="1999-10-04T00:00:00"/>
    <d v="1999-10-19T00:00:00"/>
  </r>
  <r>
    <n v="529"/>
    <n v="1999"/>
    <n v="6"/>
    <s v="Caducado"/>
    <n v="0"/>
    <s v="Federació de Mutualitats de Previsió Social de Catalunya"/>
    <n v="7"/>
    <x v="3"/>
    <x v="4"/>
    <n v="15"/>
    <s v="Industrial Policy &amp; Commerce"/>
    <n v="1599"/>
    <s v="Solicitud de comparecencia de Don Josep María Antrás, Presidente de la Federació de Mutualitats de Previsió Social de Catalunya, ante la Comisión no Permanente para la valoración de los resultados obtenidos por la aplicación de las recomendaciones del Pacto de Toledo, y, en base a ello, el estudio de su desarrollo futuro, para informar sobre temas relacionados con el objeto de dicha Comisión. (219/000558)"/>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Catalán (Convergència i Unió) "/>
    <s v="Caducado"/>
    <n v="1"/>
    <d v="1999-10-04T00:00:00"/>
    <d v="1999-10-19T00:00:00"/>
  </r>
  <r>
    <n v="530"/>
    <n v="1999"/>
    <n v="6"/>
    <s v="Caducado"/>
    <n v="0"/>
    <s v="Catedrático (a)"/>
    <n v="23"/>
    <x v="3"/>
    <x v="2"/>
    <n v="6"/>
    <s v="Education"/>
    <m/>
    <s v="Solicitud de comparecencia de Don José Antonio Herce, Catedrático, ante la Comisión no Permanente para la valoración de los resultados obtenidos por la aplicación de las recomendaciones del Pacto de Toledo, y, en base a ello, el estudio de su desarrollo futuro, para informar sobre temas relacionados con el objeto de dicha Comisión. (219/000521)"/>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de Coalición Canaria "/>
    <s v="Caducado"/>
    <n v="1"/>
    <d v="1999-10-04T00:00:00"/>
    <d v="1999-10-19T00:00:00"/>
  </r>
  <r>
    <n v="531"/>
    <n v="1999"/>
    <n v="6"/>
    <s v="Caducado"/>
    <n v="0"/>
    <s v="Catedrático (a)"/>
    <n v="23"/>
    <x v="3"/>
    <x v="2"/>
    <n v="6"/>
    <s v="Education"/>
    <m/>
    <s v="Solicitud de comparecencia de Don Javier Pérez Royo, Catedrático de Derecho Constitucional, ante la Comisión no Permanente para la valoración de los resultados obtenidos por la aplicación de las recomendaciones del Pacto de Toledo, y, en base a ello, el estudio de su desarrollo futuro, para informar sobre temas relacionados con el objeto de dicha Comisión. (219/000539)"/>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Socialista del Congreso "/>
    <s v="Caducado"/>
    <n v="2"/>
    <d v="1999-10-04T00:00:00"/>
    <d v="1999-10-19T00:00:00"/>
  </r>
  <r>
    <n v="532"/>
    <n v="1999"/>
    <n v="6"/>
    <s v="Caducado"/>
    <n v="0"/>
    <s v="Catedrático (a)"/>
    <n v="23"/>
    <x v="3"/>
    <x v="2"/>
    <n v="6"/>
    <s v="Education"/>
    <m/>
    <s v="Solicitud de comparecencia de Don Vicente González Catalá, Catedrático de Economía Actuarial y Financiera, ante la Comisión no Permanente para la valoración de los resultados obtenidos por la aplicación de las recomendaciones del Pacto de Toledo, y, en base a ello, el estudio de su desarrollo futuro, para informar sobre temas relacionados con el objeto de dicha Comisión. (219/000537)"/>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Socialista del Congreso "/>
    <s v="Caducado"/>
    <n v="2"/>
    <d v="1999-10-04T00:00:00"/>
    <d v="1999-10-19T00:00:00"/>
  </r>
  <r>
    <n v="533"/>
    <n v="1999"/>
    <n v="6"/>
    <s v="Caducado"/>
    <n v="0"/>
    <s v="Catedrático (a)"/>
    <n v="23"/>
    <x v="3"/>
    <x v="2"/>
    <n v="6"/>
    <s v="Education"/>
    <m/>
    <s v="Solicitud de comparecencia de Don Ignacio Cruz Roche, Catedrático de Economía de la Empresa, ante la Comisión no Permanente para la valoración de los resultados obtenidos por la aplicación de las recomendaciones del Pacto de Toledo, y, en base a ello, el estudio de su desarrollo futuro, para informar sobre temas relacionados con el objeto de dicha Comisión. (219/000536)"/>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Socialista del Congreso "/>
    <s v="Caducado"/>
    <n v="2"/>
    <d v="1999-10-04T00:00:00"/>
    <d v="1999-10-19T00:00:00"/>
  </r>
  <r>
    <n v="534"/>
    <n v="1999"/>
    <n v="6"/>
    <s v="Caducado"/>
    <n v="0"/>
    <s v="Catedrático (a)"/>
    <n v="23"/>
    <x v="3"/>
    <x v="2"/>
    <n v="6"/>
    <s v="Education"/>
    <m/>
    <s v="Solicitud de comparecencia de Don Julio Segura, Catedrático de Teoría Económica, ante la Comisión no Permanente para la valoración de los resultados obtenidos por la aplicación de las recomendaciones del Pacto de Toledo, y, en base a ello, el estudio de su desarrollo futuro, para informar sobre temas relacionados con el objeto de dicha Comisión. (219/000581)"/>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Vasco (EAJ-PNV) "/>
    <s v="Caducado"/>
    <n v="1"/>
    <d v="1999-10-04T00:00:00"/>
    <d v="1999-10-19T00:00:00"/>
  </r>
  <r>
    <n v="535"/>
    <n v="1999"/>
    <n v="6"/>
    <s v="Caducado"/>
    <n v="0"/>
    <s v="Catedrático (a)"/>
    <n v="23"/>
    <x v="3"/>
    <x v="2"/>
    <n v="6"/>
    <s v="Education"/>
    <m/>
    <s v="Solicitud de comparecencia de Don Bernardo Gonzalo González, Catedrático de Universidad, ante la Comisión no Permanente para la valoración de los resultados obtenidos por la aplicación de las recomendaciones del Pacto de Toledo, y, en base a ello, el estudio de su desarrollo futuro, para informar sobre temas relacionados con el objeto de dicha Comisión. (219/000584)"/>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Vasco (EAJ-PNV) "/>
    <s v="Caducado"/>
    <n v="1"/>
    <d v="1999-10-04T00:00:00"/>
    <d v="1999-10-19T00:00:00"/>
  </r>
  <r>
    <n v="536"/>
    <n v="1999"/>
    <n v="6"/>
    <s v="Caducado"/>
    <n v="0"/>
    <s v="Consell Dona de Cataluña"/>
    <n v="52"/>
    <x v="3"/>
    <x v="10"/>
    <m/>
    <m/>
    <m/>
    <s v="Solicitud de comparecencia del representante del &quot;Consell de la Dona&quot; de Cataluña, ante la Comisión no Permanente para la valoración de los resultados obtenidos por la aplicación de las recomendaciones del Pacto de Toledo, y, en base a ello, el estudio de su desarrollo futuro, para informar sobre temas relacionados con el objeto de dicha Comisión. (219/000551)"/>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Catalán (Convergència i Unió) "/>
    <s v="Caducado"/>
    <n v="1"/>
    <d v="1999-10-04T00:00:00"/>
    <d v="1999-10-19T00:00:00"/>
  </r>
  <r>
    <n v="537"/>
    <n v="1999"/>
    <n v="6"/>
    <s v="Caducado"/>
    <n v="0"/>
    <s v="Consell Sectorial Vellesa de Cataluña"/>
    <n v="52"/>
    <x v="3"/>
    <x v="10"/>
    <m/>
    <m/>
    <m/>
    <s v="Solicitud de comparecencia del representante del &quot;Consell Sectorial de la Vellesa&quot; de Cataluña, ante la Comisión no Permanente para la valoración de los resultados obtenidos por la aplicación de las recomendaciones del Pacto de Toledo, y, en base a ello, el estudio de su desarrollo futuro, para informar sobre temas relacionados con el objeto de dicha Comisión. (219/000550)"/>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Catalán (Convergència i Unió) "/>
    <s v="Caducado"/>
    <n v="1"/>
    <d v="1999-10-04T00:00:00"/>
    <d v="1999-10-19T00:00:00"/>
  </r>
  <r>
    <n v="538"/>
    <n v="1999"/>
    <n v="6"/>
    <s v="Caducado"/>
    <n v="0"/>
    <s v="experto (a)"/>
    <n v="23"/>
    <x v="3"/>
    <x v="5"/>
    <m/>
    <m/>
    <s v="experto"/>
    <s v="Solicitud de comparecencia de Don Ciriaco de Vicente, experto en temas de Seguridad Social, ante la Comisión no Permanente para la valoración de los resultados obtenidos por la aplicación de las recomendaciones del Pacto de Toledo, y, en base a ello, el estudio de su desarrollo futuro, para informar sobre temas relacionados con el objeto de dicha Comisión. (219/000535)"/>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Socialista del Congreso "/>
    <s v="Caducado"/>
    <n v="2"/>
    <d v="1999-10-04T00:00:00"/>
    <d v="1999-10-19T00:00:00"/>
  </r>
  <r>
    <n v="539"/>
    <n v="1999"/>
    <n v="6"/>
    <s v="Caducado"/>
    <n v="0"/>
    <s v="experto"/>
    <n v="23"/>
    <x v="3"/>
    <x v="5"/>
    <m/>
    <m/>
    <m/>
    <s v="Solicitud de comparecencia de Don Juan Díez Nicolás, ante la Comisión no Permanente para la valoración de los resultados obtenidos por la aplicación de las recomendaciones del Pacto de Toledo, y, en base a ello, el estudio de su desarrollo futuro, para informar sobre temas relacionados con el objeto de dicha Comisión. (219/000522)"/>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de Coalición Canaria "/>
    <s v="Caducado"/>
    <n v="1"/>
    <d v="1999-10-04T00:00:00"/>
    <d v="1999-10-19T00:00:00"/>
  </r>
  <r>
    <n v="540"/>
    <n v="1999"/>
    <n v="6"/>
    <s v="Caducado"/>
    <n v="0"/>
    <s v="experto"/>
    <n v="23"/>
    <x v="3"/>
    <x v="5"/>
    <m/>
    <m/>
    <m/>
    <s v="Solicitud de comparecencia de Don Felipe Serrano Pérez, ante la Comisión no Permanente para la valoración de los resultados obtenidos por la aplicación de las recomendaciones del Pacto de Toledo, y, en base a ello, el estudio de su desarrollo futuro, para informar sobre temas relacionados con el objeto de dicha Comisión. (219/000524)"/>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de Coalición Canaria "/>
    <s v="Caducado"/>
    <n v="1"/>
    <d v="1999-10-04T00:00:00"/>
    <d v="1999-10-19T00:00:00"/>
  </r>
  <r>
    <n v="541"/>
    <n v="1999"/>
    <n v="6"/>
    <s v="Caducado"/>
    <n v="0"/>
    <s v="representante comisión Unión Europea (UE)"/>
    <n v="56"/>
    <x v="3"/>
    <x v="6"/>
    <n v="19"/>
    <s v="Cooperation and Foreign aid"/>
    <n v="1910"/>
    <s v="Solicitud de comparecencia de Doña Anna Diamantopoulou, Comisaria Europea de Protección Social, ante la Comisión no Permanente para la valoración de los resultados obtenidos por la aplicación de las recomendaciones del Pacto de Toledo, y, en base a ello, el estudio de su desarrollo futuro, para informar sobre temas relacionados con el objeto de dicha Comisión. (219/000616)"/>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Mixto "/>
    <s v="Caducado"/>
    <n v="1"/>
    <d v="1999-10-20T00:00:00"/>
    <d v="1999-10-25T00:00:00"/>
  </r>
  <r>
    <n v="542"/>
    <n v="1999"/>
    <n v="6"/>
    <s v="Caducado"/>
    <n v="0"/>
    <s v="representante comisión Unión Europea (UE)"/>
    <n v="56"/>
    <x v="3"/>
    <x v="6"/>
    <n v="19"/>
    <s v="Cooperation and Foreign aid"/>
    <n v="1910"/>
    <s v="Solicitud de comparecencia de Don Pedro Solbes, Comisario Europeo de Asuntos Económicos, ante la Comisión no Permanente para la valoración de los resultados obtenidos por la aplicación de las recomendaciones del Pacto de Toledo, y, en base a ello, el estudio de su desarrollo futuro, para informar sobre temas relacionados con el objeto de dicha Comisión. (219/000615)"/>
    <n v="3"/>
    <s v="Monitoring "/>
    <n v="125"/>
    <m/>
    <s v="Comisión no Permanente para la valoración de los resultados obtenidos por la aplicación de las recomendaciones del Pacto de Toledo y  en base a ello  el estudio de su desarrollo futuro"/>
    <s v="Comisión no Permanente para la valoración de los resultados obtenidos por la aplicación de las recomendaciones del Pacto de Toledo y  en base a ello  el estudio de su desarrollo futuro"/>
    <n v="28"/>
    <n v="0"/>
    <n v="14"/>
    <n v="0.55612244897959173"/>
    <n v="0.33333333333333331"/>
    <n v="21.428571428571427"/>
    <n v="21.428571428571427"/>
    <n v="3"/>
    <n v="3"/>
    <n v="3"/>
    <n v="2"/>
    <n v="1"/>
    <n v="1"/>
    <n v="1"/>
    <m/>
    <m/>
    <m/>
    <m/>
    <m/>
    <n v="7"/>
    <n v="3"/>
    <m/>
    <m/>
    <m/>
    <m/>
    <m/>
    <m/>
    <n v="5"/>
    <n v="5"/>
    <n v="503"/>
    <s v="Economy"/>
    <s v="Grupo Parlamentario Mixto "/>
    <s v="Caducado"/>
    <n v="1"/>
    <d v="1999-10-20T00:00:00"/>
    <d v="1999-10-25T00:00:00"/>
  </r>
  <r>
    <n v="543"/>
    <n v="1999"/>
    <n v="6"/>
    <s v="Inadmitido a trámite en términos absolutos"/>
    <n v="0"/>
    <s v="Asociación Profesional de Jueces para la Democracia"/>
    <n v="6"/>
    <x v="3"/>
    <x v="12"/>
    <n v="12"/>
    <s v="Crime and Justice"/>
    <n v="1204"/>
    <s v="Solicitud de comparecencia, a los efectos de informar a la Cámara en relación con el Proyecto de Ley de Presupuestos Generales del Estado para el año 2000, de Don Santiago Martínez-Vares García, en representación de la Asociación Profesional de la Magistratura; de Don Ricardo Bodas, en representación de la Asociación Jueces para la Democracia; de Don Lorenzo Pérez San Francisco, en representación de la Asociación Judicial Francisco de Vitoria y de Don José Manuel Maza, en representación de la Unión Judicial Independiente. (219/000493)"/>
    <n v="3"/>
    <s v="Monitoring "/>
    <n v="130"/>
    <n v="1"/>
    <s v="Grupo parlamentario Mixto"/>
    <n v="999"/>
    <n v="999"/>
    <n v="999"/>
    <m/>
    <m/>
    <m/>
    <m/>
    <m/>
    <m/>
    <m/>
    <m/>
    <m/>
    <m/>
    <m/>
    <m/>
    <m/>
    <m/>
    <m/>
    <m/>
    <m/>
    <n v="5"/>
    <n v="3"/>
    <m/>
    <m/>
    <m/>
    <m/>
    <m/>
    <m/>
    <n v="1"/>
    <n v="1"/>
    <n v="105"/>
    <m/>
    <s v="Grupo Parlamentario Mixto "/>
    <s v="Inadmitido a trámite en términos absolutos"/>
    <n v="1"/>
    <d v="1999-09-16T00:00:00"/>
    <d v="1999-09-21T00:00:00"/>
  </r>
  <r>
    <n v="544"/>
    <n v="1999"/>
    <n v="6"/>
    <s v="Inadmitido a trámite en términos absolutos"/>
    <n v="0"/>
    <s v="Asociación Profesional de Jueces Francisco de Vitoria"/>
    <n v="6"/>
    <x v="3"/>
    <x v="12"/>
    <n v="12"/>
    <s v="Crime and Justice"/>
    <n v="1204"/>
    <s v="Solicitud de comparecencia, a los efectos de informar a la Cámara en relación con el Proyecto de Ley de Presupuestos Generales del Estado para el año 2000, de Don Santiago Martínez-Vares García, en representación de la Asociación Profesional de la Magistratura; de Don Ricardo Bodas, en representación de la Asociación Jueces para la Democracia; de Don Lorenzo Pérez San Francisco, en representación de la Asociación Judicial Francisco de Vitoria y de Don José Manuel Maza, en representación de la Unión Judicial Independiente. (219/000493)"/>
    <n v="3"/>
    <s v="Monitoring "/>
    <n v="130"/>
    <m/>
    <s v="Grupo parlamentario Mixto"/>
    <n v="999"/>
    <n v="999"/>
    <n v="999"/>
    <m/>
    <m/>
    <m/>
    <m/>
    <m/>
    <m/>
    <m/>
    <m/>
    <m/>
    <m/>
    <m/>
    <m/>
    <m/>
    <m/>
    <m/>
    <m/>
    <m/>
    <n v="5"/>
    <n v="3"/>
    <m/>
    <m/>
    <m/>
    <m/>
    <m/>
    <m/>
    <n v="1"/>
    <n v="1"/>
    <n v="105"/>
    <m/>
    <s v="Grupo Parlamentario Mixto "/>
    <s v="Inadmitido a trámite en términos absolutos"/>
    <n v="1"/>
    <d v="1999-09-16T00:00:00"/>
    <d v="1999-09-21T00:00:00"/>
  </r>
  <r>
    <n v="545"/>
    <n v="1999"/>
    <n v="6"/>
    <s v="Inadmitido a trámite en términos absolutos"/>
    <n v="0"/>
    <s v="Asociación Profesional Magistratura"/>
    <n v="6"/>
    <x v="3"/>
    <x v="12"/>
    <n v="12"/>
    <s v="Crime and Justice"/>
    <n v="1204"/>
    <s v="Solicitud de comparecencia, a los efectos de informar a la Cámara en relación con el Proyecto de Ley de Presupuestos Generales del Estado para el año 2000, de Don Santiago Martínez-Vares García, en representación de la Asociación Profesional de la Magistratura; de Don Ricardo Bodas, en representación de la Asociación Jueces para la Democracia; de Don Lorenzo Pérez San Francisco, en representación de la Asociación Judicial Francisco de Vitoria y de Don José Manuel Maza, en representación de la Unión Judicial Independiente. (219/000493)"/>
    <n v="3"/>
    <s v="Monitoring "/>
    <n v="130"/>
    <m/>
    <s v="Grupo parlamentario Mixto"/>
    <n v="999"/>
    <n v="999"/>
    <n v="999"/>
    <m/>
    <m/>
    <m/>
    <m/>
    <m/>
    <m/>
    <m/>
    <m/>
    <m/>
    <m/>
    <m/>
    <m/>
    <m/>
    <m/>
    <m/>
    <m/>
    <m/>
    <n v="5"/>
    <n v="3"/>
    <m/>
    <m/>
    <m/>
    <m/>
    <m/>
    <m/>
    <n v="1"/>
    <n v="1"/>
    <n v="105"/>
    <m/>
    <s v="Grupo Parlamentario Mixto "/>
    <s v="Inadmitido a trámite en términos absolutos"/>
    <n v="1"/>
    <d v="1999-09-16T00:00:00"/>
    <d v="1999-09-21T00:00:00"/>
  </r>
  <r>
    <n v="546"/>
    <n v="1999"/>
    <n v="6"/>
    <s v="Inadmitido a trámite en términos absolutos"/>
    <n v="0"/>
    <s v="Unión Judicial Independiente"/>
    <n v="6"/>
    <x v="3"/>
    <x v="12"/>
    <n v="12"/>
    <s v="Crime and Justice"/>
    <n v="1204"/>
    <s v="Solicitud de comparecencia, a los efectos de informar a la Cámara en relación con el Proyecto de Ley de Presupuestos Generales del Estado para el año 2000, de Don Santiago Martínez-Vares García, en representación de la Asociación Profesional de la Magistratura; de Don Ricardo Bodas, en representación de la Asociación Jueces para la Democracia; de Don Lorenzo Pérez San Francisco, en representación de la Asociación Judicial Francisco de Vitoria y de Don José Manuel Maza, en representación de la Unión Judicial Independiente. (219/000493)"/>
    <n v="3"/>
    <s v="Monitoring "/>
    <n v="130"/>
    <m/>
    <s v="Grupo parlamentario Mixto"/>
    <n v="999"/>
    <n v="999"/>
    <n v="999"/>
    <m/>
    <m/>
    <m/>
    <m/>
    <m/>
    <m/>
    <m/>
    <m/>
    <m/>
    <m/>
    <m/>
    <m/>
    <m/>
    <m/>
    <m/>
    <m/>
    <m/>
    <n v="5"/>
    <n v="3"/>
    <m/>
    <m/>
    <m/>
    <m/>
    <m/>
    <m/>
    <n v="1"/>
    <n v="1"/>
    <n v="105"/>
    <m/>
    <s v="Grupo Parlamentario Mixto "/>
    <s v="Inadmitido a trámite en términos absolutos"/>
    <n v="1"/>
    <d v="1999-09-16T00:00:00"/>
    <d v="1999-09-21T00:00:00"/>
  </r>
  <r>
    <n v="547"/>
    <n v="1999"/>
    <n v="6"/>
    <s v="Tramitado por completo sin req. acuerdo o decisión"/>
    <n v="1"/>
    <s v="Asociación de Usuarios de Internet"/>
    <n v="2"/>
    <x v="3"/>
    <x v="0"/>
    <n v="15"/>
    <s v="Industrial Policy &amp; Commerce"/>
    <n v="1525"/>
    <s v="Comparecencia de Don Miguel Pérez Subias, Presidente de la Asociación de Usuarios de Internet, ante la Ponencia para analizar el problema del tráfico internacional de mujeres, niños y niñas, y proponer soluciones al mismo, constituida en el seno de la citada Comisión, para informar sobre temas relacionados con el objeto de dicha Ponencia. (219/000453)"/>
    <n v="3"/>
    <s v="Monitoring "/>
    <n v="132"/>
    <m/>
    <s v="Ponencia para analizar el problema del tráfico internacional de mujeres, niños y niñas"/>
    <s v="Comisión Mixta de los Derechos de la Mujer y de la Igualdad de Oportunidades"/>
    <n v="37"/>
    <n v="0"/>
    <n v="73"/>
    <n v="0.84237192719084253"/>
    <n v="0.3600000000000001"/>
    <n v="41.095890410958901"/>
    <n v="32.87671232876712"/>
    <n v="30"/>
    <n v="24"/>
    <n v="4"/>
    <n v="6"/>
    <n v="2"/>
    <n v="5"/>
    <n v="2"/>
    <m/>
    <m/>
    <m/>
    <m/>
    <m/>
    <n v="7"/>
    <n v="3"/>
    <m/>
    <m/>
    <m/>
    <m/>
    <m/>
    <m/>
    <n v="12"/>
    <n v="2"/>
    <n v="1211"/>
    <s v="Law and Justice"/>
    <s v="Comisión Mixta de los Derechos de la Mujer"/>
    <s v="Tramitado por completo sin req. acuerdo o decisión"/>
    <n v="9"/>
    <d v="1999-05-04T00:00:00"/>
    <d v="1999-05-11T00:00:00"/>
  </r>
  <r>
    <n v="548"/>
    <n v="1999"/>
    <n v="6"/>
    <s v="Tramitado por completo sin req. acuerdo o decisión"/>
    <n v="1"/>
    <s v="UNESCO en España"/>
    <n v="56"/>
    <x v="3"/>
    <x v="6"/>
    <n v="6"/>
    <s v="Education"/>
    <n v="600"/>
    <s v="Comparecencia de Doña Wassyla Tamzali, Directora del Programa Mujer Mediterránea de la UNESCO, ante la Ponencia para analizar el problema del tráfico internacional de mujeres, niños y niñas, y proponer soluciones al mismo, constituida en el seno de la citada Comisión, para informar sobre temas relacionados con el objeto de dicha Ponencia. (219/000641)"/>
    <n v="3"/>
    <s v="Monitoring "/>
    <n v="132"/>
    <m/>
    <s v="Ponencia para analizar el problema del tráfico internacional de mujeres, niños y niñas"/>
    <s v="Comisión Mixta de los Derechos de la Mujer y de la Igualdad de Oportunidades"/>
    <n v="37"/>
    <n v="0"/>
    <n v="73"/>
    <n v="0.84237192719084253"/>
    <n v="0.3600000000000001"/>
    <n v="41.095890410958901"/>
    <n v="32.87671232876712"/>
    <n v="30"/>
    <n v="24"/>
    <n v="4"/>
    <n v="6"/>
    <n v="2"/>
    <n v="5"/>
    <n v="2"/>
    <m/>
    <m/>
    <m/>
    <m/>
    <m/>
    <n v="7"/>
    <n v="3"/>
    <m/>
    <m/>
    <m/>
    <m/>
    <m/>
    <m/>
    <n v="12"/>
    <n v="2"/>
    <n v="1211"/>
    <s v="Law and Justice"/>
    <s v="Comisión Mixta de los Derechos de la Mujer"/>
    <s v="Tramitado por completo sin req. acuerdo o decisión"/>
    <n v="9"/>
    <d v="1999-11-15T00:00:00"/>
    <d v="1999-11-23T00:00:00"/>
  </r>
  <r>
    <n v="549"/>
    <n v="1999"/>
    <n v="6"/>
    <s v="Tramitado por completo sin req. acuerdo o decisión"/>
    <n v="1"/>
    <s v="experto"/>
    <n v="23"/>
    <x v="3"/>
    <x v="5"/>
    <m/>
    <m/>
    <m/>
    <s v="Comparecencia de Don Carles Garzenmüller, ante la Ponencia para analizar el problema del tráfico internacional de mujeres, niños y niñas, y proponer soluciones al mismo, constituida en el seno de la citada Comisión, para informar sobre temas relacionados con el objeto de dicha Ponencia. (219/000508)"/>
    <n v="3"/>
    <s v="Monitoring "/>
    <n v="132"/>
    <m/>
    <s v="Ponencia para analizar el problema del tráfico internacional de mujeres, niños y niñas"/>
    <s v="Comisión Mixta de los Derechos de la Mujer y de la Igualdad de Oportunidades"/>
    <n v="37"/>
    <n v="0"/>
    <n v="73"/>
    <n v="0.84237192719084253"/>
    <n v="0.3600000000000001"/>
    <n v="41.095890410958901"/>
    <n v="32.87671232876712"/>
    <n v="30"/>
    <n v="24"/>
    <n v="4"/>
    <n v="6"/>
    <n v="2"/>
    <n v="5"/>
    <n v="2"/>
    <m/>
    <m/>
    <m/>
    <m/>
    <m/>
    <n v="7"/>
    <n v="3"/>
    <m/>
    <m/>
    <m/>
    <m/>
    <m/>
    <m/>
    <n v="12"/>
    <n v="2"/>
    <n v="1211"/>
    <s v="Law and Justice"/>
    <s v="Comisión Mixta de los Derechos de la Mujer"/>
    <s v="Tramitado por completo sin req. acuerdo o decisión"/>
    <n v="9"/>
    <d v="1999-09-29T00:00:00"/>
    <d v="1999-10-05T00:00:00"/>
  </r>
  <r>
    <n v="550"/>
    <n v="1999"/>
    <n v="6"/>
    <s v="Tramitado por completo sin req. acuerdo o decisión"/>
    <n v="1"/>
    <s v="experto"/>
    <n v="23"/>
    <x v="3"/>
    <x v="5"/>
    <m/>
    <m/>
    <m/>
    <s v="Comparecencia de Doña Esther Gimenez-Salinas i Colomer, ante la Ponencia para analizar el problema del tráfico internacional de mujeres, niños y niñas, y proponer soluciones al mismo, constituida en el seno de la citada Comisión, para informar sobre temas relacionados con el objeto de dicha Ponencia. (219/000509)"/>
    <n v="3"/>
    <s v="Monitoring "/>
    <n v="132"/>
    <m/>
    <s v="Ponencia para analizar el problema del tráfico internacional de mujeres, niños y niñas"/>
    <s v="Comisión Mixta de los Derechos de la Mujer y de la Igualdad de Oportunidades"/>
    <n v="37"/>
    <n v="0"/>
    <n v="73"/>
    <n v="0.84237192719084253"/>
    <n v="0.3600000000000001"/>
    <n v="41.095890410958901"/>
    <n v="32.87671232876712"/>
    <n v="30"/>
    <n v="24"/>
    <n v="4"/>
    <n v="6"/>
    <n v="2"/>
    <n v="5"/>
    <n v="2"/>
    <m/>
    <m/>
    <m/>
    <m/>
    <m/>
    <n v="7"/>
    <n v="3"/>
    <m/>
    <m/>
    <m/>
    <m/>
    <m/>
    <m/>
    <n v="12"/>
    <n v="2"/>
    <n v="1211"/>
    <s v="Law and Justice"/>
    <s v="Comisión Mixta de los Derechos de la Mujer"/>
    <s v="Tramitado por completo sin req. acuerdo o decisión"/>
    <n v="9"/>
    <d v="1999-09-29T00:00:00"/>
    <d v="1999-10-05T00:00:00"/>
  </r>
  <r>
    <n v="551"/>
    <n v="1999"/>
    <n v="6"/>
    <s v="Tramitado por completo sin req. acuerdo o decisión"/>
    <n v="1"/>
    <s v="Instituto de Auditores-Censores Jurados de Cuentas"/>
    <n v="6"/>
    <x v="3"/>
    <x v="12"/>
    <n v="15"/>
    <s v="Industrial Policy &amp; Commerce"/>
    <n v="1529"/>
    <s v="Comparecencia de Don José María Gassó Vilafranca, Presidente del Instituto de Auditores-Censores Jurados de Cuentas, ante la Subcomisión de análisis y estudio de la problemática de la profesión de auditor de cuentas y su actividad, creada en el seno de la citada Comisión, para informar sobre temas relacionados con el objeto de dicha Subcomisión. (219/000649)"/>
    <n v="3"/>
    <s v="Monitoring "/>
    <n v="135"/>
    <n v="1"/>
    <s v="Subcomisión de análisis y estudio de la problemática de la profesión de auditor de cuentas y su actividad"/>
    <s v="Comisión de Economía, Comercio y Hacienda"/>
    <n v="3"/>
    <n v="1"/>
    <n v="78"/>
    <n v="0.86078238001314933"/>
    <n v="0.32000000000000006"/>
    <n v="38.461538461538467"/>
    <n v="34.615384615384613"/>
    <n v="30"/>
    <n v="27"/>
    <n v="7"/>
    <n v="8"/>
    <n v="2"/>
    <n v="2"/>
    <n v="2"/>
    <m/>
    <m/>
    <m/>
    <m/>
    <m/>
    <n v="7"/>
    <n v="3"/>
    <m/>
    <m/>
    <m/>
    <m/>
    <m/>
    <m/>
    <n v="1"/>
    <n v="1"/>
    <n v="107"/>
    <s v="Economy"/>
    <s v="Comisión de Economía, Comercio y Hacienda"/>
    <s v="Tramitado por completo sin req. acuerdo o decisión"/>
    <n v="9"/>
    <d v="1999-12-03T00:00:00"/>
    <d v="1999-12-14T00:00:00"/>
  </r>
  <r>
    <n v="552"/>
    <n v="1999"/>
    <n v="6"/>
    <s v="Tramitado por completo sin req. acuerdo o decisión"/>
    <n v="1"/>
    <s v="Consejo Superior de Economistas de España"/>
    <n v="6"/>
    <x v="3"/>
    <x v="12"/>
    <n v="15"/>
    <s v="Industrial Policy &amp; Commerce"/>
    <n v="1529"/>
    <s v="Comparecencia de Don Fernando González Moya, Presidente del Consejo Superior de Economistas de España, ante la Subcomisión de análisis y estudio de la problemática de la profesión de auditor de cuentas y su actividad, creada en el seno de la citada Comisión, para informar sobre temas relacionados con el objeto de dicha Subcomisión. (219/000652)"/>
    <n v="3"/>
    <s v="Monitoring "/>
    <n v="135"/>
    <m/>
    <s v="Subcomisión de análisis y estudio de la problemática de la profesión de auditor de cuentas y su actividad"/>
    <s v="Comisión de Economía, Comercio y Hacienda"/>
    <n v="3"/>
    <n v="1"/>
    <n v="78"/>
    <n v="0.86078238001314933"/>
    <n v="0.32000000000000006"/>
    <n v="38.461538461538467"/>
    <n v="34.615384615384613"/>
    <n v="30"/>
    <n v="27"/>
    <n v="7"/>
    <n v="8"/>
    <n v="2"/>
    <n v="2"/>
    <n v="2"/>
    <m/>
    <m/>
    <m/>
    <m/>
    <m/>
    <n v="7"/>
    <n v="3"/>
    <m/>
    <m/>
    <m/>
    <m/>
    <m/>
    <m/>
    <n v="1"/>
    <n v="1"/>
    <n v="107"/>
    <s v="Economy"/>
    <s v="Comisión de Economía, Comercio y Hacienda"/>
    <s v="Tramitado por completo sin req. acuerdo o decisión"/>
    <n v="9"/>
    <d v="1999-12-03T00:00:00"/>
    <d v="1999-12-14T00:00:00"/>
  </r>
  <r>
    <n v="553"/>
    <n v="1999"/>
    <n v="6"/>
    <s v="Tramitado por completo sin req. acuerdo o decisión"/>
    <n v="1"/>
    <s v="Consejo Superior de Economistas de España"/>
    <n v="6"/>
    <x v="3"/>
    <x v="12"/>
    <n v="15"/>
    <s v="Industrial Policy &amp; Commerce"/>
    <n v="1529"/>
    <s v="Comparecencia de Don José Luis Díez García, Presidente del Registro de Economistas Auditores, ante la Subcomisión de análisis y estudio de la problemática de la profesión de auditor de cuentas y su actividad, creada en el seno de la citada Comisión, para informar sobre temas relacionados con el objeto de dicha Subcomisión. (219/000648)"/>
    <n v="3"/>
    <s v="Monitoring "/>
    <n v="135"/>
    <m/>
    <s v="Subcomisión de análisis y estudio de la problemática de la profesión de auditor de cuentas y su actividad"/>
    <s v="Comisión de Economía, Comercio y Hacienda"/>
    <n v="3"/>
    <n v="1"/>
    <n v="78"/>
    <n v="0.86078238001314933"/>
    <n v="0.32000000000000006"/>
    <n v="38.461538461538467"/>
    <n v="34.615384615384613"/>
    <n v="30"/>
    <n v="27"/>
    <n v="7"/>
    <n v="8"/>
    <n v="2"/>
    <n v="2"/>
    <n v="2"/>
    <m/>
    <m/>
    <m/>
    <m/>
    <m/>
    <n v="7"/>
    <n v="3"/>
    <m/>
    <m/>
    <m/>
    <m/>
    <m/>
    <m/>
    <n v="1"/>
    <n v="1"/>
    <n v="107"/>
    <s v="Economy"/>
    <s v="Comisión de Economía, Comercio y Hacienda"/>
    <s v="Tramitado por completo sin req. acuerdo o decisión"/>
    <n v="9"/>
    <d v="1999-12-03T00:00:00"/>
    <d v="1999-12-14T00:00:00"/>
  </r>
  <r>
    <n v="554"/>
    <n v="1999"/>
    <n v="6"/>
    <s v="Tramitado por completo sin req. acuerdo o decisión"/>
    <n v="1"/>
    <s v="Instituto de Contabilidad y Auditoría de Cuentas"/>
    <n v="6"/>
    <x v="3"/>
    <x v="12"/>
    <n v="15"/>
    <s v="Industrial Policy &amp; Commerce"/>
    <n v="1529"/>
    <s v="Comparecencia de Don Antonio Gómez-Ciria, Presidente del Instituto de Contabilidad y Auditoría de Cuentas, ante la Subcomisión de análisis y estudio de la problemática de la profesión de auditor de cuentas y su actividad, creada en el seno de la citada Comisión, para informar sobre temas relacionados con el objeto de dicha Subcomisión. (219/000651)"/>
    <n v="3"/>
    <s v="Monitoring "/>
    <n v="135"/>
    <m/>
    <s v="Subcomisión de análisis y estudio de la problemática de la profesión de auditor de cuentas y su actividad"/>
    <s v="Comisión de Economía, Comercio y Hacienda"/>
    <n v="3"/>
    <n v="1"/>
    <n v="78"/>
    <n v="0.86078238001314933"/>
    <n v="0.32000000000000006"/>
    <n v="38.461538461538467"/>
    <n v="34.615384615384613"/>
    <n v="30"/>
    <n v="27"/>
    <n v="7"/>
    <n v="8"/>
    <n v="2"/>
    <n v="2"/>
    <n v="2"/>
    <m/>
    <m/>
    <m/>
    <m/>
    <m/>
    <n v="7"/>
    <n v="3"/>
    <m/>
    <m/>
    <m/>
    <m/>
    <m/>
    <m/>
    <n v="1"/>
    <n v="1"/>
    <n v="107"/>
    <s v="Economy"/>
    <s v="Comisión de Economía, Comercio y Hacienda"/>
    <s v="Tramitado por completo sin req. acuerdo o decisión"/>
    <n v="9"/>
    <d v="1999-12-03T00:00:00"/>
    <d v="1999-12-14T00:00:00"/>
  </r>
  <r>
    <n v="555"/>
    <n v="1999"/>
    <n v="6"/>
    <s v="Tramitado por completo sin req. acuerdo o decisión"/>
    <n v="1"/>
    <s v="Colegios Oficiales de Titulados Mercantiles y Empresariales"/>
    <n v="6"/>
    <x v="3"/>
    <x v="9"/>
    <n v="15"/>
    <s v="Industrial Policy &amp; Commerce"/>
    <n v="1529"/>
    <s v="Comparecencia de Don Lorenzo Lara Lara, Presidente del Registro General de Auditores y Presidente del Consejo General de Titulados Mercantiles de España, ante la Subcomisión de análisis y estudio de la problemática de la profesión de auditor de cuentas y su actividad, creada en el seno de la citada Comisión, para informar sobre temas relacionados con el objeto de dicha Subcomisión. (219/000650)"/>
    <n v="3"/>
    <s v="Monitoring "/>
    <n v="135"/>
    <m/>
    <s v="Subcomisión de análisis y estudio de la problemática de la profesión de auditor de cuentas y su actividad"/>
    <s v="Comisión de Economía, Comercio y Hacienda"/>
    <n v="3"/>
    <n v="1"/>
    <n v="78"/>
    <n v="0.86078238001314933"/>
    <n v="0.32000000000000006"/>
    <n v="38.461538461538467"/>
    <n v="34.615384615384613"/>
    <n v="30"/>
    <n v="27"/>
    <n v="7"/>
    <n v="8"/>
    <n v="2"/>
    <n v="2"/>
    <n v="2"/>
    <m/>
    <m/>
    <m/>
    <m/>
    <m/>
    <n v="7"/>
    <n v="3"/>
    <m/>
    <m/>
    <m/>
    <m/>
    <m/>
    <m/>
    <n v="1"/>
    <n v="1"/>
    <n v="107"/>
    <s v="Economy"/>
    <s v="Comisión de Economía, Comercio y Hacienda"/>
    <s v="Tramitado por completo sin req. acuerdo o decisión"/>
    <n v="9"/>
    <d v="1999-12-03T00:00:00"/>
    <d v="1999-12-14T00:00:00"/>
  </r>
  <r>
    <n v="556"/>
    <n v="1999"/>
    <n v="6"/>
    <s v="Tramitado por completo sin req. acuerdo o decisión"/>
    <n v="1"/>
    <s v="Movimiento contra la Intolerancia"/>
    <n v="2"/>
    <x v="3"/>
    <x v="0"/>
    <n v="2"/>
    <s v="Immigration"/>
    <n v="230"/>
    <s v="Comparecencia de Don Esteban Ibarra, del Movimiento contra la Intolerancia, acordada por la citada Comisión, para informar sobre la Proposición de Ley por la que se establecen nuevos tipos de infracciones en materia de seguridad ciudadana. (219/000441)"/>
    <n v="2"/>
    <s v="Monitoring "/>
    <n v="12"/>
    <n v="1"/>
    <s v="Comisión de Justicia e Interior"/>
    <s v="Comisión de Justicia e Interior"/>
    <n v="4"/>
    <n v="1"/>
    <n v="74"/>
    <n v="0.79948867786705624"/>
    <n v="0.52"/>
    <n v="43.243243243243242"/>
    <n v="29.72972972972973"/>
    <n v="32"/>
    <n v="22"/>
    <n v="5"/>
    <n v="7"/>
    <n v="2"/>
    <n v="4"/>
    <n v="2"/>
    <m/>
    <m/>
    <m/>
    <m/>
    <s v="Proposición de Ley por la que se establecen nuevos tipos de infracciones en materia de seguridad ciudadana. "/>
    <n v="2"/>
    <n v="2"/>
    <m/>
    <m/>
    <m/>
    <m/>
    <m/>
    <m/>
    <n v="12"/>
    <n v="2"/>
    <n v="1299"/>
    <s v="Law and Justice"/>
    <s v="Comisión de Justicia e Interior"/>
    <s v="Tramitado por completo sin req. acuerdo o decisión"/>
    <n v="9"/>
    <d v="1999-04-22T00:00:00"/>
    <d v="1999-04-27T00:00:00"/>
  </r>
  <r>
    <n v="557"/>
    <n v="1999"/>
    <n v="6"/>
    <s v="Tramitado por completo sin req. acuerdo o decisión"/>
    <n v="1"/>
    <s v="Asociación Provincial de Empresarios de Cuchillería (APRECU) de Albacete"/>
    <n v="7"/>
    <x v="3"/>
    <x v="4"/>
    <n v="15"/>
    <s v="Industrial Policy &amp; Commerce"/>
    <n v="1599"/>
    <s v="Comparecencia del Presidente de la Asociación Provincial de Empresarios de Cuchillería (APRECU) de Albacete, acordada por la citada Comisión, para informar sobre la Proposición de Ley por la que se establecen nuevos tipos de infracciones en materia de seguridad ciudadana. (219/000440)"/>
    <n v="2"/>
    <s v="Monitoring "/>
    <n v="12"/>
    <m/>
    <s v="Comisión de Justicia e Interior"/>
    <s v="Comisión de Justicia e Interior"/>
    <n v="4"/>
    <n v="1"/>
    <n v="74"/>
    <n v="0.79948867786705624"/>
    <n v="0.52"/>
    <n v="43.243243243243242"/>
    <n v="29.72972972972973"/>
    <n v="32"/>
    <n v="22"/>
    <n v="5"/>
    <n v="7"/>
    <n v="2"/>
    <n v="4"/>
    <n v="2"/>
    <m/>
    <m/>
    <m/>
    <m/>
    <s v="Proposición de Ley por la que se establecen nuevos tipos de infracciones en materia de seguridad ciudadana. "/>
    <n v="2"/>
    <n v="2"/>
    <m/>
    <m/>
    <m/>
    <m/>
    <m/>
    <m/>
    <n v="12"/>
    <n v="2"/>
    <n v="1299"/>
    <s v="Law and Justice"/>
    <s v="Comisión de Justicia e Interior"/>
    <s v="Tramitado por completo sin req. acuerdo o decisión"/>
    <n v="9"/>
    <d v="1999-04-22T00:00:00"/>
    <d v="1999-04-27T00:00:00"/>
  </r>
  <r>
    <n v="558"/>
    <n v="1999"/>
    <n v="6"/>
    <s v="Tramitado por completo sin req. acuerdo o decisión"/>
    <n v="1"/>
    <s v="Universidad CEU San Pablo"/>
    <n v="23"/>
    <x v="3"/>
    <x v="2"/>
    <n v="6"/>
    <s v="Education"/>
    <m/>
    <s v="Comparecencia de Don Ignacio Díez Picazo, Catedrático de Derecho Procesal (CEU), acordada por la citada Comisión, con motivo de la tramitación del Proyecto de Ley de Enjuiciamiento Civil y del Proyecto de Ley Orgánica de reforma de la Ley Orgánica 6/1985, de 1 de julio, del Poder Judicial. (219/000416)"/>
    <n v="1"/>
    <s v="Governmental bill"/>
    <n v="20"/>
    <m/>
    <s v="Comisión de Justicia e Interior"/>
    <s v="Comisión de Justicia e Interior"/>
    <n v="4"/>
    <n v="1"/>
    <n v="74"/>
    <n v="0.79948867786705624"/>
    <n v="0.52"/>
    <n v="43.243243243243242"/>
    <n v="29.72972972972973"/>
    <n v="32"/>
    <n v="22"/>
    <n v="5"/>
    <n v="7"/>
    <n v="2"/>
    <n v="4"/>
    <n v="2"/>
    <m/>
    <m/>
    <m/>
    <m/>
    <s v="Proyecto de Ley de Enjuiciamiento Civil y del Proyecto de Ley Orgánica de reforma de la Ley Orgánica 6/1985, de 1 de julio, del Poder Judicial"/>
    <n v="1"/>
    <n v="1"/>
    <m/>
    <m/>
    <m/>
    <m/>
    <m/>
    <m/>
    <n v="12"/>
    <n v="2"/>
    <n v="1204"/>
    <s v="Law and Justice"/>
    <s v="Comisión de Justicia e Interior"/>
    <s v="Tramitado por completo sin req. acuerdo o decisión"/>
    <n v="9"/>
    <d v="1999-03-02T00:00:00"/>
    <d v="1999-03-09T00:00:00"/>
  </r>
  <r>
    <n v="559"/>
    <n v="1999"/>
    <n v="6"/>
    <s v="Tramitado por completo sin req. acuerdo o decisión"/>
    <n v="1"/>
    <s v="Asociación Profesional de Jueces para la Democracia"/>
    <n v="6"/>
    <x v="3"/>
    <x v="12"/>
    <n v="12"/>
    <s v="Crime and Justice"/>
    <n v="1204"/>
    <s v="Comparecencia de Don José María Fernández Seijo, Representante de la Asociación Jueces para la Democracia, acordada por la citada Comisión, con motivo de la tramitación del Proyecto de Ley de Enjuiciamiento Civil y del Proyecto de Ley Orgánica de reforma de la Ley Orgánica 6/1985, de 1 de julio, del Poder Judicial. (219/000422)"/>
    <n v="1"/>
    <s v="Governmental bill"/>
    <n v="20"/>
    <m/>
    <s v="Comisión de Justicia e Interior"/>
    <s v="Comisión de Justicia e Interior"/>
    <n v="4"/>
    <n v="1"/>
    <n v="74"/>
    <n v="0.79948867786705624"/>
    <n v="0.52"/>
    <n v="43.243243243243242"/>
    <n v="29.72972972972973"/>
    <n v="32"/>
    <n v="22"/>
    <n v="5"/>
    <n v="7"/>
    <n v="2"/>
    <n v="4"/>
    <n v="2"/>
    <m/>
    <m/>
    <m/>
    <m/>
    <s v="Proyecto de Ley de Enjuiciamiento Civil y del Proyecto de Ley Orgánica de reforma de la Ley Orgánica 6/1985, de 1 de julio, del Poder Judicial"/>
    <n v="1"/>
    <n v="1"/>
    <m/>
    <m/>
    <m/>
    <m/>
    <m/>
    <m/>
    <n v="12"/>
    <n v="2"/>
    <n v="1204"/>
    <s v="Law and Justice"/>
    <s v="Comisión de Justicia e Interior"/>
    <s v="Tramitado por completo sin req. acuerdo o decisión"/>
    <n v="9"/>
    <d v="1999-03-02T00:00:00"/>
    <d v="1999-03-09T00:00:00"/>
  </r>
  <r>
    <n v="560"/>
    <n v="1999"/>
    <n v="6"/>
    <s v="Tramitado por completo sin req. acuerdo o decisión"/>
    <n v="1"/>
    <s v="Asociación Profesional Magistratura"/>
    <n v="6"/>
    <x v="3"/>
    <x v="12"/>
    <n v="12"/>
    <s v="Crime and Justice"/>
    <n v="1204"/>
    <s v="Comparecencia de Don Santiago Martínez Vares, Presidente de la Asociación Profesional de la Magistratura, acordada por la citada Comisión, con motivo de la tramitación del Proyecto de Ley de Enjuiciamiento Civil y del Proyecto de Ley Orgánica de reforma de la Ley Orgánica 6/1985, de 1 de julio, del Poder Judicial. (219/000423)"/>
    <n v="1"/>
    <s v="Governmental bill"/>
    <n v="20"/>
    <m/>
    <s v="Comisión de Justicia e Interior"/>
    <s v="Comisión de Justicia e Interior"/>
    <n v="4"/>
    <n v="1"/>
    <n v="74"/>
    <n v="0.79948867786705624"/>
    <n v="0.52"/>
    <n v="43.243243243243242"/>
    <n v="29.72972972972973"/>
    <n v="32"/>
    <n v="22"/>
    <n v="5"/>
    <n v="7"/>
    <n v="2"/>
    <n v="4"/>
    <n v="2"/>
    <m/>
    <m/>
    <m/>
    <m/>
    <s v="Proyecto de Ley de Enjuiciamiento Civil y del Proyecto de Ley Orgánica de reforma de la Ley Orgánica 6/1985, de 1 de julio, del Poder Judicial"/>
    <n v="1"/>
    <n v="1"/>
    <m/>
    <m/>
    <m/>
    <m/>
    <m/>
    <m/>
    <n v="12"/>
    <n v="2"/>
    <n v="1204"/>
    <s v="Law and Justice"/>
    <s v="Comisión de Justicia e Interior"/>
    <s v="Tramitado por completo sin req. acuerdo o decisión"/>
    <n v="9"/>
    <d v="1999-03-02T00:00:00"/>
    <d v="1999-03-09T00:00:00"/>
  </r>
  <r>
    <n v="561"/>
    <n v="1999"/>
    <n v="6"/>
    <s v="Tramitado por completo sin req. acuerdo o decisión"/>
    <n v="1"/>
    <s v="Colegio de Abogados "/>
    <n v="6"/>
    <x v="3"/>
    <x v="9"/>
    <n v="12"/>
    <s v="Crime and Justice"/>
    <n v="1204"/>
    <s v="Comparecencia de Don Luis Martí Mingarro, Decano del Colegio de Abogados de Madrid, acordada por la citada Comisión, con motivo de la tramitación del Proyecto de Ley de Enjuiciamiento Civil y del Proyecto de Ley Orgánica de reforma de la Ley Orgánica 6/1985, de 1 de julio, del Poder Judicial. (219/000415)"/>
    <n v="1"/>
    <s v="Governmental bill"/>
    <n v="20"/>
    <m/>
    <s v="Comisión de Justicia e Interior"/>
    <s v="Comisión de Justicia e Interior"/>
    <n v="4"/>
    <n v="1"/>
    <n v="74"/>
    <n v="0.79948867786705624"/>
    <n v="0.52"/>
    <n v="43.243243243243242"/>
    <n v="29.72972972972973"/>
    <n v="32"/>
    <n v="22"/>
    <n v="5"/>
    <n v="7"/>
    <n v="2"/>
    <n v="4"/>
    <n v="2"/>
    <m/>
    <m/>
    <m/>
    <m/>
    <s v="Proyecto de Ley de Enjuiciamiento Civil y del Proyecto de Ley Orgánica de reforma de la Ley Orgánica 6/1985, de 1 de julio, del Poder Judicial"/>
    <n v="1"/>
    <n v="1"/>
    <m/>
    <m/>
    <m/>
    <m/>
    <m/>
    <m/>
    <n v="12"/>
    <n v="2"/>
    <n v="1204"/>
    <s v="Law and Justice"/>
    <s v="Comisión de Justicia e Interior"/>
    <s v="Tramitado por completo sin req. acuerdo o decisión"/>
    <n v="9"/>
    <d v="1999-03-02T00:00:00"/>
    <d v="1999-03-09T00:00:00"/>
  </r>
  <r>
    <n v="562"/>
    <n v="1999"/>
    <n v="6"/>
    <s v="Tramitado por completo sin req. acuerdo o decisión"/>
    <n v="1"/>
    <s v="Consejo General de Procuradores de los Tribunales"/>
    <n v="6"/>
    <x v="3"/>
    <x v="12"/>
    <n v="12"/>
    <s v="Crime and Justice"/>
    <n v="1204"/>
    <s v="Comparecencia de Don José Granados Weil, Presidente del Consejo General de Procuradores, acordada por la citada Comisión, con motivo de la tramitación del Proyecto de Ley de Enjuiciamiento Civil y del Proyecto de Ley Orgánica de reforma de la Ley Orgánica 6/1985, de 1 de julio, del Poder Judicial. (219/000417)"/>
    <n v="1"/>
    <s v="Governmental bill"/>
    <n v="20"/>
    <m/>
    <s v="Comisión de Justicia e Interior"/>
    <s v="Comisión de Justicia e Interior"/>
    <n v="4"/>
    <n v="1"/>
    <n v="74"/>
    <n v="0.79948867786705624"/>
    <n v="0.52"/>
    <n v="43.243243243243242"/>
    <n v="29.72972972972973"/>
    <n v="32"/>
    <n v="22"/>
    <n v="5"/>
    <n v="7"/>
    <n v="2"/>
    <n v="4"/>
    <n v="2"/>
    <m/>
    <m/>
    <m/>
    <m/>
    <s v="Proyecto de Ley de Enjuiciamiento Civil y del Proyecto de Ley Orgánica de reforma de la Ley Orgánica 6/1985, de 1 de julio, del Poder Judicial"/>
    <n v="1"/>
    <n v="1"/>
    <m/>
    <m/>
    <m/>
    <m/>
    <m/>
    <m/>
    <n v="12"/>
    <n v="2"/>
    <n v="1204"/>
    <s v="Law and Justice"/>
    <s v="Comisión de Justicia e Interior"/>
    <s v="Tramitado por completo sin req. acuerdo o decisión"/>
    <n v="9"/>
    <d v="1999-03-02T00:00:00"/>
    <d v="1999-03-09T00:00:00"/>
  </r>
  <r>
    <n v="563"/>
    <n v="1999"/>
    <n v="6"/>
    <s v="Tramitado por completo sin req. acuerdo o decisión"/>
    <n v="1"/>
    <s v="Colegio Nacional de secretarios Judiciales"/>
    <n v="6"/>
    <x v="3"/>
    <x v="9"/>
    <n v="12"/>
    <s v="Crime and Justice"/>
    <n v="1204"/>
    <s v="Comparecencia de Don Antonio Dorado Picón, Presidente del Colegio Nacional de Secretarios Judiciales, acordada por la citada Comisión, con motivo de la tramitación del Proyecto de Ley de Enjuiciamiento Civil y del Proyecto de Ley Orgánica de reforma de la Ley Orgánica 6/1985, de 1 de julio, del Poder Judicial. (219/000419)"/>
    <n v="1"/>
    <s v="Governmental bill"/>
    <n v="20"/>
    <m/>
    <s v="Comisión de Justicia e Interior"/>
    <s v="Comisión de Justicia e Interior"/>
    <n v="4"/>
    <n v="1"/>
    <n v="74"/>
    <n v="0.79948867786705624"/>
    <n v="0.52"/>
    <n v="43.243243243243242"/>
    <n v="29.72972972972973"/>
    <n v="32"/>
    <n v="22"/>
    <n v="5"/>
    <n v="7"/>
    <n v="2"/>
    <n v="4"/>
    <n v="2"/>
    <m/>
    <m/>
    <m/>
    <m/>
    <s v="Proyecto de Ley de Enjuiciamiento Civil y del Proyecto de Ley Orgánica de reforma de la Ley Orgánica 6/1985, de 1 de julio, del Poder Judicial"/>
    <n v="1"/>
    <n v="1"/>
    <m/>
    <m/>
    <m/>
    <m/>
    <m/>
    <m/>
    <n v="12"/>
    <n v="2"/>
    <n v="1204"/>
    <s v="Law and Justice"/>
    <s v="Comisión de Justicia e Interior"/>
    <s v="Tramitado por completo sin req. acuerdo o decisión"/>
    <n v="9"/>
    <d v="1999-03-02T00:00:00"/>
    <d v="1999-03-09T00:00:00"/>
  </r>
  <r>
    <n v="564"/>
    <n v="1999"/>
    <n v="6"/>
    <s v="Tramitado por completo sin req. acuerdo o decisión"/>
    <n v="1"/>
    <s v="Colegio de Abogados "/>
    <n v="6"/>
    <x v="3"/>
    <x v="9"/>
    <n v="12"/>
    <s v="Crime and Justice"/>
    <n v="1204"/>
    <s v="Comparecencia de Don Jaume Alonso-Cuevillas, Decano del Colegio de Abogados de Barcelona, acordada por la citada Comisión, con motivo de la tramitación del Proyecto de Ley de Enjuiciamiento Civil y del Proyecto de Ley Orgánica de reforma de la Ley Orgánica 6/1985, de 1 de julio, del Poder Judicial. (219/000425)"/>
    <n v="1"/>
    <s v="Governmental bill"/>
    <n v="20"/>
    <m/>
    <s v="Comisión de Justicia e Interior"/>
    <s v="Comisión de Justicia e Interior"/>
    <n v="4"/>
    <n v="1"/>
    <n v="74"/>
    <n v="0.79948867786705624"/>
    <n v="0.52"/>
    <n v="43.243243243243242"/>
    <n v="29.72972972972973"/>
    <n v="32"/>
    <n v="22"/>
    <n v="5"/>
    <n v="7"/>
    <n v="2"/>
    <n v="4"/>
    <n v="2"/>
    <m/>
    <m/>
    <m/>
    <m/>
    <s v="Proyecto de Ley de Enjuiciamiento Civil y del Proyecto de Ley Orgánica de reforma de la Ley Orgánica 6/1985, de 1 de julio, del Poder Judicial"/>
    <n v="1"/>
    <n v="1"/>
    <m/>
    <m/>
    <m/>
    <m/>
    <m/>
    <m/>
    <n v="12"/>
    <n v="2"/>
    <n v="1204"/>
    <s v="Law and Justice"/>
    <s v="Comisión de Justicia e Interior"/>
    <s v="Tramitado por completo sin req. acuerdo o decisión"/>
    <n v="9"/>
    <d v="1999-03-02T00:00:00"/>
    <d v="1999-03-09T00:00:00"/>
  </r>
  <r>
    <n v="565"/>
    <n v="1999"/>
    <n v="6"/>
    <s v="Tramitado por completo sin req. acuerdo o decisión"/>
    <n v="1"/>
    <s v="Unión Progresista de secretarios Judiciales"/>
    <n v="6"/>
    <x v="3"/>
    <x v="12"/>
    <n v="12"/>
    <s v="Crime and Justice"/>
    <n v="1204"/>
    <s v="Comparecencia de Don Enrique Cilla Calle, Representante de la Unión Progresista de Secretarios Judiciales, acordada por la citada Comisión, con motivo de la tramitación del Proyecto de Ley de Enjuiciamiento Civil y del Proyecto de Ley Orgánica de reforma de la Ley Orgánica 6/1985, de 1 de julio, del Poder Judicial. (219/000426)"/>
    <n v="1"/>
    <s v="Governmental bill"/>
    <n v="20"/>
    <m/>
    <s v="Comisión de Justicia e Interior"/>
    <s v="Comisión de Justicia e Interior"/>
    <n v="4"/>
    <n v="1"/>
    <n v="74"/>
    <n v="0.79948867786705624"/>
    <n v="0.52"/>
    <n v="43.243243243243242"/>
    <n v="29.72972972972973"/>
    <n v="32"/>
    <n v="22"/>
    <n v="5"/>
    <n v="7"/>
    <n v="2"/>
    <n v="4"/>
    <n v="2"/>
    <m/>
    <m/>
    <m/>
    <m/>
    <s v="Proyecto de Ley de Enjuiciamiento Civil y del Proyecto de Ley Orgánica de reforma de la Ley Orgánica 6/1985, de 1 de julio, del Poder Judicial"/>
    <n v="1"/>
    <n v="1"/>
    <m/>
    <m/>
    <m/>
    <m/>
    <m/>
    <m/>
    <n v="12"/>
    <n v="2"/>
    <n v="1204"/>
    <s v="Law and Justice"/>
    <s v="Comisión de Justicia e Interior"/>
    <s v="Tramitado por completo sin req. acuerdo o decisión"/>
    <n v="9"/>
    <d v="1999-03-02T00:00:00"/>
    <d v="1999-03-09T00:00:00"/>
  </r>
  <r>
    <n v="566"/>
    <n v="1999"/>
    <n v="6"/>
    <s v="Tramitado por completo sin req. acuerdo o decisión"/>
    <n v="1"/>
    <s v="Consejo General Abogacía"/>
    <n v="6"/>
    <x v="3"/>
    <x v="12"/>
    <n v="12"/>
    <s v="Crime and Justice"/>
    <n v="1204"/>
    <s v="Comparecencia de Don Eugeni Gay Montalvo, Presidente del Consejo General de la Abogacía, acordada por la citada Comisión, con motivo de la tramitación del Proyecto de Ley de Enjuiciamiento Civil y del Proyecto de Ley Orgánica de reforma de la Ley Orgánica 6/1985, de 1 de julio, del Poder Judicial. (219/000418)"/>
    <n v="1"/>
    <s v="Governmental bill"/>
    <n v="20"/>
    <m/>
    <s v="Comisión de Justicia e Interior"/>
    <s v="Comisión de Justicia e Interior"/>
    <n v="4"/>
    <n v="1"/>
    <n v="74"/>
    <n v="0.79948867786705624"/>
    <n v="0.52"/>
    <n v="43.243243243243242"/>
    <n v="29.72972972972973"/>
    <n v="32"/>
    <n v="22"/>
    <n v="5"/>
    <n v="7"/>
    <n v="2"/>
    <n v="4"/>
    <n v="2"/>
    <m/>
    <m/>
    <m/>
    <m/>
    <s v="Proyecto de Ley de Enjuiciamiento Civil y del Proyecto de Ley Orgánica de reforma de la Ley Orgánica 6/1985, de 1 de julio, del Poder Judicial"/>
    <n v="1"/>
    <n v="1"/>
    <m/>
    <m/>
    <m/>
    <m/>
    <m/>
    <m/>
    <n v="12"/>
    <n v="2"/>
    <n v="1204"/>
    <s v="Law and Justice"/>
    <s v="Comisión de Justicia e Interior"/>
    <s v="Tramitado por completo sin req. acuerdo o decisión"/>
    <n v="9"/>
    <d v="1999-03-02T00:00:00"/>
    <d v="1999-03-09T00:00:00"/>
  </r>
  <r>
    <n v="567"/>
    <n v="1999"/>
    <n v="6"/>
    <s v="Tramitado por completo sin req. acuerdo o decisión"/>
    <n v="1"/>
    <s v="Cámara Oficial de Comercio"/>
    <n v="7"/>
    <x v="3"/>
    <x v="3"/>
    <n v="15"/>
    <s v="Industrial Policy &amp; Commerce"/>
    <n v="1529"/>
    <s v="Comparecencia de Don Ramón Gorbs Turbany, Jefe del Servicio Jurídico de la Cámara de Comercio de Barcelona, acordada por la citada Comisión, con motivo de la tramitación del Proyecto de Ley de Enjuiciamiento Civil y del Proyecto de Ley Orgánica de reforma de la Ley Orgánica 6/1985, de 1 de julio, del Poder Judicial. (219/000424)"/>
    <n v="1"/>
    <s v="Governmental bill"/>
    <n v="20"/>
    <m/>
    <s v="Comisión de Justicia e Interior"/>
    <s v="Comisión de Justicia e Interior"/>
    <n v="4"/>
    <n v="1"/>
    <n v="74"/>
    <n v="0.79948867786705624"/>
    <n v="0.52"/>
    <n v="43.243243243243242"/>
    <n v="29.72972972972973"/>
    <n v="32"/>
    <n v="22"/>
    <n v="5"/>
    <n v="7"/>
    <n v="2"/>
    <n v="4"/>
    <n v="2"/>
    <m/>
    <m/>
    <m/>
    <m/>
    <s v="Proyecto de Ley de Enjuiciamiento Civil y del Proyecto de Ley Orgánica de reforma de la Ley Orgánica 6/1985, de 1 de julio, del Poder Judicial"/>
    <n v="1"/>
    <n v="1"/>
    <m/>
    <m/>
    <m/>
    <m/>
    <m/>
    <m/>
    <n v="12"/>
    <n v="2"/>
    <n v="1204"/>
    <s v="Law and Justice"/>
    <s v="Comisión de Justicia e Interior"/>
    <s v="Tramitado por completo sin req. acuerdo o decisión"/>
    <n v="9"/>
    <d v="1999-03-02T00:00:00"/>
    <d v="1999-03-09T00:00:00"/>
  </r>
  <r>
    <n v="568"/>
    <n v="1999"/>
    <n v="6"/>
    <s v="Tramitado por completo sin req. acuerdo o decisión"/>
    <n v="1"/>
    <s v="Universidad Carlos III"/>
    <n v="23"/>
    <x v="3"/>
    <x v="2"/>
    <n v="6"/>
    <s v="Education"/>
    <m/>
    <s v="Comparecencia de Don Víctor Moreno Catena, Catedrático Derecho Procesal Universidad Carlos III-Madrid, acordada por la citada Comisión, con motivo de la tramitación del Proyecto de Ley de Enjuiciamiento Civil y del Proyecto de Ley Orgánica de reforma de la Ley Orgánica 6/1985, de 1 de julio, del Poder Judicial. (219/000420)"/>
    <n v="1"/>
    <s v="Governmental bill"/>
    <n v="20"/>
    <m/>
    <s v="Comisión de Justicia e Interior"/>
    <s v="Comisión de Justicia e Interior"/>
    <n v="4"/>
    <n v="1"/>
    <n v="74"/>
    <n v="0.79948867786705624"/>
    <n v="0.52"/>
    <n v="43.243243243243242"/>
    <n v="29.72972972972973"/>
    <n v="32"/>
    <n v="22"/>
    <n v="5"/>
    <n v="7"/>
    <n v="2"/>
    <n v="4"/>
    <n v="2"/>
    <m/>
    <m/>
    <m/>
    <m/>
    <s v="Proyecto de Ley de Enjuiciamiento Civil y del Proyecto de Ley Orgánica de reforma de la Ley Orgánica 6/1985, de 1 de julio, del Poder Judicial"/>
    <n v="1"/>
    <n v="1"/>
    <m/>
    <m/>
    <m/>
    <m/>
    <m/>
    <m/>
    <n v="12"/>
    <n v="2"/>
    <n v="1204"/>
    <s v="Law and Justice"/>
    <s v="Comisión de Justicia e Interior"/>
    <s v="Tramitado por completo sin req. acuerdo o decisión"/>
    <n v="9"/>
    <d v="1999-03-02T00:00:00"/>
    <d v="1999-03-09T00:00:00"/>
  </r>
  <r>
    <n v="569"/>
    <n v="1999"/>
    <n v="6"/>
    <s v="Caducado"/>
    <n v="0"/>
    <s v="Comisiones Obreras (CCOO)"/>
    <n v="5"/>
    <x v="3"/>
    <x v="1"/>
    <n v="5"/>
    <s v="Labour"/>
    <n v="505"/>
    <s v="Solicitud de comparecencia del Secretario General de Comisiones Obreras, para informar sobre el contenido del Proyecto de Ley de Medidas Fiscales, Administrativas y del Orden Social. (219/000609)"/>
    <n v="1"/>
    <s v="Governmental bill"/>
    <n v="30"/>
    <n v="1"/>
    <s v="Comisión de Economía, Comercio y Hacienda"/>
    <s v="Comisión de Economía, Comercio y Hacienda"/>
    <n v="3"/>
    <n v="1"/>
    <n v="78"/>
    <n v="0.86078238001314933"/>
    <n v="0.32000000000000006"/>
    <n v="38.461538461538467"/>
    <n v="34.615384615384613"/>
    <n v="30"/>
    <n v="27"/>
    <n v="7"/>
    <n v="8"/>
    <n v="2"/>
    <n v="2"/>
    <n v="2"/>
    <m/>
    <m/>
    <m/>
    <m/>
    <s v="Proyecto de Ley de Medidas Fiscales, Administrativas y del Orden Social"/>
    <n v="1"/>
    <n v="1"/>
    <m/>
    <m/>
    <m/>
    <m/>
    <m/>
    <m/>
    <n v="1"/>
    <n v="1"/>
    <n v="107"/>
    <s v="Economy"/>
    <s v="Grupo Parlamentario Mixto "/>
    <s v="Caducado"/>
    <n v="1"/>
    <d v="1999-10-15T00:00:00"/>
    <d v="1999-10-19T00:00:00"/>
  </r>
  <r>
    <n v="570"/>
    <n v="1999"/>
    <n v="6"/>
    <s v="Caducado"/>
    <n v="0"/>
    <s v="Unión general de Trabajadores (UGT)"/>
    <n v="5"/>
    <x v="3"/>
    <x v="1"/>
    <n v="5"/>
    <s v="Labour"/>
    <n v="505"/>
    <s v="Solicitud de comparecencia del Secretario General de la Unión General de Trabajadores, para informar sobre el Proyecto de Ley de Medidas Fiscales, Administrativas y del Orden Social. (219/000610)"/>
    <n v="1"/>
    <s v="Governmental bill"/>
    <n v="30"/>
    <m/>
    <s v="Comisión de Economía, Comercio y Hacienda"/>
    <s v="Comisión de Economía, Comercio y Hacienda"/>
    <n v="3"/>
    <n v="1"/>
    <n v="78"/>
    <n v="0.86078238001314933"/>
    <n v="0.32000000000000006"/>
    <n v="38.461538461538467"/>
    <n v="34.615384615384613"/>
    <n v="30"/>
    <n v="27"/>
    <n v="7"/>
    <n v="8"/>
    <n v="2"/>
    <n v="2"/>
    <n v="2"/>
    <m/>
    <m/>
    <m/>
    <m/>
    <s v="Proyecto de Ley de Medidas Fiscales, Administrativas y del Orden Social"/>
    <n v="1"/>
    <n v="1"/>
    <m/>
    <m/>
    <m/>
    <m/>
    <m/>
    <m/>
    <n v="1"/>
    <n v="1"/>
    <n v="107"/>
    <s v="Economy"/>
    <s v="Grupo Parlamentario Mixto "/>
    <s v="Caducado"/>
    <n v="1"/>
    <d v="1999-10-15T00:00:00"/>
    <d v="1999-10-19T00:00:00"/>
  </r>
  <r>
    <n v="571"/>
    <n v="1999"/>
    <n v="6"/>
    <s v="Inadmitido a trámite en términos absolutos"/>
    <n v="0"/>
    <s v="Telefónica de España S.A."/>
    <n v="21"/>
    <x v="3"/>
    <x v="7"/>
    <n v="17"/>
    <s v="Communication and Information technologies"/>
    <n v="1706"/>
    <s v="Solicitud de comparecencia urgente, y con anterioridad a las votaciones del Pleno de la Cámara en relación con la tramitación del Proyecto de Ley de Medidas Fiscales, Administrativas y del Orden Social, del Presidente de Telefónica de España, S.A., ante la Comisión de Economía, Comercio y Hacienda, para que informe sobre las denominadas opciones sobre acciones: actual regulación, su criterio sobre posibles modificaciones normativas, especificidad de las mismas en determinadas empresas que mantienen una posición de dominio en el mercado, sus posibles límites y planes sobre dichas opciones sobre acciones, en Telefónica de España S.A. (219/000642)"/>
    <n v="1"/>
    <s v="Governmental bill"/>
    <n v="30"/>
    <m/>
    <s v="Comisión de Economía, Comercio y Hacienda"/>
    <s v="Comisión de Economía, Comercio y Hacienda"/>
    <n v="3"/>
    <n v="1"/>
    <n v="78"/>
    <n v="0.86078238001314933"/>
    <n v="0.32000000000000006"/>
    <n v="38.461538461538467"/>
    <n v="34.615384615384613"/>
    <n v="30"/>
    <n v="27"/>
    <n v="7"/>
    <n v="8"/>
    <n v="2"/>
    <n v="2"/>
    <n v="2"/>
    <m/>
    <m/>
    <m/>
    <m/>
    <s v="Proyecto de Ley de Medidas Fiscales, Administrativas y del Orden Social"/>
    <n v="1"/>
    <n v="1"/>
    <m/>
    <m/>
    <m/>
    <m/>
    <m/>
    <m/>
    <n v="1"/>
    <n v="1"/>
    <n v="107"/>
    <s v="Economy"/>
    <s v="Grupo Socialista del Congreso "/>
    <s v="Inadmitido a trámite en términos absolutos"/>
    <n v="2"/>
    <d v="1999-11-15T00:00:00"/>
    <d v="1999-11-16T00:00:00"/>
  </r>
  <r>
    <n v="572"/>
    <n v="1999"/>
    <n v="6"/>
    <s v="Tramitado por completo sin req. acuerdo o decisión"/>
    <n v="1"/>
    <s v="Ecologistas en Acción"/>
    <n v="2"/>
    <x v="3"/>
    <x v="0"/>
    <n v="7"/>
    <s v="Environment"/>
    <n v="799"/>
    <s v="Comparecencia de Don Santiago Martín Barajas, Secretario de Aguas de Ecologistas en Acción, acordada por la citada Comisión, con motivo de la tramitación del Proyecto de Ley de modificación de la Ley 29/1985, de 2 de agosto, de Aguas. (219/000466)"/>
    <n v="1"/>
    <s v="Governmental bill"/>
    <n v="37"/>
    <m/>
    <s v="Comisión de Medio Ambiente"/>
    <s v="Comisión de Medio Ambiente"/>
    <n v="12"/>
    <n v="1"/>
    <n v="72"/>
    <n v="0.87152777777777757"/>
    <n v="0.52"/>
    <n v="36.111111111111107"/>
    <n v="36.111111111111107"/>
    <n v="26"/>
    <n v="26"/>
    <n v="5"/>
    <n v="7"/>
    <n v="4"/>
    <n v="2"/>
    <n v="2"/>
    <m/>
    <m/>
    <m/>
    <m/>
    <s v="Proyecto de Ley de modificación de la Ley 29/1985, de 2 de agosto, de Aguas"/>
    <n v="1"/>
    <n v="1"/>
    <m/>
    <m/>
    <m/>
    <m/>
    <m/>
    <m/>
    <n v="7"/>
    <n v="7"/>
    <n v="2104"/>
    <s v="Environment"/>
    <s v="Comisión de Medio Ambiente"/>
    <s v="Tramitado por completo sin req. acuerdo o decisión"/>
    <n v="9"/>
    <d v="1999-06-25T00:00:00"/>
    <d v="1999-06-29T00:00:00"/>
  </r>
  <r>
    <n v="573"/>
    <n v="1999"/>
    <n v="6"/>
    <s v="Tramitado por completo sin req. acuerdo o decisión"/>
    <n v="1"/>
    <s v="Sindicato Central de Regantes Acueducto Tajo-Segura"/>
    <n v="5"/>
    <x v="3"/>
    <x v="1"/>
    <n v="5"/>
    <s v="Labour"/>
    <n v="505"/>
    <s v="Comparecencia de Don José Joaquín García Yelo, Presidente del Sindicato Central de Regantes del Acueducto Tajo-Segura y Vocal de los Usuarios del Segura en el Consejo Nacional del Agua, acordada por la citada Comisión, con motivo de la tramitación del Proyecto de Ley de modificación de la Ley 29/1985, de 2 de agosto, de Aguas. (219/000472)"/>
    <n v="1"/>
    <s v="Governmental bill"/>
    <n v="37"/>
    <n v="1"/>
    <s v="Comisión de Medio Ambiente"/>
    <s v="Comisión de Medio Ambiente"/>
    <n v="12"/>
    <n v="1"/>
    <n v="72"/>
    <n v="0.87152777777777757"/>
    <n v="0.52"/>
    <n v="36.111111111111107"/>
    <n v="36.111111111111107"/>
    <n v="26"/>
    <n v="26"/>
    <n v="5"/>
    <n v="7"/>
    <n v="4"/>
    <n v="2"/>
    <n v="2"/>
    <m/>
    <m/>
    <m/>
    <m/>
    <s v="Proyecto de Ley de modificación de la Ley 29/1985, de 2 de agosto, de Aguas"/>
    <n v="1"/>
    <n v="1"/>
    <m/>
    <m/>
    <m/>
    <m/>
    <m/>
    <m/>
    <n v="7"/>
    <n v="7"/>
    <n v="2104"/>
    <s v="Environment"/>
    <s v="Comisión de Medio Ambiente"/>
    <s v="Tramitado por completo sin req. acuerdo o decisión"/>
    <n v="9"/>
    <d v="1999-06-25T00:00:00"/>
    <d v="1999-06-29T00:00:00"/>
  </r>
  <r>
    <n v="574"/>
    <n v="1999"/>
    <n v="6"/>
    <s v="Tramitado por completo sin req. acuerdo o decisión"/>
    <n v="1"/>
    <s v="Uniónde Pequeños Agricultores y Ganaderos (UPA)"/>
    <n v="7"/>
    <x v="3"/>
    <x v="4"/>
    <n v="4"/>
    <s v="Agriculture"/>
    <n v="400"/>
    <s v="Comparecencia de Don Fernando Moraleda, Secretario General de la Unión de Pequeños Agricultores (UPA), acordada por la citada Comisión, con motivo de la tramitación del Proyecto de Ley de modificación de la Ley 29/1985, de 2 de agosto, de Aguas. (219/000471)"/>
    <n v="1"/>
    <s v="Governmental bill"/>
    <n v="37"/>
    <m/>
    <s v="Comisión de Medio Ambiente"/>
    <s v="Comisión de Medio Ambiente"/>
    <n v="12"/>
    <n v="1"/>
    <n v="72"/>
    <n v="0.87152777777777757"/>
    <n v="0.52"/>
    <n v="36.111111111111107"/>
    <n v="36.111111111111107"/>
    <n v="26"/>
    <n v="26"/>
    <n v="5"/>
    <n v="7"/>
    <n v="4"/>
    <n v="2"/>
    <n v="2"/>
    <m/>
    <m/>
    <m/>
    <m/>
    <s v="Proyecto de Ley de modificación de la Ley 29/1985, de 2 de agosto, de Aguas"/>
    <n v="1"/>
    <n v="1"/>
    <m/>
    <m/>
    <m/>
    <m/>
    <m/>
    <m/>
    <n v="7"/>
    <n v="7"/>
    <n v="2104"/>
    <s v="Environment"/>
    <s v="Comisión de Medio Ambiente"/>
    <s v="Tramitado por completo sin req. acuerdo o decisión"/>
    <n v="9"/>
    <d v="1999-06-25T00:00:00"/>
    <d v="1999-06-29T00:00:00"/>
  </r>
  <r>
    <n v="575"/>
    <n v="1999"/>
    <n v="6"/>
    <s v="Tramitado por completo sin req. acuerdo o decisión"/>
    <n v="1"/>
    <s v="Coordinadora de Organizaciones de Agricultores y Ganaderos (COAG)"/>
    <n v="7"/>
    <x v="3"/>
    <x v="4"/>
    <n v="4"/>
    <s v="Agriculture"/>
    <n v="400"/>
    <s v="Comparecencia de Don José Manuel de las Heras, Secretario General de Organizaciones de Agricultores y Ganaderos (COAG), acordada por la citada Comisión, con motivo de la tramitación del Proyecto de Ley de modificación de la Ley 29/1985, de 2 de agosto, de Aguas. (219/000470)"/>
    <n v="1"/>
    <s v="Governmental bill"/>
    <n v="37"/>
    <m/>
    <s v="Comisión de Medio Ambiente"/>
    <s v="Comisión de Medio Ambiente"/>
    <n v="12"/>
    <n v="1"/>
    <n v="72"/>
    <n v="0.87152777777777757"/>
    <n v="0.52"/>
    <n v="36.111111111111107"/>
    <n v="36.111111111111107"/>
    <n v="26"/>
    <n v="26"/>
    <n v="5"/>
    <n v="7"/>
    <n v="4"/>
    <n v="2"/>
    <n v="2"/>
    <m/>
    <m/>
    <m/>
    <m/>
    <s v="Proyecto de Ley de modificación de la Ley 29/1985, de 2 de agosto, de Aguas"/>
    <n v="1"/>
    <n v="1"/>
    <m/>
    <m/>
    <m/>
    <m/>
    <m/>
    <m/>
    <n v="7"/>
    <n v="7"/>
    <n v="2104"/>
    <s v="Environment"/>
    <s v="Comisión de Medio Ambiente"/>
    <s v="Tramitado por completo sin req. acuerdo o decisión"/>
    <n v="9"/>
    <d v="1999-06-25T00:00:00"/>
    <d v="1999-06-29T00:00:00"/>
  </r>
  <r>
    <n v="576"/>
    <n v="1999"/>
    <n v="6"/>
    <s v="Tramitado por completo sin req. acuerdo o decisión"/>
    <n v="1"/>
    <s v="Instituto de Estudios Económicos (IEE)"/>
    <n v="23"/>
    <x v="3"/>
    <x v="2"/>
    <n v="6"/>
    <s v="Education"/>
    <m/>
    <s v="Comparecencia del Director General del Instituto de Estudios Económicos, acordada por la citada Comisión, con motivo de la tramitación del Proyecto de Ley de modificación de la Ley 29/1985, de 2 de agosto, de Aguas. (219/000473)"/>
    <n v="1"/>
    <s v="Governmental bill"/>
    <n v="37"/>
    <m/>
    <s v="Comisión de Medio Ambiente"/>
    <s v="Comisión de Medio Ambiente"/>
    <n v="12"/>
    <n v="1"/>
    <n v="72"/>
    <n v="0.87152777777777757"/>
    <n v="0.52"/>
    <n v="36.111111111111107"/>
    <n v="36.111111111111107"/>
    <n v="26"/>
    <n v="26"/>
    <n v="5"/>
    <n v="7"/>
    <n v="4"/>
    <n v="2"/>
    <n v="2"/>
    <m/>
    <m/>
    <m/>
    <m/>
    <s v="Proyecto de Ley de modificación de la Ley 29/1985, de 2 de agosto, de Aguas"/>
    <n v="1"/>
    <n v="1"/>
    <m/>
    <m/>
    <m/>
    <m/>
    <m/>
    <m/>
    <n v="7"/>
    <n v="7"/>
    <n v="2104"/>
    <s v="Environment"/>
    <s v="Comisión de Medio Ambiente"/>
    <s v="Tramitado por completo sin req. acuerdo o decisión"/>
    <n v="9"/>
    <d v="1999-06-25T00:00:00"/>
    <d v="1999-06-29T00:00:00"/>
  </r>
  <r>
    <n v="577"/>
    <n v="1999"/>
    <n v="6"/>
    <s v="Tramitado por completo sin req. acuerdo o decisión"/>
    <n v="1"/>
    <s v="Universidad Autónoma de Madrid"/>
    <n v="23"/>
    <x v="3"/>
    <x v="2"/>
    <n v="6"/>
    <s v="Education"/>
    <m/>
    <s v="Comparecencia de Don Fernando López Vera, Catedrático de Geodinámica e Hidrogeología de la Universidad Autónoma de Madrid, acordada por la citada Comisión, con motivo de la tramitación del Proyecto de Ley de modificación de la Ley 29/1985, de 2 de agosto, de Aguas. (219/000469)"/>
    <n v="1"/>
    <s v="Governmental bill"/>
    <n v="37"/>
    <m/>
    <s v="Comisión de Medio Ambiente"/>
    <s v="Comisión de Medio Ambiente"/>
    <n v="12"/>
    <n v="1"/>
    <n v="72"/>
    <n v="0.87152777777777757"/>
    <n v="0.52"/>
    <n v="36.111111111111107"/>
    <n v="36.111111111111107"/>
    <n v="26"/>
    <n v="26"/>
    <n v="5"/>
    <n v="7"/>
    <n v="4"/>
    <n v="2"/>
    <n v="2"/>
    <m/>
    <m/>
    <m/>
    <m/>
    <s v="Proyecto de Ley de modificación de la Ley 29/1985, de 2 de agosto, de Aguas"/>
    <n v="1"/>
    <n v="1"/>
    <m/>
    <m/>
    <m/>
    <m/>
    <m/>
    <m/>
    <n v="7"/>
    <n v="7"/>
    <n v="2104"/>
    <s v="Environment"/>
    <s v="Comisión de Medio Ambiente"/>
    <s v="Tramitado por completo sin req. acuerdo o decisión"/>
    <n v="9"/>
    <d v="1999-06-25T00:00:00"/>
    <d v="1999-06-29T00:00:00"/>
  </r>
  <r>
    <n v="578"/>
    <n v="1999"/>
    <n v="6"/>
    <s v="Tramitado por completo sin req. acuerdo o decisión"/>
    <n v="1"/>
    <s v="Universidad Complutense de Madrid (UCM)"/>
    <n v="23"/>
    <x v="3"/>
    <x v="2"/>
    <n v="6"/>
    <s v="Education"/>
    <m/>
    <s v="Comparecencia de Don Sebastián Martín-Retortillo, Catedrático de Derecho Administrativo de la Universidad Complutense de Madrid, acordada por la citada Comisión, con motivo de la tramitación del Proyecto de Ley de modificación de la Ley 29/1985, de 2 de agosto, de Aguas. (219/000468)"/>
    <n v="1"/>
    <s v="Governmental bill"/>
    <n v="37"/>
    <m/>
    <s v="Comisión de Medio Ambiente"/>
    <s v="Comisión de Medio Ambiente"/>
    <n v="12"/>
    <n v="1"/>
    <n v="72"/>
    <n v="0.87152777777777757"/>
    <n v="0.52"/>
    <n v="36.111111111111107"/>
    <n v="36.111111111111107"/>
    <n v="26"/>
    <n v="26"/>
    <n v="5"/>
    <n v="7"/>
    <n v="4"/>
    <n v="2"/>
    <n v="2"/>
    <m/>
    <m/>
    <m/>
    <m/>
    <s v="Proyecto de Ley de modificación de la Ley 29/1985, de 2 de agosto, de Aguas"/>
    <n v="1"/>
    <n v="1"/>
    <m/>
    <m/>
    <m/>
    <m/>
    <m/>
    <m/>
    <n v="7"/>
    <n v="7"/>
    <n v="2104"/>
    <s v="Environment"/>
    <s v="Comisión de Medio Ambiente"/>
    <s v="Tramitado por completo sin req. acuerdo o decisión"/>
    <n v="9"/>
    <d v="1999-06-25T00:00:00"/>
    <d v="1999-06-29T00:00:00"/>
  </r>
  <r>
    <n v="579"/>
    <n v="1999"/>
    <n v="6"/>
    <s v="Tramitado por completo sin req. acuerdo o decisión"/>
    <n v="1"/>
    <s v="Universidad de Zaragoza"/>
    <n v="23"/>
    <x v="3"/>
    <x v="2"/>
    <n v="6"/>
    <s v="Education"/>
    <m/>
    <s v="Comparecencia de Don Pedro Arrojo, Presidente de Ecoagret, acordada por la citada Comisión, con motivo de la tramitación del Proyecto de Ley de modificación de la Ley 29/1985, de 2 de agosto, de Aguas. (219/000467)"/>
    <n v="1"/>
    <s v="Governmental bill"/>
    <n v="37"/>
    <m/>
    <s v="Comisión de Medio Ambiente"/>
    <s v="Comisión de Medio Ambiente"/>
    <n v="12"/>
    <n v="1"/>
    <n v="72"/>
    <n v="0.87152777777777757"/>
    <n v="0.52"/>
    <n v="36.111111111111107"/>
    <n v="36.111111111111107"/>
    <n v="26"/>
    <n v="26"/>
    <n v="5"/>
    <n v="7"/>
    <n v="4"/>
    <n v="2"/>
    <n v="2"/>
    <m/>
    <m/>
    <m/>
    <m/>
    <s v="Proyecto de Ley de modificación de la Ley 29/1985, de 2 de agosto, de Aguas"/>
    <n v="1"/>
    <n v="1"/>
    <m/>
    <m/>
    <m/>
    <m/>
    <m/>
    <m/>
    <n v="7"/>
    <n v="7"/>
    <n v="2104"/>
    <s v="Environment"/>
    <s v="Comisión de Medio Ambiente"/>
    <s v="Tramitado por completo sin req. acuerdo o decisión"/>
    <n v="9"/>
    <d v="1999-06-25T00:00:00"/>
    <d v="1999-06-29T00:00:00"/>
  </r>
  <r>
    <n v="580"/>
    <n v="1999"/>
    <n v="6"/>
    <s v="Tramitado por completo sin req. acuerdo o decisión"/>
    <n v="1"/>
    <s v="Consejo de Consumidores y Usuarios (CCU)"/>
    <n v="2"/>
    <x v="3"/>
    <x v="0"/>
    <n v="15"/>
    <s v="Industrial Policy &amp; Commerce"/>
    <n v="1525"/>
    <s v="Comparecencia de Don Javier Angelina González, Presidente del Consejo de Consumidores y Usuarios, acordada por la citada Comisión, para informar sobre el Proyecto de Ley de reforma de la Ley 16/1989, de 17 de julio, de Defensa de la Competencia. (219/000510)"/>
    <n v="1"/>
    <s v="Governmental bill"/>
    <n v="41"/>
    <m/>
    <s v="Comisión de Economía, Comercio y Hacienda"/>
    <s v="Comisión de Economía, Comercio y Hacienda"/>
    <n v="3"/>
    <n v="1"/>
    <n v="78"/>
    <n v="0.86078238001314933"/>
    <n v="0.32000000000000006"/>
    <n v="38.461538461538467"/>
    <n v="34.615384615384613"/>
    <n v="30"/>
    <n v="27"/>
    <n v="7"/>
    <n v="8"/>
    <n v="2"/>
    <n v="2"/>
    <n v="2"/>
    <m/>
    <m/>
    <m/>
    <m/>
    <s v="Proyecto de Ley de reforma de la Ley 16/1989, de 17 de julio, de Defensa de la Competencia"/>
    <n v="1"/>
    <n v="1"/>
    <m/>
    <m/>
    <m/>
    <m/>
    <m/>
    <m/>
    <n v="15"/>
    <n v="1"/>
    <n v="1520"/>
    <s v="Economy"/>
    <s v="Comisión de Economía, Comercio y Hacienda"/>
    <s v="Tramitado por completo sin req. acuerdo o decisión"/>
    <n v="9"/>
    <d v="1999-09-29T00:00:00"/>
    <d v="1999-10-05T00:00:00"/>
  </r>
  <r>
    <n v="581"/>
    <n v="1999"/>
    <n v="6"/>
    <s v="Tramitado por completo sin req. acuerdo o decisión"/>
    <n v="1"/>
    <s v="Confederación Española de Organizaciones Empresariales (CEOE)"/>
    <n v="7"/>
    <x v="3"/>
    <x v="3"/>
    <n v="15"/>
    <s v="Industrial Policy &amp; Commerce"/>
    <n v="1529"/>
    <s v="Comparecencia de Don Aurelio Alonso-Cortés, en su condición de ex miembro de la Comisión de la Competencia CEOE, acordada por la citada Comisión, con motivo de la tramitación del Proyecto de Ley de reforma de la Ley 16/1989, de 17 de julio, de Defensa de la Competencia. (219/000590)"/>
    <n v="1"/>
    <s v="Governmental bill"/>
    <n v="41"/>
    <n v="1"/>
    <s v="Comisión de Economía, Comercio y Hacienda "/>
    <s v="Comisión de Economía, Comercio y Hacienda "/>
    <n v="3"/>
    <n v="1"/>
    <n v="78"/>
    <n v="0.86078238001314933"/>
    <n v="0.32000000000000006"/>
    <n v="38.461538461538467"/>
    <n v="34.615384615384613"/>
    <n v="30"/>
    <n v="27"/>
    <n v="7"/>
    <n v="8"/>
    <n v="2"/>
    <n v="2"/>
    <n v="2"/>
    <m/>
    <m/>
    <m/>
    <m/>
    <s v="Proyecto de Ley de reforma de la Ley 16/1989, de 17 de julio, de Defensa de la Competencia"/>
    <n v="1"/>
    <n v="1"/>
    <m/>
    <m/>
    <m/>
    <m/>
    <m/>
    <m/>
    <n v="15"/>
    <n v="1"/>
    <n v="1520"/>
    <s v="Economy"/>
    <s v="Comisión de Economía, Comercio y Hacienda"/>
    <s v="Tramitado por completo sin req. acuerdo o decisión"/>
    <n v="9"/>
    <d v="1999-10-14T00:00:00"/>
    <d v="1999-10-19T00:00:00"/>
  </r>
  <r>
    <n v="582"/>
    <n v="1999"/>
    <n v="6"/>
    <s v="Tramitado por completo sin req. acuerdo o decisión"/>
    <n v="1"/>
    <s v="Universidad Pública de Navarra"/>
    <n v="23"/>
    <x v="3"/>
    <x v="2"/>
    <n v="6"/>
    <s v="Education"/>
    <m/>
    <s v="Comparecencia de Don Emilio Huerta Arribas, en su condición de Catedrático de Organización de Empresas y Catedrático de Economía de la Universidad Pública de Navarra, acordada por la citada Comisión, con motivo de la tramitación del Proyecto de Ley de reforma de la Ley 16/1989, de 17 de julio, de Defensa de la Competencia. (219/000595)"/>
    <n v="1"/>
    <s v="Governmental bill"/>
    <n v="41"/>
    <m/>
    <s v="Comisión de Economía, Comercio y Hacienda "/>
    <s v="Comisión de Economía, Comercio y Hacienda "/>
    <n v="3"/>
    <n v="1"/>
    <n v="78"/>
    <n v="0.86078238001314933"/>
    <n v="0.32000000000000006"/>
    <n v="38.461538461538467"/>
    <n v="34.615384615384613"/>
    <n v="30"/>
    <n v="27"/>
    <n v="7"/>
    <n v="8"/>
    <n v="2"/>
    <n v="2"/>
    <n v="2"/>
    <m/>
    <m/>
    <m/>
    <m/>
    <s v="Proyecto de Ley de reforma de la Ley 16/1989, de 17 de julio, de Defensa de la Competencia"/>
    <n v="1"/>
    <n v="1"/>
    <m/>
    <m/>
    <m/>
    <m/>
    <m/>
    <m/>
    <n v="15"/>
    <n v="1"/>
    <n v="1520"/>
    <s v="Economy"/>
    <s v="Comisión de Economía, Comercio y Hacienda"/>
    <s v="Tramitado por completo sin req. acuerdo o decisión"/>
    <n v="9"/>
    <d v="1999-10-14T00:00:00"/>
    <d v="1999-10-19T00:00:00"/>
  </r>
  <r>
    <n v="583"/>
    <n v="1999"/>
    <n v="6"/>
    <s v="Tramitado por completo sin req. acuerdo o decisión"/>
    <n v="1"/>
    <s v="Universidad Carlos III"/>
    <n v="23"/>
    <x v="3"/>
    <x v="2"/>
    <n v="6"/>
    <s v="Education"/>
    <m/>
    <s v="Comparecencia de Don Rafael Illescas Ortiz, en su condición de Catedrático de Derecho Mercantil de la Universidad Carlos III, acordada por la citada Comisión, con motivo de la tramitación del Proyecto de Ley de reforma de la Ley 16/1989, de 17 de julio, de Defensa de la Competencia. (219/000593)"/>
    <n v="1"/>
    <s v="Governmental bill"/>
    <n v="41"/>
    <m/>
    <s v="Comisión de Economía, Comercio y Hacienda "/>
    <s v="Comisión de Economía, Comercio y Hacienda "/>
    <n v="3"/>
    <n v="1"/>
    <n v="78"/>
    <n v="0.86078238001314933"/>
    <n v="0.32000000000000006"/>
    <n v="38.461538461538467"/>
    <n v="34.615384615384613"/>
    <n v="30"/>
    <n v="27"/>
    <n v="7"/>
    <n v="8"/>
    <n v="2"/>
    <n v="2"/>
    <n v="2"/>
    <m/>
    <m/>
    <m/>
    <m/>
    <s v="Proyecto de Ley de reforma de la Ley 16/1989, de 17 de julio, de Defensa de la Competencia"/>
    <n v="1"/>
    <n v="1"/>
    <m/>
    <m/>
    <m/>
    <m/>
    <m/>
    <m/>
    <n v="15"/>
    <n v="1"/>
    <n v="1520"/>
    <s v="Economy"/>
    <s v="Comisión de Economía, Comercio y Hacienda"/>
    <s v="Tramitado por completo sin req. acuerdo o decisión"/>
    <n v="9"/>
    <d v="1999-10-14T00:00:00"/>
    <d v="1999-10-19T00:00:00"/>
  </r>
  <r>
    <n v="584"/>
    <n v="1999"/>
    <n v="6"/>
    <s v="Tramitado por completo sin req. acuerdo o decisión"/>
    <n v="1"/>
    <s v="Universidad Complutense de Madrid (UCM)"/>
    <n v="23"/>
    <x v="3"/>
    <x v="2"/>
    <n v="6"/>
    <s v="Education"/>
    <m/>
    <s v="Comparecencia de Don Julio Segura Sánchez, en su condición de Catedrático de Fundamentos del Análisis Económico de la Universidad Complutense de Madrid, acordada por la citada Comisión, con motivo de la tramitación del Proyecto de Ley de reforma de la Ley 16/1989, de 17 de julio, de Defensa de la Competencia. (219/000598)"/>
    <n v="1"/>
    <s v="Governmental bill"/>
    <n v="41"/>
    <m/>
    <s v="Comisión de Economía, Comercio y Hacienda "/>
    <s v="Comisión de Economía, Comercio y Hacienda "/>
    <n v="3"/>
    <n v="1"/>
    <n v="78"/>
    <n v="0.86078238001314933"/>
    <n v="0.32000000000000006"/>
    <n v="38.461538461538467"/>
    <n v="34.615384615384613"/>
    <n v="30"/>
    <n v="27"/>
    <n v="7"/>
    <n v="8"/>
    <n v="2"/>
    <n v="2"/>
    <n v="2"/>
    <m/>
    <m/>
    <m/>
    <m/>
    <s v="Proyecto de Ley de reforma de la Ley 16/1989, de 17 de julio, de Defensa de la Competencia"/>
    <n v="1"/>
    <n v="1"/>
    <m/>
    <m/>
    <m/>
    <m/>
    <m/>
    <m/>
    <n v="15"/>
    <n v="1"/>
    <n v="1520"/>
    <s v="Economy"/>
    <s v="Comisión de Economía, Comercio y Hacienda"/>
    <s v="Tramitado por completo sin req. acuerdo o decisión"/>
    <n v="9"/>
    <d v="1999-10-14T00:00:00"/>
    <d v="1999-10-19T00:00:00"/>
  </r>
  <r>
    <n v="585"/>
    <n v="1999"/>
    <n v="6"/>
    <s v="No celebración"/>
    <n v="0"/>
    <s v="Universidad de Valencia"/>
    <n v="23"/>
    <x v="3"/>
    <x v="2"/>
    <n v="6"/>
    <s v="Education"/>
    <n v="601"/>
    <s v="Solicitud de comparecencia  de Don Francisco Vicent Chuliá, en su condición de Catedrático de Derecho Mercantil de la Universidad de Valencia, acordada por la citada Comisión, con motivo de la tramitación del Proyecto de Ley de reforma de la Ley 16/1989, de 17 de julio, de Defensa de la Competencia. (219/000594)"/>
    <n v="1"/>
    <s v="Governmental bill"/>
    <n v="41"/>
    <m/>
    <s v="Comisión de Economía, Comercio y Hacienda "/>
    <s v="Comisión de Economía, Comercio y Hacienda "/>
    <n v="3"/>
    <n v="1"/>
    <n v="78"/>
    <n v="0.86078238001314933"/>
    <n v="0.32000000000000006"/>
    <n v="38.461538461538467"/>
    <n v="34.615384615384613"/>
    <n v="30"/>
    <n v="27"/>
    <n v="7"/>
    <n v="8"/>
    <n v="2"/>
    <n v="2"/>
    <n v="2"/>
    <m/>
    <m/>
    <m/>
    <m/>
    <s v="Proyecto de Ley de reforma de la Ley 16/1989, de 17 de julio, de Defensa de la Competencia"/>
    <n v="1"/>
    <n v="1"/>
    <m/>
    <m/>
    <m/>
    <m/>
    <m/>
    <m/>
    <n v="15"/>
    <n v="1"/>
    <n v="1520"/>
    <s v="Economy"/>
    <s v="Comisión de Economía, Comercio y Hacienda"/>
    <s v="No celebración"/>
    <n v="9"/>
    <d v="1999-10-14T00:00:00"/>
    <d v="1999-10-19T00:00:00"/>
  </r>
  <r>
    <n v="586"/>
    <n v="1999"/>
    <n v="6"/>
    <s v="No celebración"/>
    <n v="0"/>
    <s v="Abogado"/>
    <n v="23"/>
    <x v="3"/>
    <x v="5"/>
    <n v="15"/>
    <s v="Industrial Policy &amp; Commerce"/>
    <n v="100"/>
    <s v="Solicitud de comparecencia de Don José María Beneyto Pérez, en su condición de Abogado, acordada por la citada Comisión, con motivo de la tramitación del Proyecto de Ley de reforma de la Ley 16/1989, de 17 de julio, de Defensa de la Competencia. (219/000604)"/>
    <n v="1"/>
    <s v="Governmental bill"/>
    <n v="41"/>
    <m/>
    <s v="Comisión de Economía, Comercio y Hacienda "/>
    <s v="Comisión de Economía, Comercio y Hacienda "/>
    <n v="3"/>
    <n v="1"/>
    <n v="78"/>
    <n v="0.86078238001314933"/>
    <n v="0.32000000000000006"/>
    <n v="38.461538461538467"/>
    <n v="34.615384615384613"/>
    <n v="30"/>
    <n v="27"/>
    <n v="7"/>
    <n v="8"/>
    <n v="2"/>
    <n v="2"/>
    <n v="2"/>
    <m/>
    <m/>
    <m/>
    <m/>
    <s v="Proyecto de Ley de reforma de la Ley 16/1989, de 17 de julio, de Defensa de la Competencia"/>
    <n v="1"/>
    <n v="1"/>
    <m/>
    <m/>
    <m/>
    <m/>
    <m/>
    <m/>
    <n v="15"/>
    <n v="1"/>
    <n v="1520"/>
    <s v="Economy"/>
    <s v="Comisión de Economía, Comercio y Hacienda"/>
    <s v="No celebración"/>
    <n v="9"/>
    <d v="1999-10-14T00:00:00"/>
    <d v="1999-10-19T00:00:00"/>
  </r>
  <r>
    <n v="587"/>
    <n v="1999"/>
    <n v="6"/>
    <s v="Tramitado por completo sin req. acuerdo o decisión"/>
    <n v="1"/>
    <s v="Abogado"/>
    <n v="23"/>
    <x v="3"/>
    <x v="5"/>
    <n v="15"/>
    <s v="Industrial Policy &amp; Commerce"/>
    <n v="100"/>
    <s v="Comparecencia de Don Jaime Folguera Crespo, en su condición de Abogado, acordada por la citada Comisión, con motivo de la tramitación del Proyecto de Ley de reforma de la Ley 16/1989, de 17 de julio, de Defensa de la Competencia. (219/000596)"/>
    <n v="1"/>
    <s v="Governmental bill"/>
    <n v="41"/>
    <m/>
    <s v="Comisión de Economía, Comercio y Hacienda "/>
    <s v="Comisión de Economía, Comercio y Hacienda "/>
    <n v="3"/>
    <n v="1"/>
    <n v="78"/>
    <n v="0.86078238001314933"/>
    <n v="0.32000000000000006"/>
    <n v="38.461538461538467"/>
    <n v="34.615384615384613"/>
    <n v="30"/>
    <n v="27"/>
    <n v="7"/>
    <n v="8"/>
    <n v="2"/>
    <n v="2"/>
    <n v="2"/>
    <m/>
    <m/>
    <m/>
    <m/>
    <s v="Proyecto de Ley de reforma de la Ley 16/1989, de 17 de julio, de Defensa de la Competencia"/>
    <n v="1"/>
    <n v="1"/>
    <m/>
    <m/>
    <m/>
    <m/>
    <m/>
    <m/>
    <n v="15"/>
    <n v="1"/>
    <n v="1520"/>
    <s v="Economy"/>
    <s v="Comisión de Economía, Comercio y Hacienda"/>
    <s v="Tramitado por completo sin req. acuerdo o decisión"/>
    <n v="9"/>
    <d v="1999-10-14T00:00:00"/>
    <d v="1999-10-19T00:00:00"/>
  </r>
  <r>
    <n v="588"/>
    <n v="1999"/>
    <n v="6"/>
    <s v="Tramitado por completo sin req. acuerdo o decisión"/>
    <n v="1"/>
    <s v="Abogado"/>
    <n v="23"/>
    <x v="3"/>
    <x v="5"/>
    <n v="15"/>
    <s v="Industrial Policy &amp; Commerce"/>
    <n v="100"/>
    <s v="Comparecencia de Don Santiago Martínez Lage, en su condición de Abogado, acordada por la citada Comisión, con motivo de la tramitación del Proyecto de Ley de reforma de la Ley 16/1989, de 17 de julio, de Defensa de la Competencia. (219/000600)"/>
    <n v="1"/>
    <s v="Governmental bill"/>
    <n v="41"/>
    <m/>
    <s v="Comisión de Economía, Comercio y Hacienda "/>
    <s v="Comisión de Economía, Comercio y Hacienda "/>
    <n v="3"/>
    <n v="1"/>
    <n v="78"/>
    <n v="0.86078238001314933"/>
    <n v="0.32000000000000006"/>
    <n v="38.461538461538467"/>
    <n v="34.615384615384613"/>
    <n v="30"/>
    <n v="27"/>
    <n v="7"/>
    <n v="8"/>
    <n v="2"/>
    <n v="2"/>
    <n v="2"/>
    <m/>
    <m/>
    <m/>
    <m/>
    <s v="Proyecto de Ley de reforma de la Ley 16/1989, de 17 de julio, de Defensa de la Competencia"/>
    <n v="1"/>
    <n v="1"/>
    <m/>
    <m/>
    <m/>
    <m/>
    <m/>
    <m/>
    <n v="15"/>
    <n v="1"/>
    <n v="1520"/>
    <s v="Economy"/>
    <s v="Comisión de Economía, Comercio y Hacienda"/>
    <s v="Tramitado por completo sin req. acuerdo o decisión"/>
    <n v="9"/>
    <d v="1999-10-14T00:00:00"/>
    <d v="1999-10-19T00:00:00"/>
  </r>
  <r>
    <n v="589"/>
    <n v="1999"/>
    <n v="6"/>
    <s v="Tramitado por completo sin req. acuerdo o decisión"/>
    <n v="1"/>
    <s v="Abogado"/>
    <n v="23"/>
    <x v="3"/>
    <x v="5"/>
    <n v="15"/>
    <s v="Industrial Policy &amp; Commerce"/>
    <n v="100"/>
    <s v="Comparecencia de Don Antonio Creus Carreras, en su condición de Abogado, acordada por la citada Comisión, con motivo de la tramitación del Proyecto de Ley de reforma de la Ley 16/1989, de 17 de julio, de Defensa de la Competencia. (219/000602)"/>
    <n v="1"/>
    <s v="Governmental bill"/>
    <n v="41"/>
    <m/>
    <s v="Comisión de Economía, Comercio y Hacienda "/>
    <s v="Comisión de Economía, Comercio y Hacienda "/>
    <n v="3"/>
    <n v="1"/>
    <n v="78"/>
    <n v="0.86078238001314933"/>
    <n v="0.32000000000000006"/>
    <n v="38.461538461538467"/>
    <n v="34.615384615384613"/>
    <n v="30"/>
    <n v="27"/>
    <n v="7"/>
    <n v="8"/>
    <n v="2"/>
    <n v="2"/>
    <n v="2"/>
    <m/>
    <m/>
    <m/>
    <m/>
    <s v="Proyecto de Ley de reforma de la Ley 16/1989, de 17 de julio, de Defensa de la Competencia"/>
    <n v="1"/>
    <n v="1"/>
    <m/>
    <m/>
    <m/>
    <m/>
    <m/>
    <m/>
    <n v="15"/>
    <n v="1"/>
    <n v="1520"/>
    <s v="Economy"/>
    <s v="Comisión de Economía, Comercio y Hacienda"/>
    <s v="Tramitado por completo sin req. acuerdo o decisión"/>
    <n v="9"/>
    <d v="1999-10-14T00:00:00"/>
    <d v="1999-10-19T00:00:00"/>
  </r>
  <r>
    <n v="590"/>
    <n v="1999"/>
    <n v="6"/>
    <s v="Tramitado por completo sin req. acuerdo o decisión"/>
    <n v="1"/>
    <s v="Abogado"/>
    <n v="23"/>
    <x v="3"/>
    <x v="5"/>
    <n v="15"/>
    <s v="Industrial Policy &amp; Commerce"/>
    <n v="100"/>
    <s v="Comparecencia de Don José María Jiménez Laiglesia, en su condición de Abogado, acordada por la citada Comisión, con motivo de la tramitación del Proyecto de Ley de reforma de la Ley 16/1989, de 17 de julio, de Defensa de la Competencia. (219/000603)"/>
    <n v="1"/>
    <s v="Governmental bill"/>
    <n v="41"/>
    <m/>
    <s v="Comisión de Economía, Comercio y Hacienda "/>
    <s v="Comisión de Economía, Comercio y Hacienda "/>
    <n v="3"/>
    <n v="1"/>
    <n v="78"/>
    <n v="0.86078238001314933"/>
    <n v="0.32000000000000006"/>
    <n v="38.461538461538467"/>
    <n v="34.615384615384613"/>
    <n v="30"/>
    <n v="27"/>
    <n v="7"/>
    <n v="8"/>
    <n v="2"/>
    <n v="2"/>
    <n v="2"/>
    <m/>
    <m/>
    <m/>
    <m/>
    <s v="Proyecto de Ley de reforma de la Ley 16/1989, de 17 de julio, de Defensa de la Competencia"/>
    <n v="1"/>
    <n v="1"/>
    <m/>
    <m/>
    <m/>
    <m/>
    <m/>
    <m/>
    <n v="15"/>
    <n v="1"/>
    <n v="1520"/>
    <s v="Economy"/>
    <s v="Comisión de Economía, Comercio y Hacienda"/>
    <s v="Tramitado por completo sin req. acuerdo o decisión"/>
    <n v="9"/>
    <d v="1999-10-14T00:00:00"/>
    <d v="1999-10-19T00:00:00"/>
  </r>
  <r>
    <n v="591"/>
    <n v="1999"/>
    <n v="6"/>
    <s v="Tramitado por completo sin req. acuerdo o decisión"/>
    <n v="1"/>
    <s v="Catedrático (a)"/>
    <n v="23"/>
    <x v="3"/>
    <x v="2"/>
    <n v="6"/>
    <s v="Education"/>
    <m/>
    <s v="Comparecencia de Don Alberto Lafuente Félez, en su condición de Catedrático de Comercialización de Investigación de Mercados, acordada por la citada Comisión, con motivo de la tramitación del Proyecto de Ley de reforma de la Ley 16/1989, de 17 de julio, de Defensa de la Competencia. (219/000597)"/>
    <n v="1"/>
    <s v="Governmental bill"/>
    <n v="41"/>
    <m/>
    <s v="Comisión de Economía, Comercio y Hacienda "/>
    <s v="Comisión de Economía, Comercio y Hacienda "/>
    <n v="3"/>
    <n v="1"/>
    <n v="78"/>
    <n v="0.86078238001314933"/>
    <n v="0.32000000000000006"/>
    <n v="38.461538461538467"/>
    <n v="34.615384615384613"/>
    <n v="30"/>
    <n v="27"/>
    <n v="7"/>
    <n v="8"/>
    <n v="2"/>
    <n v="2"/>
    <n v="2"/>
    <m/>
    <m/>
    <m/>
    <m/>
    <s v="Proyecto de Ley de reforma de la Ley 16/1989, de 17 de julio, de Defensa de la Competencia"/>
    <n v="1"/>
    <n v="1"/>
    <m/>
    <m/>
    <m/>
    <m/>
    <m/>
    <m/>
    <n v="15"/>
    <n v="1"/>
    <n v="1520"/>
    <s v="Economy"/>
    <s v="Comisión de Economía, Comercio y Hacienda"/>
    <s v="Tramitado por completo sin req. acuerdo o decisión"/>
    <n v="9"/>
    <d v="1999-10-14T00:00:00"/>
    <d v="1999-10-19T00:00:00"/>
  </r>
  <r>
    <n v="592"/>
    <n v="1999"/>
    <n v="6"/>
    <s v="Tramitado por completo sin req. acuerdo o decisión"/>
    <n v="1"/>
    <s v="Catedrático (a)"/>
    <n v="23"/>
    <x v="3"/>
    <x v="2"/>
    <n v="6"/>
    <s v="Education"/>
    <m/>
    <s v="Comparecencia de Don Juan Iranzo Martín, en su condición de Catedrático de Economía, acordada por la citada Comisión, con motivo de la tramitación del Proyecto de Ley de reforma de la Ley 16/1989, de 17 de julio, de Defensa de la Competencia. (219/000591)"/>
    <n v="1"/>
    <s v="Governmental bill"/>
    <n v="41"/>
    <m/>
    <s v="Comisión de Economía, Comercio y Hacienda "/>
    <s v="Comisión de Economía, Comercio y Hacienda "/>
    <n v="3"/>
    <n v="1"/>
    <n v="78"/>
    <n v="0.86078238001314933"/>
    <n v="0.32000000000000006"/>
    <n v="38.461538461538467"/>
    <n v="34.615384615384613"/>
    <n v="30"/>
    <n v="27"/>
    <n v="7"/>
    <n v="8"/>
    <n v="2"/>
    <n v="2"/>
    <n v="2"/>
    <m/>
    <m/>
    <m/>
    <m/>
    <s v="Proyecto de Ley de reforma de la Ley 16/1989, de 17 de julio, de Defensa de la Competencia"/>
    <n v="1"/>
    <n v="1"/>
    <m/>
    <m/>
    <m/>
    <m/>
    <m/>
    <m/>
    <n v="15"/>
    <n v="1"/>
    <n v="1520"/>
    <s v="Economy"/>
    <s v="Comisión de Economía, Comercio y Hacienda"/>
    <s v="Tramitado por completo sin req. acuerdo o decisión"/>
    <n v="9"/>
    <d v="1999-10-14T00:00:00"/>
    <d v="1999-10-19T00:00:00"/>
  </r>
  <r>
    <n v="593"/>
    <n v="1999"/>
    <n v="6"/>
    <s v="Tramitado por completo sin req. acuerdo o decisión"/>
    <n v="1"/>
    <s v="Catedrático (a)"/>
    <n v="23"/>
    <x v="3"/>
    <x v="2"/>
    <n v="6"/>
    <s v="Education"/>
    <m/>
    <s v="Comparecencia de Don Francisco Cabrillo, en su condición de Catedrático de Economía, acordada por la citada Comisión, con motivo de la tramitación del Proyecto de Ley de reforma de la Ley 16/1989, de 17 de julio, de Defensa de la Competencia. (219/000592)"/>
    <n v="1"/>
    <s v="Governmental bill"/>
    <n v="41"/>
    <m/>
    <s v="Comisión de Economía, Comercio y Hacienda "/>
    <s v="Comisión de Economía, Comercio y Hacienda "/>
    <n v="3"/>
    <n v="1"/>
    <n v="78"/>
    <n v="0.86078238001314933"/>
    <n v="0.32000000000000006"/>
    <n v="38.461538461538467"/>
    <n v="34.615384615384613"/>
    <n v="30"/>
    <n v="27"/>
    <n v="7"/>
    <n v="8"/>
    <n v="2"/>
    <n v="2"/>
    <n v="2"/>
    <m/>
    <m/>
    <m/>
    <m/>
    <s v="Proyecto de Ley de reforma de la Ley 16/1989, de 17 de julio, de Defensa de la Competencia"/>
    <n v="1"/>
    <n v="1"/>
    <m/>
    <m/>
    <m/>
    <m/>
    <m/>
    <m/>
    <n v="15"/>
    <n v="1"/>
    <n v="1520"/>
    <s v="Economy"/>
    <s v="Comisión de Economía, Comercio y Hacienda"/>
    <s v="Tramitado por completo sin req. acuerdo o decisión"/>
    <n v="9"/>
    <d v="1999-10-14T00:00:00"/>
    <d v="1999-10-19T00:00:00"/>
  </r>
  <r>
    <n v="594"/>
    <n v="1999"/>
    <n v="6"/>
    <s v="Tramitado por completo sin req. acuerdo o decisión"/>
    <n v="1"/>
    <s v="Catedrático (a)"/>
    <n v="23"/>
    <x v="3"/>
    <x v="2"/>
    <n v="6"/>
    <s v="Education"/>
    <m/>
    <s v="Comparecencia de Don Vicente Salas Fumás, en su condición de Catedrático de Organización de Empresas, acordada por la citada Comisión, con motivo de la tramitación del Proyecto de Ley de reforma de la Ley 16/1989, de 17 de julio, de Defensa de la Competencia. (219/000601)"/>
    <n v="1"/>
    <s v="Governmental bill"/>
    <n v="41"/>
    <m/>
    <s v="Comisión de Economía, Comercio y Hacienda "/>
    <s v="Comisión de Economía, Comercio y Hacienda "/>
    <n v="3"/>
    <n v="1"/>
    <n v="78"/>
    <n v="0.86078238001314933"/>
    <n v="0.32000000000000006"/>
    <n v="38.461538461538467"/>
    <n v="34.615384615384613"/>
    <n v="30"/>
    <n v="27"/>
    <n v="7"/>
    <n v="8"/>
    <n v="2"/>
    <n v="2"/>
    <n v="2"/>
    <m/>
    <m/>
    <m/>
    <m/>
    <s v="Proyecto de Ley de reforma de la Ley 16/1989, de 17 de julio, de Defensa de la Competencia"/>
    <n v="1"/>
    <n v="1"/>
    <m/>
    <m/>
    <m/>
    <m/>
    <m/>
    <m/>
    <n v="15"/>
    <n v="1"/>
    <n v="1520"/>
    <s v="Economy"/>
    <s v="Comisión de Economía, Comercio y Hacienda"/>
    <s v="Tramitado por completo sin req. acuerdo o decisión"/>
    <n v="9"/>
    <d v="1999-10-14T00:00:00"/>
    <d v="1999-10-19T00:00:00"/>
  </r>
  <r>
    <n v="595"/>
    <n v="1999"/>
    <n v="6"/>
    <s v="Tramitado por completo sin req. acuerdo o decisión"/>
    <n v="1"/>
    <s v="profesor"/>
    <n v="23"/>
    <x v="3"/>
    <x v="2"/>
    <m/>
    <m/>
    <m/>
    <s v="Comparecencia de Don Lluis Cases Pallarés, en su condición de Profesor Titular de Derecho Administrativo y especialista en Derecho de la Competencia, acordada por la citada Comisión, con motivo de la tramitación del Proyecto de Ley de reforma de la Ley 16/1989, de 17 de julio, de Defensa de la Competencia. (219/000599)"/>
    <n v="1"/>
    <s v="Governmental bill"/>
    <n v="41"/>
    <m/>
    <s v="Comisión de Economía, Comercio y Hacienda "/>
    <s v="Comisión de Economía, Comercio y Hacienda "/>
    <n v="3"/>
    <n v="1"/>
    <n v="78"/>
    <n v="0.86078238001314933"/>
    <n v="0.32000000000000006"/>
    <n v="38.461538461538467"/>
    <n v="34.615384615384613"/>
    <n v="30"/>
    <n v="27"/>
    <n v="7"/>
    <n v="8"/>
    <n v="2"/>
    <n v="2"/>
    <n v="2"/>
    <m/>
    <m/>
    <m/>
    <m/>
    <s v="Proyecto de Ley de reforma de la Ley 16/1989, de 17 de julio, de Defensa de la Competencia"/>
    <n v="1"/>
    <n v="1"/>
    <m/>
    <m/>
    <m/>
    <m/>
    <m/>
    <m/>
    <n v="15"/>
    <n v="1"/>
    <n v="1520"/>
    <s v="Economy"/>
    <s v="Comisión de Economía, Comercio y Hacienda"/>
    <s v="Tramitado por completo sin req. acuerdo o decisión"/>
    <n v="9"/>
    <d v="1999-10-14T00:00:00"/>
    <d v="1999-10-19T00:00:00"/>
  </r>
  <r>
    <n v="599"/>
    <n v="1999"/>
    <n v="6"/>
    <s v="Tramitado por completo sin req. acuerdo o decisión"/>
    <n v="1"/>
    <s v="Asociación Nacional para la Defensa de los Animales (ANDA)"/>
    <n v="2"/>
    <x v="3"/>
    <x v="0"/>
    <n v="7"/>
    <s v="Environment"/>
    <n v="709"/>
    <s v="Comparecencia de Doña Mariana Sanz de Galdeano Albizua, Presidenta de ANDA (Asociación Nacional para la Defensa de los Animales), acordada por la citada Comisión, con motivo de la tramitación del Proyecto de Ley sobre el régimen jurídico de la tenencia de animales potencialmente peligrosos. (219/000620)"/>
    <n v="1"/>
    <s v="Governmental bill"/>
    <n v="46"/>
    <n v="1"/>
    <s v="Comisión de Agricultura, Ganadería y Pesca"/>
    <s v="Comisión de Agricultura, Ganadería y Pesca"/>
    <n v="12"/>
    <n v="1"/>
    <n v="72"/>
    <n v="0.87152777777777757"/>
    <n v="0.52"/>
    <n v="36.111111111111107"/>
    <n v="36.111111111111107"/>
    <n v="26"/>
    <n v="26"/>
    <n v="5"/>
    <n v="7"/>
    <n v="4"/>
    <n v="2"/>
    <n v="2"/>
    <m/>
    <m/>
    <m/>
    <m/>
    <s v="Proyecto de Ley sobre el régimen jurídico de la tenencia de animales potencialmente peligrosos."/>
    <n v="1"/>
    <n v="1"/>
    <m/>
    <m/>
    <m/>
    <m/>
    <m/>
    <m/>
    <n v="12"/>
    <n v="2"/>
    <n v="1299"/>
    <s v="Law and Justice"/>
    <s v="Comisión de Agricultura, Ganadería y Pesca"/>
    <s v="Tramitado por completo sin req. acuerdo o decisión"/>
    <n v="9"/>
    <d v="1999-10-22T00:00:00"/>
    <d v="1999-11-02T00:00:00"/>
  </r>
  <r>
    <n v="600"/>
    <n v="1999"/>
    <n v="6"/>
    <s v="Tramitado por completo sin req. acuerdo o decisión"/>
    <n v="1"/>
    <s v="Sociedad Canina "/>
    <n v="2"/>
    <x v="3"/>
    <x v="0"/>
    <n v="4"/>
    <s v="Agriculture"/>
    <n v="409"/>
    <s v="Comparecencia de Don Alberto Fernández, de la Sociedad Canina de Valencia, acordada por la citada Comisión, con motivo de la tramitación del Proyecto de Ley sobre el régimen jurídico de la tenencia de animales potencialmente peligrosos. (219/000626)"/>
    <n v="1"/>
    <s v="Governmental bill"/>
    <n v="46"/>
    <m/>
    <s v="Comisión de Agricultura, Ganadería y Pesca"/>
    <s v="Comisión de Agricultura, Ganadería y Pesca"/>
    <n v="12"/>
    <n v="1"/>
    <n v="72"/>
    <n v="0.87152777777777757"/>
    <n v="0.52"/>
    <n v="36.111111111111107"/>
    <n v="36.111111111111107"/>
    <n v="26"/>
    <n v="26"/>
    <n v="5"/>
    <n v="7"/>
    <n v="4"/>
    <n v="2"/>
    <n v="2"/>
    <m/>
    <m/>
    <m/>
    <m/>
    <s v="Proyecto de Ley sobre el régimen jurídico de la tenencia de animales potencialmente peligrosos."/>
    <n v="1"/>
    <n v="1"/>
    <m/>
    <m/>
    <m/>
    <m/>
    <m/>
    <m/>
    <n v="12"/>
    <n v="2"/>
    <n v="1299"/>
    <s v="Law and Justice"/>
    <s v="Comisión de Agricultura, Ganadería y Pesca"/>
    <s v="Tramitado por completo sin req. acuerdo o decisión"/>
    <n v="9"/>
    <d v="1999-10-27T00:00:00"/>
    <d v="1999-11-02T00:00:00"/>
  </r>
  <r>
    <n v="601"/>
    <n v="1999"/>
    <n v="6"/>
    <s v="Tramitado por completo sin req. acuerdo o decisión"/>
    <n v="1"/>
    <s v="Colegios de Veterinarios de España"/>
    <n v="6"/>
    <x v="3"/>
    <x v="9"/>
    <n v="4"/>
    <s v="Agriculture"/>
    <n v="409"/>
    <s v="Comparecencia de Don Jaime Balague, Presidente del Colegio de Veterinarios de Barcelona, acordada por la citada Comisión, con motivo de la tramitación del Proyecto de Ley sobre el régimen jurídico de la tenencia de animales potencialmente peligrosos. (219/000621)"/>
    <n v="1"/>
    <s v="Governmental bill"/>
    <n v="46"/>
    <m/>
    <s v="Comisión de Agricultura, Ganadería y Pesca"/>
    <s v="Comisión de Agricultura, Ganadería y Pesca"/>
    <n v="12"/>
    <n v="1"/>
    <n v="72"/>
    <n v="0.87152777777777757"/>
    <n v="0.52"/>
    <n v="36.111111111111107"/>
    <n v="36.111111111111107"/>
    <n v="26"/>
    <n v="26"/>
    <n v="5"/>
    <n v="7"/>
    <n v="4"/>
    <n v="2"/>
    <n v="2"/>
    <m/>
    <m/>
    <m/>
    <m/>
    <s v="Proyecto de Ley sobre el régimen jurídico de la tenencia de animales potencialmente peligrosos."/>
    <n v="1"/>
    <n v="1"/>
    <m/>
    <m/>
    <m/>
    <m/>
    <m/>
    <m/>
    <n v="12"/>
    <n v="2"/>
    <n v="1299"/>
    <s v="Law and Justice"/>
    <s v="Comisión de Agricultura, Ganadería y Pesca"/>
    <s v="Tramitado por completo sin req. acuerdo o decisión"/>
    <n v="9"/>
    <d v="1999-10-22T00:00:00"/>
    <d v="1999-11-02T00:00:00"/>
  </r>
  <r>
    <n v="602"/>
    <n v="1999"/>
    <n v="6"/>
    <s v="Tramitado por completo sin req. acuerdo o decisión"/>
    <n v="1"/>
    <s v="Asociación Nacional de Víctimas de Animales (ANVA)"/>
    <n v="2"/>
    <x v="3"/>
    <x v="0"/>
    <n v="12"/>
    <s v="Crime and Justice"/>
    <n v="1299"/>
    <s v="Comparecencia de Don Tomás Fernández Antuña, Secretario de ANVA (Asociación Nacional de Víctimas de Animales), acordada por la citada Comisión, con motivo de la tramitación del Proyecto de Ley sobre el régimen jurídico de la tenencia de animales potencialmente peligrosos. (219/000622)"/>
    <n v="1"/>
    <s v="Governmental bill"/>
    <n v="46"/>
    <m/>
    <s v="Comisión de Agricultura, Ganadería y Pesca"/>
    <s v="Comisión de Agricultura, Ganadería y Pesca"/>
    <n v="12"/>
    <n v="1"/>
    <n v="72"/>
    <n v="0.87152777777777757"/>
    <n v="0.52"/>
    <n v="36.111111111111107"/>
    <n v="36.111111111111107"/>
    <n v="26"/>
    <n v="26"/>
    <n v="5"/>
    <n v="7"/>
    <n v="4"/>
    <n v="2"/>
    <n v="2"/>
    <m/>
    <m/>
    <m/>
    <m/>
    <s v="Proyecto de Ley sobre el régimen jurídico de la tenencia de animales potencialmente peligrosos."/>
    <n v="1"/>
    <n v="1"/>
    <m/>
    <m/>
    <m/>
    <m/>
    <m/>
    <m/>
    <n v="12"/>
    <n v="2"/>
    <n v="1299"/>
    <s v="Law and Justice"/>
    <s v="Comisión de Agricultura, Ganadería y Pesca"/>
    <s v="Tramitado por completo sin req. acuerdo o decisión"/>
    <n v="9"/>
    <d v="1999-10-22T00:00:00"/>
    <d v="1999-11-02T00:00:00"/>
  </r>
  <r>
    <n v="603"/>
    <n v="1999"/>
    <n v="6"/>
    <s v="No celebración"/>
    <n v="0"/>
    <s v="Sociedad Canina "/>
    <n v="2"/>
    <x v="3"/>
    <x v="0"/>
    <n v="7"/>
    <s v="Environment"/>
    <n v="799"/>
    <s v="Solicitud de comparecencia de Don Antonio Zorrilla Delgado, representante de la Federación Canina de Castilla-La Mancha, acordada por la citada Comisión, con motivo de la tramitación del Proyecto de Ley sobre el régimen jurídico de la tenencia de animales potencialmente peligrosos. (219/000624)"/>
    <n v="1"/>
    <s v="Governmental bill"/>
    <n v="46"/>
    <m/>
    <s v="Comisión de Agricultura, Ganadería y Pesca"/>
    <s v="Comisión de Agricultura, Ganadería y Pesca"/>
    <n v="12"/>
    <n v="1"/>
    <n v="72"/>
    <n v="0.87152777777777757"/>
    <n v="0.52"/>
    <n v="36.111111111111107"/>
    <n v="36.111111111111107"/>
    <n v="26"/>
    <n v="26"/>
    <n v="5"/>
    <n v="7"/>
    <n v="4"/>
    <n v="2"/>
    <n v="2"/>
    <m/>
    <m/>
    <m/>
    <m/>
    <s v="Proyecto de Ley sobre el régimen jurídico de la tenencia de animales potencialmente peligrosos."/>
    <n v="1"/>
    <n v="1"/>
    <m/>
    <m/>
    <m/>
    <m/>
    <m/>
    <m/>
    <n v="12"/>
    <n v="2"/>
    <n v="1299"/>
    <s v="Law and Justice"/>
    <s v="Comisión de Agricultura, Ganadería y Pesca"/>
    <s v="No celebración"/>
    <n v="9"/>
    <d v="1999-10-22T00:00:00"/>
    <d v="1999-11-02T00:00:00"/>
  </r>
  <r>
    <n v="604"/>
    <n v="1999"/>
    <n v="6"/>
    <s v="No celebración"/>
    <n v="0"/>
    <s v="Sociedad Canina "/>
    <n v="2"/>
    <x v="3"/>
    <x v="0"/>
    <n v="4"/>
    <s v="Agriculture"/>
    <n v="409"/>
    <s v="Solicitud de comparecencia de Doña Alicia Ballesté Palaus, representante de la Sociedad Canina de Cataluña, acordada por la citada Comisión, con motivo de la tramitación del Proyecto de Ley sobre el régimen jurídico de la tenencia de animales potencialmente peligrosos. (219/000623)"/>
    <n v="1"/>
    <s v="Governmental bill"/>
    <n v="46"/>
    <m/>
    <s v="Comisión de Agricultura, Ganadería y Pesca"/>
    <s v="Comisión de Agricultura, Ganadería y Pesca"/>
    <n v="12"/>
    <n v="1"/>
    <n v="72"/>
    <n v="0.87152777777777757"/>
    <n v="0.52"/>
    <n v="36.111111111111107"/>
    <n v="36.111111111111107"/>
    <n v="26"/>
    <n v="26"/>
    <n v="5"/>
    <n v="7"/>
    <n v="4"/>
    <n v="2"/>
    <n v="2"/>
    <m/>
    <m/>
    <m/>
    <m/>
    <s v="Proyecto de Ley sobre el régimen jurídico de la tenencia de animales potencialmente peligrosos."/>
    <n v="1"/>
    <n v="1"/>
    <m/>
    <m/>
    <m/>
    <m/>
    <m/>
    <m/>
    <n v="12"/>
    <n v="2"/>
    <n v="1299"/>
    <s v="Law and Justice"/>
    <s v="Comisión de Agricultura, Ganadería y Pesca"/>
    <s v="No celebración"/>
    <n v="9"/>
    <d v="1999-10-22T00:00:00"/>
    <d v="1999-11-02T00:00:00"/>
  </r>
  <r>
    <n v="605"/>
    <n v="1999"/>
    <n v="6"/>
    <s v="Tramitado por completo sin req. acuerdo o decisión"/>
    <n v="1"/>
    <s v="experto (a)"/>
    <n v="23"/>
    <x v="3"/>
    <x v="5"/>
    <n v="4"/>
    <s v="Agriculture"/>
    <n v="409"/>
    <s v="Comparecencia de Doña Cristina de Limanetto, criadora de perros (raza Bull-mastiff) y experta en publicaciones sobre el tema, acordada por la citada Comisión, con motivo de la tramitación del Proyecto de Ley sobre el régimen jurídico de la tenencia de animales potencialmente peligrosos. (219/000625)"/>
    <n v="1"/>
    <s v="Governmental bill"/>
    <n v="46"/>
    <m/>
    <s v="Comisión de Agricultura, Ganadería y Pesca"/>
    <s v="Comisión de Agricultura, Ganadería y Pesca"/>
    <n v="12"/>
    <n v="1"/>
    <n v="72"/>
    <n v="0.87152777777777757"/>
    <n v="0.52"/>
    <n v="36.111111111111107"/>
    <n v="36.111111111111107"/>
    <n v="26"/>
    <n v="26"/>
    <n v="5"/>
    <n v="7"/>
    <n v="4"/>
    <n v="2"/>
    <n v="2"/>
    <m/>
    <m/>
    <m/>
    <m/>
    <s v="Proyecto de Ley sobre el régimen jurídico de la tenencia de animales potencialmente peligrosos."/>
    <n v="1"/>
    <n v="1"/>
    <m/>
    <m/>
    <m/>
    <m/>
    <m/>
    <m/>
    <n v="12"/>
    <n v="2"/>
    <n v="1299"/>
    <s v="Law and Justice"/>
    <s v="Comisión de Agricultura, Ganadería y Pesca"/>
    <s v="Tramitado por completo sin req. acuerdo o decisión"/>
    <n v="9"/>
    <d v="1999-10-22T00:00:00"/>
    <d v="1999-11-02T00:00:00"/>
  </r>
  <r>
    <n v="606"/>
    <n v="1999"/>
    <n v="6"/>
    <s v="Tramitado por completo sin req. acuerdo o decisión"/>
    <n v="1"/>
    <s v="experto/a"/>
    <n v="23"/>
    <x v="3"/>
    <x v="5"/>
    <m/>
    <m/>
    <m/>
    <s v="Comparecencia de Don Eduardo de Benito, Técnico, acordada por la citada Comisión, con motivo de la tramitación del Proyecto de Ley sobre el régimen jurídico de la tenencia de animales potencialmente peligrosos. (219/000627)"/>
    <n v="1"/>
    <s v="Governmental bill"/>
    <n v="46"/>
    <m/>
    <s v="Comisión de Agricultura, Ganadería y Pesca"/>
    <s v="Comisión de Agricultura, Ganadería y Pesca"/>
    <n v="12"/>
    <n v="1"/>
    <n v="72"/>
    <n v="0.87152777777777757"/>
    <n v="0.52"/>
    <n v="36.111111111111107"/>
    <n v="36.111111111111107"/>
    <n v="26"/>
    <n v="26"/>
    <n v="5"/>
    <n v="7"/>
    <n v="4"/>
    <n v="2"/>
    <n v="2"/>
    <m/>
    <m/>
    <m/>
    <m/>
    <s v="Proyecto de Ley sobre el régimen jurídico de la tenencia de animales potencialmente peligrosos."/>
    <n v="1"/>
    <n v="1"/>
    <m/>
    <m/>
    <m/>
    <m/>
    <m/>
    <m/>
    <n v="12"/>
    <n v="2"/>
    <n v="1299"/>
    <s v="Law and Justice"/>
    <s v="Comisión de Agricultura, Ganadería y Pesca"/>
    <s v="Tramitado por completo sin req. acuerdo o decisión"/>
    <n v="9"/>
    <d v="1999-10-27T00:00:00"/>
    <d v="1999-11-02T00:00:00"/>
  </r>
  <r>
    <n v="607"/>
    <n v="1999"/>
    <n v="6"/>
    <s v="Tramitado por completo sin req. acuerdo o decisión"/>
    <n v="1"/>
    <s v="Save the Children"/>
    <n v="2"/>
    <x v="3"/>
    <x v="0"/>
    <n v="13"/>
    <s v="Social Policy"/>
    <n v="1308"/>
    <s v="Comparecencia de Doña Purificación Llaquet Baldellou, Presidenta de Save the Children y de la Plataforma de Organizaciones no Gubernamentales (ONGs) de la Infancia, acordada por la citada Comisión, con motivo de la tramitación del Proyecto de Ley Orgánica reguladora de la responsabilidad penal de los menores. (219/000428)"/>
    <n v="1"/>
    <s v="Governmental bill"/>
    <n v="76"/>
    <n v="1"/>
    <s v="Comisión de Justicia e Interior"/>
    <s v="Comisión de Justicia e Interior"/>
    <n v="4"/>
    <n v="1"/>
    <n v="74"/>
    <n v="0.79948867786705624"/>
    <n v="0.52"/>
    <n v="43.243243243243242"/>
    <n v="29.72972972972973"/>
    <n v="32"/>
    <n v="22"/>
    <n v="5"/>
    <n v="7"/>
    <n v="2"/>
    <n v="4"/>
    <n v="2"/>
    <m/>
    <m/>
    <m/>
    <m/>
    <s v="Proyecto de Ley Orgánica reguladora de la responsabilidad penal de los menores. "/>
    <n v="1"/>
    <n v="1"/>
    <n v="52.857142857142854"/>
    <n v="38.857142857142854"/>
    <n v="0.5714285714285714"/>
    <n v="7.7142857142857144"/>
    <n v="100"/>
    <n v="1.222343879785547"/>
    <n v="12"/>
    <n v="2"/>
    <n v="1206"/>
    <s v="State functions"/>
    <s v="Comisión de Justicia e Interior"/>
    <s v="Tramitado por completo sin req. acuerdo o decisión"/>
    <n v="9"/>
    <d v="1999-03-15T00:00:00"/>
    <d v="1999-03-23T00:00:00"/>
  </r>
  <r>
    <n v="609"/>
    <n v="1999"/>
    <n v="6"/>
    <s v="Tramitado por completo sin req. acuerdo o decisión"/>
    <n v="1"/>
    <s v="Centro Español de Derechos Reprográficos (CEDRO)"/>
    <n v="7"/>
    <x v="3"/>
    <x v="4"/>
    <n v="15"/>
    <s v="Industrial Policy &amp; Commerce"/>
    <n v="1522"/>
    <s v="Comparecencia de Don Federico Ibáñez, Presidente del Centro Español de Derechos Reprográficos (CEDRO), acordada por la Subcomisión para analizar el coste de los libros de texto en la enseñanza básica y obligatoria y su repercusión en las economías familiares, para informar sobre temas relacionados con el objeto de dicha Subcomisión. (219/000579)"/>
    <n v="3"/>
    <s v="Monitoring "/>
    <n v="139"/>
    <n v="1"/>
    <s v="Subcomisión para analizar el coste de los libros de texto en la enseñanza básica y obligatoria y su repercusión en las economías familiares"/>
    <s v="Comisión de Educación y Cultura"/>
    <n v="6"/>
    <n v="1"/>
    <n v="67"/>
    <n v="0.79327244375139228"/>
    <n v="0.32000000000000006"/>
    <n v="41.791044776119399"/>
    <n v="29.850746268656714"/>
    <n v="28"/>
    <n v="20"/>
    <n v="6"/>
    <n v="7"/>
    <n v="2"/>
    <n v="2"/>
    <n v="2"/>
    <m/>
    <m/>
    <m/>
    <m/>
    <m/>
    <n v="7"/>
    <n v="3"/>
    <m/>
    <m/>
    <m/>
    <m/>
    <m/>
    <m/>
    <n v="6"/>
    <n v="3"/>
    <n v="602"/>
    <s v="Welfare"/>
    <s v="Comisión de Educación y Cultura"/>
    <s v="Tramitado por completo sin req. acuerdo o decisión"/>
    <n v="9"/>
    <d v="1999-10-05T00:00:00"/>
    <d v="1999-10-19T00:00:00"/>
  </r>
  <r>
    <n v="610"/>
    <n v="1999"/>
    <n v="6"/>
    <s v="Tramitado por completo sin req. acuerdo o decisión"/>
    <n v="1"/>
    <s v="Unión de Consumidores de España (UCE)"/>
    <n v="2"/>
    <x v="3"/>
    <x v="0"/>
    <n v="15"/>
    <s v="Industrial Policy &amp; Commerce"/>
    <n v="1525"/>
    <s v="Comparecencia de Don Jorge Carlos Hinojosa Bolívar, Secretario General de la Unión de Consumidores de España (UCE), acordada por la Subcomisión para analizar el coste de los libros de texto en la enseñanza básica y obligatoria y su repercusión en las economías familiares, para informar sobre temas relacionados con el objeto de dicha Subcomisión. (219/000500)"/>
    <n v="3"/>
    <s v="Monitoring "/>
    <n v="139"/>
    <m/>
    <s v="Subcomisión para analizar el coste de los libros de texto en la enseñanza básica y obligatoria y su repercusión en las economías familiares"/>
    <s v="Comisión de Educación y Cultura"/>
    <n v="6"/>
    <n v="1"/>
    <n v="67"/>
    <n v="0.79327244375139228"/>
    <n v="0.32000000000000006"/>
    <n v="41.791044776119399"/>
    <n v="29.850746268656714"/>
    <n v="28"/>
    <n v="20"/>
    <n v="6"/>
    <n v="7"/>
    <n v="2"/>
    <n v="2"/>
    <n v="2"/>
    <m/>
    <m/>
    <m/>
    <m/>
    <m/>
    <n v="7"/>
    <n v="3"/>
    <m/>
    <m/>
    <m/>
    <m/>
    <m/>
    <m/>
    <n v="6"/>
    <n v="3"/>
    <n v="602"/>
    <s v="Welfare"/>
    <s v="Comisión de Educación y Cultura"/>
    <s v="Tramitado por completo sin req. acuerdo o decisión"/>
    <n v="9"/>
    <d v="1999-09-17T00:00:00"/>
    <d v="1999-09-21T00:00:00"/>
  </r>
  <r>
    <n v="611"/>
    <n v="1999"/>
    <n v="6"/>
    <s v="Tramitado por completo sin req. acuerdo o decisión"/>
    <n v="1"/>
    <s v="Organización de Consumidores y Usuarios (OCU)"/>
    <n v="2"/>
    <x v="3"/>
    <x v="0"/>
    <n v="15"/>
    <s v="Industrial Policy &amp; Commerce"/>
    <n v="1525"/>
    <s v="Comparecencia de Don José María Múgica Flores, Responsable de Comunicación de la Organización de Consumidores y Usuarios (OCU), acordada por la Subcomisión para analizar el coste de los libros de texto en la enseñanza básica y obligatoria y su repercusión en las economías familiares, para informar sobre temas relacionados con el objeto de dicha Subcomisión. (219/000497)"/>
    <n v="3"/>
    <s v="Monitoring "/>
    <n v="139"/>
    <m/>
    <s v="Subcomisión para analizar el coste de los libros de texto en la enseñanza básica y obligatoria y su repercusión en las economías familiares"/>
    <s v="Comisión de Educación y Cultura"/>
    <n v="6"/>
    <n v="1"/>
    <n v="67"/>
    <n v="0.79327244375139228"/>
    <n v="0.32000000000000006"/>
    <n v="41.791044776119399"/>
    <n v="29.850746268656714"/>
    <n v="28"/>
    <n v="20"/>
    <n v="6"/>
    <n v="7"/>
    <n v="2"/>
    <n v="2"/>
    <n v="2"/>
    <m/>
    <m/>
    <m/>
    <m/>
    <m/>
    <n v="7"/>
    <n v="3"/>
    <m/>
    <m/>
    <m/>
    <m/>
    <m/>
    <m/>
    <n v="6"/>
    <n v="3"/>
    <n v="602"/>
    <s v="Welfare"/>
    <s v="Comisión de Educación y Cultura"/>
    <s v="Tramitado por completo sin req. acuerdo o decisión"/>
    <n v="9"/>
    <d v="1999-09-17T00:00:00"/>
    <d v="1999-09-21T00:00:00"/>
  </r>
  <r>
    <n v="612"/>
    <n v="1999"/>
    <n v="6"/>
    <s v="Tramitado por completo sin req. acuerdo o decisión"/>
    <n v="1"/>
    <s v="Confederación Católica Nacional de Padres de Familia y Padres de Alumnos (CONCAPA)"/>
    <n v="2"/>
    <x v="3"/>
    <x v="0"/>
    <n v="6"/>
    <s v="Education"/>
    <n v="699"/>
    <s v="Comparecencia de Don José Fernando Lorenzana, de la Confederación Católica Nacional de Padres de Alumnos (CONCAPA), acordada por la Subcomisión para analizar el coste de los libros de texto en la enseñanza básica y obligatoria y su repercusión en las economías familiares, para informar sobre temas relacionados con el objeto de dicha Subcomisión. (219/000498)"/>
    <n v="3"/>
    <s v="Monitoring "/>
    <n v="139"/>
    <m/>
    <s v="Subcomisión para analizar el coste de los libros de texto en la enseñanza básica y obligatoria y su repercusión en las economías familiares"/>
    <s v="Comisión de Educación y Cultura"/>
    <n v="6"/>
    <n v="1"/>
    <n v="67"/>
    <n v="0.79327244375139228"/>
    <n v="0.32000000000000006"/>
    <n v="41.791044776119399"/>
    <n v="29.850746268656714"/>
    <n v="28"/>
    <n v="20"/>
    <n v="6"/>
    <n v="7"/>
    <n v="2"/>
    <n v="2"/>
    <n v="2"/>
    <m/>
    <m/>
    <m/>
    <m/>
    <m/>
    <n v="7"/>
    <n v="3"/>
    <m/>
    <m/>
    <m/>
    <m/>
    <m/>
    <m/>
    <n v="6"/>
    <n v="3"/>
    <n v="602"/>
    <s v="Welfare"/>
    <s v="Comisión de Educación y Cultura"/>
    <s v="Tramitado por completo sin req. acuerdo o decisión"/>
    <n v="9"/>
    <d v="1999-09-17T00:00:00"/>
    <d v="1999-09-21T00:00:00"/>
  </r>
  <r>
    <n v="613"/>
    <n v="1999"/>
    <n v="6"/>
    <s v="Tramitado por completo sin req. acuerdo o decisión"/>
    <n v="1"/>
    <s v="Confederación Española de Asociaciones de Padres y Madres de Alumnos (CEAPA)"/>
    <n v="2"/>
    <x v="3"/>
    <x v="0"/>
    <n v="6"/>
    <s v="Education"/>
    <n v="699"/>
    <s v="Comparecencia de Don Carlos Ladrón de Guevara, Presidente de la Confederación Española de Asociaciones de Padres y Madres de Alumnos (CEAPA), acordada por la Subcomisión para analizar el coste de los libros de texto en la enseñanza básica y obligatoria y su repercusión en las economías familiares, para informar sobre temas relacionados con el objeto de dicha Subcomisión. (219/000499)"/>
    <n v="3"/>
    <s v="Monitoring "/>
    <n v="139"/>
    <m/>
    <s v="Subcomisión para analizar el coste de los libros de texto en la enseñanza básica y obligatoria y su repercusión en las economías familiares"/>
    <s v="Comisión de Educación y Cultura"/>
    <n v="6"/>
    <n v="1"/>
    <n v="67"/>
    <n v="0.79327244375139228"/>
    <n v="0.32000000000000006"/>
    <n v="41.791044776119399"/>
    <n v="29.850746268656714"/>
    <n v="28"/>
    <n v="20"/>
    <n v="6"/>
    <n v="7"/>
    <n v="2"/>
    <n v="2"/>
    <n v="2"/>
    <m/>
    <m/>
    <m/>
    <m/>
    <m/>
    <n v="7"/>
    <n v="3"/>
    <m/>
    <m/>
    <m/>
    <m/>
    <m/>
    <m/>
    <n v="6"/>
    <n v="3"/>
    <n v="602"/>
    <s v="Welfare"/>
    <s v="Comisión de Educación y Cultura"/>
    <s v="Tramitado por completo sin req. acuerdo o decisión"/>
    <n v="9"/>
    <d v="1999-09-17T00:00:00"/>
    <d v="1999-09-21T00:00:00"/>
  </r>
  <r>
    <n v="614"/>
    <n v="1999"/>
    <n v="6"/>
    <s v="Tramitado por completo sin req. acuerdo o decisión"/>
    <n v="1"/>
    <s v="Comisiones Obreras (CCOO)"/>
    <n v="5"/>
    <x v="3"/>
    <x v="1"/>
    <n v="5"/>
    <s v="Labour"/>
    <n v="505"/>
    <s v="Comparecencia de Don Fernando Lezcano López, Secretario General de la Federación Estatal de Enseñanza Pública de Comisiones Obreras, acordada por la Subcomisión para analizar el coste de los libros de texto en la enseñanza básica y obligatoria y su repercusión en las economías familiares, constituida en el seno de la citada Comisión, para informar sobre temas relacionados con el objeto de dicha Subcomisión. (219/000507)"/>
    <n v="3"/>
    <s v="Monitoring "/>
    <n v="139"/>
    <m/>
    <s v="Subcomisión para analizar el coste de los libros de texto en la enseñanza básica y obligatoria y su repercusión en las economías familiares"/>
    <s v="Comisión de Educación y Cultura"/>
    <n v="6"/>
    <n v="1"/>
    <n v="67"/>
    <n v="0.79327244375139228"/>
    <n v="0.32000000000000006"/>
    <n v="41.791044776119399"/>
    <n v="29.850746268656714"/>
    <n v="28"/>
    <n v="20"/>
    <n v="6"/>
    <n v="7"/>
    <n v="2"/>
    <n v="2"/>
    <n v="2"/>
    <m/>
    <m/>
    <m/>
    <m/>
    <m/>
    <n v="7"/>
    <n v="3"/>
    <m/>
    <m/>
    <m/>
    <m/>
    <m/>
    <m/>
    <n v="6"/>
    <n v="3"/>
    <n v="602"/>
    <s v="Welfare"/>
    <s v="Comisión de Educación y Cultura"/>
    <s v="Tramitado por completo sin req. acuerdo o decisión"/>
    <n v="9"/>
    <d v="1999-09-27T00:00:00"/>
    <d v="1999-10-05T00:00:00"/>
  </r>
  <r>
    <n v="615"/>
    <n v="1999"/>
    <n v="6"/>
    <s v="Tramitado por completo sin req. acuerdo o decisión"/>
    <n v="1"/>
    <s v="Unión general de Trabajadores (UGT)"/>
    <n v="5"/>
    <x v="3"/>
    <x v="1"/>
    <n v="5"/>
    <s v="Labour"/>
    <n v="505"/>
    <s v="Comparecencia de Doña María Teresa Fernández Salido, Secretaria de Acción Social de FETE-UGT, acordada por la Subcomisión para analizar el coste de los libros de texto en la enseñanza básica y obligatoria y su repercusión en las economías familiares, constituida en el seno de la citada Comisión, para informar sobre temas relacionados con el objeto de dicha Subcomisión. (219/000504)"/>
    <n v="3"/>
    <s v="Monitoring "/>
    <n v="139"/>
    <m/>
    <s v="Subcomisión para analizar el coste de los libros de texto en la enseñanza básica y obligatoria y su repercusión en las economías familiares"/>
    <s v="Comisión de Educación y Cultura"/>
    <n v="6"/>
    <n v="1"/>
    <n v="67"/>
    <n v="0.79327244375139228"/>
    <n v="0.32000000000000006"/>
    <n v="41.791044776119399"/>
    <n v="29.850746268656714"/>
    <n v="28"/>
    <n v="20"/>
    <n v="6"/>
    <n v="7"/>
    <n v="2"/>
    <n v="2"/>
    <n v="2"/>
    <m/>
    <m/>
    <m/>
    <m/>
    <m/>
    <n v="7"/>
    <n v="3"/>
    <m/>
    <m/>
    <m/>
    <m/>
    <m/>
    <m/>
    <n v="6"/>
    <n v="3"/>
    <n v="602"/>
    <s v="Welfare"/>
    <s v="Comisión de Educación y Cultura"/>
    <s v="Tramitado por completo sin req. acuerdo o decisión"/>
    <n v="9"/>
    <d v="1999-09-27T00:00:00"/>
    <d v="1999-10-05T00:00:00"/>
  </r>
  <r>
    <n v="616"/>
    <n v="1999"/>
    <n v="6"/>
    <s v="Tramitado por completo sin req. acuerdo o decisión"/>
    <n v="1"/>
    <s v="Confederación Sindical Independiente de Funcionarios (CSIF)"/>
    <n v="5"/>
    <x v="3"/>
    <x v="1"/>
    <n v="5"/>
    <s v="Labour"/>
    <n v="505"/>
    <s v="Comparecencia de Don Ricardo Santo Fernández, Portavoz de la Federación Estatal de Enseñanza de la Confederación de Sindicatos Independientes (CSIF), acordada por la Subcomisión para analizar el coste de los libros de texto en la enseñanza básica y obligatoria y su repercusión en las economías familiares, constituida en el seno de la citada Comisión, para informar sobre temas relacionados con el objeto de dicha Subcomisión. (219/000503)"/>
    <n v="3"/>
    <s v="Monitoring "/>
    <n v="139"/>
    <m/>
    <s v="Subcomisión para analizar el coste de los libros de texto en la enseñanza básica y obligatoria y su repercusión en las economías familiares"/>
    <s v="Comisión de Educación y Cultura"/>
    <n v="6"/>
    <n v="1"/>
    <n v="67"/>
    <n v="0.79327244375139228"/>
    <n v="0.32000000000000006"/>
    <n v="41.791044776119399"/>
    <n v="29.850746268656714"/>
    <n v="28"/>
    <n v="20"/>
    <n v="6"/>
    <n v="7"/>
    <n v="2"/>
    <n v="2"/>
    <n v="2"/>
    <m/>
    <m/>
    <m/>
    <m/>
    <m/>
    <n v="7"/>
    <n v="3"/>
    <m/>
    <m/>
    <m/>
    <m/>
    <m/>
    <m/>
    <n v="6"/>
    <n v="3"/>
    <n v="602"/>
    <s v="Welfare"/>
    <s v="Comisión de Educación y Cultura"/>
    <s v="Tramitado por completo sin req. acuerdo o decisión"/>
    <n v="9"/>
    <d v="1999-09-27T00:00:00"/>
    <d v="1999-10-05T00:00:00"/>
  </r>
  <r>
    <n v="617"/>
    <n v="1999"/>
    <n v="6"/>
    <s v="Tramitado por completo sin req. acuerdo o decisión"/>
    <n v="1"/>
    <s v="Asociación Nacional de Editores de Libros y Material de Enseñanza (ANELE)"/>
    <n v="7"/>
    <x v="3"/>
    <x v="4"/>
    <n v="15"/>
    <s v="Industrial Policy &amp; Commerce"/>
    <n v="1522"/>
    <s v="Comparecencia de Don Mauricio Santos Arrabal, Presidente de la Asociación Nacional de Editores de Libros y Material de Enseñanza (ANELE), acordada por la Subcomisión para analizar el coste de los libros de texto en la enseñanza básica y obligatoria y su repercusión en las economías familiares, para informar sobre temas relacionados con el objeto de dicha Subcomisión. (219/000576)"/>
    <n v="3"/>
    <s v="Monitoring "/>
    <n v="139"/>
    <m/>
    <s v="Subcomisión para analizar el coste de los libros de texto en la enseñanza básica y obligatoria y su repercusión en las economías familiares"/>
    <s v="Comisión de Educación y Cultura"/>
    <n v="6"/>
    <n v="1"/>
    <n v="67"/>
    <n v="0.79327244375139228"/>
    <n v="0.32000000000000006"/>
    <n v="41.791044776119399"/>
    <n v="29.850746268656714"/>
    <n v="28"/>
    <n v="20"/>
    <n v="6"/>
    <n v="7"/>
    <n v="2"/>
    <n v="2"/>
    <n v="2"/>
    <m/>
    <m/>
    <m/>
    <m/>
    <m/>
    <n v="7"/>
    <n v="3"/>
    <m/>
    <m/>
    <m/>
    <m/>
    <m/>
    <m/>
    <n v="6"/>
    <n v="3"/>
    <n v="602"/>
    <s v="Welfare"/>
    <s v="Comisión de Educación y Cultura"/>
    <s v="Tramitado por completo sin req. acuerdo o decisión"/>
    <n v="9"/>
    <d v="1999-10-05T00:00:00"/>
    <d v="1999-10-19T00:00:00"/>
  </r>
  <r>
    <n v="618"/>
    <n v="1999"/>
    <n v="6"/>
    <s v="Tramitado por completo sin req. acuerdo o decisión"/>
    <n v="1"/>
    <s v="Federación de Gremios de Editores de España (FGEE)"/>
    <n v="7"/>
    <x v="3"/>
    <x v="4"/>
    <n v="15"/>
    <s v="Industrial Policy &amp; Commerce"/>
    <n v="1522"/>
    <s v="Comparecencia de Don Antonio María Avila Alvarez, Director de la Federación de Gremios de Editores Españoles, acordada por la Subcomisión para analizar el coste de los libros de texto en la enseñanza básica y obligatoria y su repercusión en las economías familiares, para informar sobre temas relacionados con el objeto de dicha Subcomisión. (219/000577)"/>
    <n v="3"/>
    <s v="Monitoring "/>
    <n v="139"/>
    <m/>
    <s v="Subcomisión para analizar el coste de los libros de texto en la enseñanza básica y obligatoria y su repercusión en las economías familiares"/>
    <s v="Comisión de Educación y Cultura"/>
    <n v="6"/>
    <n v="1"/>
    <n v="67"/>
    <n v="0.79327244375139228"/>
    <n v="0.32000000000000006"/>
    <n v="41.791044776119399"/>
    <n v="29.850746268656714"/>
    <n v="28"/>
    <n v="20"/>
    <n v="6"/>
    <n v="7"/>
    <n v="2"/>
    <n v="2"/>
    <n v="2"/>
    <m/>
    <m/>
    <m/>
    <m/>
    <m/>
    <n v="7"/>
    <n v="3"/>
    <m/>
    <m/>
    <m/>
    <m/>
    <m/>
    <m/>
    <n v="6"/>
    <n v="3"/>
    <n v="602"/>
    <s v="Welfare"/>
    <s v="Comisión de Educación y Cultura"/>
    <s v="Tramitado por completo sin req. acuerdo o decisión"/>
    <n v="9"/>
    <d v="1999-10-05T00:00:00"/>
    <d v="1999-10-19T00:00:00"/>
  </r>
  <r>
    <n v="619"/>
    <n v="1999"/>
    <n v="6"/>
    <s v="Tramitado por completo sin req. acuerdo o decisión"/>
    <n v="1"/>
    <s v="Federación de Asociaciones Nacionales de Distribuidores de Ediciones (FANDE)"/>
    <n v="7"/>
    <x v="3"/>
    <x v="4"/>
    <n v="15"/>
    <s v="Industrial Policy &amp; Commerce"/>
    <n v="1522"/>
    <s v="Comparecencia de Don José Manuel Anta Carabias, de la Federación de Asociaciones Nacionales de Distribuidores de Ediciones (FANDE), acordada por la Subcomisión para analizar el coste de los libros de texto en la enseñanza básica y obligatoria y su repercusión en las economías familiares, constituida en el seno de la citada Comisión, para informar sobre temas relacionados con el objeto de dicha Subcomisión. (219/000505)"/>
    <n v="3"/>
    <s v="Monitoring "/>
    <n v="139"/>
    <m/>
    <s v="Subcomisión para analizar el coste de los libros de texto en la enseñanza básica y obligatoria y su repercusión en las economías familiares"/>
    <s v="Comisión de Educación y Cultura"/>
    <n v="6"/>
    <n v="1"/>
    <n v="67"/>
    <n v="0.79327244375139228"/>
    <n v="0.32000000000000006"/>
    <n v="41.791044776119399"/>
    <n v="29.850746268656714"/>
    <n v="28"/>
    <n v="20"/>
    <n v="6"/>
    <n v="7"/>
    <n v="2"/>
    <n v="2"/>
    <n v="2"/>
    <m/>
    <m/>
    <m/>
    <m/>
    <m/>
    <n v="7"/>
    <n v="3"/>
    <m/>
    <m/>
    <m/>
    <m/>
    <m/>
    <m/>
    <n v="6"/>
    <n v="3"/>
    <n v="602"/>
    <s v="Welfare"/>
    <s v="Comisión de Educación y Cultura"/>
    <s v="Tramitado por completo sin req. acuerdo o decisión"/>
    <n v="9"/>
    <d v="1999-09-27T00:00:00"/>
    <d v="1999-10-05T00:00:00"/>
  </r>
  <r>
    <n v="620"/>
    <n v="1999"/>
    <n v="6"/>
    <s v="Tramitado por completo sin req. acuerdo o decisión"/>
    <n v="1"/>
    <s v="Confederación Española de Gremios y Asociaciones de Libreros (CEGAL)"/>
    <n v="7"/>
    <x v="3"/>
    <x v="4"/>
    <n v="15"/>
    <s v="Industrial Policy &amp; Commerce"/>
    <n v="1522"/>
    <s v="Comparecencia de Don José María Barandiarán Galdós, Director Gerente de la Confederación Española de Gremios y Asociaciones de Libreros (CEGAL), acordada por la Subcomisión para analizar el coste de los libros de texto en la enseñanza básica y obligatoria y su repercusión en las economías familiares, constituida en el seno de la citada Comisión, para informar sobre temas relacionados con el objeto de dicha Subcomisión. (219/000506)"/>
    <n v="3"/>
    <s v="Monitoring "/>
    <n v="139"/>
    <m/>
    <s v="Subcomisión para analizar el coste de los libros de texto en la enseñanza básica y obligatoria y su repercusión en las economías familiares"/>
    <s v="Comisión de Educación y Cultura"/>
    <n v="6"/>
    <n v="1"/>
    <n v="67"/>
    <n v="0.79327244375139228"/>
    <n v="0.32000000000000006"/>
    <n v="41.791044776119399"/>
    <n v="29.850746268656714"/>
    <n v="28"/>
    <n v="20"/>
    <n v="6"/>
    <n v="7"/>
    <n v="2"/>
    <n v="2"/>
    <n v="2"/>
    <m/>
    <m/>
    <m/>
    <m/>
    <m/>
    <n v="7"/>
    <n v="3"/>
    <m/>
    <m/>
    <m/>
    <m/>
    <m/>
    <m/>
    <n v="6"/>
    <n v="3"/>
    <n v="602"/>
    <s v="Welfare"/>
    <s v="Comisión de Educación y Cultura"/>
    <s v="Tramitado por completo sin req. acuerdo o decisión"/>
    <n v="9"/>
    <d v="1999-09-27T00:00:00"/>
    <d v="1999-10-05T00:00:00"/>
  </r>
  <r>
    <n v="621"/>
    <n v="1999"/>
    <n v="6"/>
    <s v="Tramitado por completo sin req. acuerdo o decisión"/>
    <n v="1"/>
    <s v="Federación de Asociaciones de Padres de Alumnos de Catalunña (FPAC)"/>
    <n v="2"/>
    <x v="3"/>
    <x v="0"/>
    <n v="6"/>
    <s v="Education"/>
    <n v="699"/>
    <s v="Comparecencia de Don Enric Marco Batlle, de la Federación de Asociaciones de Padres de Alumnos de Catalunña (FPAC), acordada por la Subcomisión para analizar el coste de los libros de texto en la enseñanza básica y obligatoria y su repercusión en las economías familiares, para informar sobre temas relacionados con el objeto de dicha Subcomisión. (219/000501)"/>
    <n v="3"/>
    <s v="Monitoring "/>
    <n v="139"/>
    <m/>
    <s v="Subcomisión para analizar el coste de los libros de texto en la enseñanza básica y obligatoria y su repercusión en las economías familiares"/>
    <s v="Comisión de Educación y Cultura"/>
    <n v="6"/>
    <n v="1"/>
    <n v="67"/>
    <n v="0.79327244375139228"/>
    <n v="0.32000000000000006"/>
    <n v="41.791044776119399"/>
    <n v="29.850746268656714"/>
    <n v="28"/>
    <n v="20"/>
    <n v="6"/>
    <n v="7"/>
    <n v="2"/>
    <n v="2"/>
    <n v="2"/>
    <m/>
    <m/>
    <m/>
    <m/>
    <m/>
    <n v="7"/>
    <n v="3"/>
    <m/>
    <m/>
    <m/>
    <m/>
    <m/>
    <m/>
    <n v="6"/>
    <n v="3"/>
    <n v="602"/>
    <s v="Welfare"/>
    <s v="Comisión de Educación y Cultura"/>
    <s v="Tramitado por completo sin req. acuerdo o decisión"/>
    <n v="9"/>
    <d v="1999-09-17T00:00:00"/>
    <d v="1999-09-21T00:00:00"/>
  </r>
  <r>
    <n v="622"/>
    <n v="1999"/>
    <n v="6"/>
    <s v="Tramitado por completo sin req. acuerdo o decisión"/>
    <n v="1"/>
    <s v="Organización de Consumidores y Usuarios (OCU)"/>
    <n v="2"/>
    <x v="3"/>
    <x v="0"/>
    <n v="15"/>
    <s v="Industrial Policy &amp; Commerce"/>
    <n v="1525"/>
    <s v="Comparecencia de Don Carlos Sánchez-Reyes de Palacio, Presidente de la Organización de Consumidores y Usuarios (OCU), ante la Subcomisión para el análisis y seguimiento del proceso de integración económica y monetaria, constituida en el seno de la citada Comisión, para informar sobre temas relacionados con el objeto de la Subcomisión. (219/000432)"/>
    <n v="3"/>
    <s v="Monitoring "/>
    <n v="141"/>
    <m/>
    <s v="Subcomisión para el análisis y seguimiento del proceso de integración económica y monetaria  "/>
    <s v="Comisión de Economía, Comercio y Hacienda"/>
    <n v="3"/>
    <n v="1"/>
    <n v="78"/>
    <n v="0.86078238001314933"/>
    <n v="0.32000000000000006"/>
    <n v="38.461538461538467"/>
    <n v="34.615384615384613"/>
    <n v="30"/>
    <n v="27"/>
    <n v="7"/>
    <n v="8"/>
    <n v="2"/>
    <n v="2"/>
    <n v="2"/>
    <m/>
    <m/>
    <m/>
    <m/>
    <m/>
    <n v="7"/>
    <n v="3"/>
    <m/>
    <m/>
    <m/>
    <m/>
    <m/>
    <m/>
    <n v="19"/>
    <n v="6"/>
    <n v="1910"/>
    <s v="State functions"/>
    <s v="Comisión de Economía, Comercio y Hacienda"/>
    <s v="Tramitado por completo sin req. acuerdo o decisión"/>
    <n v="9"/>
    <d v="1999-03-18T00:00:00"/>
    <d v="1999-03-23T00:00:00"/>
  </r>
  <r>
    <n v="623"/>
    <n v="1999"/>
    <n v="6"/>
    <s v="Tramitado por completo sin req. acuerdo o decisión"/>
    <n v="1"/>
    <s v="Instituto de Auditores-Censores Jurados de Cuentas"/>
    <n v="6"/>
    <x v="3"/>
    <x v="12"/>
    <n v="15"/>
    <s v="Industrial Policy &amp; Commerce"/>
    <n v="1529"/>
    <s v="Comparecencia de Don José María Gassó Vilafranca, Presidente del Instituto de Auditores-Censores Jurados de Cuentas, ante la Subcomisión para el análisis y seguimiento del proceso de integración económica y monetaria, constituida en el seno de la citada Comisión, para informar sobre temas relacionados con el objeto de la Subcomisión. (219/000431)"/>
    <n v="3"/>
    <s v="Monitoring "/>
    <n v="141"/>
    <m/>
    <s v="Subcomisión para el análisis y seguimiento del proceso de integración económica y monetaria  "/>
    <s v="Comisión de Economía, Comercio y Hacienda"/>
    <n v="3"/>
    <n v="1"/>
    <n v="78"/>
    <n v="0.86078238001314933"/>
    <n v="0.32000000000000006"/>
    <n v="38.461538461538467"/>
    <n v="34.615384615384613"/>
    <n v="30"/>
    <n v="27"/>
    <n v="7"/>
    <n v="8"/>
    <n v="2"/>
    <n v="2"/>
    <n v="2"/>
    <m/>
    <m/>
    <m/>
    <m/>
    <m/>
    <n v="7"/>
    <n v="3"/>
    <m/>
    <m/>
    <m/>
    <m/>
    <m/>
    <m/>
    <n v="19"/>
    <n v="6"/>
    <n v="1910"/>
    <s v="State functions"/>
    <s v="Comisión de Economía, Comercio y Hacienda"/>
    <s v="Tramitado por completo sin req. acuerdo o decisión"/>
    <n v="9"/>
    <d v="1999-03-18T00:00:00"/>
    <d v="1999-03-23T00:00:00"/>
  </r>
  <r>
    <n v="624"/>
    <n v="1999"/>
    <n v="6"/>
    <s v="Tramitado por completo sin req. acuerdo o decisión"/>
    <n v="1"/>
    <s v="Asociación Hipotecaria de España (AHE)"/>
    <n v="7"/>
    <x v="3"/>
    <x v="4"/>
    <n v="15"/>
    <s v="Industrial Policy &amp; Commerce"/>
    <n v="1504"/>
    <s v="Comparecencia de Don Gregorio Mayayo Chueca, Presidente de la Asociación Hipotecaria de España, ante la Subcomisión para el análisis y seguimiento del proceso de integración económica y monetaria, constituida en el seno de la citada Comisión, para informar sobre temas relacionados con el objeto de la Subcomisión. (219/000430)"/>
    <n v="3"/>
    <s v="Monitoring "/>
    <n v="141"/>
    <m/>
    <s v="Subcomisión para el análisis y seguimiento del proceso de integración económica y monetaria  "/>
    <s v="Comisión de Economía, Comercio y Hacienda"/>
    <n v="3"/>
    <n v="1"/>
    <n v="78"/>
    <n v="0.86078238001314933"/>
    <n v="0.32000000000000006"/>
    <n v="38.461538461538467"/>
    <n v="34.615384615384613"/>
    <n v="30"/>
    <n v="27"/>
    <n v="7"/>
    <n v="8"/>
    <n v="2"/>
    <n v="2"/>
    <n v="2"/>
    <m/>
    <m/>
    <m/>
    <m/>
    <m/>
    <n v="7"/>
    <n v="3"/>
    <m/>
    <m/>
    <m/>
    <m/>
    <m/>
    <m/>
    <n v="19"/>
    <n v="6"/>
    <n v="1910"/>
    <s v="State functions"/>
    <s v="Comisión de Economía, Comercio y Hacienda"/>
    <s v="Tramitado por completo sin req. acuerdo o decisión"/>
    <n v="9"/>
    <d v="1999-03-18T00:00:00"/>
    <d v="1999-03-23T00:00:00"/>
  </r>
  <r>
    <n v="625"/>
    <n v="1999"/>
    <n v="6"/>
    <s v="Tramitado por completo sin req. acuerdo o decisión"/>
    <n v="1"/>
    <s v="Araquerando"/>
    <n v="2"/>
    <x v="3"/>
    <x v="0"/>
    <n v="2"/>
    <s v="Rights"/>
    <n v="201"/>
    <s v="Comparecencia de Doña Alexandrina Moura da Fonseca Maia, Presidenta de Araquerando, acordada por la Subcomisión para el estudio de la problemática del pueblo gitano, constituida en el seno de la citada Comisión, para informar sobre temas relacionados con el objeto de dicha Subcomisión. (219/000618)"/>
    <n v="3"/>
    <s v="Monitoring "/>
    <n v="143"/>
    <n v="1"/>
    <s v="Subcomisión para el estudio de la problemática del pueblo gitano "/>
    <s v="Comisión de Política Social y Empleo"/>
    <n v="10"/>
    <n v="1"/>
    <n v="77"/>
    <n v="0.82239838083993921"/>
    <n v="0.32000000000000006"/>
    <n v="38.961038961038966"/>
    <n v="32.467532467532465"/>
    <n v="30"/>
    <n v="25"/>
    <n v="4"/>
    <n v="9"/>
    <n v="4"/>
    <n v="3"/>
    <n v="2"/>
    <m/>
    <m/>
    <m/>
    <m/>
    <m/>
    <n v="7"/>
    <n v="3"/>
    <m/>
    <m/>
    <m/>
    <m/>
    <m/>
    <m/>
    <n v="2"/>
    <n v="2"/>
    <n v="201"/>
    <s v="State functions"/>
    <s v="Comisión de Política Social y Empleo"/>
    <s v="Tramitado por completo sin req. acuerdo o decisión"/>
    <n v="9"/>
    <d v="1999-10-22T00:00:00"/>
    <d v="1999-11-02T00:00:00"/>
  </r>
  <r>
    <n v="626"/>
    <n v="1999"/>
    <n v="6"/>
    <s v="Tramitado por completo sin req. acuerdo o decisión"/>
    <n v="1"/>
    <s v="Expresión Gitana"/>
    <n v="2"/>
    <x v="3"/>
    <x v="0"/>
    <n v="2"/>
    <s v="Rights"/>
    <n v="201"/>
    <s v="Comparecencia de Don Mariano González Carbonell, Presidente de Expresión Gitana, acordada por la Subcomisión para el estudio de la problemática del pueblo gitano, constituida en el seno de la citada Comisión, para informar sobre temas relacionados con el objeto de dicha Subcomisión. (219/000646)"/>
    <n v="3"/>
    <s v="Monitoring "/>
    <n v="143"/>
    <m/>
    <s v="Subcomisión para el estudio de la problemática del pueblo gitano "/>
    <s v="Comisión de Política Social y Empleo"/>
    <n v="10"/>
    <n v="1"/>
    <n v="77"/>
    <n v="0.82239838083993921"/>
    <n v="0.32000000000000006"/>
    <n v="38.961038961038966"/>
    <n v="32.467532467532465"/>
    <n v="30"/>
    <n v="25"/>
    <n v="4"/>
    <n v="9"/>
    <n v="4"/>
    <n v="3"/>
    <n v="2"/>
    <m/>
    <m/>
    <m/>
    <m/>
    <m/>
    <n v="7"/>
    <n v="3"/>
    <m/>
    <m/>
    <m/>
    <m/>
    <m/>
    <m/>
    <n v="2"/>
    <n v="2"/>
    <n v="201"/>
    <s v="State functions"/>
    <s v="Comisión de Política Social y Empleo"/>
    <s v="Tramitado por completo sin req. acuerdo o decisión"/>
    <n v="9"/>
    <d v="1999-11-26T00:00:00"/>
    <d v="1999-11-30T00:00:00"/>
  </r>
  <r>
    <n v="627"/>
    <n v="1999"/>
    <n v="6"/>
    <s v="Tramitado por completo sin req. acuerdo o decisión"/>
    <n v="1"/>
    <s v="Asociación de Mujeres Gitanas Romi"/>
    <n v="2"/>
    <x v="3"/>
    <x v="0"/>
    <n v="2"/>
    <s v="Rights"/>
    <n v="202"/>
    <s v="Comparecencia de Doña Dolores Fernández Fernández, Presidenta de la Asociación de Mujeres Gitanas &quot;Romi&quot;, acordada por la Subcomisión para el estudio de la problemática del pueblo gitano, constituida en el seno de la citada Comisión, para informar sobre temas relacionados con el objeto de dicha Subcomisión. (219/000606)"/>
    <n v="3"/>
    <s v="Monitoring "/>
    <n v="143"/>
    <m/>
    <s v="Subcomisión para el estudio de la problemática del pueblo gitano "/>
    <s v="Comisión de Política Social y Empleo"/>
    <n v="10"/>
    <n v="1"/>
    <n v="77"/>
    <n v="0.82239838083993921"/>
    <n v="0.32000000000000006"/>
    <n v="38.961038961038966"/>
    <n v="32.467532467532465"/>
    <n v="30"/>
    <n v="25"/>
    <n v="4"/>
    <n v="9"/>
    <n v="4"/>
    <n v="3"/>
    <n v="2"/>
    <m/>
    <m/>
    <m/>
    <m/>
    <m/>
    <n v="7"/>
    <n v="3"/>
    <m/>
    <m/>
    <m/>
    <m/>
    <m/>
    <m/>
    <n v="2"/>
    <n v="2"/>
    <n v="201"/>
    <s v="State functions"/>
    <s v="Comisión de Política Social y Empleo"/>
    <s v="Tramitado por completo sin req. acuerdo o decisión"/>
    <n v="9"/>
    <d v="1999-10-14T00:00:00"/>
    <d v="1999-10-19T00:00:00"/>
  </r>
  <r>
    <n v="628"/>
    <n v="1999"/>
    <n v="6"/>
    <s v="Tramitado por completo sin req. acuerdo o decisión"/>
    <n v="1"/>
    <s v="Federación de Asociaciones de Mujeres Gitanas "/>
    <n v="2"/>
    <x v="3"/>
    <x v="0"/>
    <n v="2"/>
    <s v="Rights"/>
    <n v="202"/>
    <s v="Comparecencia de Doña Pilar Clavería Mendoza, Presidenta de la Federación de Asociaciones de Mujeres Gitanas y de la Federación de Asociaciones Gitanas de Aragón (FAGA), acordada por la Subcomisión para el estudio de la problemática del pueblo gitano, constituida en el seno de la citada Comisión, para informar sobre temas relacionados con el objeto de dicha Subcomisión. (219/000617)"/>
    <n v="3"/>
    <s v="Monitoring "/>
    <n v="143"/>
    <m/>
    <s v="Subcomisión para el estudio de la problemática del pueblo gitano "/>
    <s v="Comisión de Política Social y Empleo"/>
    <n v="10"/>
    <n v="1"/>
    <n v="77"/>
    <n v="0.82239838083993921"/>
    <n v="0.32000000000000006"/>
    <n v="38.961038961038966"/>
    <n v="32.467532467532465"/>
    <n v="30"/>
    <n v="25"/>
    <n v="4"/>
    <n v="9"/>
    <n v="4"/>
    <n v="3"/>
    <n v="2"/>
    <m/>
    <m/>
    <m/>
    <m/>
    <m/>
    <n v="7"/>
    <n v="3"/>
    <m/>
    <m/>
    <m/>
    <m/>
    <m/>
    <m/>
    <n v="2"/>
    <n v="2"/>
    <n v="201"/>
    <s v="State functions"/>
    <s v="Comisión de Política Social y Empleo"/>
    <s v="Tramitado por completo sin req. acuerdo o decisión"/>
    <n v="9"/>
    <d v="1999-10-22T00:00:00"/>
    <d v="1999-11-02T00:00:00"/>
  </r>
  <r>
    <n v="629"/>
    <n v="1999"/>
    <n v="6"/>
    <s v="Tramitado por completo sin req. acuerdo o decisión"/>
    <n v="1"/>
    <s v="Federación de Asociaciones Gitanas "/>
    <n v="2"/>
    <x v="3"/>
    <x v="0"/>
    <n v="2"/>
    <s v="Rights"/>
    <n v="201"/>
    <s v="Comparecencia de Don Manuel Heredia Jiménez, Presidente de la Federación de Asociaciones Gitanas de Cataluña, acordada por la Subcomisión para el estudio de la problemática del pueblo gitano, constituida en el seno de la citada Comisión, para informar sobre temas relacionados con el objeto de dicha Subcomisión. (219/000608)"/>
    <n v="3"/>
    <s v="Monitoring "/>
    <n v="143"/>
    <m/>
    <s v="Subcomisión para el estudio de la problemática del pueblo gitano "/>
    <s v="Comisión de Política Social y Empleo"/>
    <n v="10"/>
    <n v="1"/>
    <n v="77"/>
    <n v="0.82239838083993921"/>
    <n v="0.32000000000000006"/>
    <n v="38.961038961038966"/>
    <n v="32.467532467532465"/>
    <n v="30"/>
    <n v="25"/>
    <n v="4"/>
    <n v="9"/>
    <n v="4"/>
    <n v="3"/>
    <n v="2"/>
    <m/>
    <m/>
    <m/>
    <m/>
    <m/>
    <n v="7"/>
    <n v="3"/>
    <m/>
    <m/>
    <m/>
    <m/>
    <m/>
    <m/>
    <n v="2"/>
    <n v="2"/>
    <n v="201"/>
    <s v="State functions"/>
    <s v="Comisión de Política Social y Empleo"/>
    <s v="Tramitado por completo sin req. acuerdo o decisión"/>
    <n v="9"/>
    <d v="1999-10-14T00:00:00"/>
    <d v="1999-10-19T00:00:00"/>
  </r>
  <r>
    <n v="630"/>
    <n v="1999"/>
    <n v="6"/>
    <s v="Tramitado por completo sin req. acuerdo o decisión"/>
    <n v="1"/>
    <s v="Federación de Asociaciones Gitanas "/>
    <n v="2"/>
    <x v="3"/>
    <x v="0"/>
    <n v="2"/>
    <s v="Rights"/>
    <n v="201"/>
    <s v="Comparecencia de Don Antonio Vázquez, Presidente de la Federación de Asociaciones Gitanas Extremeñas, acordada por la Subcomisión para el estudio de la problemática del pueblo gitano, constituida en el seno de la citada Comisión, para informar sobre temas relacionados con el objeto de dicha Subcomisión. (219/000631)"/>
    <n v="3"/>
    <s v="Monitoring "/>
    <n v="143"/>
    <m/>
    <s v="Subcomisión para el estudio de la problemática del pueblo gitano "/>
    <s v="Comisión de Política Social y Empleo"/>
    <n v="10"/>
    <n v="1"/>
    <n v="77"/>
    <n v="0.82239838083993921"/>
    <n v="0.32000000000000006"/>
    <n v="38.961038961038966"/>
    <n v="32.467532467532465"/>
    <n v="30"/>
    <n v="25"/>
    <n v="4"/>
    <n v="9"/>
    <n v="4"/>
    <n v="3"/>
    <n v="2"/>
    <m/>
    <m/>
    <m/>
    <m/>
    <m/>
    <n v="7"/>
    <n v="3"/>
    <m/>
    <m/>
    <m/>
    <m/>
    <m/>
    <m/>
    <n v="2"/>
    <n v="2"/>
    <n v="201"/>
    <s v="State functions"/>
    <s v="Comisión de Política Social y Empleo"/>
    <s v="Tramitado por completo sin req. acuerdo o decisión"/>
    <n v="9"/>
    <d v="1999-11-02T00:00:00"/>
    <d v="1999-11-10T00:00:00"/>
  </r>
  <r>
    <n v="631"/>
    <n v="1999"/>
    <n v="6"/>
    <s v="Tramitado por completo sin req. acuerdo o decisión"/>
    <n v="1"/>
    <s v="Opinión Romaní"/>
    <n v="2"/>
    <x v="3"/>
    <x v="0"/>
    <n v="2"/>
    <s v="Rights"/>
    <n v="201"/>
    <s v="Comparecencia de Don Agustín Vega Cortés, Presidente de Opinión Romaní, acordada por la Subcomisión para el estudio de la problemática del pueblo gitano, constituida en el seno de la citada Comisión, para informar sobre temas relacionados con el objeto de dicha Subcomisión. (219/000640)"/>
    <n v="3"/>
    <s v="Monitoring "/>
    <n v="143"/>
    <m/>
    <s v="Subcomisión para el estudio de la problemática del pueblo gitano "/>
    <s v="Comisión de Política Social y Empleo"/>
    <n v="10"/>
    <n v="1"/>
    <n v="77"/>
    <n v="0.82239838083993921"/>
    <n v="0.32000000000000006"/>
    <n v="38.961038961038966"/>
    <n v="32.467532467532465"/>
    <n v="30"/>
    <n v="25"/>
    <n v="4"/>
    <n v="9"/>
    <n v="4"/>
    <n v="3"/>
    <n v="2"/>
    <m/>
    <m/>
    <m/>
    <m/>
    <m/>
    <n v="7"/>
    <n v="3"/>
    <m/>
    <m/>
    <m/>
    <m/>
    <m/>
    <m/>
    <n v="2"/>
    <n v="2"/>
    <n v="201"/>
    <s v="State functions"/>
    <s v="Comisión de Política Social y Empleo"/>
    <s v="Tramitado por completo sin req. acuerdo o decisión"/>
    <n v="9"/>
    <d v="1999-11-11T00:00:00"/>
    <d v="1999-11-15T00:00:00"/>
  </r>
  <r>
    <n v="632"/>
    <n v="1999"/>
    <n v="6"/>
    <s v="Tramitado por completo sin req. acuerdo o decisión"/>
    <n v="1"/>
    <s v="Fundación Secretariado Gitano"/>
    <n v="2"/>
    <x v="3"/>
    <x v="8"/>
    <n v="2"/>
    <s v="Rights"/>
    <n v="201"/>
    <s v="Comparecencia de Don José Manuel Fresno García, Secretario General Gitano, acordada por la Subcomisión para el estudio de la problemática del pueblo gitano, constituida en el seno de la citada Comisión, para informar sobre temas relacionados con el objeto de dicha Subcomisión. (219/000605)"/>
    <n v="3"/>
    <s v="Monitoring "/>
    <n v="143"/>
    <m/>
    <s v="Subcomisión para el estudio de la problemática del pueblo gitano "/>
    <s v="Comisión de Política Social y Empleo"/>
    <n v="10"/>
    <n v="1"/>
    <n v="77"/>
    <n v="0.82239838083993921"/>
    <n v="0.32000000000000006"/>
    <n v="38.961038961038966"/>
    <n v="32.467532467532465"/>
    <n v="30"/>
    <n v="25"/>
    <n v="4"/>
    <n v="9"/>
    <n v="4"/>
    <n v="3"/>
    <n v="2"/>
    <m/>
    <m/>
    <m/>
    <m/>
    <m/>
    <n v="7"/>
    <n v="3"/>
    <m/>
    <m/>
    <m/>
    <m/>
    <m/>
    <m/>
    <n v="2"/>
    <n v="2"/>
    <n v="201"/>
    <s v="State functions"/>
    <s v="Comisión de Política Social y Empleo"/>
    <s v="Tramitado por completo sin req. acuerdo o decisión"/>
    <n v="9"/>
    <d v="1999-10-14T00:00:00"/>
    <d v="1999-10-19T00:00:00"/>
  </r>
  <r>
    <n v="633"/>
    <n v="1999"/>
    <n v="6"/>
    <s v="Tramitado por completo sin req. acuerdo o decisión"/>
    <n v="1"/>
    <s v="Presencia Gitana"/>
    <n v="2"/>
    <x v="3"/>
    <x v="0"/>
    <n v="2"/>
    <s v="Rights"/>
    <n v="201"/>
    <s v="Comparecencia de Don Manuel Martín Ramírez, Presidente de Presencia Gitana, acordada por la Subcomisión para el estudio de la problemática del pueblo gitano, constituida en el seno de la citada Comisión, para informar sobre temas relacionados con el objeto de dicha Subcomisión. (219/000607)"/>
    <n v="3"/>
    <s v="Monitoring "/>
    <n v="143"/>
    <m/>
    <s v="Subcomisión para el estudio de la problemática del pueblo gitano "/>
    <s v="Comisión de Política Social y Empleo"/>
    <n v="10"/>
    <n v="1"/>
    <n v="77"/>
    <n v="0.82239838083993921"/>
    <n v="0.32000000000000006"/>
    <n v="38.961038961038966"/>
    <n v="32.467532467532465"/>
    <n v="30"/>
    <n v="25"/>
    <n v="4"/>
    <n v="9"/>
    <n v="4"/>
    <n v="3"/>
    <n v="2"/>
    <m/>
    <m/>
    <m/>
    <m/>
    <m/>
    <n v="7"/>
    <n v="3"/>
    <m/>
    <m/>
    <m/>
    <m/>
    <m/>
    <m/>
    <n v="2"/>
    <n v="2"/>
    <n v="201"/>
    <s v="State functions"/>
    <s v="Comisión de Política Social y Empleo"/>
    <s v="Tramitado por completo sin req. acuerdo o decisión"/>
    <n v="9"/>
    <d v="1999-10-14T00:00:00"/>
    <d v="1999-10-19T00:00:00"/>
  </r>
  <r>
    <n v="634"/>
    <n v="1999"/>
    <n v="6"/>
    <s v="Tramitado por completo sin req. acuerdo o decisión"/>
    <n v="1"/>
    <s v="Romi Serseni"/>
    <n v="2"/>
    <x v="3"/>
    <x v="0"/>
    <n v="2"/>
    <s v="Rights"/>
    <n v="201"/>
    <s v="Comparecencia de Doña Amara Montoya Gabarri, Presidenta de Romi Serseni, acordada por la Subcomisión para el estudio de la problemática del pueblo gitano, constituida en el seno de la citada Comisión, para informar sobre temas relacionados con el objeto de dicha Subcomisión. (219/000619)"/>
    <n v="3"/>
    <s v="Monitoring "/>
    <n v="143"/>
    <m/>
    <s v="Subcomisión para el estudio de la problemática del pueblo gitano "/>
    <s v="Comisión de Política Social y Empleo"/>
    <n v="10"/>
    <n v="1"/>
    <n v="77"/>
    <n v="0.82239838083993921"/>
    <n v="0.32000000000000006"/>
    <n v="38.961038961038966"/>
    <n v="32.467532467532465"/>
    <n v="30"/>
    <n v="25"/>
    <n v="4"/>
    <n v="9"/>
    <n v="4"/>
    <n v="3"/>
    <n v="2"/>
    <m/>
    <m/>
    <m/>
    <m/>
    <m/>
    <n v="7"/>
    <n v="3"/>
    <m/>
    <m/>
    <m/>
    <m/>
    <m/>
    <m/>
    <n v="2"/>
    <n v="2"/>
    <n v="201"/>
    <s v="State functions"/>
    <s v="Comisión de Política Social y Empleo"/>
    <s v="Tramitado por completo sin req. acuerdo o decisión"/>
    <n v="9"/>
    <d v="1999-10-22T00:00:00"/>
    <d v="1999-11-02T00:00:00"/>
  </r>
  <r>
    <n v="635"/>
    <n v="1999"/>
    <n v="6"/>
    <s v="Tramitado por completo sin req. acuerdo o decisión"/>
    <n v="1"/>
    <s v="Unión Romaní"/>
    <n v="2"/>
    <x v="3"/>
    <x v="0"/>
    <n v="2"/>
    <s v="Rights"/>
    <n v="201"/>
    <s v="Comparecencia de Don Juan de Dios Ramírez Heredia, Presidente de Unión Romaní, acordada por la Subcomisión para el estudio de la problemática del pueblo gitano, constituida en el seno de la citada Comisión, para informar sobre temas relacionados con el objeto de dicha Subcomisión. (219/000647)"/>
    <n v="3"/>
    <s v="Monitoring "/>
    <n v="143"/>
    <m/>
    <s v="Subcomisión para el estudio de la problemática del pueblo gitano "/>
    <s v="Comisión de Política Social y Empleo"/>
    <n v="10"/>
    <n v="1"/>
    <n v="77"/>
    <n v="0.82239838083993921"/>
    <n v="0.32000000000000006"/>
    <n v="38.961038961038966"/>
    <n v="32.467532467532465"/>
    <n v="30"/>
    <n v="25"/>
    <n v="4"/>
    <n v="9"/>
    <n v="4"/>
    <n v="3"/>
    <n v="2"/>
    <m/>
    <m/>
    <m/>
    <m/>
    <m/>
    <n v="7"/>
    <n v="3"/>
    <m/>
    <m/>
    <m/>
    <m/>
    <m/>
    <m/>
    <n v="2"/>
    <n v="2"/>
    <n v="201"/>
    <s v="State functions"/>
    <s v="Comisión de Política Social y Empleo"/>
    <s v="Tramitado por completo sin req. acuerdo o decisión"/>
    <n v="9"/>
    <d v="1999-11-26T00:00:00"/>
    <d v="1999-11-30T00:00:00"/>
  </r>
  <r>
    <n v="636"/>
    <n v="1999"/>
    <n v="6"/>
    <s v="Tramitado por completo sin req. acuerdo o decisión"/>
    <n v="1"/>
    <s v="Universidad Jaume I"/>
    <n v="23"/>
    <x v="3"/>
    <x v="2"/>
    <n v="6"/>
    <s v="Education"/>
    <m/>
    <s v="Comparecencia de Doña Ana María Jiménez Adelantado, Universidad Jaume I-Departamento de Filosofía y Sociología (Castellón), acordada por la Subcomisión para el estudio de la problemática del pueblo gitano, constituida en el seno de la citada Comisión, para informar sobre temas relacionados con el objeto de dicha Subcomisión. (219/000638)"/>
    <n v="3"/>
    <s v="Monitoring "/>
    <n v="143"/>
    <m/>
    <s v="Subcomisión para el estudio de la problemática del pueblo gitano "/>
    <s v="Comisión de Política Social y Empleo"/>
    <n v="10"/>
    <n v="1"/>
    <n v="77"/>
    <n v="0.82239838083993921"/>
    <n v="0.32000000000000006"/>
    <n v="38.961038961038966"/>
    <n v="32.467532467532465"/>
    <n v="30"/>
    <n v="25"/>
    <n v="4"/>
    <n v="9"/>
    <n v="4"/>
    <n v="3"/>
    <n v="2"/>
    <m/>
    <m/>
    <m/>
    <m/>
    <m/>
    <n v="7"/>
    <n v="3"/>
    <m/>
    <m/>
    <m/>
    <m/>
    <m/>
    <m/>
    <n v="2"/>
    <n v="2"/>
    <n v="201"/>
    <s v="State functions"/>
    <s v="Comisión de Política Social y Empleo"/>
    <s v="Tramitado por completo sin req. acuerdo o decisión"/>
    <n v="9"/>
    <d v="1999-11-11T00:00:00"/>
    <d v="1999-11-15T00:00:00"/>
  </r>
  <r>
    <n v="637"/>
    <n v="1999"/>
    <n v="6"/>
    <s v="Tramitado por completo sin req. acuerdo o decisión"/>
    <n v="1"/>
    <s v="Red Europea contra la marginación y la pobreza"/>
    <n v="2"/>
    <x v="3"/>
    <x v="0"/>
    <n v="13"/>
    <s v="Social Policy"/>
    <n v="1302"/>
    <s v="Comparecencia de Don Valentín Suárez Saavedra, Presidente de la Red Europea contra la marginación y la pobreza, acordada por la Subcomisión para el estudio de la problemática del pueblo gitano, constituida en el seno de la citada Comisión, para informar sobre temas relacionados con el objeto de dicha Subcomisión. (219/000645)"/>
    <n v="3"/>
    <s v="Monitoring "/>
    <n v="143"/>
    <m/>
    <s v="Subcomisión para el estudio de la problemática del pueblo gitano "/>
    <s v="Comisión de Política Social y Empleo"/>
    <n v="10"/>
    <n v="1"/>
    <n v="77"/>
    <n v="0.82239838083993921"/>
    <n v="0.32000000000000006"/>
    <n v="38.961038961038966"/>
    <n v="32.467532467532465"/>
    <n v="30"/>
    <n v="25"/>
    <n v="4"/>
    <n v="9"/>
    <n v="4"/>
    <n v="3"/>
    <n v="2"/>
    <m/>
    <m/>
    <m/>
    <m/>
    <m/>
    <n v="7"/>
    <n v="3"/>
    <m/>
    <m/>
    <m/>
    <m/>
    <m/>
    <m/>
    <n v="2"/>
    <n v="2"/>
    <n v="201"/>
    <s v="State functions"/>
    <s v="Comisión de Política Social y Empleo"/>
    <s v="Tramitado por completo sin req. acuerdo o decisión"/>
    <n v="9"/>
    <d v="1999-11-18T00:00:00"/>
    <d v="1999-11-23T00:00:00"/>
  </r>
  <r>
    <n v="638"/>
    <n v="1999"/>
    <n v="6"/>
    <s v="Tramitado por completo sin req. acuerdo o decisión"/>
    <n v="1"/>
    <s v="Federación Maranatha de Asociaciones Gitanas"/>
    <n v="2"/>
    <x v="3"/>
    <x v="0"/>
    <n v="2"/>
    <s v="Rights"/>
    <n v="1706"/>
    <s v="Comparecencia de Don Nicanor Suárez Lozano, Presidente de la Federación Maranatha de Asociaciones Gitanas, acordada por la Subcomisión para el estudio de la problemática del pueblo gitano, constituida en el seno de la citada Comisión, para informar sobre temas relacionados con el objeto de dicha Subcomisión. (219/000629)"/>
    <n v="3"/>
    <s v="Monitoring "/>
    <n v="143"/>
    <m/>
    <s v="Subcomisión para el estudio de la problemática del pueblo gitano "/>
    <s v="Comisión de Política Social y Empleo"/>
    <n v="10"/>
    <n v="1"/>
    <n v="77"/>
    <n v="0.82239838083993921"/>
    <n v="0.32000000000000006"/>
    <n v="38.961038961038966"/>
    <n v="32.467532467532465"/>
    <n v="30"/>
    <n v="25"/>
    <n v="4"/>
    <n v="9"/>
    <n v="4"/>
    <n v="3"/>
    <n v="2"/>
    <m/>
    <m/>
    <m/>
    <m/>
    <m/>
    <n v="7"/>
    <n v="3"/>
    <m/>
    <m/>
    <m/>
    <m/>
    <m/>
    <m/>
    <n v="2"/>
    <n v="2"/>
    <n v="201"/>
    <s v="State functions"/>
    <s v="Comisión de Política Social y Empleo"/>
    <s v="Tramitado por completo sin req. acuerdo o decisión"/>
    <n v="9"/>
    <d v="1999-11-02T00:00:00"/>
    <d v="1999-11-10T00:00:00"/>
  </r>
  <r>
    <n v="639"/>
    <n v="1999"/>
    <n v="6"/>
    <s v="Tramitado por completo sin req. acuerdo o decisión"/>
    <n v="1"/>
    <s v="Abogado"/>
    <n v="23"/>
    <x v="3"/>
    <x v="5"/>
    <n v="2"/>
    <s v="Rights"/>
    <n v="201"/>
    <s v="Comparecencia de Don Diego Luis Fernández Jiménez, Abogado, acordada por la Subcomisión para el estudio de la problemática del pueblo gitano, constituida en el seno de la citada Comisión, para informar sobre temas relacionados con el objeto de dicha Subcomisión. (219/000639)"/>
    <n v="3"/>
    <s v="Monitoring "/>
    <n v="143"/>
    <m/>
    <s v="Subcomisión para el estudio de la problemática del pueblo gitano "/>
    <s v="Comisión de Política Social y Empleo"/>
    <n v="10"/>
    <n v="1"/>
    <n v="77"/>
    <n v="0.82239838083993921"/>
    <n v="0.32000000000000006"/>
    <n v="38.961038961038966"/>
    <n v="32.467532467532465"/>
    <n v="30"/>
    <n v="25"/>
    <n v="4"/>
    <n v="9"/>
    <n v="4"/>
    <n v="3"/>
    <n v="2"/>
    <m/>
    <m/>
    <m/>
    <m/>
    <m/>
    <n v="7"/>
    <n v="3"/>
    <m/>
    <m/>
    <m/>
    <m/>
    <m/>
    <m/>
    <n v="2"/>
    <n v="2"/>
    <n v="201"/>
    <s v="State functions"/>
    <s v="Comisión de Política Social y Empleo"/>
    <s v="Tramitado por completo sin req. acuerdo o decisión"/>
    <n v="9"/>
    <d v="1999-11-11T00:00:00"/>
    <d v="1999-11-15T00:00:00"/>
  </r>
  <r>
    <n v="640"/>
    <n v="1999"/>
    <n v="6"/>
    <s v="Tramitado por completo sin req. acuerdo o decisión"/>
    <n v="1"/>
    <s v="Consejo de Europa"/>
    <n v="56"/>
    <x v="3"/>
    <x v="6"/>
    <n v="19"/>
    <s v="Cooperation and Foreign aid"/>
    <n v="1910"/>
    <s v="Comparecencia de Doña Carmen Santiago Reyes, representante para temas gitanos en el Consejo de Europa, acordada por la Subcomisión para el estudio de la problemática del pueblo gitano, constituida en el seno de la citada Comisión, para informar sobre temas relacionados con el objeto de dicha Subcomisión. (219/000637)"/>
    <n v="3"/>
    <s v="Monitoring "/>
    <n v="143"/>
    <m/>
    <s v="Subcomisión para el estudio de la problemática del pueblo gitano "/>
    <s v="Comisión de Política Social y Empleo"/>
    <n v="10"/>
    <n v="1"/>
    <n v="77"/>
    <n v="0.82239838083993921"/>
    <n v="0.32000000000000006"/>
    <n v="38.961038961038966"/>
    <n v="32.467532467532465"/>
    <n v="30"/>
    <n v="25"/>
    <n v="4"/>
    <n v="9"/>
    <n v="4"/>
    <n v="3"/>
    <n v="2"/>
    <m/>
    <m/>
    <m/>
    <m/>
    <m/>
    <n v="7"/>
    <n v="3"/>
    <m/>
    <m/>
    <m/>
    <m/>
    <m/>
    <m/>
    <n v="2"/>
    <n v="2"/>
    <n v="201"/>
    <s v="State functions"/>
    <s v="Comisión de Política Social y Empleo"/>
    <s v="Tramitado por completo sin req. acuerdo o decisión"/>
    <n v="9"/>
    <d v="1999-11-11T00:00:00"/>
    <d v="1999-11-15T00:00:00"/>
  </r>
  <r>
    <n v="641"/>
    <n v="1999"/>
    <n v="6"/>
    <s v="Tramitado por completo sin req. acuerdo o decisión"/>
    <n v="1"/>
    <s v="experto (a)"/>
    <n v="23"/>
    <x v="3"/>
    <x v="5"/>
    <n v="6"/>
    <s v="Education"/>
    <n v="609"/>
    <s v="Comparecencia de Don Nicolás Jiménez González, experto en filología Romanó y sociólogo, acordada por la Subcomisión para el estudio de la problemática del pueblo gitano, constituida en el seno de la citada Comisión, para informar sobre temas relacionados con el objeto de dicha Subcomisión. (219/000630)"/>
    <n v="3"/>
    <s v="Monitoring "/>
    <n v="143"/>
    <m/>
    <s v="Subcomisión para el estudio de la problemática del pueblo gitano "/>
    <s v="Comisión de Política Social y Empleo"/>
    <n v="10"/>
    <n v="1"/>
    <n v="77"/>
    <n v="0.82239838083993921"/>
    <n v="0.32000000000000006"/>
    <n v="38.961038961038966"/>
    <n v="32.467532467532465"/>
    <n v="30"/>
    <n v="25"/>
    <n v="4"/>
    <n v="9"/>
    <n v="4"/>
    <n v="3"/>
    <n v="2"/>
    <m/>
    <m/>
    <m/>
    <m/>
    <m/>
    <n v="7"/>
    <n v="3"/>
    <m/>
    <m/>
    <m/>
    <m/>
    <m/>
    <m/>
    <n v="2"/>
    <n v="2"/>
    <n v="201"/>
    <s v="State functions"/>
    <s v="Comisión de Política Social y Empleo"/>
    <s v="Tramitado por completo sin req. acuerdo o decisión"/>
    <n v="9"/>
    <d v="1999-11-02T00:00:00"/>
    <d v="1999-11-10T00:00:00"/>
  </r>
  <r>
    <n v="642"/>
    <n v="1999"/>
    <n v="6"/>
    <s v="Tramitado por completo sin req. acuerdo o decisión"/>
    <n v="1"/>
    <s v="experto (a)"/>
    <n v="23"/>
    <x v="3"/>
    <x v="5"/>
    <n v="2"/>
    <s v="Rights"/>
    <n v="201"/>
    <s v="Comparecencia de Don José Eugenio Abajo Alcalde, autor de &quot;La escolarización de niños gitanos&quot;, acordada por la Subcomisión para el estudio de la problemática del pueblo gitano, constituida en el seno de la citada Comisión, para informar sobre temas relacionados con el objeto de dicha Subcomisión. (219/000633)"/>
    <n v="3"/>
    <s v="Monitoring "/>
    <n v="143"/>
    <m/>
    <s v="Subcomisión para el estudio de la problemática del pueblo gitano "/>
    <s v="Comisión de Política Social y Empleo"/>
    <n v="10"/>
    <n v="1"/>
    <n v="77"/>
    <n v="0.82239838083993921"/>
    <n v="0.32000000000000006"/>
    <n v="38.961038961038966"/>
    <n v="32.467532467532465"/>
    <n v="30"/>
    <n v="25"/>
    <n v="4"/>
    <n v="9"/>
    <n v="4"/>
    <n v="3"/>
    <n v="2"/>
    <m/>
    <m/>
    <m/>
    <m/>
    <m/>
    <n v="7"/>
    <n v="3"/>
    <m/>
    <m/>
    <m/>
    <m/>
    <m/>
    <m/>
    <n v="2"/>
    <n v="2"/>
    <n v="201"/>
    <s v="State functions"/>
    <s v="Comisión de Política Social y Empleo"/>
    <s v="Tramitado por completo sin req. acuerdo o decisión"/>
    <n v="9"/>
    <d v="1999-11-02T00:00:00"/>
    <d v="1999-11-10T00:00:00"/>
  </r>
  <r>
    <n v="643"/>
    <n v="1999"/>
    <n v="6"/>
    <s v="Tramitado por completo sin req. acuerdo o decisión"/>
    <n v="1"/>
    <s v="experto/a"/>
    <n v="23"/>
    <x v="3"/>
    <x v="5"/>
    <n v="13"/>
    <s v="Social Policy"/>
    <n v="1302"/>
    <s v="Comparecencia de Don Jorge Garcés, Servicios Sociales, acordada por la Subcomisión para el estudio de la problemática del pueblo gitano, constituida en el seno de la citada Comisión, para informar sobre temas relacionados con el objeto de dicha Subcomisión. (219/000643)"/>
    <n v="3"/>
    <s v="Monitoring "/>
    <n v="143"/>
    <m/>
    <s v="Subcomisión para el estudio de la problemática del pueblo gitano "/>
    <s v="Comisión de Política Social y Empleo"/>
    <n v="10"/>
    <n v="1"/>
    <n v="77"/>
    <n v="0.82239838083993921"/>
    <n v="0.32000000000000006"/>
    <n v="38.961038961038966"/>
    <n v="32.467532467532465"/>
    <n v="30"/>
    <n v="25"/>
    <n v="4"/>
    <n v="9"/>
    <n v="4"/>
    <n v="3"/>
    <n v="2"/>
    <m/>
    <m/>
    <m/>
    <m/>
    <m/>
    <n v="7"/>
    <n v="3"/>
    <m/>
    <m/>
    <m/>
    <m/>
    <m/>
    <m/>
    <n v="2"/>
    <n v="2"/>
    <n v="201"/>
    <s v="State functions"/>
    <s v="Comisión de Política Social y Empleo"/>
    <s v="Tramitado por completo sin req. acuerdo o decisión"/>
    <n v="9"/>
    <d v="1999-11-18T00:00:00"/>
    <d v="1999-11-23T00:00:00"/>
  </r>
  <r>
    <n v="644"/>
    <n v="1999"/>
    <n v="6"/>
    <s v="Tramitado por completo sin req. acuerdo o decisión"/>
    <n v="1"/>
    <s v="profesor"/>
    <n v="23"/>
    <x v="3"/>
    <x v="2"/>
    <m/>
    <m/>
    <m/>
    <s v="Comparecencia de Don José Heredia Maya, Profesor de Universidad, acordada por la Subcomisión para el estudio de la problemática del pueblo gitano, constituida en el seno de la citada Comisión, para informar sobre temas relacionados con el objeto de dicha Subcomisión. (219/000644)"/>
    <n v="3"/>
    <s v="Monitoring "/>
    <n v="143"/>
    <m/>
    <s v="Subcomisión para el estudio de la problemática del pueblo gitano "/>
    <s v="Comisión de Política Social y Empleo"/>
    <n v="10"/>
    <n v="1"/>
    <n v="77"/>
    <n v="0.82239838083993921"/>
    <n v="0.32000000000000006"/>
    <n v="38.961038961038966"/>
    <n v="32.467532467532465"/>
    <n v="30"/>
    <n v="25"/>
    <n v="4"/>
    <n v="9"/>
    <n v="4"/>
    <n v="3"/>
    <n v="2"/>
    <m/>
    <m/>
    <m/>
    <m/>
    <m/>
    <n v="7"/>
    <n v="3"/>
    <m/>
    <m/>
    <m/>
    <m/>
    <m/>
    <m/>
    <n v="2"/>
    <n v="2"/>
    <n v="201"/>
    <s v="State functions"/>
    <s v="Comisión de Política Social y Empleo"/>
    <s v="Tramitado por completo sin req. acuerdo o decisión"/>
    <n v="9"/>
    <d v="1999-11-18T00:00:00"/>
    <d v="1999-11-23T00:00:00"/>
  </r>
  <r>
    <n v="645"/>
    <n v="1999"/>
    <n v="6"/>
    <s v="Tramitado por completo sin req. acuerdo o decisión"/>
    <n v="1"/>
    <s v="Telefónica de España S.A."/>
    <n v="21"/>
    <x v="3"/>
    <x v="7"/>
    <n v="17"/>
    <s v="Communication and Information technologies"/>
    <n v="1706"/>
    <s v="Comparecencia del Presidente de Telefónica, ante la Subcomisión para el seguimiento de los procesos de privatización y reconversión de las empresas pertenecientes al sector público, constituida en el seno de la citada Comisión, para informar sobre temas relacionados con el objeto de dicha Subcomisión. (219/000407)"/>
    <n v="3"/>
    <s v="Monitoring "/>
    <n v="147"/>
    <n v="1"/>
    <s v="Subcomisión para el seguimiento de los procesos de privatización y reconversión de las empresas pertenecientes al sector público"/>
    <s v="Comisión de Industria, Energía y Turismo"/>
    <n v="11"/>
    <n v="1"/>
    <n v="70"/>
    <n v="0.84530612244897962"/>
    <n v="0.3600000000000001"/>
    <n v="37.142857142857146"/>
    <n v="34.285714285714285"/>
    <n v="26"/>
    <n v="24"/>
    <n v="8"/>
    <n v="5"/>
    <n v="2"/>
    <n v="3"/>
    <n v="2"/>
    <m/>
    <m/>
    <m/>
    <m/>
    <m/>
    <n v="7"/>
    <n v="3"/>
    <m/>
    <m/>
    <m/>
    <m/>
    <m/>
    <m/>
    <n v="20"/>
    <n v="20"/>
    <n v="2008"/>
    <s v="State functions"/>
    <s v="Comisión de Industria, Energía y Turismo"/>
    <s v="Tramitado por completo sin req. acuerdo o decisión"/>
    <n v="9"/>
    <d v="1999-02-11T00:00:00"/>
    <d v="1999-02-16T00:00:00"/>
  </r>
  <r>
    <n v="646"/>
    <n v="1999"/>
    <n v="6"/>
    <s v="Tramitado por completo sin req. acuerdo o decisión"/>
    <n v="1"/>
    <s v="REPSOL Petróleo S.A."/>
    <n v="21"/>
    <x v="3"/>
    <x v="7"/>
    <n v="8"/>
    <s v="Energy"/>
    <n v="803"/>
    <s v="Comparecencia del Presidente de Repsol, ante la Subcomisión para el seguimiento de los procesos de privatización y reconversión de las empresas pertenecientes al sector público, constituida en el seno de la citada Comisión, para informar sobre temas relacionados con el objeto de dicha Subcomisión. (219/000408)"/>
    <n v="3"/>
    <s v="Monitoring "/>
    <n v="147"/>
    <m/>
    <s v="Subcomisión para el seguimiento de los procesos de privatización y reconversión de las empresas pertenecientes al sector público"/>
    <s v=" Comisión de Industria, Energía y Turismo"/>
    <n v="11"/>
    <n v="1"/>
    <n v="70"/>
    <n v="0.84530612244897962"/>
    <n v="0.3600000000000001"/>
    <n v="37.142857142857146"/>
    <n v="34.285714285714285"/>
    <n v="26"/>
    <n v="24"/>
    <n v="8"/>
    <n v="5"/>
    <n v="2"/>
    <n v="3"/>
    <n v="2"/>
    <m/>
    <m/>
    <m/>
    <m/>
    <m/>
    <n v="7"/>
    <n v="3"/>
    <m/>
    <m/>
    <m/>
    <m/>
    <m/>
    <m/>
    <n v="20"/>
    <n v="20"/>
    <n v="2008"/>
    <s v="State functions"/>
    <s v="Comisión de Industria, Energía y Turismo"/>
    <s v="Tramitado por completo sin req. acuerdo o decisión"/>
    <n v="9"/>
    <d v="1999-02-11T00:00:00"/>
    <d v="1999-02-16T00:00:00"/>
  </r>
  <r>
    <n v="647"/>
    <n v="1999"/>
    <n v="6"/>
    <s v="Tramitado por completo sin req. acuerdo o decisión"/>
    <n v="1"/>
    <s v="Argentaria"/>
    <n v="21"/>
    <x v="3"/>
    <x v="7"/>
    <n v="15"/>
    <s v="Banking"/>
    <n v="1501"/>
    <s v="Comparecencia del Presidente de Argentaria, ante la Subcomisión para el seguimiento de los procesos de privatización y reconversión de las empresas pertenecientes al sector público, constituida en el seno de la citada Comisión, para informar sobre temas relacionados con el objeto de dicha Subcomisión. (219/000409)"/>
    <n v="3"/>
    <s v="Monitoring "/>
    <n v="147"/>
    <m/>
    <s v="Subcomisión para el seguimiento de los procesos de privatización y reconversión de las empresas pertenecientes al sector público"/>
    <s v=" Comisión de Industria, Energía y Turismo"/>
    <n v="11"/>
    <n v="1"/>
    <n v="70"/>
    <n v="0.84530612244897962"/>
    <n v="0.3600000000000001"/>
    <n v="37.142857142857146"/>
    <n v="34.285714285714285"/>
    <n v="26"/>
    <n v="24"/>
    <n v="8"/>
    <n v="5"/>
    <n v="2"/>
    <n v="3"/>
    <n v="2"/>
    <m/>
    <m/>
    <m/>
    <m/>
    <m/>
    <n v="7"/>
    <n v="3"/>
    <m/>
    <m/>
    <m/>
    <m/>
    <m/>
    <m/>
    <n v="20"/>
    <n v="20"/>
    <n v="2008"/>
    <s v="State functions"/>
    <s v="Comisión de Industria, Energía y Turismo"/>
    <s v="Tramitado por completo sin req. acuerdo o decisión"/>
    <n v="9"/>
    <d v="1999-02-11T00:00:00"/>
    <d v="1999-02-16T00:00:00"/>
  </r>
  <r>
    <n v="648"/>
    <n v="1999"/>
    <n v="6"/>
    <s v="Tramitado por completo sin req. acuerdo o decisión"/>
    <n v="1"/>
    <s v="ENDESA"/>
    <n v="21"/>
    <x v="3"/>
    <x v="7"/>
    <n v="8"/>
    <s v="Energy"/>
    <n v="802"/>
    <s v="Comparecencia del Presidente de Endesa, ante la Subcomisión para el seguimiento de los procesos de privatización y reconversión de las empresas pertenecientes al sector público, constituida en el seno de la citada Comisión, para informar sobre temas relacionados con el objeto de dicha Subcomisión. (219/000410)"/>
    <n v="3"/>
    <s v="Monitoring "/>
    <n v="147"/>
    <m/>
    <s v="Subcomisión para el seguimiento de los procesos de privatización y reconversión de las empresas pertenecientes al sector público"/>
    <s v=" Comisión de Industria, Energía y Turismo"/>
    <n v="11"/>
    <n v="1"/>
    <n v="70"/>
    <n v="0.84530612244897962"/>
    <n v="0.3600000000000001"/>
    <n v="37.142857142857146"/>
    <n v="34.285714285714285"/>
    <n v="26"/>
    <n v="24"/>
    <n v="8"/>
    <n v="5"/>
    <n v="2"/>
    <n v="3"/>
    <n v="2"/>
    <m/>
    <m/>
    <m/>
    <m/>
    <m/>
    <n v="7"/>
    <n v="3"/>
    <m/>
    <m/>
    <m/>
    <m/>
    <m/>
    <m/>
    <n v="20"/>
    <n v="20"/>
    <n v="2008"/>
    <s v="State functions"/>
    <s v="Comisión de Industria, Energía y Turismo"/>
    <s v="Tramitado por completo sin req. acuerdo o decisión"/>
    <n v="9"/>
    <d v="1999-02-11T00:00:00"/>
    <d v="1999-02-16T00:00:00"/>
  </r>
  <r>
    <n v="649"/>
    <n v="1999"/>
    <n v="6"/>
    <s v="Tramitado por completo sin req. acuerdo o decisión"/>
    <n v="1"/>
    <s v="RETEVISION"/>
    <n v="21"/>
    <x v="3"/>
    <x v="7"/>
    <n v="17"/>
    <s v="Communication and Information technologies"/>
    <n v="1707"/>
    <s v="Comparecencia del Presidente de Retevisión, ante la Subcomisión para el seguimiento de los procesos de privatización y reconversión de las empresas pertenecientes al sector público, constituida en el seno de la citada Comisión, para informar sobre temas relacionados con el objeto de dicha Subcomisión. (219/000411)"/>
    <n v="3"/>
    <s v="Monitoring "/>
    <n v="147"/>
    <m/>
    <s v="Subcomisión para el seguimiento de los procesos de privatización y reconversión de las empresas pertenecientes al sector público"/>
    <s v=" Comisión de Industria, Energía y Turismo"/>
    <n v="11"/>
    <n v="1"/>
    <n v="70"/>
    <n v="0.84530612244897962"/>
    <n v="0.3600000000000001"/>
    <n v="37.142857142857146"/>
    <n v="34.285714285714285"/>
    <n v="26"/>
    <n v="24"/>
    <n v="8"/>
    <n v="5"/>
    <n v="2"/>
    <n v="3"/>
    <n v="2"/>
    <m/>
    <m/>
    <m/>
    <m/>
    <m/>
    <n v="7"/>
    <n v="3"/>
    <m/>
    <m/>
    <m/>
    <m/>
    <m/>
    <m/>
    <n v="20"/>
    <n v="20"/>
    <n v="2008"/>
    <s v="State functions"/>
    <s v="Comisión de Industria, Energía y Turismo"/>
    <s v="Tramitado por completo sin req. acuerdo o decisión"/>
    <n v="9"/>
    <d v="1999-02-11T00:00:00"/>
    <d v="1999-02-16T00:00:00"/>
  </r>
  <r>
    <n v="650"/>
    <n v="1999"/>
    <n v="6"/>
    <s v="Tramitado por completo sin req. acuerdo o decisión"/>
    <n v="1"/>
    <s v="Aldeasa"/>
    <n v="21"/>
    <x v="3"/>
    <x v="7"/>
    <n v="10"/>
    <s v="Transportation"/>
    <n v="1003"/>
    <s v="Comparecencia del Presidente de Aldeasa, ante la Subcomisión para el seguimiento de los procesos de privatización y reconversión de las empresas pertenecientes al sector público, constituida en el seno de la citada Comisión, para informar sobre temas relacionados con el objeto de dicha Subcomisión. (219/000412)"/>
    <n v="3"/>
    <s v="Monitoring "/>
    <n v="147"/>
    <m/>
    <s v="Subcomisión para el seguimiento de los procesos de privatización y reconversión de las empresas pertenecientes al sector público"/>
    <s v=" Comisión de Industria, Energía y Turismo"/>
    <n v="11"/>
    <n v="1"/>
    <n v="70"/>
    <n v="0.84530612244897962"/>
    <n v="0.3600000000000001"/>
    <n v="37.142857142857146"/>
    <n v="34.285714285714285"/>
    <n v="26"/>
    <n v="24"/>
    <n v="8"/>
    <n v="5"/>
    <n v="2"/>
    <n v="3"/>
    <n v="2"/>
    <m/>
    <m/>
    <m/>
    <m/>
    <m/>
    <n v="7"/>
    <n v="3"/>
    <m/>
    <m/>
    <m/>
    <m/>
    <m/>
    <m/>
    <n v="20"/>
    <n v="20"/>
    <n v="2008"/>
    <s v="State functions"/>
    <s v="Comisión de Industria, Energía y Turismo"/>
    <s v="Tramitado por completo sin req. acuerdo o decisión"/>
    <n v="9"/>
    <d v="1999-02-11T00:00:00"/>
    <d v="1999-02-16T00:00:00"/>
  </r>
  <r>
    <n v="651"/>
    <n v="1999"/>
    <n v="6"/>
    <s v="Tramitado por completo sin req. acuerdo o decisión"/>
    <n v="1"/>
    <s v="Tabacalera S.A."/>
    <n v="21"/>
    <x v="3"/>
    <x v="7"/>
    <n v="15"/>
    <s v="Industrial Policy &amp; Commerce"/>
    <n v="108"/>
    <s v="Comparecencia del Presidente de Tabacalera, ante la Subcomisión para el seguimiento de los procesos de privatización y reconversión de las empresas pertenecientes al sector público, constituida en el seno de la citada Comisión, para informar sobre temas relacionados con el objeto de dicha Subcomisión. (219/000413)"/>
    <n v="3"/>
    <s v="Monitoring "/>
    <n v="147"/>
    <m/>
    <s v="Subcomisión para el seguimiento de los procesos de privatización y reconversión de las empresas pertenecientes al sector público"/>
    <s v=" Comisión de Industria, Energía y Turismo"/>
    <n v="11"/>
    <n v="1"/>
    <n v="70"/>
    <n v="0.84530612244897962"/>
    <n v="0.3600000000000001"/>
    <n v="37.142857142857146"/>
    <n v="34.285714285714285"/>
    <n v="26"/>
    <n v="24"/>
    <n v="8"/>
    <n v="5"/>
    <n v="2"/>
    <n v="3"/>
    <n v="2"/>
    <m/>
    <m/>
    <m/>
    <m/>
    <m/>
    <n v="7"/>
    <n v="3"/>
    <m/>
    <m/>
    <m/>
    <m/>
    <m/>
    <m/>
    <n v="20"/>
    <n v="20"/>
    <n v="2008"/>
    <s v="State functions"/>
    <s v="Comisión de Industria, Energía y Turismo"/>
    <s v="Tramitado por completo sin req. acuerdo o decisión"/>
    <n v="9"/>
    <d v="1999-02-11T00:00:00"/>
    <d v="1999-02-16T00:00:00"/>
  </r>
  <r>
    <n v="652"/>
    <n v="1999"/>
    <n v="6"/>
    <s v="Tramitado por completo sin req. acuerdo o decisión"/>
    <n v="1"/>
    <s v="Alcoa Inespal"/>
    <n v="21"/>
    <x v="3"/>
    <x v="7"/>
    <n v="15"/>
    <s v="Industrial Policy &amp; Commerce"/>
    <n v="108"/>
    <s v="Comparecencia del Presidente de Inespal, ante la Subcomisión para el seguimiento de los procesos de privatización y reconversión de las empresas pertenecientes al sector público, constituida en el seno de la citada Comisión, para informar sobre temas relacionados con el objeto de dicha Subcomisión. (219/000414)"/>
    <n v="3"/>
    <s v="Monitoring "/>
    <n v="147"/>
    <m/>
    <s v="Subcomisión para el seguimiento de los procesos de privatización y reconversión de las empresas pertenecientes al sector público"/>
    <s v=" Comisión de Industria, Energía y Turismo"/>
    <n v="11"/>
    <n v="1"/>
    <n v="70"/>
    <n v="0.84530612244897962"/>
    <n v="0.3600000000000001"/>
    <n v="37.142857142857146"/>
    <n v="34.285714285714285"/>
    <n v="26"/>
    <n v="24"/>
    <n v="8"/>
    <n v="5"/>
    <n v="2"/>
    <n v="3"/>
    <n v="2"/>
    <m/>
    <m/>
    <m/>
    <m/>
    <m/>
    <n v="7"/>
    <n v="3"/>
    <m/>
    <m/>
    <m/>
    <m/>
    <m/>
    <m/>
    <n v="20"/>
    <n v="20"/>
    <n v="2008"/>
    <s v="State functions"/>
    <s v="Comisión de Industria, Energía y Turismo"/>
    <s v="Tramitado por completo sin req. acuerdo o decisión"/>
    <n v="9"/>
    <d v="1999-02-11T00:00:00"/>
    <d v="1999-02-16T00:00:00"/>
  </r>
  <r>
    <n v="653"/>
    <n v="1999"/>
    <n v="6"/>
    <s v="Tramitado por completo sin req. acuerdo o decisión"/>
    <n v="1"/>
    <s v="Cáritas"/>
    <n v="2"/>
    <x v="3"/>
    <x v="0"/>
    <n v="13"/>
    <s v="Social Policy"/>
    <n v="1302"/>
    <s v="Comparecencia de Don David López, Director del Departamento de Cooperación Internacional de Cáritas y Don Juan Morello, Responsable de Relaciones con las Cáritas en los Países Arabes, ante la Subcomisión relativa al Cincuenta Aniversario de la Declaración Universal de los Derechos Humanos, constituida en el seno de la citada Comisión, para informar sobre temas relacionados con el objeto de dicha Subcomisión. (219/000434)"/>
    <n v="3"/>
    <s v="Monitoring "/>
    <n v="149"/>
    <m/>
    <s v="Subcomisión relativa al Cincuenta Aniversario de la Declaración Universal de los Derechos Humanos"/>
    <s v="Comisión de Asuntos Exteriores"/>
    <n v="2"/>
    <n v="1"/>
    <n v="69"/>
    <n v="0.83280823356437728"/>
    <n v="0.3600000000000001"/>
    <n v="33.333333333333329"/>
    <n v="34.782608695652172"/>
    <n v="23"/>
    <n v="24"/>
    <n v="6"/>
    <n v="8"/>
    <n v="2"/>
    <n v="4"/>
    <n v="2"/>
    <m/>
    <m/>
    <m/>
    <m/>
    <m/>
    <n v="7"/>
    <n v="3"/>
    <m/>
    <m/>
    <m/>
    <m/>
    <m/>
    <m/>
    <n v="2"/>
    <n v="2"/>
    <n v="225"/>
    <s v="State functions"/>
    <s v="Comisión de Asuntos Exteriores"/>
    <s v="Tramitado por completo sin req. acuerdo o decisión"/>
    <n v="9"/>
    <d v="1999-04-09T00:00:00"/>
    <d v="1999-04-13T00:00:00"/>
  </r>
  <r>
    <n v="654"/>
    <n v="1999"/>
    <n v="6"/>
    <s v="Tramitado por completo sin req. acuerdo o decisión"/>
    <n v="1"/>
    <s v="Cruz Roja Española"/>
    <n v="2"/>
    <x v="3"/>
    <x v="0"/>
    <n v="13"/>
    <s v="Social Policy"/>
    <n v="1302"/>
    <s v="Comparecencia de Don Juan Manuel Suárez de Toro, Presidente de Cruz Roja Española, ante la Subcomisión relativa al Cincuenta Aniversario de la Declaración Universal de los Derechos Humanos, constituida en el seno de la citada Comisión, para informar sobre temas relacionados con el objeto de dicha Subcomisión. (219/000438)"/>
    <n v="3"/>
    <s v="Monitoring "/>
    <n v="149"/>
    <m/>
    <s v="Subcomisión relativa al Cincuenta Aniversario de la Declaración Universal de los Derechos Humanos"/>
    <s v="Comisión de Asuntos Exteriores"/>
    <n v="2"/>
    <n v="1"/>
    <n v="69"/>
    <n v="0.83280823356437728"/>
    <n v="0.3600000000000001"/>
    <n v="33.333333333333329"/>
    <n v="34.782608695652172"/>
    <n v="23"/>
    <n v="24"/>
    <n v="6"/>
    <n v="8"/>
    <n v="2"/>
    <n v="4"/>
    <n v="2"/>
    <m/>
    <m/>
    <m/>
    <m/>
    <m/>
    <n v="7"/>
    <n v="3"/>
    <m/>
    <m/>
    <m/>
    <m/>
    <m/>
    <m/>
    <n v="2"/>
    <n v="2"/>
    <n v="225"/>
    <s v="State functions"/>
    <s v="Comisión de Asuntos Exteriores"/>
    <s v="Tramitado por completo sin req. acuerdo o decisión"/>
    <n v="9"/>
    <d v="1999-04-09T00:00:00"/>
    <d v="1999-04-13T00:00:00"/>
  </r>
  <r>
    <n v="655"/>
    <n v="1999"/>
    <n v="6"/>
    <s v="Tramitado por completo sin req. acuerdo o decisión"/>
    <n v="1"/>
    <s v="ONGD Intermon-Oxfam"/>
    <n v="2"/>
    <x v="3"/>
    <x v="0"/>
    <n v="19"/>
    <s v="Cooperation and Foreign aid"/>
    <n v="1901"/>
    <s v="Comparecencia de Doña Paloma Escudero, Directora de Relaciones Institucionales de Intermón, ante la Subcomisión relativa al Cincuenta Aniversario de la Declaración Universal de los Derechos Humanos, constituida en el seno de la citada Comisión, para informar sobre temas relacionados con el objeto de dicha Subcomisión. (219/000436)"/>
    <n v="3"/>
    <s v="Monitoring "/>
    <n v="149"/>
    <n v="1"/>
    <s v="Subcomisión relativa al Cincuenta Aniversario de la Declaración Universal de los Derechos Humanos"/>
    <s v="Comisión de Asuntos Exteriores"/>
    <n v="2"/>
    <n v="1"/>
    <n v="69"/>
    <n v="0.83280823356437728"/>
    <n v="0.3600000000000001"/>
    <n v="33.333333333333329"/>
    <n v="34.782608695652172"/>
    <n v="23"/>
    <n v="24"/>
    <n v="6"/>
    <n v="8"/>
    <n v="2"/>
    <n v="4"/>
    <n v="2"/>
    <m/>
    <m/>
    <m/>
    <m/>
    <m/>
    <n v="7"/>
    <n v="3"/>
    <m/>
    <m/>
    <m/>
    <m/>
    <m/>
    <m/>
    <n v="2"/>
    <n v="2"/>
    <n v="225"/>
    <s v="State functions"/>
    <s v="Comisión de Asuntos Exteriores"/>
    <s v="Tramitado por completo sin req. acuerdo o decisión"/>
    <n v="9"/>
    <d v="1999-04-09T00:00:00"/>
    <d v="1999-04-13T00:00:00"/>
  </r>
  <r>
    <n v="656"/>
    <n v="1999"/>
    <n v="6"/>
    <s v="Tramitado por completo sin req. acuerdo o decisión"/>
    <n v="1"/>
    <s v="Amnistía Internacional"/>
    <n v="2"/>
    <x v="3"/>
    <x v="0"/>
    <n v="2"/>
    <s v="Rights"/>
    <n v="225"/>
    <s v="Comparecencia de Don Esteban Beltrán Verdes, Director de la Sección Española de Amnistía Internacional, ante la Subcomisión relativa al Cincuenta Aniversario de la Declaración Universal de los Derechos Humanos, constituida en el seno de la citada Comisión, para informar sobre temas relacionados con el objeto de dicha Subcomisión. (219/000437)"/>
    <n v="3"/>
    <s v="Monitoring "/>
    <n v="149"/>
    <m/>
    <s v="Subcomisión relativa al Cincuenta Aniversario de la Declaración Universal de los Derechos Humanos"/>
    <s v="Comisión de Asuntos Exteriores"/>
    <n v="2"/>
    <n v="1"/>
    <n v="69"/>
    <n v="0.83280823356437728"/>
    <n v="0.3600000000000001"/>
    <n v="33.333333333333329"/>
    <n v="34.782608695652172"/>
    <n v="23"/>
    <n v="24"/>
    <n v="6"/>
    <n v="8"/>
    <n v="2"/>
    <n v="4"/>
    <n v="2"/>
    <m/>
    <m/>
    <m/>
    <m/>
    <m/>
    <n v="7"/>
    <n v="3"/>
    <m/>
    <m/>
    <m/>
    <m/>
    <m/>
    <m/>
    <n v="2"/>
    <n v="2"/>
    <n v="225"/>
    <s v="State functions"/>
    <s v="Comisión de Asuntos Exteriores"/>
    <s v="Tramitado por completo sin req. acuerdo o decisión"/>
    <n v="9"/>
    <d v="1999-04-09T00:00:00"/>
    <d v="1999-04-13T00:00:00"/>
  </r>
  <r>
    <n v="657"/>
    <n v="1999"/>
    <n v="6"/>
    <s v="Tramitado por completo sin req. acuerdo o decisión"/>
    <n v="1"/>
    <s v="Federación de Asociaciones de Defensa y Promoción de los Derechos Humanos España"/>
    <n v="2"/>
    <x v="3"/>
    <x v="0"/>
    <n v="2"/>
    <s v="Rights"/>
    <n v="222"/>
    <s v="Comparecencia de Don José Antonio Gimbernat, Presidente de la Federación de Asociaciones de Defensa y Promoción de los Derechos Humanos, ante la Subcomisión relativa al Cincuenta Aniversario de la Declaración Universal de los Derechos Humanos, constituida en el seno de la citada Comisión, para informar sobre temas relacionados con el objeto de dicha Subcomisión. (219/000444)"/>
    <n v="3"/>
    <s v="Monitoring "/>
    <n v="149"/>
    <m/>
    <s v="Subcomisión relativa al Cincuenta Aniversario de la Declaración Universal de los Derechos Humanos"/>
    <s v="Comisión de Asuntos Exteriores"/>
    <n v="2"/>
    <n v="1"/>
    <n v="69"/>
    <n v="0.83280823356437728"/>
    <n v="0.3600000000000001"/>
    <n v="33.333333333333329"/>
    <n v="34.782608695652172"/>
    <n v="23"/>
    <n v="24"/>
    <n v="6"/>
    <n v="8"/>
    <n v="2"/>
    <n v="4"/>
    <n v="2"/>
    <m/>
    <m/>
    <m/>
    <m/>
    <m/>
    <n v="7"/>
    <n v="3"/>
    <m/>
    <m/>
    <m/>
    <m/>
    <m/>
    <m/>
    <n v="2"/>
    <n v="2"/>
    <n v="225"/>
    <s v="State functions"/>
    <s v="Comisión de Asuntos Exteriores"/>
    <s v="Tramitado por completo sin req. acuerdo o decisión"/>
    <n v="9"/>
    <d v="1999-04-22T00:00:00"/>
    <d v="1999-04-27T00:00:00"/>
  </r>
  <r>
    <n v="658"/>
    <n v="1999"/>
    <n v="6"/>
    <s v="Tramitado por completo sin req. acuerdo o decisión"/>
    <n v="1"/>
    <s v="Manos Unidas"/>
    <n v="2"/>
    <x v="3"/>
    <x v="0"/>
    <n v="19"/>
    <s v="Cooperation and Foreign aid"/>
    <n v="1901"/>
    <s v="Comparecencia de Doña Esther Colmenarejo Rubio, Vicepresidenta de Manos Unidas y Coordinadora del Departamento de Proyectos, ante la Subcomisión relativa al cincuenta aniversario de la Declaración de Derechos Humanos, constituida en el seno de la citada Comisión, para informar sobre temas relacionados con el objeto de dicha Subcomisión. (219/000457)"/>
    <n v="3"/>
    <s v="Monitoring "/>
    <n v="149"/>
    <m/>
    <s v="Subcomisión relativa al Cincuenta Aniversario de la Declaración Universal de los Derechos Humanos"/>
    <s v="Comisión de Asuntos Exteriores"/>
    <n v="2"/>
    <n v="1"/>
    <n v="69"/>
    <n v="0.83280823356437728"/>
    <n v="0.3600000000000001"/>
    <n v="33.333333333333329"/>
    <n v="34.782608695652172"/>
    <n v="23"/>
    <n v="24"/>
    <n v="6"/>
    <n v="8"/>
    <n v="2"/>
    <n v="4"/>
    <n v="2"/>
    <m/>
    <m/>
    <m/>
    <m/>
    <m/>
    <n v="7"/>
    <n v="3"/>
    <m/>
    <m/>
    <m/>
    <m/>
    <m/>
    <m/>
    <n v="2"/>
    <n v="2"/>
    <n v="225"/>
    <s v="State functions"/>
    <s v="Comisión de Asuntos Exteriores"/>
    <s v="Tramitado por completo sin req. acuerdo o decisión"/>
    <n v="9"/>
    <d v="1999-05-06T00:00:00"/>
    <d v="1999-05-11T00:00:00"/>
  </r>
  <r>
    <n v="659"/>
    <n v="1999"/>
    <n v="6"/>
    <s v="Tramitado por completo sin req. acuerdo o decisión"/>
    <n v="1"/>
    <s v="Consejo General Abogacía"/>
    <n v="6"/>
    <x v="3"/>
    <x v="12"/>
    <n v="12"/>
    <s v="Crime and Justice"/>
    <n v="1204"/>
    <s v="Comparecencia de Don Eugenio Gay Montalvo, Presidente del Consejo General de la Abogacía, ante la Subcomisión relativa al Cincuenta Aniversario de la Declaración Universal de los Derechos Humanos, constituida en el seno de la citada Comisión, para informar sobre temas relacionados con el objeto de dicha Subcomisión. (219/000435)"/>
    <n v="3"/>
    <s v="Monitoring "/>
    <n v="149"/>
    <m/>
    <s v="Subcomisión relativa al Cincuenta Aniversario de la Declaración Universal de los Derechos Humanos"/>
    <s v="Comisión de Asuntos Exteriores"/>
    <n v="2"/>
    <n v="1"/>
    <n v="69"/>
    <n v="0.83280823356437728"/>
    <n v="0.3600000000000001"/>
    <n v="33.333333333333329"/>
    <n v="34.782608695652172"/>
    <n v="23"/>
    <n v="24"/>
    <n v="6"/>
    <n v="8"/>
    <n v="2"/>
    <n v="4"/>
    <n v="2"/>
    <m/>
    <m/>
    <m/>
    <m/>
    <m/>
    <n v="7"/>
    <n v="3"/>
    <m/>
    <m/>
    <m/>
    <m/>
    <m/>
    <m/>
    <n v="2"/>
    <n v="2"/>
    <n v="225"/>
    <s v="State functions"/>
    <s v="Comisión de Asuntos Exteriores"/>
    <s v="Tramitado por completo sin req. acuerdo o decisión"/>
    <n v="9"/>
    <d v="1999-04-09T00:00:00"/>
    <d v="1999-04-13T00:00:00"/>
  </r>
  <r>
    <n v="660"/>
    <n v="1999"/>
    <n v="6"/>
    <s v="Tramitado por completo sin req. acuerdo o decisión"/>
    <n v="1"/>
    <s v="UNICEF"/>
    <n v="56"/>
    <x v="3"/>
    <x v="6"/>
    <n v="19"/>
    <s v="Cooperation and Foreign aid"/>
    <n v="1901"/>
    <s v="Comparecencia de Don Joaquín Ruiz-Giménez, Presidente de Unicef, ante la Subcomisión relativa al Cincuenta Aniversario de la Declaración Universal de los Derechos Humanos, constituida en el seno de la citada Comisión, para informar sobre temas relacionados con el objeto de dicha Subcomisión. (219/000442)"/>
    <n v="3"/>
    <s v="Monitoring "/>
    <n v="149"/>
    <m/>
    <s v="Subcomisión relativa al Cincuenta Aniversario de la Declaración Universal de los Derechos Humanos"/>
    <s v="Comisión de Asuntos Exteriores"/>
    <n v="2"/>
    <n v="1"/>
    <n v="69"/>
    <n v="0.83280823356437728"/>
    <n v="0.3600000000000001"/>
    <n v="33.333333333333329"/>
    <n v="34.782608695652172"/>
    <n v="23"/>
    <n v="24"/>
    <n v="6"/>
    <n v="8"/>
    <n v="2"/>
    <n v="4"/>
    <n v="2"/>
    <m/>
    <m/>
    <m/>
    <m/>
    <m/>
    <n v="7"/>
    <n v="3"/>
    <m/>
    <m/>
    <m/>
    <m/>
    <m/>
    <m/>
    <n v="2"/>
    <n v="2"/>
    <n v="225"/>
    <s v="State functions"/>
    <s v="Comisión de Asuntos Exteriores"/>
    <s v="Tramitado por completo sin req. acuerdo o decisión"/>
    <n v="9"/>
    <d v="1999-04-22T00:00:00"/>
    <d v="1999-04-27T00:00:00"/>
  </r>
  <r>
    <n v="661"/>
    <n v="1999"/>
    <n v="6"/>
    <s v="Tramitado por completo sin req. acuerdo o decisión"/>
    <n v="1"/>
    <s v="Tribunal Europeo de Derechos Humanos de Estrasburgo"/>
    <n v="56"/>
    <x v="3"/>
    <x v="6"/>
    <n v="19"/>
    <s v="Cooperation and Foreign aid"/>
    <n v="1910"/>
    <s v="Comparecencia de Don Antonio Pastor Ridruejo, Juez del Tribunal Europeo de Derechos Humanos de Estrasburgo, ante la Subcomisión relativa al Cincuenta Aniversario de la Declaración Universal de los Derechos Humanos, constituida en el seno de la citada Comisión, para informar sobre temas relacionados con el objeto de dicha Subcomisión. (219/000443)"/>
    <n v="3"/>
    <s v="Monitoring "/>
    <n v="149"/>
    <m/>
    <s v="Subcomisión relativa al Cincuenta Aniversario de la Declaración Universal de los Derechos Humanos"/>
    <s v="Comisión de Asuntos Exteriores"/>
    <n v="2"/>
    <n v="1"/>
    <n v="69"/>
    <n v="0.83280823356437728"/>
    <n v="0.3600000000000001"/>
    <n v="33.333333333333329"/>
    <n v="34.782608695652172"/>
    <n v="23"/>
    <n v="24"/>
    <n v="6"/>
    <n v="8"/>
    <n v="2"/>
    <n v="4"/>
    <n v="2"/>
    <m/>
    <m/>
    <m/>
    <m/>
    <m/>
    <n v="7"/>
    <n v="3"/>
    <m/>
    <m/>
    <m/>
    <m/>
    <m/>
    <m/>
    <n v="2"/>
    <n v="2"/>
    <n v="225"/>
    <s v="State functions"/>
    <s v="Comisión de Asuntos Exteriores"/>
    <s v="Tramitado por completo sin req. acuerdo o decisión"/>
    <n v="9"/>
    <d v="1999-04-22T00:00:00"/>
    <d v="1999-04-27T00:00:00"/>
  </r>
  <r>
    <n v="662"/>
    <n v="1999"/>
    <n v="6"/>
    <s v="Tramitado por completo sin req. acuerdo o decisión"/>
    <n v="1"/>
    <s v="Tribunal Europeo de Justicia de Luxemburgo"/>
    <n v="56"/>
    <x v="3"/>
    <x v="6"/>
    <n v="19"/>
    <s v="Cooperation and Foreign aid"/>
    <n v="1910"/>
    <s v="Comparecencia de Don Antonio Vercher Noguera, Fiscal del Tribunal Europeo de Justicia de Luxemburgo, ante la Subcomisión relativa al Cincuenta Aniversario de la Declaración Universal de los Derechos Humanos, constituida en el seno de la citada Comisión, para informar sobre temas relacionados con el objeto de dicha Subcomisión. (219/000433)"/>
    <n v="3"/>
    <s v="Monitoring "/>
    <n v="149"/>
    <m/>
    <s v="Subcomisión relativa al Cincuenta Aniversario de la Declaración Universal de los Derechos Humanos"/>
    <s v="Comisión de Asuntos Exteriores"/>
    <n v="2"/>
    <n v="1"/>
    <n v="69"/>
    <n v="0.83280823356437728"/>
    <n v="0.3600000000000001"/>
    <n v="33.333333333333329"/>
    <n v="34.782608695652172"/>
    <n v="23"/>
    <n v="24"/>
    <n v="6"/>
    <n v="8"/>
    <n v="2"/>
    <n v="4"/>
    <n v="2"/>
    <m/>
    <m/>
    <m/>
    <m/>
    <m/>
    <n v="7"/>
    <n v="3"/>
    <m/>
    <m/>
    <m/>
    <m/>
    <m/>
    <m/>
    <n v="2"/>
    <n v="2"/>
    <n v="225"/>
    <s v="State functions"/>
    <s v="Comisión de Asuntos Exteriores"/>
    <s v="Tramitado por completo sin req. acuerdo o decisión"/>
    <n v="9"/>
    <d v="1999-04-09T00:00:00"/>
    <d v="1999-04-13T00:00:00"/>
  </r>
  <r>
    <n v="663"/>
    <n v="2000"/>
    <n v="7"/>
    <s v="Tramitado por completo sin req. acuerdo o decisión"/>
    <n v="1"/>
    <s v="Cáritas"/>
    <n v="2"/>
    <x v="3"/>
    <x v="0"/>
    <n v="13"/>
    <s v="Social Policy"/>
    <n v="1302"/>
    <s v="Comparecencia de Don Joaquín Giol i Aymerich, Técnico del Equipo del Programa de Inmigración de Cáritas, ante la 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para informar sobre temas relacionados con el objeto de dicha Subcomisión. (219/000133)"/>
    <n v="2"/>
    <s v="Monitoring "/>
    <n v="8"/>
    <n v="1"/>
    <s v="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s v="Comisión de Justicia e Interior"/>
    <n v="4"/>
    <n v="1"/>
    <n v="81"/>
    <n v="1.073007163542143"/>
    <n v="0.52"/>
    <n v="50.617283950617285"/>
    <n v="40.74074074074074"/>
    <n v="41"/>
    <n v="33"/>
    <n v="3"/>
    <n v="1"/>
    <n v="1"/>
    <n v="1"/>
    <n v="1"/>
    <m/>
    <m/>
    <m/>
    <m/>
    <s v="Proposición de Ley Orgánica sobre derechos y libertades de los extranjeros en España y su integración social."/>
    <n v="2"/>
    <n v="2"/>
    <m/>
    <m/>
    <m/>
    <m/>
    <m/>
    <m/>
    <n v="2"/>
    <n v="2"/>
    <n v="230"/>
    <s v="State functions"/>
    <s v="Comisión de Justicia e Interior"/>
    <s v="Tramitado por completo sin req. acuerdo o decisión"/>
    <n v="9"/>
    <d v="2000-11-30T00:00:00"/>
    <d v="2000-12-05T00:00:00"/>
  </r>
  <r>
    <n v="664"/>
    <n v="2000"/>
    <n v="7"/>
    <s v="Tramitado por completo sin req. acuerdo o decisión"/>
    <n v="1"/>
    <s v="Cruz Roja Española"/>
    <n v="2"/>
    <x v="3"/>
    <x v="0"/>
    <n v="13"/>
    <s v="Social Policy"/>
    <n v="1302"/>
    <s v="Comparecencia de Doña Estrella Rodríguez Pardo, Directora del Departamento de Actividades y Servicios de Cruz Roja, ante la 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para informar sobre temas relacionados con el objeto de dicha Subcomisión. (219/000138)"/>
    <n v="2"/>
    <s v="Monitoring "/>
    <n v="8"/>
    <m/>
    <s v="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s v="Comisión de Justicia e Interior"/>
    <n v="4"/>
    <n v="1"/>
    <n v="81"/>
    <n v="1.073007163542143"/>
    <n v="0.52"/>
    <n v="50.617283950617285"/>
    <n v="40.74074074074074"/>
    <n v="41"/>
    <n v="33"/>
    <n v="3"/>
    <n v="1"/>
    <n v="1"/>
    <n v="1"/>
    <n v="1"/>
    <m/>
    <m/>
    <m/>
    <m/>
    <s v="Proposición de Ley Orgánica sobre derechos y libertades de los extranjeros en España y su integración social."/>
    <n v="2"/>
    <n v="2"/>
    <m/>
    <m/>
    <m/>
    <m/>
    <m/>
    <m/>
    <n v="2"/>
    <n v="2"/>
    <n v="230"/>
    <s v="State functions"/>
    <s v="Comisión de Justicia e Interior"/>
    <s v="Tramitado por completo sin req. acuerdo o decisión"/>
    <n v="9"/>
    <d v="2000-12-04T00:00:00"/>
    <d v="2000-12-12T00:00:00"/>
  </r>
  <r>
    <n v="665"/>
    <n v="2000"/>
    <n v="7"/>
    <s v="No celebración"/>
    <n v="0"/>
    <s v="Cruz Roja Española"/>
    <n v="2"/>
    <x v="3"/>
    <x v="0"/>
    <n v="13"/>
    <s v="Social Policy"/>
    <n v="1302"/>
    <s v="Solicitud de comparecencia de Don Juan Manuel Suárez del Toro, Presidente de Cruz Roja, ante la 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para informar sobre temas relacionados con el objeto de dicha Subcomisión. (219/000134)"/>
    <n v="2"/>
    <s v="Monitoring "/>
    <n v="8"/>
    <m/>
    <s v="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s v="Comisión de Justicia e Interior"/>
    <n v="4"/>
    <n v="1"/>
    <n v="81"/>
    <n v="1.073007163542143"/>
    <n v="0.52"/>
    <n v="50.617283950617285"/>
    <n v="40.74074074074074"/>
    <n v="41"/>
    <n v="33"/>
    <n v="3"/>
    <n v="1"/>
    <n v="1"/>
    <n v="1"/>
    <n v="1"/>
    <m/>
    <m/>
    <m/>
    <m/>
    <s v="Proposición de Ley Orgánica sobre derechos y libertades de los extranjeros en España y su integración social."/>
    <n v="2"/>
    <n v="2"/>
    <m/>
    <m/>
    <m/>
    <m/>
    <m/>
    <m/>
    <n v="2"/>
    <n v="2"/>
    <n v="230"/>
    <s v="State functions"/>
    <s v="Comisión de Justicia e Interior"/>
    <s v="No celebración"/>
    <n v="9"/>
    <d v="2000-11-30T00:00:00"/>
    <d v="2000-12-05T00:00:00"/>
  </r>
  <r>
    <n v="666"/>
    <n v="2000"/>
    <n v="7"/>
    <s v="Tramitado por completo sin req. acuerdo o decisión"/>
    <n v="1"/>
    <s v="Foro Inmigración"/>
    <n v="2"/>
    <x v="3"/>
    <x v="0"/>
    <n v="2"/>
    <s v="Immigration"/>
    <n v="230"/>
    <s v="Comparecencia de Don Juan Díez Nicolás, Presidente del Foro de la Inmigración, ante la 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para informar sobre temas relacionados con el objeto de dicha Subcomisión. (219/000131)"/>
    <n v="2"/>
    <s v="Monitoring "/>
    <n v="8"/>
    <m/>
    <s v="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s v="Comisión de Justicia e Interior"/>
    <n v="4"/>
    <n v="1"/>
    <n v="81"/>
    <n v="1.073007163542143"/>
    <n v="0.52"/>
    <n v="50.617283950617285"/>
    <n v="40.74074074074074"/>
    <n v="41"/>
    <n v="33"/>
    <n v="3"/>
    <n v="1"/>
    <n v="1"/>
    <n v="1"/>
    <n v="1"/>
    <m/>
    <m/>
    <m/>
    <m/>
    <s v="Proposición de Ley Orgánica sobre derechos y libertades de los extranjeros en España y su integración social."/>
    <n v="2"/>
    <n v="2"/>
    <m/>
    <m/>
    <m/>
    <m/>
    <m/>
    <m/>
    <n v="2"/>
    <n v="2"/>
    <n v="230"/>
    <s v="State functions"/>
    <s v="Comisión de Justicia e Interior"/>
    <s v="Tramitado por completo sin req. acuerdo o decisión"/>
    <n v="9"/>
    <d v="2000-11-30T00:00:00"/>
    <d v="2000-12-05T00:00:00"/>
  </r>
  <r>
    <n v="667"/>
    <n v="2000"/>
    <n v="7"/>
    <s v="Tramitado por completo sin req. acuerdo o decisión"/>
    <n v="1"/>
    <s v="Comisiones Obreras (CCOO)"/>
    <n v="5"/>
    <x v="3"/>
    <x v="1"/>
    <n v="5"/>
    <s v="Labour"/>
    <n v="505"/>
    <s v="Comparecencia de Don José Antonio Moreno Díaz, Adjunto a la Secretaría de Política Social de CCOO, ante la 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para informar sobre temas relacionados con el objeto de dicha Subcomisión. (219/000121)"/>
    <n v="2"/>
    <s v="Monitoring "/>
    <n v="8"/>
    <m/>
    <s v="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s v="Comisión de Justicia e Interior"/>
    <n v="4"/>
    <n v="1"/>
    <n v="81"/>
    <n v="1.073007163542143"/>
    <n v="0.52"/>
    <n v="50.617283950617285"/>
    <n v="40.74074074074074"/>
    <n v="41"/>
    <n v="33"/>
    <n v="3"/>
    <n v="1"/>
    <n v="1"/>
    <n v="1"/>
    <n v="1"/>
    <m/>
    <m/>
    <m/>
    <m/>
    <s v="Proposición de Ley Orgánica sobre derechos y libertades de los extranjeros en España y su integración social."/>
    <n v="2"/>
    <n v="2"/>
    <m/>
    <m/>
    <m/>
    <m/>
    <m/>
    <m/>
    <n v="2"/>
    <n v="2"/>
    <n v="230"/>
    <s v="State functions"/>
    <s v="Comisión de Justicia e Interior"/>
    <s v="Tramitado por completo sin req. acuerdo o decisión"/>
    <n v="9"/>
    <d v="2000-11-30T00:00:00"/>
    <d v="2000-12-05T00:00:00"/>
  </r>
  <r>
    <n v="668"/>
    <n v="2000"/>
    <n v="7"/>
    <s v="Tramitado por completo sin req. acuerdo o decisión"/>
    <n v="1"/>
    <s v="Unión general de Trabajadores (UGT)"/>
    <n v="5"/>
    <x v="3"/>
    <x v="1"/>
    <n v="5"/>
    <s v="Labour"/>
    <n v="505"/>
    <s v="Comparecencia de Doña Almudena Fontella, Secretaria Ejecutiva Confederal de Migraciones, UGT, ante la 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para informar sobre temas relacionados con el objeto de dicha Subcomisión. (219/000120)"/>
    <n v="2"/>
    <s v="Monitoring "/>
    <n v="8"/>
    <m/>
    <s v="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s v="Comisión de Justicia e Interior"/>
    <n v="4"/>
    <n v="1"/>
    <n v="81"/>
    <n v="1.073007163542143"/>
    <n v="0.52"/>
    <n v="50.617283950617285"/>
    <n v="40.74074074074074"/>
    <n v="41"/>
    <n v="33"/>
    <n v="3"/>
    <n v="1"/>
    <n v="1"/>
    <n v="1"/>
    <n v="1"/>
    <m/>
    <m/>
    <m/>
    <m/>
    <s v="Proposición de Ley Orgánica sobre derechos y libertades de los extranjeros en España y su integración social."/>
    <n v="2"/>
    <n v="2"/>
    <m/>
    <m/>
    <m/>
    <m/>
    <m/>
    <m/>
    <n v="2"/>
    <n v="2"/>
    <n v="230"/>
    <s v="State functions"/>
    <s v="Comisión de Justicia e Interior"/>
    <s v="Tramitado por completo sin req. acuerdo o decisión"/>
    <n v="9"/>
    <d v="2000-11-30T00:00:00"/>
    <d v="2000-12-05T00:00:00"/>
  </r>
  <r>
    <n v="669"/>
    <n v="2000"/>
    <n v="7"/>
    <s v="Tramitado por completo sin req. acuerdo o decisión"/>
    <n v="1"/>
    <s v="Asociación de Trabajadores Inmigrantes Marroquíes en España (ATIME)"/>
    <n v="2"/>
    <x v="3"/>
    <x v="0"/>
    <n v="2"/>
    <s v="Immigration"/>
    <n v="230"/>
    <s v="Comparecencia de un representante de la Asociación de Trabajadores Inmigrantes Marroquíes en España (ATIME), ante la 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para informar sobre temas relacionados con el objeto de dicha Subcomisión. (219/000137)"/>
    <n v="2"/>
    <s v="Monitoring "/>
    <n v="8"/>
    <m/>
    <s v="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s v="Comisión de Justicia e Interior"/>
    <n v="4"/>
    <n v="1"/>
    <n v="81"/>
    <n v="1.073007163542143"/>
    <n v="0.52"/>
    <n v="50.617283950617285"/>
    <n v="40.74074074074074"/>
    <n v="41"/>
    <n v="33"/>
    <n v="3"/>
    <n v="1"/>
    <n v="1"/>
    <n v="1"/>
    <n v="1"/>
    <m/>
    <m/>
    <m/>
    <m/>
    <s v="Proposición de Ley Orgánica sobre derechos y libertades de los extranjeros en España y su integración social."/>
    <n v="2"/>
    <n v="2"/>
    <m/>
    <m/>
    <m/>
    <m/>
    <m/>
    <m/>
    <n v="2"/>
    <n v="2"/>
    <n v="230"/>
    <s v="State functions"/>
    <s v="Comisión de Justicia e Interior"/>
    <s v="Tramitado por completo sin req. acuerdo o decisión"/>
    <n v="9"/>
    <d v="2000-11-30T00:00:00"/>
    <d v="2000-12-05T00:00:00"/>
  </r>
  <r>
    <n v="670"/>
    <n v="2000"/>
    <n v="7"/>
    <s v="Tramitado por completo sin req. acuerdo o decisión"/>
    <n v="1"/>
    <s v="Unió de Pagesos de Lleida"/>
    <n v="7"/>
    <x v="3"/>
    <x v="4"/>
    <n v="4"/>
    <s v="Agriculture"/>
    <n v="400"/>
    <s v="Comparecencia de Don Joan Josep Verge Oms, Responsable Campaña Temporeros del sindicato de Unió de Pagesos de Lleida, ante la 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para informar sobre temas relacionados con el objeto de dicha Subcomisión. (219/000123)"/>
    <n v="2"/>
    <s v="Monitoring "/>
    <n v="8"/>
    <m/>
    <s v="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s v="Comisión de Justicia e Interior"/>
    <n v="4"/>
    <n v="1"/>
    <n v="81"/>
    <n v="1.073007163542143"/>
    <n v="0.52"/>
    <n v="50.617283950617285"/>
    <n v="40.74074074074074"/>
    <n v="41"/>
    <n v="33"/>
    <n v="3"/>
    <n v="1"/>
    <n v="1"/>
    <n v="1"/>
    <n v="1"/>
    <m/>
    <m/>
    <m/>
    <m/>
    <s v="Proposición de Ley Orgánica sobre derechos y libertades de los extranjeros en España y su integración social."/>
    <n v="2"/>
    <n v="2"/>
    <m/>
    <m/>
    <m/>
    <m/>
    <m/>
    <m/>
    <n v="2"/>
    <n v="2"/>
    <n v="230"/>
    <s v="State functions"/>
    <s v="Comisión de Justicia e Interior"/>
    <s v="Tramitado por completo sin req. acuerdo o decisión"/>
    <n v="9"/>
    <d v="2000-11-30T00:00:00"/>
    <d v="2000-12-05T00:00:00"/>
  </r>
  <r>
    <n v="671"/>
    <n v="2000"/>
    <n v="7"/>
    <s v="Tramitado por completo sin req. acuerdo o decisión"/>
    <n v="1"/>
    <s v="Confederación de Empresarios de Melilla"/>
    <n v="7"/>
    <x v="3"/>
    <x v="3"/>
    <n v="15"/>
    <s v="Industrial Policy &amp; Commerce"/>
    <n v="1529"/>
    <s v="Comparecencia de Doña Margarita López Almendariz, Presidenta de la Confederación de Empresarios de Melilla, ante la 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para informar sobre temas relacionados con el objeto de dicha Subcomisión. (219/000122)"/>
    <n v="2"/>
    <s v="Monitoring "/>
    <n v="8"/>
    <m/>
    <s v="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s v="Comisión de Justicia e Interior"/>
    <n v="4"/>
    <n v="1"/>
    <n v="81"/>
    <n v="1.073007163542143"/>
    <n v="0.52"/>
    <n v="50.617283950617285"/>
    <n v="40.74074074074074"/>
    <n v="41"/>
    <n v="33"/>
    <n v="3"/>
    <n v="1"/>
    <n v="1"/>
    <n v="1"/>
    <n v="1"/>
    <m/>
    <m/>
    <m/>
    <m/>
    <s v="Proposición de Ley Orgánica sobre derechos y libertades de los extranjeros en España y su integración social."/>
    <n v="2"/>
    <n v="2"/>
    <m/>
    <m/>
    <m/>
    <m/>
    <m/>
    <m/>
    <n v="2"/>
    <n v="2"/>
    <n v="230"/>
    <s v="State functions"/>
    <s v="Comisión de Justicia e Interior"/>
    <s v="Tramitado por completo sin req. acuerdo o decisión"/>
    <n v="9"/>
    <d v="2000-11-30T00:00:00"/>
    <d v="2000-12-05T00:00:00"/>
  </r>
  <r>
    <n v="672"/>
    <n v="2000"/>
    <n v="7"/>
    <s v="Tramitado por completo sin req. acuerdo o decisión"/>
    <n v="1"/>
    <s v="Centro sobre Ciudadanía y Migraciones y Programa de Migraciones Instituto Ortega y Gasset"/>
    <n v="23"/>
    <x v="3"/>
    <x v="2"/>
    <n v="2"/>
    <s v="Immigration"/>
    <n v="230"/>
    <s v="Comparecencia de Don Joaquín Arango, Director del Centro de Estudios sobre Ciudadanía y Migraciones, ante la 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para informar sobre temas relacionados con el objeto de dicha Subcomisión. (219/000127)"/>
    <n v="2"/>
    <s v="Monitoring "/>
    <n v="8"/>
    <m/>
    <s v="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s v="Comisión de Justicia e Interior"/>
    <n v="4"/>
    <n v="1"/>
    <n v="81"/>
    <n v="1.073007163542143"/>
    <n v="0.52"/>
    <n v="50.617283950617285"/>
    <n v="40.74074074074074"/>
    <n v="41"/>
    <n v="33"/>
    <n v="3"/>
    <n v="1"/>
    <n v="1"/>
    <n v="1"/>
    <n v="1"/>
    <m/>
    <m/>
    <m/>
    <m/>
    <s v="Proposición de Ley Orgánica sobre derechos y libertades de los extranjeros en España y su integración social."/>
    <n v="2"/>
    <n v="2"/>
    <m/>
    <m/>
    <m/>
    <m/>
    <m/>
    <m/>
    <n v="2"/>
    <n v="2"/>
    <n v="230"/>
    <s v="State functions"/>
    <s v="Comisión de Justicia e Interior"/>
    <s v="Tramitado por completo sin req. acuerdo o decisión"/>
    <n v="9"/>
    <d v="2000-11-30T00:00:00"/>
    <d v="2000-12-05T00:00:00"/>
  </r>
  <r>
    <n v="673"/>
    <n v="2000"/>
    <n v="7"/>
    <s v="No celebración"/>
    <n v="0"/>
    <s v="Universidad de ACoruña"/>
    <n v="23"/>
    <x v="3"/>
    <x v="2"/>
    <n v="6"/>
    <s v="Education"/>
    <m/>
    <s v="Solicitud de comparecencia  de Don Antonio Izquierdo, Catedrático de Sociología de la Universidad de A Coruña, ante la 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para informar sobre temas relacionados con el objeto de dicha Subcomisión. (219/000128)"/>
    <n v="2"/>
    <s v="Monitoring "/>
    <n v="8"/>
    <m/>
    <s v="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s v="Comisión de Justicia e Interior"/>
    <n v="4"/>
    <n v="1"/>
    <n v="81"/>
    <n v="1.073007163542143"/>
    <n v="0.52"/>
    <n v="50.617283950617285"/>
    <n v="40.74074074074074"/>
    <n v="41"/>
    <n v="33"/>
    <n v="3"/>
    <n v="1"/>
    <n v="1"/>
    <n v="1"/>
    <n v="1"/>
    <m/>
    <m/>
    <m/>
    <m/>
    <s v="Proposición de Ley Orgánica sobre derechos y libertades de los extranjeros en España y su integración social."/>
    <n v="2"/>
    <n v="2"/>
    <m/>
    <m/>
    <m/>
    <m/>
    <m/>
    <m/>
    <n v="2"/>
    <n v="2"/>
    <n v="230"/>
    <s v="State functions"/>
    <s v="Comisión de Justicia e Interior"/>
    <s v="No celebración"/>
    <n v="9"/>
    <d v="2000-11-30T00:00:00"/>
    <d v="2000-12-05T00:00:00"/>
  </r>
  <r>
    <n v="674"/>
    <n v="2000"/>
    <n v="7"/>
    <s v="Tramitado por completo sin req. acuerdo o decisión"/>
    <n v="1"/>
    <s v="Universidad de Barcelona"/>
    <n v="23"/>
    <x v="3"/>
    <x v="2"/>
    <n v="6"/>
    <s v="Education"/>
    <m/>
    <s v="Comparecencia de Don Eliseo Aja, Catedrático de Derecho Constitucional de la Universidad de Barcelona, ante la 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para informar sobre temas relacionados con el objeto de dicha Subcomisión. (219/000126)"/>
    <n v="2"/>
    <s v="Monitoring "/>
    <n v="8"/>
    <m/>
    <s v="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s v="Comisión de Justicia e Interior"/>
    <n v="4"/>
    <n v="1"/>
    <n v="81"/>
    <n v="1.073007163542143"/>
    <n v="0.52"/>
    <n v="50.617283950617285"/>
    <n v="40.74074074074074"/>
    <n v="41"/>
    <n v="33"/>
    <n v="3"/>
    <n v="1"/>
    <n v="1"/>
    <n v="1"/>
    <n v="1"/>
    <m/>
    <m/>
    <m/>
    <m/>
    <s v="Proposición de Ley Orgánica sobre derechos y libertades de los extranjeros en España y su integración social."/>
    <n v="2"/>
    <n v="2"/>
    <m/>
    <m/>
    <m/>
    <m/>
    <m/>
    <m/>
    <n v="2"/>
    <n v="2"/>
    <n v="230"/>
    <s v="State functions"/>
    <s v="Comisión de Justicia e Interior"/>
    <s v="Tramitado por completo sin req. acuerdo o decisión"/>
    <n v="9"/>
    <d v="2000-11-30T00:00:00"/>
    <d v="2000-12-05T00:00:00"/>
  </r>
  <r>
    <n v="675"/>
    <n v="2000"/>
    <n v="7"/>
    <s v="Tramitado por completo sin req. acuerdo o decisión"/>
    <n v="1"/>
    <s v="Comisión Española de Ayuda al Refugiado (CEAR)"/>
    <n v="2"/>
    <x v="3"/>
    <x v="0"/>
    <n v="2"/>
    <s v="Immigration"/>
    <n v="230"/>
    <s v="Comparecencia de Don Enrique Santiago, Secretario General de la Comisión Española de Ayuda al Refugiado (CEAR), ante la 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para informar sobre temas relacionados con el objeto de dicha Subcomisión. (219/000136)"/>
    <n v="2"/>
    <s v="Monitoring "/>
    <n v="8"/>
    <m/>
    <s v="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s v="Comisión de Justicia e Interior"/>
    <n v="4"/>
    <n v="1"/>
    <n v="81"/>
    <n v="1.073007163542143"/>
    <n v="0.52"/>
    <n v="50.617283950617285"/>
    <n v="40.74074074074074"/>
    <n v="41"/>
    <n v="33"/>
    <n v="3"/>
    <n v="1"/>
    <n v="1"/>
    <n v="1"/>
    <n v="1"/>
    <m/>
    <m/>
    <m/>
    <m/>
    <s v="Proposición de Ley Orgánica sobre derechos y libertades de los extranjeros en España y su integración social."/>
    <n v="2"/>
    <n v="2"/>
    <m/>
    <m/>
    <m/>
    <m/>
    <m/>
    <m/>
    <n v="2"/>
    <n v="2"/>
    <n v="230"/>
    <s v="State functions"/>
    <s v="Comisión de Justicia e Interior"/>
    <s v="Tramitado por completo sin req. acuerdo o decisión"/>
    <n v="9"/>
    <d v="2000-11-30T00:00:00"/>
    <d v="2000-12-05T00:00:00"/>
  </r>
  <r>
    <n v="676"/>
    <n v="2000"/>
    <n v="7"/>
    <s v="Tramitado por completo sin req. acuerdo o decisión"/>
    <n v="1"/>
    <s v="Universidad Complutense de Madrid (UCM)"/>
    <n v="23"/>
    <x v="3"/>
    <x v="2"/>
    <n v="6"/>
    <s v="Education"/>
    <m/>
    <s v="Comparecencia de Don Rafael Puyol, Catedrático en Demografía y Rector de la Universidad Complutense de Madrid, ante la 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para informar sobre temas relacionados con el objeto de dicha Subcomisión. (219/000124)"/>
    <n v="2"/>
    <s v="Monitoring "/>
    <n v="8"/>
    <m/>
    <s v="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s v="Comisión de Justicia e Interior"/>
    <n v="4"/>
    <n v="1"/>
    <n v="81"/>
    <n v="1.073007163542143"/>
    <n v="0.52"/>
    <n v="50.617283950617285"/>
    <n v="40.74074074074074"/>
    <n v="41"/>
    <n v="33"/>
    <n v="3"/>
    <n v="1"/>
    <n v="1"/>
    <n v="1"/>
    <n v="1"/>
    <m/>
    <m/>
    <m/>
    <m/>
    <s v="Proposición de Ley Orgánica sobre derechos y libertades de los extranjeros en España y su integración social."/>
    <n v="2"/>
    <n v="2"/>
    <m/>
    <m/>
    <m/>
    <m/>
    <m/>
    <m/>
    <n v="2"/>
    <n v="2"/>
    <n v="230"/>
    <s v="State functions"/>
    <s v="Comisión de Justicia e Interior"/>
    <s v="Tramitado por completo sin req. acuerdo o decisión"/>
    <n v="9"/>
    <d v="2000-11-30T00:00:00"/>
    <d v="2000-12-05T00:00:00"/>
  </r>
  <r>
    <n v="677"/>
    <n v="2000"/>
    <n v="7"/>
    <s v="Tramitado por completo sin req. acuerdo o decisión"/>
    <n v="1"/>
    <s v="ACNUR (NacionesUnidas)"/>
    <n v="56"/>
    <x v="3"/>
    <x v="6"/>
    <n v="2"/>
    <s v="Immigration"/>
    <n v="230"/>
    <s v="Comparecencia de Don Luigi Cabrini, Representante en España del Alto Comisionado de las Naciones Unidas para los Refugiados, ante la 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para informar sobre temas relacionados con el objeto de dicha Subcomisión. (219/000135)"/>
    <n v="2"/>
    <s v="Monitoring "/>
    <n v="8"/>
    <m/>
    <s v="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s v="Comisión de Justicia e Interior"/>
    <n v="4"/>
    <n v="1"/>
    <n v="81"/>
    <n v="1.073007163542143"/>
    <n v="0.52"/>
    <n v="50.617283950617285"/>
    <n v="40.74074074074074"/>
    <n v="41"/>
    <n v="33"/>
    <n v="3"/>
    <n v="1"/>
    <n v="1"/>
    <n v="1"/>
    <n v="1"/>
    <m/>
    <m/>
    <m/>
    <m/>
    <s v="Proposición de Ley Orgánica sobre derechos y libertades de los extranjeros en España y su integración social."/>
    <n v="2"/>
    <n v="2"/>
    <m/>
    <m/>
    <m/>
    <m/>
    <m/>
    <m/>
    <n v="2"/>
    <n v="2"/>
    <n v="230"/>
    <s v="State functions"/>
    <s v="Comisión de Justicia e Interior"/>
    <s v="Tramitado por completo sin req. acuerdo o decisión"/>
    <n v="9"/>
    <d v="2000-11-30T00:00:00"/>
    <d v="2000-12-05T00:00:00"/>
  </r>
  <r>
    <n v="678"/>
    <n v="2000"/>
    <n v="7"/>
    <s v="Tramitado por completo sin req. acuerdo o decisión"/>
    <n v="1"/>
    <s v="Universidad de Valencia"/>
    <n v="23"/>
    <x v="3"/>
    <x v="2"/>
    <n v="6"/>
    <s v="Education"/>
    <m/>
    <s v="Comparecencia de Don Javier de Lucas, Catedrático de Filosofía del Derecho de la Universidad de Valencia, ante la 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para informar sobre temas relacionados con el objeto de dicha Subcomisión. (219/000125)"/>
    <n v="2"/>
    <s v="Monitoring "/>
    <n v="8"/>
    <m/>
    <s v="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s v="Comisión de Justicia e Interior"/>
    <n v="4"/>
    <n v="1"/>
    <n v="81"/>
    <n v="1.073007163542143"/>
    <n v="0.52"/>
    <n v="50.617283950617285"/>
    <n v="40.74074074074074"/>
    <n v="41"/>
    <n v="33"/>
    <n v="3"/>
    <n v="1"/>
    <n v="1"/>
    <n v="1"/>
    <n v="1"/>
    <m/>
    <m/>
    <m/>
    <m/>
    <s v="Proposición de Ley Orgánica sobre derechos y libertades de los extranjeros en España y su integración social."/>
    <n v="2"/>
    <n v="2"/>
    <m/>
    <m/>
    <m/>
    <m/>
    <m/>
    <m/>
    <n v="2"/>
    <n v="2"/>
    <n v="230"/>
    <s v="State functions"/>
    <s v="Comisión de Justicia e Interior"/>
    <s v="Tramitado por completo sin req. acuerdo o decisión"/>
    <n v="9"/>
    <d v="2000-11-30T00:00:00"/>
    <d v="2000-12-05T00:00:00"/>
  </r>
  <r>
    <n v="679"/>
    <n v="2000"/>
    <n v="7"/>
    <s v="Tramitado por completo sin req. acuerdo o decisión"/>
    <n v="1"/>
    <s v="Universidad de las Palmas de Gran Canaria (ULPGC)"/>
    <n v="23"/>
    <x v="3"/>
    <x v="2"/>
    <n v="6"/>
    <s v="Education"/>
    <m/>
    <s v="Comparecencia de Don J. L. Pérez Arellano, Profesor Titular de la Universidad (ULPGC) en el Área de Medicina, Jefe de Sección de Enfermedades Infecciosas y Medicina Tropical (Hospital Universitario Insular de Gran Canaria), ante la 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para informar sobre temas relacionados con el objeto de dicha Subcomisión. (219/000129)"/>
    <n v="2"/>
    <s v="Monitoring "/>
    <n v="8"/>
    <m/>
    <s v="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s v="Comisión de Justicia e Interior"/>
    <n v="4"/>
    <n v="1"/>
    <n v="81"/>
    <n v="1.073007163542143"/>
    <n v="0.52"/>
    <n v="50.617283950617285"/>
    <n v="40.74074074074074"/>
    <n v="41"/>
    <n v="33"/>
    <n v="3"/>
    <n v="1"/>
    <n v="1"/>
    <n v="1"/>
    <n v="1"/>
    <m/>
    <m/>
    <m/>
    <m/>
    <s v="Proposición de Ley Orgánica sobre derechos y libertades de los extranjeros en España y su integración social."/>
    <n v="2"/>
    <n v="2"/>
    <m/>
    <m/>
    <m/>
    <m/>
    <m/>
    <m/>
    <n v="2"/>
    <n v="2"/>
    <n v="230"/>
    <s v="State functions"/>
    <s v="Comisión de Justicia e Interior"/>
    <s v="Tramitado por completo sin req. acuerdo o decisión"/>
    <n v="9"/>
    <d v="2000-11-30T00:00:00"/>
    <d v="2000-12-05T00:00:00"/>
  </r>
  <r>
    <n v="680"/>
    <n v="2000"/>
    <n v="7"/>
    <s v="Tramitado por completo sin req. acuerdo o decisión"/>
    <n v="1"/>
    <s v="Foro para la Integración Social de los Inmigrantes"/>
    <n v="2"/>
    <x v="3"/>
    <x v="0"/>
    <n v="2"/>
    <s v="Immigration"/>
    <n v="230"/>
    <s v="Comparecencia de Don Miguel Pajares Alonso, Presidente de la Comisión de Políticas Europeas del Foro para la Integración Social de los Inmigrantes, ante la 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para informar sobre temas relacionados con el objeto de dicha Subcomisión. (219/000132)"/>
    <n v="2"/>
    <s v="Monitoring "/>
    <n v="8"/>
    <m/>
    <s v="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s v="Comisión de Justicia e Interior"/>
    <n v="4"/>
    <n v="1"/>
    <n v="81"/>
    <n v="1.073007163542143"/>
    <n v="0.52"/>
    <n v="50.617283950617285"/>
    <n v="40.74074074074074"/>
    <n v="41"/>
    <n v="33"/>
    <n v="3"/>
    <n v="1"/>
    <n v="1"/>
    <n v="1"/>
    <n v="1"/>
    <m/>
    <m/>
    <m/>
    <m/>
    <s v="Proposición de Ley Orgánica sobre derechos y libertades de los extranjeros en España y su integración social."/>
    <n v="2"/>
    <n v="2"/>
    <m/>
    <m/>
    <m/>
    <m/>
    <m/>
    <m/>
    <n v="2"/>
    <n v="2"/>
    <n v="230"/>
    <s v="State functions"/>
    <s v="Comisión de Justicia e Interior"/>
    <s v="Tramitado por completo sin req. acuerdo o decisión"/>
    <n v="9"/>
    <d v="2000-11-30T00:00:00"/>
    <d v="2000-12-05T00:00:00"/>
  </r>
  <r>
    <n v="681"/>
    <n v="2000"/>
    <n v="7"/>
    <s v="Tramitado por completo sin req. acuerdo o decisión"/>
    <n v="1"/>
    <s v="ex-Ararteko"/>
    <n v="52"/>
    <x v="3"/>
    <x v="10"/>
    <n v="2"/>
    <s v="Rights"/>
    <n v="225"/>
    <s v="Comparecencia de Don Xavier Markiegui, ex-Ararteko, ante la 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para informar sobre temas relacionados con el objeto de dicha Subcomisión. (219/000130)"/>
    <n v="2"/>
    <s v="Monitoring "/>
    <n v="8"/>
    <m/>
    <s v="Subcomisión para el estudio de un programa global que el Gobierno ha de desarrollar en Extranjería e Inmigración que contemple todos los aspectos y políticas sectoriales que incidan en el fenómeno migratorio para afrontar los retos que el mismo planteará en las próximas décadas  creada en el seno de la citada Comisión"/>
    <s v="Comisión de Justicia e Interior"/>
    <n v="4"/>
    <n v="1"/>
    <n v="81"/>
    <n v="1.073007163542143"/>
    <n v="0.52"/>
    <n v="50.617283950617285"/>
    <n v="40.74074074074074"/>
    <n v="41"/>
    <n v="33"/>
    <n v="3"/>
    <n v="1"/>
    <n v="1"/>
    <n v="1"/>
    <n v="1"/>
    <m/>
    <m/>
    <m/>
    <m/>
    <s v="Proposición de Ley Orgánica sobre derechos y libertades de los extranjeros en España y su integración social."/>
    <n v="2"/>
    <n v="2"/>
    <m/>
    <m/>
    <m/>
    <m/>
    <m/>
    <m/>
    <n v="2"/>
    <n v="2"/>
    <n v="230"/>
    <s v="State functions"/>
    <s v="Comisión de Justicia e Interior"/>
    <s v="Tramitado por completo sin req. acuerdo o decisión"/>
    <n v="9"/>
    <d v="2000-11-30T00:00:00"/>
    <d v="2000-12-05T00:00:00"/>
  </r>
  <r>
    <n v="682"/>
    <n v="2000"/>
    <n v="7"/>
    <s v="Tramitado por completo sin req. acuerdo o decisión"/>
    <n v="1"/>
    <s v="Federación de Asociaciones de Mujeres Separadas y Divorciadas"/>
    <n v="2"/>
    <x v="3"/>
    <x v="0"/>
    <n v="2"/>
    <s v="Rights"/>
    <n v="202"/>
    <s v="Comparecencia de Doña Ana María Pérez del Campo, de la Federación de Asociaciones de Mujeres Separadas y Divorciadas, ante la Ponencia sobre la erradicación de la violencia doméstica, constituida en el seno de la Comisión Mixta de los Derechos de la Mujer, para informar sobre materias de la competencia de la citada Ponencia. (223/000003)"/>
    <n v="1"/>
    <s v="Governmental bill"/>
    <n v="70"/>
    <n v="1"/>
    <s v="Ponencia sobre la erradicación de la violencia doméstica"/>
    <s v=" Comisión Mixta de los Derechos de la Mujer"/>
    <n v="37"/>
    <n v="0"/>
    <n v="79"/>
    <n v="0.88543502643807093"/>
    <n v="0.44000000000000006"/>
    <n v="49.367088607594937"/>
    <n v="31.645569620253166"/>
    <n v="39"/>
    <n v="25"/>
    <n v="3"/>
    <n v="1"/>
    <n v="2"/>
    <n v="5"/>
    <n v="4"/>
    <m/>
    <m/>
    <m/>
    <m/>
    <s v="Proyecto de Ley Orgánica de medidas concretas en materia de seguridad ciudadana, violencia doméstica e integración social de los extranjeros. (121/000136)"/>
    <n v="1"/>
    <n v="1"/>
    <n v="52"/>
    <n v="30.285714285714285"/>
    <n v="0"/>
    <n v="17.714285714285715"/>
    <n v="100"/>
    <n v="1.2086369156041288"/>
    <n v="2"/>
    <n v="2"/>
    <n v="200"/>
    <s v="State functions"/>
    <s v="Comisión Mixta de los Derechos de la Mujer"/>
    <s v="Tramitado por completo sin req. acuerdo o decisión"/>
    <n v="9"/>
    <d v="2000-11-08T00:00:00"/>
    <d v="2000-11-13T00:00:00"/>
  </r>
  <r>
    <n v="684"/>
    <n v="2000"/>
    <n v="7"/>
    <s v="Caducado"/>
    <n v="0"/>
    <s v="Asociación Ciudadana por los Derechos Mujeres"/>
    <n v="2"/>
    <x v="3"/>
    <x v="0"/>
    <n v="2"/>
    <s v="Rights"/>
    <n v="202"/>
    <s v="Solicitud de comparecencia de la Presidenta de la Asociación Ciudadana para los Derechos de las Mujeres, ante la Comisión Mixta de los Derechos de la Mujer, para que explique su campaña y planteamientos a favor de la iniciativa legislativa que promueve una mejora de las pensiones que perciben las viudas. (219/000117)"/>
    <n v="1"/>
    <s v="Governmental bill"/>
    <n v="174"/>
    <n v="1"/>
    <s v="Comisión Mixta de los Derechos de la Mujer y de la Igualdad de Oportunidades"/>
    <s v=" Comisión Mixta de los Derechos de la Mujer"/>
    <n v="37"/>
    <n v="0"/>
    <n v="79"/>
    <n v="0.88543502643807093"/>
    <n v="0.44000000000000006"/>
    <n v="49.367088607594937"/>
    <n v="31.645569620253166"/>
    <n v="39"/>
    <n v="25"/>
    <n v="3"/>
    <n v="1"/>
    <n v="2"/>
    <n v="5"/>
    <n v="4"/>
    <m/>
    <m/>
    <m/>
    <m/>
    <m/>
    <n v="4"/>
    <n v="1"/>
    <m/>
    <m/>
    <m/>
    <m/>
    <m/>
    <m/>
    <n v="5"/>
    <n v="5"/>
    <n v="503"/>
    <s v="Economy"/>
    <s v="Grupo Parlamentario Catalán (Convergència i Unió) "/>
    <s v="Caducado"/>
    <n v="1"/>
    <d v="2000-11-03T00:00:00"/>
    <d v="2000-11-07T00:00:00"/>
  </r>
  <r>
    <n v="685"/>
    <n v="2000"/>
    <n v="7"/>
    <s v="Tramitado por completo sin req. acuerdo o decisión"/>
    <n v="1"/>
    <s v="Federación de Asociaciones Cannábicas (FAC)"/>
    <n v="2"/>
    <x v="3"/>
    <x v="0"/>
    <n v="3"/>
    <s v="Health"/>
    <n v="343"/>
    <s v="Solicitud de comparecencia de Don Martín Barriuso, perteneciente a la Plataforma nacional por la normalización del uso del cannabis, ante la Comisión Mixta para el Estudio del Problema de las Drogas, para informar sobre la situación y la problemática de los consumidores de marihuana. (219/000139)"/>
    <n v="3"/>
    <s v="Monitoring "/>
    <n v="177"/>
    <n v="1"/>
    <s v="Comisión Mixta para el Estudio del Problema de las Drogas"/>
    <s v="Comisión Mixta para el Estudio del Problema de las Drogas "/>
    <n v="40"/>
    <n v="0"/>
    <n v="77"/>
    <n v="0.75172879068982956"/>
    <n v="0.52"/>
    <n v="51.94805194805194"/>
    <n v="23.376623376623375"/>
    <n v="40"/>
    <n v="18"/>
    <n v="5"/>
    <n v="1"/>
    <n v="3"/>
    <n v="5"/>
    <n v="5"/>
    <m/>
    <m/>
    <m/>
    <m/>
    <m/>
    <n v="7"/>
    <n v="3"/>
    <m/>
    <m/>
    <m/>
    <m/>
    <m/>
    <m/>
    <n v="3"/>
    <n v="3"/>
    <n v="343"/>
    <s v="Welfare"/>
    <s v="Grupo Parlamentario Catalán (Convergència i Unió) "/>
    <s v="Tramitado por completo sin req. acuerdo o decisión"/>
    <n v="1"/>
    <d v="2000-12-13T00:00:00"/>
    <d v="2000-12-19T00:00:00"/>
  </r>
  <r>
    <n v="686"/>
    <n v="2000"/>
    <n v="7"/>
    <s v="Tramitado por completo sin req. acuerdo o decisión"/>
    <n v="1"/>
    <s v="Plataforma nacional por la normalización uso cannabis"/>
    <n v="2"/>
    <x v="3"/>
    <x v="0"/>
    <n v="3"/>
    <s v="Health"/>
    <n v="343"/>
    <s v="Solicitud de comparecencia de Don Jaime Prats, perteneciente a la Plataforma nacional por la normalización del uso del cannabis, ante la Comisión Mixta para el Estudio del Problema de las Drogas, para informar sobre la situación y la problemática de los consumidores de marihuana. (219/000140)"/>
    <n v="3"/>
    <s v="Monitoring "/>
    <n v="177"/>
    <m/>
    <s v="Comisión Mixta para el Estudio del Problema de las Drogas"/>
    <s v="Comisión Mixta para el Estudio del Problema de las Drogas "/>
    <n v="40"/>
    <n v="0"/>
    <n v="77"/>
    <n v="0.75172879068982956"/>
    <n v="0.52"/>
    <n v="51.94805194805194"/>
    <n v="23.376623376623375"/>
    <n v="40"/>
    <n v="18"/>
    <n v="5"/>
    <n v="1"/>
    <n v="3"/>
    <n v="5"/>
    <n v="5"/>
    <m/>
    <m/>
    <m/>
    <m/>
    <m/>
    <n v="7"/>
    <n v="3"/>
    <m/>
    <m/>
    <m/>
    <m/>
    <m/>
    <m/>
    <n v="3"/>
    <n v="3"/>
    <n v="343"/>
    <s v="Welfare"/>
    <s v="Grupo Parlamentario Catalán (Convergència i Unió) "/>
    <s v="Tramitado por completo sin req. acuerdo o decisión"/>
    <n v="1"/>
    <d v="2000-12-13T00:00:00"/>
    <d v="2000-12-19T00:00:00"/>
  </r>
  <r>
    <n v="687"/>
    <n v="2000"/>
    <n v="7"/>
    <s v="Tramitado por completo sin req. acuerdo o decisión"/>
    <n v="1"/>
    <s v="Consejo General Abogacía"/>
    <n v="6"/>
    <x v="3"/>
    <x v="12"/>
    <n v="12"/>
    <s v="Crime and Justice"/>
    <n v="1204"/>
    <s v="Solicitud de comparecencia del Presidente del Consejo General de la Abogacía, ante la Comisión Mixta para el Estudio del Problema de las Drogas, para informar acerca de la propuesta de modificación de la Directiva del Consejo 91/308/CEE de 10 de junio de 1991, relativa a la prevención de la utilización del sistema financiero para el blanqueo de capitales. (219/000111)"/>
    <n v="3"/>
    <s v="Monitoring "/>
    <n v="177"/>
    <m/>
    <s v="Comisión Mixta para el Estudio del Problema de las Drogas"/>
    <s v="Comisión Mixta para el Estudio del Problema de las Drogas "/>
    <n v="40"/>
    <n v="0"/>
    <n v="77"/>
    <n v="0.75172879068982956"/>
    <n v="0.52"/>
    <n v="51.94805194805194"/>
    <n v="23.376623376623375"/>
    <n v="40"/>
    <n v="18"/>
    <n v="5"/>
    <n v="1"/>
    <n v="3"/>
    <n v="5"/>
    <n v="5"/>
    <m/>
    <m/>
    <m/>
    <m/>
    <m/>
    <n v="7"/>
    <n v="3"/>
    <m/>
    <m/>
    <m/>
    <m/>
    <m/>
    <m/>
    <n v="12"/>
    <n v="2"/>
    <n v="1203"/>
    <s v="State functions"/>
    <s v="Grupo Parlamentario Socialista "/>
    <s v="Tramitado por completo sin req. acuerdo o decisión"/>
    <n v="2"/>
    <d v="2000-10-26T00:00:00"/>
    <d v="2000-11-07T00:00:00"/>
  </r>
  <r>
    <n v="688"/>
    <n v="2000"/>
    <n v="7"/>
    <s v="Tramitado por completo sin req. acuerdo o decisión"/>
    <n v="1"/>
    <s v="Cáritas"/>
    <n v="2"/>
    <x v="3"/>
    <x v="0"/>
    <n v="13"/>
    <s v="Social Policy"/>
    <n v="1302"/>
    <s v="Solicitud de comparecencia de un representante de Cáritas, ante la Comisión no permanente para la valoración de los resultados obtenidos por la aplicación de las recomendaciones del Pacto de Toledo, para informar sobre temas relacionados con el objeto de dicha Comisión. (219/000062)"/>
    <n v="3"/>
    <s v="Monitoring "/>
    <n v="180"/>
    <n v="1"/>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Tramitado por completo sin req. acuerdo o decisión"/>
    <n v="2"/>
    <d v="2000-09-20T00:00:00"/>
    <d v="2000-09-26T00:00:00"/>
  </r>
  <r>
    <n v="689"/>
    <n v="2000"/>
    <n v="7"/>
    <s v="Tramitado por completo sin req. acuerdo o decisión"/>
    <n v="1"/>
    <s v="Asociación de Prejubilados Jubilados y Pensionistas de Metal"/>
    <n v="2"/>
    <x v="3"/>
    <x v="0"/>
    <n v="5"/>
    <s v="Labour"/>
    <n v="509"/>
    <s v="Solicitud de comparecencia del Portavoz de la Asociación de Prejubilados, Jubilados y Pensionistas de Metal, Construcción y afines, ante la Comisión no permanente para la valoración de los resultados obtenidos por la aplicación de las recomendaciones del Pacto de Toledo, para informar sobre temas relacionados con el objeto de dicha Comisión. (219/000070)"/>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Federal de Izquierda Unida "/>
    <s v="Tramitado por completo sin req. acuerdo o decisión"/>
    <n v="1"/>
    <d v="2000-09-20T00:00:00"/>
    <d v="2000-09-26T00:00:00"/>
  </r>
  <r>
    <n v="690"/>
    <n v="2000"/>
    <n v="7"/>
    <s v="Tramitado por completo sin req. acuerdo o decisión"/>
    <n v="1"/>
    <s v="Federación Nacional de Asociaciones de Prejubilados y Pensionistas"/>
    <n v="2"/>
    <x v="3"/>
    <x v="0"/>
    <n v="5"/>
    <s v="Labour"/>
    <n v="509"/>
    <s v="Solicitud de comparecencia del Portavoz de la Federación Nacional de Asociaciones de Prejubilados y Pensionistas, ante la Comisión no permanente para la valoración de los resultados obtenidos por la aplicación de las recomendaciones del Pacto de Toledo, para informar sobre temas relacionados con el objeto de dicha Comisión. (219/000069)"/>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Federal de Izquierda Unida "/>
    <s v="Tramitado por completo sin req. acuerdo o decisión"/>
    <n v="1"/>
    <d v="2000-09-20T00:00:00"/>
    <d v="2000-09-26T00:00:00"/>
  </r>
  <r>
    <n v="691"/>
    <n v="2000"/>
    <n v="7"/>
    <s v="Tramitado por completo sin req. acuerdo o decisión"/>
    <n v="1"/>
    <s v="Federación Nacional de Asociaciones de Prejubilados y Pensionistas"/>
    <n v="2"/>
    <x v="3"/>
    <x v="0"/>
    <n v="5"/>
    <s v="Labour"/>
    <n v="509"/>
    <s v="Solicitud de comparecencia de Don Luis María Cocho de la Riva, Presidente de la Federación Nacional de Asociación de Prejubilados, ante la Comisión no permanente para la valoración de los resultados obtenidos por la aplicación de las recomendaciones del Pacto de Toledo, para informar sobre temas relacionados con el objeto de dicha Comisión. (219/000084)"/>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Popular en el Congreso "/>
    <s v="Tramitado por completo sin req. acuerdo o decisión"/>
    <n v="3"/>
    <d v="2000-09-20T00:00:00"/>
    <d v="2000-09-26T00:00:00"/>
  </r>
  <r>
    <n v="692"/>
    <n v="2000"/>
    <n v="7"/>
    <s v="Tramitado por completo sin req. acuerdo o decisión"/>
    <n v="1"/>
    <s v="Federación Nacional de Asociaciones de Prejubilados y Pensionistas"/>
    <n v="2"/>
    <x v="3"/>
    <x v="0"/>
    <n v="5"/>
    <s v="Labour"/>
    <n v="509"/>
    <s v="Solicitud de comparecencia del Presidente de la Federación Nacional de Asociaciones de Prejubilados y Pensionistas, Don Luis Cocho de la Riva, ante la Comisión no permanente para la valoración de los resultados obtenidos por la aplicación de las recomendaciones del Pacto de Toledo, para informar sobre temas relacionados con el objeto de dicha Comisión. (219/000109)"/>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Tramitado por completo sin req. acuerdo o decisión"/>
    <n v="2"/>
    <d v="2000-09-21T00:00:00"/>
    <d v="2000-09-26T00:00:00"/>
  </r>
  <r>
    <n v="693"/>
    <n v="2000"/>
    <n v="7"/>
    <s v="Tramitado por completo sin req. acuerdo o decisión"/>
    <n v="1"/>
    <s v="Comité Español de Representantes de Personas con Discapacidad (CERMI)"/>
    <n v="2"/>
    <x v="3"/>
    <x v="0"/>
    <n v="13"/>
    <s v="Social Policy"/>
    <n v="1304"/>
    <s v="Solicitud de comparecencia del Presidente del Comité Español de Representantes de Minusválidos (CERMI), ante la Comisión no permanente para la valoración de los resultados obtenidos por la aplicación de las recomendaciones del Pacto de Toledo, para informar sobre temas relacionados con el objeto de dicha Comisión. (219/000004)"/>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Tramitado por completo sin req. acuerdo o decisión"/>
    <n v="2"/>
    <d v="2000-09-20T00:00:00"/>
    <d v="2000-09-26T00:00:00"/>
  </r>
  <r>
    <n v="694"/>
    <n v="2000"/>
    <n v="7"/>
    <s v="Tramitado por completo sin req. acuerdo o decisión"/>
    <n v="1"/>
    <s v="Comité Español de Representantes de Personas con Discapacidad (CERMI)"/>
    <n v="2"/>
    <x v="3"/>
    <x v="0"/>
    <n v="13"/>
    <s v="Social Policy"/>
    <n v="1304"/>
    <s v="Solicitud de comparecencia del Presidente de CERMI, ante la Comisión no permanente para la valoración de los resultados obtenidos por la aplicación de las recomendaciones del Pacto de Toledo, para informar sobre temas relacionados con el objeto de dicha Comisión. (219/000092)"/>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Catalán (Convergència i Unió) "/>
    <s v="Tramitado por completo sin req. acuerdo o decisión"/>
    <n v="1"/>
    <d v="2000-09-20T00:00:00"/>
    <d v="2000-09-26T00:00:00"/>
  </r>
  <r>
    <n v="695"/>
    <n v="2000"/>
    <n v="7"/>
    <s v="Tramitado por completo sin req. acuerdo o decisión"/>
    <n v="1"/>
    <s v="Confederación de Federación y Asociaciones de Viudas Hispania (CONFAV)"/>
    <n v="2"/>
    <x v="3"/>
    <x v="0"/>
    <n v="5"/>
    <s v="Labour"/>
    <n v="509"/>
    <s v="Solicitud de comparecencia de Doña Mercedes Mena, Presidenta de la Confederación de Federaciones y Asociaciones de Viudas &quot;Hispania&quot;, ante la Comisión no permanente para la valoración de los resultados obtenidos por la aplicación de las recomendaciones del Pacto de Toledo, para informar sobre temas relacionados con el objeto de dicha Comisión. (219/000097)"/>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Catalán (Convergència i Unió) "/>
    <s v="Tramitado por completo sin req. acuerdo o decisión"/>
    <n v="1"/>
    <d v="2000-09-20T00:00:00"/>
    <d v="2000-09-26T00:00:00"/>
  </r>
  <r>
    <n v="696"/>
    <n v="2000"/>
    <n v="7"/>
    <s v="Tramitado por completo sin req. acuerdo o decisión"/>
    <n v="1"/>
    <s v="Unión Democrática de Pensionistas y Jubilados de España (UDP)"/>
    <n v="2"/>
    <x v="3"/>
    <x v="0"/>
    <n v="5"/>
    <s v="Labour"/>
    <n v="509"/>
    <s v="Solicitud de comparecencia de la Presidenta de la Unión Democrática de Pensionistas, Doña Oilda Montoya, ante la Comisión no permanente para la valoración de los resultados obtenidos por la aplicación de las recomendaciones del Pacto de Toledo, para informar sobre temas relacionados con el objeto de dicha Comisión. (219/000015)"/>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s v="Tramitado por completo sin req. acuerdo o decisión"/>
    <n v="2"/>
    <d v="2000-09-20T00:00:00"/>
    <d v="2000-09-26T00:00:00"/>
  </r>
  <r>
    <n v="697"/>
    <n v="2000"/>
    <n v="7"/>
    <s v="Decaído"/>
    <n v="0"/>
    <s v="Comisiones Obreras (CCOO)"/>
    <n v="5"/>
    <x v="3"/>
    <x v="1"/>
    <n v="5"/>
    <s v="Labour"/>
    <n v="505"/>
    <s v="Solicitud de comparecencia de Don Héctor Maravall, ex Director General de INSERSO, ahora en CCOO, ante la Comisión no permanente para la valoración de los resultados obtenidos por la aplicación de las recomendaciones del Pacto de Toledo, para informar sobre temas relacionados con el objeto de dicha Comisión. (219/000060)"/>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Decaído"/>
    <n v="2"/>
    <d v="2000-09-20T00:00:00"/>
    <d v="2000-09-26T00:00:00"/>
  </r>
  <r>
    <n v="698"/>
    <n v="2000"/>
    <n v="7"/>
    <s v="Decaído"/>
    <n v="0"/>
    <s v="Comisiones Obreras (CCOO)"/>
    <n v="5"/>
    <x v="3"/>
    <x v="1"/>
    <n v="5"/>
    <s v="Labour"/>
    <n v="505"/>
    <s v="Solicitud de comparecencia del Secretario General de Comisiones Obreras (CCOO), ante la Comisión no permanente para la valoración de los resultados obtenidos por la aplicación de las recomendaciones del Pacto de Toledo, para informar sobre temas relacionados con el objeto de dicha Comisión. (219/000010)"/>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Decaído"/>
    <n v="2"/>
    <d v="2000-09-20T00:00:00"/>
    <d v="2000-09-26T00:00:00"/>
  </r>
  <r>
    <n v="699"/>
    <n v="2000"/>
    <n v="7"/>
    <s v="Decaído"/>
    <n v="0"/>
    <s v="Comisiones Obreras (CCOO)"/>
    <n v="5"/>
    <x v="3"/>
    <x v="1"/>
    <n v="5"/>
    <s v="Labour"/>
    <n v="505"/>
    <s v="Solicitud de comparecencia del Secretario General de la Confederación Sindical de CCOO, ante la Comisión no permanente para la valoración de los resultados obtenidos por la aplicación de las recomendaciones del Pacto de Toledo, para informar sobre temas relacionados con el objeto de dicha Comisión. (219/000063)"/>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Federal de Izquierda Unida "/>
    <s v="Decaído"/>
    <n v="1"/>
    <d v="2000-09-20T00:00:00"/>
    <d v="2000-09-26T00:00:00"/>
  </r>
  <r>
    <n v="700"/>
    <n v="2000"/>
    <n v="7"/>
    <s v="Decaído"/>
    <n v="0"/>
    <s v="Comisiones Obreras (CCOO)"/>
    <n v="5"/>
    <x v="3"/>
    <x v="1"/>
    <n v="5"/>
    <s v="Labour"/>
    <n v="505"/>
    <s v="Solicitud de comparecencia de Don José María Fidalgo, Secretario General del Sindicato Comisiones Obreras, ante la Comisión no permanente para la valoración de los resultados obtenidos por la aplicación de las recomendaciones del Pacto de Toledo, para informar sobre temas relacionados con el objeto de dicha Comisión. (219/000080)"/>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Popular en el Congreso "/>
    <s v="Decaído"/>
    <n v="3"/>
    <d v="2000-09-20T00:00:00"/>
    <d v="2000-09-26T00:00:00"/>
  </r>
  <r>
    <n v="701"/>
    <n v="2000"/>
    <n v="7"/>
    <s v="Decaído"/>
    <n v="0"/>
    <s v="Comisiones Obreras (CCOO)"/>
    <n v="5"/>
    <x v="3"/>
    <x v="1"/>
    <n v="5"/>
    <s v="Labour"/>
    <n v="505"/>
    <s v="Solicitud de comparecencia del Secretario General de CCOO, ante la Comisión no permanente para la valoración de los resultados obtenidos por la aplicación de las recomendaciones del Pacto de Toledo, para informar sobre temas relacionados con el objeto de dicha Comisión. (219/000085)"/>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Catalán (Convergència i Unió) "/>
    <s v="Decaído"/>
    <n v="1"/>
    <d v="2000-09-20T00:00:00"/>
    <d v="2000-09-26T00:00:00"/>
  </r>
  <r>
    <n v="702"/>
    <n v="2000"/>
    <n v="7"/>
    <s v="Decaído"/>
    <n v="0"/>
    <s v="Unión general de Trabajadores (UGT)"/>
    <n v="5"/>
    <x v="3"/>
    <x v="1"/>
    <n v="5"/>
    <s v="Labour"/>
    <n v="505"/>
    <s v="Solicitud de comparecencia del Secretario General de Unión General de Trabajadores (UGT), ante la Comisión no permanente para la valoración de los resultados obtenidos por la aplicación de las recomendaciones del Pacto de Toledo, para informar sobre temas relacionados con el objeto de dicha Comisión. (219/000009)"/>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Decaído"/>
    <n v="2"/>
    <d v="2000-09-20T00:00:00"/>
    <d v="2000-09-26T00:00:00"/>
  </r>
  <r>
    <n v="703"/>
    <n v="2000"/>
    <n v="7"/>
    <s v="Decaído"/>
    <n v="0"/>
    <s v="Unión general de Trabajadores (UGT)"/>
    <n v="5"/>
    <x v="3"/>
    <x v="1"/>
    <n v="5"/>
    <s v="Labour"/>
    <n v="505"/>
    <s v="Solicitud de comparecencia del Secretario General de UGT, ante la Comisión no permanente para la valoración de los resultados obtenidos por la aplicación de las recomendaciones del Pacto de Toledo, para informar sobre temas relacionados con el objeto de dicha Comisión. (219/000064)"/>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Federal de Izquierda Unida "/>
    <s v="Decaído"/>
    <n v="1"/>
    <d v="2000-09-20T00:00:00"/>
    <d v="2000-09-26T00:00:00"/>
  </r>
  <r>
    <n v="704"/>
    <n v="2000"/>
    <n v="7"/>
    <s v="Decaído"/>
    <n v="0"/>
    <s v="Unión general de Trabajadores (UGT)"/>
    <n v="5"/>
    <x v="3"/>
    <x v="1"/>
    <n v="5"/>
    <s v="Labour"/>
    <n v="505"/>
    <s v="Solicitud de comparecencia de Don Cándido Méndez, Secretario General del Sindicato Unión General de Trabajadores, ante la Comisión no permanente para la valoración de los resultados obtenidos por la aplicación de las recomendaciones del Pacto de Toledo, para informar sobre temas relacionados con el objeto de dicha Comisión. (219/000079)"/>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Popular en el Congreso "/>
    <s v="Decaído"/>
    <n v="3"/>
    <d v="2000-09-20T00:00:00"/>
    <d v="2000-09-26T00:00:00"/>
  </r>
  <r>
    <n v="705"/>
    <n v="2000"/>
    <n v="7"/>
    <s v="Decaído"/>
    <n v="0"/>
    <s v="Unión general de Trabajadores (UGT)"/>
    <n v="5"/>
    <x v="3"/>
    <x v="1"/>
    <n v="5"/>
    <s v="Labour"/>
    <n v="505"/>
    <s v="Solicitud de comparecencia del Secretario General de UGT, ante la Comisión no permanente para la valoración de los resultados obtenidos por la aplicación de las recomendaciones del Pacto de Toledo, para informar sobre temas relacionados con el objeto de dicha Comisión. (219/000086)"/>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Catalán (Convergència i Unió) "/>
    <s v="Decaído"/>
    <n v="1"/>
    <d v="2000-09-20T00:00:00"/>
    <d v="2000-09-26T00:00:00"/>
  </r>
  <r>
    <n v="706"/>
    <n v="2000"/>
    <n v="7"/>
    <s v="Tramitado por completo sin req. acuerdo o decisión"/>
    <n v="1"/>
    <s v="Asociación de Instituciones de Inversión Colectiva y Fondos de Pensiones (INVERCO)"/>
    <n v="7"/>
    <x v="3"/>
    <x v="4"/>
    <n v="5"/>
    <s v="Labour"/>
    <n v="509"/>
    <s v="Solicitud de comparecencia de Don Mariano Rabadán, Presidente de INVERCO, ante la Comisión no permanente para la valoración de los resultados obtenidos por la aplicación de las recomendaciones del Pacto de Toledo, para informar sobre temas relacionados con el objeto de dicha Comisión. (219/000039)"/>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Tramitado por completo sin req. acuerdo o decisión"/>
    <n v="2"/>
    <d v="2000-09-20T00:00:00"/>
    <d v="2000-09-26T00:00:00"/>
  </r>
  <r>
    <n v="707"/>
    <n v="2000"/>
    <n v="7"/>
    <s v="Tramitado por completo sin req. acuerdo o decisión"/>
    <n v="1"/>
    <s v="Asociación de Instituciones de Inversión Colectiva y Fondos de Pensiones (INVERCO)"/>
    <n v="7"/>
    <x v="3"/>
    <x v="4"/>
    <n v="5"/>
    <s v="Labour"/>
    <n v="509"/>
    <s v="Solicitud de comparecencia del Presidente de INVERCO, ante la Comisión no permanente para la valoración de los resultados obtenidos por la aplicación de las recomendaciones del Pacto de Toledo, para informar sobre temas relacionados con el objeto de dicha Comisión. (219/000108)"/>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Catalán (Convergència i Unió) "/>
    <s v="Tramitado por completo sin req. acuerdo o decisión"/>
    <n v="1"/>
    <d v="2000-09-20T00:00:00"/>
    <d v="2000-09-26T00:00:00"/>
  </r>
  <r>
    <n v="708"/>
    <n v="2000"/>
    <n v="7"/>
    <s v="Tramitado por completo sin req. acuerdo o decisión"/>
    <n v="1"/>
    <s v="Asociación Agraria de Jóvenes Agricultores (ASAJA)"/>
    <n v="7"/>
    <x v="3"/>
    <x v="4"/>
    <n v="4"/>
    <s v="Agriculture"/>
    <n v="400"/>
    <s v="Solicitud de comparecencia del Secretario General de la Asociación de Jóvenes Agricultores (ASAJA), ante la Comisión no permanente para la valoración de los resultados obtenidos por la aplicación de las recomendaciones del Pacto de Toledo, para informar sobre temas relacionados con el objeto de dicha Comisión. (219/000014)"/>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Tramitado por completo sin req. acuerdo o decisión"/>
    <n v="2"/>
    <d v="2000-09-20T00:00:00"/>
    <d v="2000-09-26T00:00:00"/>
  </r>
  <r>
    <n v="709"/>
    <n v="2000"/>
    <n v="7"/>
    <s v="Tramitado por completo sin req. acuerdo o decisión"/>
    <n v="1"/>
    <s v="Asociación Agraria de Jóvenes Agricultores (ASAJA)"/>
    <n v="7"/>
    <x v="3"/>
    <x v="4"/>
    <n v="4"/>
    <s v="Agriculture"/>
    <n v="400"/>
    <s v="Solicitud de comparecencia del Secretario General de ASAJA, ante la Comisión no permanente para la valoración de los resultados obtenidos por la aplicación de las recomendaciones del Pacto de Toledo, para informar sobre temas relacionados con el objeto de dicha Comisión. (219/000091)"/>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Catalán (Convergència i Unió) "/>
    <s v="Tramitado por completo sin req. acuerdo o decisión"/>
    <n v="1"/>
    <d v="2000-09-20T00:00:00"/>
    <d v="2000-09-26T00:00:00"/>
  </r>
  <r>
    <n v="710"/>
    <n v="2000"/>
    <n v="7"/>
    <s v="Tramitado por completo sin req. acuerdo o decisión"/>
    <n v="1"/>
    <s v="Coordinadora de Organizaciones de Agricultores y Ganaderos (COAG)"/>
    <n v="7"/>
    <x v="3"/>
    <x v="4"/>
    <n v="4"/>
    <s v="Agriculture"/>
    <n v="400"/>
    <s v="Solicitud de comparecencia del Secretario General de la Coordinadora de Organizaciones de Agricultores y Ganaderos (COAG), ante la Comisión no permanente para la valoración de los resultados obtenidos por la aplicación de las recomendaciones del Pacto de Toledo, para informar sobre temas relacionados con el objeto de dicha Comisión. (219/000013)"/>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Tramitado por completo sin req. acuerdo o decisión"/>
    <n v="2"/>
    <d v="2000-09-20T00:00:00"/>
    <d v="2000-09-26T00:00:00"/>
  </r>
  <r>
    <n v="711"/>
    <n v="2000"/>
    <n v="7"/>
    <s v="Tramitado por completo sin req. acuerdo o decisión"/>
    <n v="1"/>
    <s v="Coordinadora de Organizaciones de Agricultores y Ganaderos (COAG)"/>
    <n v="7"/>
    <x v="3"/>
    <x v="4"/>
    <n v="4"/>
    <s v="Agriculture"/>
    <n v="400"/>
    <s v="Solicitud de comparecencia del Secretario General de COAG, ante la Comisión no permanente para la valoración de los resultados obtenidos por la aplicación de las recomendaciones del Pacto de Toledo, para informar sobre temas relacionados con el objeto de dicha Comisión. (219/000090)"/>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Catalán (Convergència i Unió) "/>
    <s v="Tramitado por completo sin req. acuerdo o decisión"/>
    <n v="1"/>
    <d v="2000-09-20T00:00:00"/>
    <d v="2000-09-26T00:00:00"/>
  </r>
  <r>
    <n v="712"/>
    <n v="2000"/>
    <n v="7"/>
    <s v="Tramitado por completo sin req. acuerdo o decisión"/>
    <n v="1"/>
    <s v="Unión Española de Entidades Aseguradoras y Reaseguradoras(UNESPA)"/>
    <n v="7"/>
    <x v="3"/>
    <x v="4"/>
    <n v="15"/>
    <s v="Industrial Policy &amp; Commerce"/>
    <n v="1505"/>
    <s v="Solicitud de comparecencia del Presidente de la Unión Española de Entidades Aseguradoras, Reaseguradoras y Capitalización (UNESPA), ante la Comisión no permanente para la valoración de los resultados obtenidos por la aplicación de las recomendaciones del Pacto de Toledo, para informar sobre temas relacionados con el objeto de dicha Comisión. (219/000003)"/>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Tramitado por completo sin req. acuerdo o decisión"/>
    <n v="2"/>
    <d v="2000-09-20T00:00:00"/>
    <d v="2000-09-26T00:00:00"/>
  </r>
  <r>
    <n v="713"/>
    <n v="2000"/>
    <n v="7"/>
    <s v="Tramitado por completo sin req. acuerdo o decisión"/>
    <n v="1"/>
    <s v="Unión Española de Entidades Aseguradoras y Reaseguradoras(UNESPA)"/>
    <n v="7"/>
    <x v="3"/>
    <x v="4"/>
    <n v="15"/>
    <s v="Industrial Policy &amp; Commerce"/>
    <n v="1505"/>
    <s v="Solicitud de comparecencia del Presidente de UNESPA, ante la Comisión no permanente para la valoración de los resultados obtenidos por la aplicación de las recomendaciones del Pacto de Toledo, para informar sobre temas relacionados con el objeto de dicha Comisión. (219/000107)"/>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Catalán (Convergència i Unió) "/>
    <s v="Tramitado por completo sin req. acuerdo o decisión"/>
    <n v="1"/>
    <d v="2000-09-20T00:00:00"/>
    <d v="2000-09-26T00:00:00"/>
  </r>
  <r>
    <n v="714"/>
    <n v="2000"/>
    <n v="7"/>
    <s v="Tramitado por completo sin req. acuerdo o decisión"/>
    <n v="1"/>
    <s v="Confederación Nacional de Entidades de PrevisiónSocial"/>
    <n v="7"/>
    <x v="3"/>
    <x v="4"/>
    <n v="15"/>
    <s v="Industrial Policy &amp; Commerce"/>
    <n v="1599"/>
    <s v="Solicitud de comparecencia de Don Jerónimo Sanz, Secretario de la Confederación Nacional de Entidades de Previsión Social, ante la Comisión no permanente para la valoración de los resultados obtenidos por la aplicación de las recomendaciones del Pacto de Toledo, para informar sobre temas relacionados con el objeto de dicha Comisión. (219/000105)"/>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Catalán (Convergència i Unió) "/>
    <s v="Tramitado por completo sin req. acuerdo o decisión"/>
    <n v="1"/>
    <d v="2000-09-20T00:00:00"/>
    <d v="2000-09-26T00:00:00"/>
  </r>
  <r>
    <n v="715"/>
    <n v="2000"/>
    <n v="7"/>
    <s v="Decaído"/>
    <n v="0"/>
    <s v="Confederación Española de Organizaciones Empresariales (CEOE)"/>
    <n v="7"/>
    <x v="3"/>
    <x v="3"/>
    <n v="15"/>
    <s v="Industrial Policy &amp; Commerce"/>
    <n v="1529"/>
    <s v="Solicitud de comparecencia del Presidente de la Confederación Española de Organizaciones Empresariales (CEOE), ante la Comisión no permanente para la valoración de los resultados obtenidos por la aplicación de las recomendaciones del Pacto de Toledo, para informar sobre temas relacionados con el objeto de dicha Comisión. (219/000011)"/>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Decaído"/>
    <n v="2"/>
    <d v="2000-09-20T00:00:00"/>
    <d v="2000-09-26T00:00:00"/>
  </r>
  <r>
    <n v="716"/>
    <n v="2000"/>
    <n v="7"/>
    <s v="Decaído"/>
    <n v="0"/>
    <s v="Confederación Española de Organizaciones Empresariales (CEOE)"/>
    <n v="7"/>
    <x v="3"/>
    <x v="3"/>
    <n v="15"/>
    <s v="Industrial Policy &amp; Commerce"/>
    <n v="1529"/>
    <s v="Solicitud de comparecencia del Presidente de la CEOE, ante la Comisión no permanente para la valoración de los resultados obtenidos por la aplicación de las recomendaciones del Pacto de Toledo, para informar sobre temas relacionados con el objeto de dicha Comisión. (219/000087)"/>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Catalán (Convergència i Unió) "/>
    <s v="Decaído"/>
    <n v="1"/>
    <d v="2000-09-20T00:00:00"/>
    <d v="2000-09-26T00:00:00"/>
  </r>
  <r>
    <n v="717"/>
    <n v="2000"/>
    <n v="7"/>
    <s v="Decaído"/>
    <n v="0"/>
    <s v="Asociación Española de Banca (AEB)"/>
    <n v="7"/>
    <x v="3"/>
    <x v="4"/>
    <n v="15"/>
    <s v="Banking"/>
    <n v="1501"/>
    <s v="Solicitud de comparecencia del Presidente de la Asociación Española de la Banca Privada, Don José Luis Leal Maldonado, ante la Comisión no permanente para la valoración de los resultados obtenidos por la aplicación de las recomendaciones del Pacto de Toledo, para informar sobre temas relacionados con el objeto de dicha Comisión. (219/000016)"/>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Decaído"/>
    <n v="2"/>
    <d v="2000-09-20T00:00:00"/>
    <d v="2000-09-26T00:00:00"/>
  </r>
  <r>
    <n v="718"/>
    <n v="2000"/>
    <n v="7"/>
    <s v="Decaído"/>
    <n v="0"/>
    <s v="Confederación Española Pequeña y Mediana Empresa (CEPYME)"/>
    <n v="7"/>
    <x v="3"/>
    <x v="3"/>
    <n v="15"/>
    <s v="Industrial Policy &amp; Commerce"/>
    <n v="1529"/>
    <s v="Solicitud de comparecencia del Presidente de la Confederación Española de la Pequeña y Mediana Empresa (CEPYME), ante la Comisión no permanente para la valoración de los resultados obtenidos por la aplicación de las recomendaciones del Pacto de Toledo, para informar sobre temas relacionados con el objeto de dicha Comisión. (219/000012)"/>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Decaído"/>
    <n v="2"/>
    <d v="2000-09-20T00:00:00"/>
    <d v="2000-09-26T00:00:00"/>
  </r>
  <r>
    <n v="719"/>
    <n v="2000"/>
    <n v="7"/>
    <s v="Decaído"/>
    <n v="0"/>
    <s v="Petita i Mitjana Empresa de Catalunya (Pimec-sefes)"/>
    <n v="7"/>
    <x v="3"/>
    <x v="3"/>
    <n v="15"/>
    <s v="Industrial Policy &amp; Commerce"/>
    <n v="1522"/>
    <s v="Solicitud de comparecencia del Secretario General de Pimecsefes, ante la Comisión no permanente para la valoración de los resultados obtenidos por la aplicación de las recomendaciones del Pacto de Toledo, para informar sobre temas relacionados con el objeto de dicha Comisión. (219/000088)"/>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Catalán (Convergència i Unió) "/>
    <s v="Decaído"/>
    <n v="1"/>
    <d v="2000-09-20T00:00:00"/>
    <d v="2000-09-26T00:00:00"/>
  </r>
  <r>
    <n v="720"/>
    <n v="2000"/>
    <n v="7"/>
    <s v="Decaído"/>
    <n v="0"/>
    <s v="Fomento Trabajo Nacional (Foment)"/>
    <n v="7"/>
    <x v="3"/>
    <x v="3"/>
    <n v="15"/>
    <s v="Industrial Policy &amp; Commerce"/>
    <n v="1529"/>
    <s v="Solicitud de comparecencia del Presidente de Fomento de Trabajo Nacional, ante la Comisión no permanente para la valoración de los resultados obtenidos por la aplicación de las recomendaciones del Pacto de Toledo, para informar sobre temas relacionados con el objeto de dicha Comisión. (219/000089)"/>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Catalán (Convergència i Unió) "/>
    <s v="Decaído"/>
    <n v="1"/>
    <d v="2000-09-20T00:00:00"/>
    <d v="2000-09-26T00:00:00"/>
  </r>
  <r>
    <n v="721"/>
    <n v="2000"/>
    <n v="7"/>
    <s v="Decaído"/>
    <n v="0"/>
    <s v="Instituto Empresa Familiar"/>
    <n v="7"/>
    <x v="3"/>
    <x v="3"/>
    <n v="15"/>
    <s v="Industrial Policy &amp; Commerce"/>
    <n v="1529"/>
    <s v="Solicitud de comparecencia del Presidente del Instituto de la Empresa Familiar, ante la Comisión no permanente para la valoración de los resultados obtenidos por la aplicación de las recomendaciones del Pacto de Toledo, para informar sobre temas relacionados con el objeto de dicha Comisión. (219/000008)"/>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Decaído"/>
    <n v="2"/>
    <d v="2000-09-20T00:00:00"/>
    <d v="2000-09-26T00:00:00"/>
  </r>
  <r>
    <n v="722"/>
    <n v="2000"/>
    <n v="7"/>
    <s v="Decaído"/>
    <n v="0"/>
    <s v="Círculo de Empresarios"/>
    <n v="7"/>
    <x v="3"/>
    <x v="3"/>
    <n v="15"/>
    <s v="Industrial Policy &amp; Commerce"/>
    <n v="1529"/>
    <s v="Solicitud de comparecencia del Presidente del Círculo de Empresarios, ante la Comisión no permanente para la valoración de los resultados obtenidos por la aplicación de las recomendaciones del Pacto de Toledo, para informar sobre temas relacionados con el objeto de dicha Comisión. (219/000001)"/>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Decaído"/>
    <n v="2"/>
    <d v="2000-09-20T00:00:00"/>
    <d v="2000-09-26T00:00:00"/>
  </r>
  <r>
    <n v="723"/>
    <n v="2000"/>
    <n v="7"/>
    <s v="Decaído"/>
    <n v="0"/>
    <s v="Confederación General Pequeñas y Medianas Empresas (COPYME)"/>
    <n v="7"/>
    <x v="3"/>
    <x v="3"/>
    <n v="15"/>
    <s v="Industrial Policy &amp; Commerce"/>
    <n v="1529"/>
    <s v="Solicitud de comparecencia de un representante de la COPYME, ante la Comisión no permanente para la valoración de los resultados obtenidos por la aplicación de las recomendaciones del Pacto de Toledo, para informar sobre temas relacionados con el objeto de dicha Comisión. (219/000067)"/>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Federal de Izquierda Unida "/>
    <s v="Decaído"/>
    <n v="1"/>
    <d v="2000-09-20T00:00:00"/>
    <d v="2000-09-26T00:00:00"/>
  </r>
  <r>
    <n v="724"/>
    <n v="2000"/>
    <n v="7"/>
    <s v="Decaído"/>
    <n v="0"/>
    <s v="Consejo Económico y Social"/>
    <n v="52"/>
    <x v="3"/>
    <x v="10"/>
    <n v="15"/>
    <s v="Industrial Policy &amp; Commerce"/>
    <n v="100"/>
    <s v="Solicitud de comparecencia de Don Miguel Rodríguez-Piñero, Catedrático, Consejo Económico y Social, ante la Comisión no permanente para la valoración de los resultados obtenidos por la aplicación de las recomendaciones del Pacto de Toledo, para informar sobre temas relacionados con el objeto de dicha Comisión. (219/000045)"/>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Decaído"/>
    <n v="2"/>
    <d v="2000-09-20T00:00:00"/>
    <d v="2000-09-26T00:00:00"/>
  </r>
  <r>
    <n v="725"/>
    <n v="2000"/>
    <n v="7"/>
    <s v="Decaído"/>
    <n v="0"/>
    <s v="ESADE"/>
    <n v="23"/>
    <x v="3"/>
    <x v="2"/>
    <n v="6"/>
    <s v="Education"/>
    <n v="601"/>
    <s v="Solicitud de comparecencia de Don Eugenio Recio y Don Robert Tornabell, ESADE, ante la Comisión no permanente para la valoración de los resultados obtenidos por la aplicación de las recomendaciones del Pacto de Toledo, para informar sobre temas relacionados con el objeto de dicha Comisión. (219/000101)"/>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Catalán (Convergència i Unió) "/>
    <s v="Decaído"/>
    <n v="1"/>
    <d v="2000-09-20T00:00:00"/>
    <d v="2000-09-26T00:00:00"/>
  </r>
  <r>
    <n v="726"/>
    <n v="2000"/>
    <n v="7"/>
    <s v="Tramitado por completo sin req. acuerdo o decisión"/>
    <n v="1"/>
    <s v="Universidad Carlos III"/>
    <n v="23"/>
    <x v="3"/>
    <x v="2"/>
    <n v="6"/>
    <s v="Education"/>
    <m/>
    <s v="Solicitud de comparecencia de Don Juan Dolado, Catedrático de Economía de la Universidad Carlos III, ante la Comisión no permanente para la valoración de los resultados obtenidos por la aplicación de las recomendaciones del Pacto de Toledo, para informar sobre temas relacionados con el objeto de dicha Comisión. (219/000042)"/>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Tramitado por completo sin req. acuerdo o decisión"/>
    <n v="2"/>
    <d v="2000-09-20T00:00:00"/>
    <d v="2000-09-26T00:00:00"/>
  </r>
  <r>
    <n v="727"/>
    <n v="2000"/>
    <n v="7"/>
    <s v="Tramitado por completo sin req. acuerdo o decisión"/>
    <n v="1"/>
    <s v="Universidad Carlos III"/>
    <n v="23"/>
    <x v="3"/>
    <x v="2"/>
    <n v="6"/>
    <s v="Education"/>
    <m/>
    <s v="Solicitud de comparecencia de Don Santiago González Ortega, Catedrático de Derecho del Trabajo y Seguridad Social de la Universidad Carlos III, ante la Comisión no permanente para la valoración de los resultados obtenidos por la aplicación de las recomendaciones del Pacto de Toledo, para informar sobre temas relacionados con el objeto de dicha Comisión. (219/000057)"/>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Tramitado por completo sin req. acuerdo o decisión"/>
    <n v="2"/>
    <d v="2000-09-20T00:00:00"/>
    <d v="2000-09-26T00:00:00"/>
  </r>
  <r>
    <n v="728"/>
    <n v="2000"/>
    <n v="7"/>
    <s v="Decaído"/>
    <n v="0"/>
    <s v="Universidad Carlos III"/>
    <n v="23"/>
    <x v="3"/>
    <x v="2"/>
    <n v="6"/>
    <s v="Education"/>
    <m/>
    <s v="Solicitud de comparecencia de Don Samuel Bentolila, Catedrático de Economía de la Universidad Carlos III, ante la Comisión no permanente para la valoración de los resultados obtenidos por la aplicación de las recomendaciones del Pacto de Toledo, para informar sobre temas relacionados con el objeto de dicha Comisión. (219/000041)"/>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Decaído"/>
    <n v="2"/>
    <d v="2000-09-20T00:00:00"/>
    <d v="2000-09-26T00:00:00"/>
  </r>
  <r>
    <n v="729"/>
    <n v="2000"/>
    <n v="7"/>
    <s v="Tramitado por completo sin req. acuerdo o decisión"/>
    <n v="1"/>
    <s v="Universidad Carlos III"/>
    <n v="23"/>
    <x v="3"/>
    <x v="2"/>
    <n v="6"/>
    <s v="Education"/>
    <m/>
    <s v="Solicitud de comparecencia de Don Juan Jimeno Serrano, Catedrático de Economía de la Universidad Carlos III de Alcalá, ante la Comisión no permanente para la valoración de los resultados obtenidos por la aplicación de las recomendaciones del Pacto de Toledo, para informar sobre temas relacionados con el objeto de dicha Comisión. (219/000040)"/>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Tramitado por completo sin req. acuerdo o decisión"/>
    <n v="2"/>
    <d v="2000-09-20T00:00:00"/>
    <d v="2000-09-26T00:00:00"/>
  </r>
  <r>
    <n v="730"/>
    <n v="2000"/>
    <n v="7"/>
    <s v="Tramitado por completo sin req. acuerdo o decisión"/>
    <n v="1"/>
    <s v="Universidad Autónoma de Madrid"/>
    <n v="23"/>
    <x v="3"/>
    <x v="2"/>
    <n v="6"/>
    <s v="Education"/>
    <m/>
    <s v="Solicitud de comparecencia de Don Emilio Ontiveros, Catedrático de la Universidad Autónoma de Madrid, ante la Comisión no permanente para la valoración de los resultados obtenidos por la aplicación de las recomendaciones del Pacto de Toledo, para informar sobre temas relacionados con el objeto de dicha Comisión. (219/000043)"/>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Tramitado por completo sin req. acuerdo o decisión"/>
    <n v="2"/>
    <d v="2000-09-20T00:00:00"/>
    <d v="2000-09-26T00:00:00"/>
  </r>
  <r>
    <n v="731"/>
    <n v="2000"/>
    <n v="7"/>
    <s v="Decaído"/>
    <n v="0"/>
    <s v="Universidad Autónoma de Madrid"/>
    <n v="23"/>
    <x v="3"/>
    <x v="2"/>
    <n v="6"/>
    <s v="Education"/>
    <m/>
    <s v="Solicitud de comparecencia Don José Barea Terceiro, Catedrático Emérito de la Universidad Autónoma de Madrid, ante la Comisión no permanente para la valoración de los resultados obtenidos por la aplicación de las recomendaciones del Pacto de Toledo, para informar sobre temas relacionados con el objeto de dicha Comisión. (219/000021)"/>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Decaído"/>
    <n v="2"/>
    <d v="2000-09-20T00:00:00"/>
    <d v="2000-09-26T00:00:00"/>
  </r>
  <r>
    <n v="732"/>
    <n v="2000"/>
    <n v="7"/>
    <s v="Decaído"/>
    <n v="0"/>
    <s v="Universidad Autónoma de Madrid"/>
    <n v="23"/>
    <x v="3"/>
    <x v="2"/>
    <n v="6"/>
    <s v="Education"/>
    <m/>
    <s v="Solicitud de comparecencia de Don Luis Enrique de la Villa, Catedrático de Derecho del Trabajo y Seguridad Social de la Universidad Autónoma de Madrid, ante la Comisión no permanente para la valoración de los resultados obtenidos por la aplicación de las recomendaciones del Pacto de Toledo, para informar sobre temas relacionados con el objeto de dicha Comisión. (219/000048)"/>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Decaído"/>
    <n v="2"/>
    <d v="2000-09-20T00:00:00"/>
    <d v="2000-09-26T00:00:00"/>
  </r>
  <r>
    <n v="733"/>
    <n v="2000"/>
    <n v="7"/>
    <s v="Decaído"/>
    <n v="0"/>
    <s v="Universidad Pompeu Fabra (UPF)"/>
    <n v="23"/>
    <x v="3"/>
    <x v="2"/>
    <n v="6"/>
    <s v="Education"/>
    <m/>
    <s v="Solicitud de comparecencia de Don Guillem López Casanovas, Catedrático UPF, ante la Comisión no permanente para la valoración de los resultados obtenidos por la aplicación de las recomendaciones del Pacto de Toledo, para informar sobre temas relacionados con el objeto de dicha Comisión. (219/000100)"/>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Catalán (Convergència i Unió) "/>
    <s v="Decaído"/>
    <n v="1"/>
    <d v="2000-09-20T00:00:00"/>
    <d v="2000-09-26T00:00:00"/>
  </r>
  <r>
    <n v="734"/>
    <n v="2000"/>
    <n v="7"/>
    <s v="Decaído"/>
    <n v="0"/>
    <s v="Universidad de Barcelona"/>
    <n v="23"/>
    <x v="3"/>
    <x v="2"/>
    <n v="6"/>
    <s v="Education"/>
    <m/>
    <s v="Solicitud de comparecencia de Don Salvador del Rey, Catedrático de Derecho del Trabajo y Seguridad Social de la Universidad de Barcelona, ante la Comisión no permanente para la valoración de los resultados obtenidos por la aplicación de las recomendaciones del Pacto de Toledo, para informar sobre temas relacionados con el objeto de dicha Comisión. (219/000056)"/>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Decaído"/>
    <n v="2"/>
    <d v="2000-09-20T00:00:00"/>
    <d v="2000-09-26T00:00:00"/>
  </r>
  <r>
    <n v="735"/>
    <n v="2000"/>
    <n v="7"/>
    <s v="Tramitado por completo sin req. acuerdo o decisión"/>
    <n v="1"/>
    <s v="Universidad Autónoma de Barcelona"/>
    <n v="23"/>
    <x v="3"/>
    <x v="2"/>
    <n v="6"/>
    <s v="Education"/>
    <m/>
    <s v="Solicitud de comparecencia de Doña Anna Cabré, Catedrática de la Universidad Autónoma de Barcelona, ante la Comisión no permanente para la valoración de los resultados obtenidos por la aplicación de las recomendaciones del Pacto de Toledo, para informar sobre temas relacionados con el objeto de dicha Comisión. (219/000030)"/>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Tramitado por completo sin req. acuerdo o decisión"/>
    <n v="2"/>
    <d v="2000-09-20T00:00:00"/>
    <d v="2000-09-26T00:00:00"/>
  </r>
  <r>
    <n v="736"/>
    <n v="2000"/>
    <n v="7"/>
    <s v="Tramitado por completo sin req. acuerdo o decisión"/>
    <n v="1"/>
    <s v="Universidad Autónoma de Barcelona"/>
    <n v="23"/>
    <x v="3"/>
    <x v="2"/>
    <n v="6"/>
    <s v="Education"/>
    <m/>
    <s v="Solicitud de comparecencia de Doña Anna Cabré, Catedrática en Demografía, ante la Comisión no permanente para la valoración de los resultados obtenidos por la aplicación de las recomendaciones del Pacto de Toledo, para informar sobre temas relacionados con el objeto de dicha Comisión. (219/000081)"/>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Popular en el Congreso "/>
    <s v="Tramitado por completo sin req. acuerdo o decisión"/>
    <n v="3"/>
    <d v="2000-09-20T00:00:00"/>
    <d v="2000-09-26T00:00:00"/>
  </r>
  <r>
    <n v="737"/>
    <n v="2000"/>
    <n v="7"/>
    <s v="Tramitado por completo sin req. acuerdo o decisión"/>
    <n v="1"/>
    <s v="Universidad Autónoma de Barcelona"/>
    <n v="23"/>
    <x v="3"/>
    <x v="2"/>
    <n v="6"/>
    <s v="Education"/>
    <m/>
    <s v="Solicitud de comparecencia de Doña Anna Cabré, Demógrafa, Catedrática de la UAB, ante la Comisión no permanente para la valoración de los resultados obtenidos por la aplicación de las recomendaciones del Pacto de Toledo, para informar sobre temas relacionados con el objeto de dicha Comisión. (219/000099)"/>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Catalán (Convergència i Unió) "/>
    <s v="Tramitado por completo sin req. acuerdo o decisión"/>
    <n v="1"/>
    <d v="2000-09-20T00:00:00"/>
    <d v="2000-09-26T00:00:00"/>
  </r>
  <r>
    <n v="738"/>
    <n v="2000"/>
    <n v="7"/>
    <s v="Decaído"/>
    <n v="0"/>
    <s v="Universidad Complutense de Madrid (UCM)"/>
    <n v="23"/>
    <x v="3"/>
    <x v="2"/>
    <n v="6"/>
    <s v="Education"/>
    <m/>
    <s v="Solicitud de comparecencia de Don Juan Antonio Sagardoy, Catedrático de Derecho del Trabajo y Seguridad Social de la Universidad Complutense, ante la Comisión no permanente para la valoración de los resultados obtenidos por la aplicación de las recomendaciones del Pacto de Toledo, para informar sobre temas relacionados con el objeto de dicha Comisión. (219/000047)"/>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Decaído"/>
    <n v="2"/>
    <d v="2000-09-20T00:00:00"/>
    <d v="2000-09-26T00:00:00"/>
  </r>
  <r>
    <n v="739"/>
    <n v="2000"/>
    <n v="7"/>
    <s v="Decaído"/>
    <n v="0"/>
    <s v="Universidad Complutense de Madrid (UCM)"/>
    <n v="23"/>
    <x v="3"/>
    <x v="2"/>
    <n v="6"/>
    <s v="Education"/>
    <m/>
    <s v="Solicitud de comparecencia de Don Víctor Pérez Díaz, Catedrático de la Universidad Complutense de Madrid, ante la Comisión no permanente para la valoración de los resultados obtenidos por la aplicación de las recomendaciones del Pacto de Toledo, para informar sobre temas relacionados con el objeto de dicha Comisión. (219/000036)"/>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Decaído"/>
    <n v="2"/>
    <d v="2000-09-20T00:00:00"/>
    <d v="2000-09-26T00:00:00"/>
  </r>
  <r>
    <n v="740"/>
    <n v="2000"/>
    <n v="7"/>
    <s v="Decaído"/>
    <n v="0"/>
    <s v="Universidad Complutense de Madrid (UCM)"/>
    <n v="23"/>
    <x v="3"/>
    <x v="2"/>
    <n v="6"/>
    <s v="Education"/>
    <m/>
    <s v="Solicitud de comparecencia de Don Fernando Valdés DalRe, Catedrático de Derecho del Trabajo y Seguridad Social de la Universidad Complutense, ante la Comisión no permanente para la valoración de los resultados obtenidos por la aplicación de las recomendaciones del Pacto de Toledo, para informar sobre temas relacionados con el objeto de dicha Comisión. (219/000051)"/>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Decaído"/>
    <n v="2"/>
    <d v="2000-09-20T00:00:00"/>
    <d v="2000-09-26T00:00:00"/>
  </r>
  <r>
    <n v="741"/>
    <n v="2000"/>
    <n v="7"/>
    <s v="Decaído"/>
    <n v="0"/>
    <s v="Universidad Nacional de Educacióna Distancia (UNED)"/>
    <n v="23"/>
    <x v="3"/>
    <x v="2"/>
    <n v="6"/>
    <s v="Education"/>
    <m/>
    <s v="Solicitud de comparecencia de Don Fernando Suárez González, Catedrático de la UNED, ante la Comisión no permanente para la valoración de los resultados obtenidos por la aplicación de las recomendaciones del Pacto de Toledo, para informar sobre temas relacionados con el objeto de dicha Comisión. (219/000046)"/>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Decaído"/>
    <n v="2"/>
    <d v="2000-09-20T00:00:00"/>
    <d v="2000-09-26T00:00:00"/>
  </r>
  <r>
    <n v="742"/>
    <n v="2000"/>
    <n v="7"/>
    <s v="Decaído"/>
    <n v="0"/>
    <s v="Universidad de Salamanca"/>
    <n v="23"/>
    <x v="3"/>
    <x v="2"/>
    <n v="6"/>
    <s v="Education"/>
    <m/>
    <s v="Solicitud de comparecencia de Don Carlos Palomeque, Catedrático de Derecho del Trabajo y Seguridad Social de la Universidad de Salamanca, ante la Comisión no permanente para la valoración de los resultados obtenidos por la aplicación de las recomendaciones del Pacto de Toledo, para informar sobre temas relacionados con el objeto de dicha Comisión. (219/000050)"/>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Decaído"/>
    <n v="2"/>
    <d v="2000-09-20T00:00:00"/>
    <d v="2000-09-26T00:00:00"/>
  </r>
  <r>
    <n v="743"/>
    <n v="2000"/>
    <n v="7"/>
    <s v="Tramitado por completo sin req. acuerdo o decisión"/>
    <n v="1"/>
    <s v="Universidad de Sevilla"/>
    <n v="23"/>
    <x v="3"/>
    <x v="2"/>
    <n v="6"/>
    <s v="Education"/>
    <m/>
    <s v="Solicitud de comparecencia de Don Antonio Ojeda Avilés, Catedrático de Derecho del Trabajo y Seguridad Social de la Universidad de Sevilla, ante la Comisión no permanente para la valoración de los resultados obtenidos por la aplicación de las recomendaciones del Pacto de Toledo, para informar sobre temas relacionados con el objeto de dicha Comisión. (219/000053)"/>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Tramitado por completo sin req. acuerdo o decisión"/>
    <n v="2"/>
    <d v="2000-09-20T00:00:00"/>
    <d v="2000-09-26T00:00:00"/>
  </r>
  <r>
    <n v="744"/>
    <n v="2000"/>
    <n v="7"/>
    <s v="Decaído"/>
    <n v="0"/>
    <s v="Universidad de Sevilla"/>
    <n v="23"/>
    <x v="3"/>
    <x v="2"/>
    <n v="6"/>
    <s v="Education"/>
    <m/>
    <s v="Solicitud de comparecencia de Don Manuel Ramón Alarcón Caracuel, Catedrático de Derecho del Trabajo y Seguridad Social de la Universidad de Sevilla, ante la Comisión no permanente para la valoración de los resultados obtenidos por la aplicación de las recomendaciones del Pacto de Toledo, para informar sobre temas relacionados con el objeto de dicha Comisión. (219/000052)"/>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Decaído"/>
    <n v="2"/>
    <d v="2000-09-20T00:00:00"/>
    <d v="2000-09-26T00:00:00"/>
  </r>
  <r>
    <n v="745"/>
    <n v="2000"/>
    <n v="7"/>
    <s v="Decaído"/>
    <n v="0"/>
    <s v="Universidad de Sevilla"/>
    <n v="23"/>
    <x v="3"/>
    <x v="2"/>
    <n v="6"/>
    <s v="Education"/>
    <m/>
    <s v="Solicitud de comparecencia de Doña María Fernanda Fernández López, Catedrática de Derecho del Trabajo y Seguridad Social de la Universidad de Sevilla, ante la Comisión no permanente para la valoración de los resultados obtenidos por la aplicación de las recomendaciones del Pacto de Toledo, para informar sobre temas relacionados con el objeto de dicha Comisión. (219/000054)"/>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Decaído"/>
    <n v="2"/>
    <d v="2000-09-20T00:00:00"/>
    <d v="2000-09-26T00:00:00"/>
  </r>
  <r>
    <n v="746"/>
    <n v="2000"/>
    <n v="7"/>
    <s v="Decaído"/>
    <n v="0"/>
    <s v="Universidad de Sevilla"/>
    <n v="23"/>
    <x v="3"/>
    <x v="2"/>
    <n v="6"/>
    <s v="Education"/>
    <m/>
    <s v="Solicitud de comparecencia de Don Jesús Cruz Villalón, Catedrático de Derecho del Trabajo y Seguridad Social de la Universidad de Sevilla, ante la Comisión no permanente para la valoración de los resultados obtenidos por la aplicación de las recomendaciones del Pacto de Toledo, para informar sobre temas relacionados con el objeto de dicha Comisión. (219/000055)"/>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Decaído"/>
    <n v="2"/>
    <d v="2000-09-20T00:00:00"/>
    <d v="2000-09-26T00:00:00"/>
  </r>
  <r>
    <n v="747"/>
    <n v="2000"/>
    <n v="7"/>
    <s v="Decaído"/>
    <n v="0"/>
    <s v="Universidad de Albacete"/>
    <n v="23"/>
    <x v="3"/>
    <x v="2"/>
    <n v="6"/>
    <s v="Education"/>
    <m/>
    <s v="Solicitud de comparecencia de Don Joaquín Aparicio Tovar, Catedrático de Derecho del Trabajo y Seguridad Social de la Universidad de Albacete, ante la Comisión no permanente para la valoración de los resultados obtenidos por la aplicación de las recomendaciones del Pacto de Toledo, para informar sobre temas relacionados con el objeto de dicha Comisión. (219/000058)"/>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Decaído"/>
    <n v="2"/>
    <d v="2000-09-20T00:00:00"/>
    <d v="2000-09-26T00:00:00"/>
  </r>
  <r>
    <n v="748"/>
    <n v="2000"/>
    <n v="7"/>
    <s v="Decaído"/>
    <n v="0"/>
    <s v="Universidad de Granada"/>
    <n v="23"/>
    <x v="3"/>
    <x v="2"/>
    <n v="6"/>
    <s v="Education"/>
    <m/>
    <s v="Solicitud de comparecencia de Don José Luis Monereo López, Catedrático de Derecho del Trabajo y de la Seguridad Social, de la Universidad de Granada, ante la Comisión no permanente para la valoración de los resultados obtenidos por la aplicación de las recomendaciones del Pacto de Toledo, para informar sobre temas relacionados con el objeto de dicha Comisión. (219/000073)"/>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Federal de Izquierda Unida "/>
    <s v="Decaído"/>
    <n v="1"/>
    <d v="2000-09-20T00:00:00"/>
    <d v="2000-09-26T00:00:00"/>
  </r>
  <r>
    <n v="749"/>
    <n v="2000"/>
    <n v="7"/>
    <s v="Decaído"/>
    <n v="0"/>
    <s v="Universidad de Oviedo"/>
    <n v="23"/>
    <x v="3"/>
    <x v="2"/>
    <n v="6"/>
    <s v="Education"/>
    <m/>
    <s v="Solicitud de comparecencia de Don Carlos Monasterio Escudero, Catedrático de Hacienda Pública, ante la Comisión no permanente para la valoración de los resultados obtenidos por la aplicación de las recomendaciones del Pacto de Toledo, para informar sobre temas relacionados con el objeto de dicha Comisión. (219/000082)"/>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Popular en el Congreso "/>
    <s v="Decaído"/>
    <n v="3"/>
    <d v="2000-09-20T00:00:00"/>
    <d v="2000-09-26T00:00:00"/>
  </r>
  <r>
    <n v="750"/>
    <n v="2000"/>
    <n v="7"/>
    <s v="Decaído"/>
    <n v="0"/>
    <s v="Universidad de Valencia"/>
    <n v="23"/>
    <x v="3"/>
    <x v="2"/>
    <n v="6"/>
    <s v="Education"/>
    <n v="601"/>
    <s v="Solicitud de comparecencia de Don Tomás Sala Franco, Catedrático de Derecho del Trabajo y Seguridad Social de la Universidad de Valencia, ante la Comisión no permanente para la valoración de los resultados obtenidos por la aplicación de las recomendaciones del Pacto de Toledo, para informar sobre temas relacionados con el objeto de dicha Comisión. (219/000049)"/>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Decaído"/>
    <n v="2"/>
    <d v="2000-09-20T00:00:00"/>
    <d v="2000-09-26T00:00:00"/>
  </r>
  <r>
    <n v="751"/>
    <n v="2000"/>
    <n v="7"/>
    <s v="Tramitado por completo sin req. acuerdo o decisión"/>
    <n v="1"/>
    <s v="Consejo Superior de Investigaciones Científicas (CSIC)"/>
    <n v="23"/>
    <x v="3"/>
    <x v="2"/>
    <n v="15"/>
    <s v="Industrial Policy &amp; Commerce"/>
    <n v="199"/>
    <s v="Solicitud de comparecencia de Don Juan Antonio Fernández Cordón, Instituto de Economía y Geografía del Centro Superior de Investigaciones Científicas, ante la Comisión no permanente para la valoración de los resultados obtenidos por la aplicación de las recomendaciones del Pacto de Toledo, para informar sobre temas relacionados con el objeto de dicha Comisión. (219/000029)"/>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Tramitado por completo sin req. acuerdo o decisión"/>
    <n v="2"/>
    <d v="2000-09-20T00:00:00"/>
    <d v="2000-09-26T00:00:00"/>
  </r>
  <r>
    <n v="752"/>
    <n v="2000"/>
    <n v="7"/>
    <s v="Decaído"/>
    <n v="0"/>
    <s v="Universidad de Málaga"/>
    <n v="23"/>
    <x v="3"/>
    <x v="2"/>
    <n v="6"/>
    <s v="Education"/>
    <m/>
    <s v="Solicitud de comparecencia de Don Juan Torres López, Catedrático de Economía Política de la Universidad de Málada, ante la Comisión no permanente para la valoración de los resultados obtenidos por la aplicación de las recomendaciones del Pacto de Toledo, para informar sobre temas relacionados con el objeto de dicha Comisión. (219/000072)"/>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Federal de Izquierda Unida "/>
    <s v="Decaído"/>
    <n v="1"/>
    <d v="2000-09-20T00:00:00"/>
    <d v="2000-09-26T00:00:00"/>
  </r>
  <r>
    <n v="753"/>
    <n v="2000"/>
    <n v="7"/>
    <s v="Decaído"/>
    <n v="0"/>
    <s v="Universidad de Alcalá de Henares"/>
    <n v="23"/>
    <x v="3"/>
    <x v="2"/>
    <n v="6"/>
    <s v="Education"/>
    <m/>
    <s v="Solicitud de comparecencia de Don Luis Toharia, Catedrático de Economía de Alcalá de Henares, ante la Comisión no permanente para la valoración de los resultados obtenidos por la aplicación de las recomendaciones del Pacto de Toledo, para informar sobre temas relacionados con el objeto de dicha Comisión. (219/000032)"/>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Decaído"/>
    <n v="2"/>
    <d v="2000-09-20T00:00:00"/>
    <d v="2000-09-26T00:00:00"/>
  </r>
  <r>
    <n v="754"/>
    <n v="2000"/>
    <n v="7"/>
    <s v="Decaído"/>
    <n v="0"/>
    <s v="Universidad de Alcalá de Henares"/>
    <n v="23"/>
    <x v="3"/>
    <x v="2"/>
    <n v="6"/>
    <s v="Education"/>
    <m/>
    <s v="Solicitud de comparecencia de Don Julio Alcaide, Catedrático de Alcalá de Henares, ante la Comisión no permanente para la valoración de los resultados obtenidos por la aplicación de las recomendaciones del Pacto de Toledo, para informar sobre temas relacionados con el objeto de dicha Comisión. (219/000033)"/>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Decaído"/>
    <n v="2"/>
    <d v="2000-09-20T00:00:00"/>
    <d v="2000-09-26T00:00:00"/>
  </r>
  <r>
    <n v="755"/>
    <n v="2000"/>
    <n v="7"/>
    <s v="Tramitado por completo sin req. acuerdo o decisión"/>
    <n v="1"/>
    <s v="Fundación Empresa Pública"/>
    <n v="23"/>
    <x v="3"/>
    <x v="2"/>
    <n v="6"/>
    <s v="Education"/>
    <n v="699"/>
    <s v="Solicitud de comparecencia Don Julio Segura, Catedrático de Teoría Económica y Director de la Fundación Empresa Pública, ante la Comisión no permanente para la valoración de los resultados obtenidos por la aplicación de las recomendaciones del Pacto de Toledo, para informar sobre temas relacionados con el objeto de dicha Comisión. (219/000022)"/>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Tramitado por completo sin req. acuerdo o decisión"/>
    <n v="2"/>
    <d v="2000-09-20T00:00:00"/>
    <d v="2000-09-26T00:00:00"/>
  </r>
  <r>
    <n v="756"/>
    <n v="2000"/>
    <n v="7"/>
    <s v="Tramitado por completo sin req. acuerdo o decisión"/>
    <n v="1"/>
    <s v="Asociación Ciudadana por los Derechos Mujeres"/>
    <n v="2"/>
    <x v="3"/>
    <x v="0"/>
    <n v="2"/>
    <s v="Rights"/>
    <n v="202"/>
    <s v="Solicitud de comparecencia de Doña Pilar Mora, Presidenta de la Asociación Ciudadana por los Derechos de las Mujeres, ante la Comisión no permanente para la valoración de los resultados obtenidos por la aplicación de las recomendaciones del Pacto de Toledo, para informar sobre temas relacionados con el objeto de dicha Comisión. (219/000098)"/>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Catalán (Convergència i Unió) "/>
    <s v="Tramitado por completo sin req. acuerdo o decisión"/>
    <n v="1"/>
    <d v="2000-09-20T00:00:00"/>
    <d v="2000-09-26T00:00:00"/>
  </r>
  <r>
    <n v="757"/>
    <n v="2000"/>
    <n v="7"/>
    <s v="Decaído"/>
    <n v="0"/>
    <s v="Actuarios Españoles"/>
    <n v="6"/>
    <x v="3"/>
    <x v="12"/>
    <n v="15"/>
    <s v="Industrial Policy &amp; Commerce"/>
    <n v="1529"/>
    <s v="Solicitud de comparecencia del Presidente de Actuarios Españoles, Don Manuel Peraita Huerta, ante la Comisión no permanente para la valoración de los resultados obtenidos por la aplicación de las recomendaciones del Pacto de Toledo, para informar sobre temas relacionados con el objeto de dicha Comisión. (219/000006)"/>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Decaído"/>
    <n v="2"/>
    <d v="2000-09-20T00:00:00"/>
    <d v="2000-09-26T00:00:00"/>
  </r>
  <r>
    <n v="758"/>
    <n v="2000"/>
    <n v="7"/>
    <s v="Decaído"/>
    <n v="0"/>
    <s v="Confederación Intersindical Galega (CIG)"/>
    <n v="5"/>
    <x v="3"/>
    <x v="1"/>
    <n v="5"/>
    <s v="Labour"/>
    <n v="505"/>
    <s v="Solicitud de comparecencia del Secretario General de CGIC, ante la Comisión no permanente para la valoración de los resultados obtenidos por la aplicación de las recomendaciones del Pacto de Toledo, para informar sobre temas relacionados con el objeto de dicha Comisión. (219/000094)"/>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Catalán (Convergència i Unió) "/>
    <s v="Decaído"/>
    <n v="1"/>
    <d v="2000-09-20T00:00:00"/>
    <d v="2000-09-26T00:00:00"/>
  </r>
  <r>
    <n v="759"/>
    <n v="2000"/>
    <n v="7"/>
    <s v="Decaído"/>
    <n v="0"/>
    <s v="Confederación Intersindical Galega (CIG)"/>
    <n v="5"/>
    <x v="3"/>
    <x v="1"/>
    <n v="5"/>
    <s v="Labour"/>
    <n v="505"/>
    <s v="Solicitud de comparecencia del Secretario General de CIGA, ante la Comisión no permanente para la valoración de los resultados obtenidos por la aplicación de las recomendaciones del Pacto de Toledo, para informar sobre temas relacionados con el objeto de dicha Comisión. (219/000066)"/>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Federal de Izquierda Unida "/>
    <s v="Decaído"/>
    <n v="1"/>
    <d v="2000-09-20T00:00:00"/>
    <d v="2000-09-26T00:00:00"/>
  </r>
  <r>
    <n v="760"/>
    <n v="2000"/>
    <n v="7"/>
    <s v="Decaído"/>
    <n v="0"/>
    <s v="Círculo de Economía"/>
    <n v="7"/>
    <x v="3"/>
    <x v="3"/>
    <n v="15"/>
    <s v="Industrial Policy &amp; Commerce"/>
    <n v="1529"/>
    <s v="Solicitud de comparecencia del Presidente del Círculo de Economía, ante la Comisión no permanente para la valoración de los resultados obtenidos por la aplicación de las recomendaciones del Pacto de Toledo, para informar sobre temas relacionados con el objeto de dicha Comisión. (219/000002)"/>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Decaído"/>
    <n v="2"/>
    <d v="2000-09-20T00:00:00"/>
    <d v="2000-09-26T00:00:00"/>
  </r>
  <r>
    <n v="761"/>
    <n v="2000"/>
    <n v="7"/>
    <s v="Decaído"/>
    <n v="0"/>
    <s v="ELA Sindikatua"/>
    <n v="5"/>
    <x v="3"/>
    <x v="1"/>
    <n v="5"/>
    <s v="Labour"/>
    <n v="505"/>
    <s v="Solicitud de comparecencia del Secretario General de ELA, ante la Comisión no permanente para la valoración de los resultados obtenidos por la aplicación de las recomendaciones del Pacto de Toledo, para informar sobre temas relacionados con el objeto de dicha Comisión. (219/000093)"/>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Catalán (Convergència i Unió) "/>
    <s v="Decaído"/>
    <n v="1"/>
    <d v="2000-09-20T00:00:00"/>
    <d v="2000-09-26T00:00:00"/>
  </r>
  <r>
    <n v="762"/>
    <n v="2000"/>
    <n v="7"/>
    <s v="Decaído"/>
    <n v="0"/>
    <s v="ELA Sindikatua"/>
    <n v="5"/>
    <x v="3"/>
    <x v="1"/>
    <n v="5"/>
    <s v="Labour"/>
    <n v="505"/>
    <s v="Solicitud de comparecencia del Secretario General de ELA-STV, ante la Comisión no permanente para la valoración de los resultados obtenidos por la aplicación de las recomendaciones del Pacto de Toledo, para informar sobre temas relacionados con el objeto de dicha Comisión. (219/000065)"/>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Federal de Izquierda Unida "/>
    <s v="Decaído"/>
    <n v="1"/>
    <d v="2000-09-20T00:00:00"/>
    <d v="2000-09-26T00:00:00"/>
  </r>
  <r>
    <n v="763"/>
    <n v="2000"/>
    <n v="7"/>
    <s v="Tramitado por completo sin req. acuerdo o decisión"/>
    <n v="1"/>
    <s v="Federación de Mutualidades de Previsión Social de Cataluña"/>
    <n v="7"/>
    <x v="3"/>
    <x v="4"/>
    <n v="15"/>
    <s v="Industrial Policy &amp; Commerce"/>
    <n v="1599"/>
    <s v="Solicitud de comparecencia de Doña Montserrat Pinyol, Presidenta de la Federación de Mutualidades de Previsión Social de Cataluña, ante la Comisión no permanente para la valoración de los resultados obtenidos por la aplicación de las recomendaciones del Pacto de Toledo, para informar sobre temas relacionados con el objeto de dicha Comisión. (219/000106)"/>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Catalán (Convergència i Unió) "/>
    <s v="Tramitado por completo sin req. acuerdo o decisión"/>
    <n v="1"/>
    <d v="2000-09-20T00:00:00"/>
    <d v="2000-09-26T00:00:00"/>
  </r>
  <r>
    <n v="764"/>
    <n v="2000"/>
    <n v="7"/>
    <s v="Decaído"/>
    <n v="0"/>
    <s v="Fundación CIREM"/>
    <n v="52"/>
    <x v="3"/>
    <x v="10"/>
    <n v="17"/>
    <s v="Communication and Information technologies"/>
    <n v="1798"/>
    <s v="Solicitud de comparecencia de Don Oriol Homs, Fundación CIREM, ante la Comisión no permanente para la valoración de los resultados obtenidos por la aplicación de las recomendaciones del Pacto de Toledo, para informar sobre temas relacionados con el objeto de dicha Comisión. (219/000103)"/>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Catalán (Convergència i Unió) "/>
    <s v="Decaído"/>
    <n v="1"/>
    <d v="2000-09-20T00:00:00"/>
    <d v="2000-09-26T00:00:00"/>
  </r>
  <r>
    <n v="765"/>
    <n v="2000"/>
    <n v="7"/>
    <s v="Decaído"/>
    <n v="0"/>
    <s v="Fundación de Estudios de Economía Aplicada (FEDEA)"/>
    <n v="23"/>
    <x v="3"/>
    <x v="2"/>
    <m/>
    <m/>
    <m/>
    <s v="Solicitud de comparecencia de Don Javier Alonso Meseguer, Fundación de Estudios de Economía Aplicada (FEDEA), ante la Comisión no permanente para la valoración de los resultados obtenidos por la aplicación de las recomendaciones del Pacto de Toledo, para informar sobre temas relacionados con el objeto de dicha Comisión. (219/000024)"/>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Decaído"/>
    <n v="2"/>
    <d v="2000-09-20T00:00:00"/>
    <d v="2000-09-26T00:00:00"/>
  </r>
  <r>
    <n v="766"/>
    <n v="2000"/>
    <n v="7"/>
    <s v="Tramitado por completo sin req. acuerdo o decisión"/>
    <n v="1"/>
    <s v="Fundación de Estudios de Economía Aplicada (FEDEA)"/>
    <n v="2"/>
    <x v="3"/>
    <x v="8"/>
    <n v="999"/>
    <m/>
    <n v="999"/>
    <s v="Solicitud de comparecencia de Don José Antonio Herce, Catedrático, Fundación de Estudios de Economía Aplicada (FEDEA), ante la Comisión no permanente para la valoración de los resultados obtenidos por la aplicación de las recomendaciones del Pacto de Toledo, para informar sobre temas relacionados con el objeto de dicha Comisión. (219/000023)"/>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Tramitado por completo sin req. acuerdo o decisión"/>
    <n v="2"/>
    <d v="2000-09-20T00:00:00"/>
    <d v="2000-09-26T00:00:00"/>
  </r>
  <r>
    <n v="767"/>
    <n v="2000"/>
    <n v="7"/>
    <s v="Decaído"/>
    <n v="0"/>
    <s v="Hermanos de San Juan de Dios"/>
    <n v="2"/>
    <x v="3"/>
    <x v="0"/>
    <n v="3"/>
    <s v="Health"/>
    <n v="300"/>
    <s v="Solicitud de comparecencia de un representante de los Hermanos de San Juan de Dios, ante la Comisión no permanente para la valoración de los resultados obtenidos por la aplicación de las recomendaciones del Pacto de Toledo, para informar sobre temas relacionados con el objeto de dicha Comisión. (219/000061)"/>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Decaído"/>
    <n v="2"/>
    <d v="2000-09-20T00:00:00"/>
    <d v="2000-09-26T00:00:00"/>
  </r>
  <r>
    <n v="768"/>
    <n v="2000"/>
    <n v="7"/>
    <s v="Decaído"/>
    <n v="0"/>
    <s v="Unicaja"/>
    <n v="21"/>
    <x v="3"/>
    <x v="7"/>
    <n v="15"/>
    <s v="Banking"/>
    <n v="1501"/>
    <s v="Solicitud de comparecencia de Don Braulio Medel, Presidente de Unicaja, ante la Comisión no permanente para la valoración de los resultados obtenidos por la aplicación de las recomendaciones del Pacto de Toledo, para informar sobre temas relacionados con el objeto de dicha Comisión. (219/000034)"/>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Decaído"/>
    <n v="2"/>
    <d v="2000-09-20T00:00:00"/>
    <d v="2000-09-26T00:00:00"/>
  </r>
  <r>
    <n v="769"/>
    <n v="2000"/>
    <n v="7"/>
    <s v="Tramitado por completo sin req. acuerdo o decisión"/>
    <n v="1"/>
    <s v="Fundación de Estudios de Economía Aplicada (FEDEA)"/>
    <n v="23"/>
    <x v="3"/>
    <x v="2"/>
    <n v="15"/>
    <s v="Industrial Policy &amp; Commerce"/>
    <n v="199"/>
    <s v="Solicitud de comparecencia de Don José Antoni Herce, FEDEA, ante la Comisión no permanente para la valoración de los resultados obtenidos por la aplicación de las recomendaciones del Pacto de Toledo, para informar sobre temas relacionados con el objeto de dicha Comisión. (219/000102)"/>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Catalán (Convergència i Unió) "/>
    <s v="Tramitado por completo sin req. acuerdo o decisión"/>
    <n v="1"/>
    <d v="2000-09-20T00:00:00"/>
    <d v="2000-09-26T00:00:00"/>
  </r>
  <r>
    <n v="770"/>
    <n v="2000"/>
    <n v="7"/>
    <s v="Decaído"/>
    <n v="0"/>
    <s v="Instituto de Empresa (IE Bussiness School)"/>
    <n v="23"/>
    <x v="3"/>
    <x v="2"/>
    <n v="6"/>
    <s v="Education"/>
    <m/>
    <s v="Solicitud de comparecencia de la Doctora Dolores Ruiz Iglesias, Instituto Empresa, ex Viceconsejera, ante la Comisión no permanente para la valoración de los resultados obtenidos por la aplicación de las recomendaciones del Pacto de Toledo, para informar sobre temas relacionados con el objeto de dicha Comisión. (219/000059)"/>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Decaído"/>
    <n v="2"/>
    <d v="2000-09-20T00:00:00"/>
    <d v="2000-09-26T00:00:00"/>
  </r>
  <r>
    <n v="771"/>
    <n v="2000"/>
    <n v="7"/>
    <s v="Decaído"/>
    <n v="0"/>
    <s v="Fundación FIES"/>
    <n v="23"/>
    <x v="3"/>
    <x v="2"/>
    <m/>
    <m/>
    <m/>
    <s v="Solicitud de comparecencia del Presidente de la Fundación FIES, D. Enrique Fuentes Quintana, ante la Comisión no permanente para la valoración de los resultados obtenidos por la aplicación de las recomendaciones del Pacto de Toledo, para informar sobre temas relacionados con el objeto de dicha Comisión. (219/000005)"/>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Decaído"/>
    <n v="2"/>
    <d v="2000-09-20T00:00:00"/>
    <d v="2000-09-26T00:00:00"/>
  </r>
  <r>
    <n v="774"/>
    <n v="2000"/>
    <n v="7"/>
    <s v="Tramitado por completo sin req. acuerdo o decisión"/>
    <n v="1"/>
    <s v="Catedrático (a)"/>
    <n v="23"/>
    <x v="3"/>
    <x v="2"/>
    <n v="6"/>
    <s v="Education"/>
    <m/>
    <s v="Solicitud de comparecencia de Doña Ana de Vicente, Catedrática, ante la Comisión no permanente para la valoración de los resultados obtenidos por la aplicación de las recomendaciones del Pacto de Toledo, para informar sobre temas relacionados con el objeto de dicha Comisión. (219/000038)"/>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Tramitado por completo sin req. acuerdo o decisión"/>
    <n v="2"/>
    <d v="2000-09-20T00:00:00"/>
    <d v="2000-09-26T00:00:00"/>
  </r>
  <r>
    <n v="775"/>
    <n v="2000"/>
    <n v="7"/>
    <s v="Decaído"/>
    <n v="0"/>
    <s v="Catedrático (a)"/>
    <n v="23"/>
    <x v="3"/>
    <x v="2"/>
    <n v="6"/>
    <s v="Education"/>
    <m/>
    <s v="Solicitud de comparecencia de Don Javier Pérez Royo, Catedrático de Derecho Constitucional, ante la Comisión no permanente para la valoración de los resultados obtenidos por la aplicación de las recomendaciones del Pacto de Toledo, para informar sobre temas relacionados con el objeto de dicha Comisión. (219/000037)"/>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Decaído"/>
    <n v="2"/>
    <d v="2000-09-20T00:00:00"/>
    <d v="2000-09-26T00:00:00"/>
  </r>
  <r>
    <n v="776"/>
    <n v="2000"/>
    <n v="7"/>
    <s v="Decaído"/>
    <n v="0"/>
    <s v="Catedrático (a)"/>
    <n v="23"/>
    <x v="3"/>
    <x v="2"/>
    <n v="6"/>
    <s v="Education"/>
    <m/>
    <s v="Solicitud de comparecencia de Don Alfredo Montoya Melgar, Catedrático de Derecho del Trabajo, ante la Comisión no permanente para la valoración de los resultados obtenidos por la aplicación de las recomendaciones del Pacto de Toledo, para informar sobre temas relacionados con el objeto de dicha Comisión. (219/000083)"/>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Popular en el Congreso "/>
    <s v="Decaído"/>
    <n v="3"/>
    <d v="2000-09-20T00:00:00"/>
    <d v="2000-09-26T00:00:00"/>
  </r>
  <r>
    <n v="777"/>
    <n v="2000"/>
    <n v="7"/>
    <s v="Tramitado por completo sin req. acuerdo o decisión"/>
    <n v="1"/>
    <s v="Catedrático (a)"/>
    <n v="23"/>
    <x v="3"/>
    <x v="2"/>
    <n v="6"/>
    <s v="Education"/>
    <m/>
    <s v="Solicitud de comparecencia de Don Vicente González Catalá, Catedrático de Economía Actuarial y Financiera, ante la Comisión no permanente para la valoración de los resultados obtenidos por la aplicación de las recomendaciones del Pacto de Toledo, para informar sobre temas relacionados con el objeto de dicha Comisión. (219/000027)"/>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Tramitado por completo sin req. acuerdo o decisión"/>
    <n v="2"/>
    <d v="2000-09-20T00:00:00"/>
    <d v="2000-09-26T00:00:00"/>
  </r>
  <r>
    <n v="778"/>
    <n v="2000"/>
    <n v="7"/>
    <s v="Tramitado por completo sin req. acuerdo o decisión"/>
    <n v="1"/>
    <s v="Catedrático (a)"/>
    <n v="23"/>
    <x v="3"/>
    <x v="2"/>
    <n v="6"/>
    <s v="Education"/>
    <m/>
    <s v="Solicitud de comparecencia de Don Ignacio Cruz Roche, Catedrático de Economía de la Empresa, ante la Comisión no permanente para la valoración de los resultados obtenidos por la aplicación de las recomendaciones del Pacto de Toledo, para informar sobre temas relacionados con el objeto de dicha Comisión. (219/000026)"/>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Tramitado por completo sin req. acuerdo o decisión"/>
    <n v="2"/>
    <d v="2000-09-20T00:00:00"/>
    <d v="2000-09-26T00:00:00"/>
  </r>
  <r>
    <n v="780"/>
    <n v="2000"/>
    <n v="7"/>
    <s v="Decaído"/>
    <n v="0"/>
    <s v="Consell Dona de Cataluña"/>
    <n v="52"/>
    <x v="3"/>
    <x v="10"/>
    <m/>
    <m/>
    <m/>
    <s v="Solicitud de comparecencia un representante del &quot;Consell de la Dona&quot; de Cataluña, ante la Comisión no permanente para la valoración de los resultados obtenidos por la aplicación de las recomendaciones del Pacto de Toledo, para informar sobre temas relacionados con el objeto de dicha Comisión. (219/000096)"/>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Catalán (Convergència i Unió) "/>
    <s v="Decaído"/>
    <n v="1"/>
    <d v="2000-09-20T00:00:00"/>
    <d v="2000-09-26T00:00:00"/>
  </r>
  <r>
    <n v="781"/>
    <n v="2000"/>
    <n v="7"/>
    <s v="Decaído"/>
    <n v="0"/>
    <s v="Consell Sectorial Vellesa de Cataluña"/>
    <n v="52"/>
    <x v="3"/>
    <x v="10"/>
    <m/>
    <m/>
    <m/>
    <s v="Solicitud de comparecencia un representante del &quot;Consell Sectorial de la Vellesa&quot; de Cataluña, ante la Comisión no permanente para la valoración de los resultados obtenidos por la aplicación de las recomendaciones del Pacto de Toledo, para informar sobre temas relacionados con el objeto de dicha Comisión. (219/000095)"/>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Catalán (Convergència i Unió) "/>
    <s v="Decaído"/>
    <n v="1"/>
    <d v="2000-09-20T00:00:00"/>
    <d v="2000-09-26T00:00:00"/>
  </r>
  <r>
    <n v="782"/>
    <n v="2000"/>
    <n v="7"/>
    <s v="Decaído"/>
    <n v="0"/>
    <s v="experto (a)"/>
    <n v="23"/>
    <x v="3"/>
    <x v="5"/>
    <m/>
    <m/>
    <m/>
    <s v="Solicitud de comparecencia de Don Juan Francisco Martín Seco, economista, ante la Comisión no permanente para la valoración de los resultados obtenidos por la aplicación de las recomendaciones del Pacto de Toledo, para informar sobre temas relacionados con el objeto de dicha Comisión. (219/000071)"/>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Federal de Izquierda Unida "/>
    <s v="Decaído"/>
    <n v="1"/>
    <d v="2000-09-20T00:00:00"/>
    <d v="2000-09-26T00:00:00"/>
  </r>
  <r>
    <n v="783"/>
    <n v="2000"/>
    <n v="7"/>
    <s v="Decaído"/>
    <n v="0"/>
    <s v="experto (a)"/>
    <n v="23"/>
    <x v="3"/>
    <x v="5"/>
    <m/>
    <m/>
    <n v="1300"/>
    <s v="Solicitud de comparecencia de Don Víctor Bayarri, Consultor en políticas sociales, ante la Comisión no permanente para la valoración de los resultados obtenidos por la aplicación de las recomendaciones del Pacto de Toledo, para informar sobre temas relacionados con el objeto de dicha Comisión. (219/000104)"/>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Catalán (Convergència i Unió) "/>
    <s v="Decaído"/>
    <n v="1"/>
    <d v="2000-09-20T00:00:00"/>
    <d v="2000-09-26T00:00:00"/>
  </r>
  <r>
    <n v="784"/>
    <n v="2000"/>
    <n v="7"/>
    <s v="Decaído"/>
    <n v="0"/>
    <s v="Grupode Alto Nivel para la modernización y protección social"/>
    <n v="23"/>
    <x v="3"/>
    <x v="2"/>
    <m/>
    <m/>
    <m/>
    <s v="Solicitud de comparecencia del Presidente del Grupo de Alto Nivel para la modernización y protección social, ante la Comisión no permanente para la valoración de los resultados obtenidos por la aplicación de las recomendaciones del Pacto de Toledo, para informar sobre temas relacionados con el objeto de dicha Comisión. (219/000020)"/>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Decaído"/>
    <n v="2"/>
    <d v="2000-09-20T00:00:00"/>
    <d v="2000-09-26T00:00:00"/>
  </r>
  <r>
    <n v="787"/>
    <n v="2000"/>
    <n v="7"/>
    <s v="Tramitado por completo sin req. acuerdo o decisión"/>
    <n v="1"/>
    <s v="Organización Internacional de la Seguridad Social"/>
    <n v="56"/>
    <x v="3"/>
    <x v="6"/>
    <n v="13"/>
    <s v="Social Policy"/>
    <n v="1300"/>
    <s v="Solicitud de comparecencia de Don Adolfo Jiménez, Organización Internacional de la Seguridad Social, ante la Comisión no permanente para la valoración de los resultados obtenidos por la aplicación de las recomendaciones del Pacto de Toledo, para informar sobre temas relacionados con el objeto de dicha Comisión. (219/000035)"/>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Tramitado por completo sin req. acuerdo o decisión"/>
    <n v="2"/>
    <d v="2000-09-20T00:00:00"/>
    <d v="2000-09-26T00:00:00"/>
  </r>
  <r>
    <n v="788"/>
    <n v="2000"/>
    <n v="7"/>
    <s v="Decaído"/>
    <n v="0"/>
    <s v="parlamentario español"/>
    <n v="52"/>
    <x v="3"/>
    <x v="10"/>
    <n v="8"/>
    <s v="Energy"/>
    <n v="800"/>
    <s v="Solicitud de comparecencia de Don Miguel Ángel Fernández Ordonez, ex Presidente de la Comisión de Energía, ante la Comisión no permanente para la valoración de los resultados obtenidos por la aplicación de las recomendaciones del Pacto de Toledo, para informar sobre temas relacionados con el objeto de dicha Comisión. (219/000044)"/>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Decaído"/>
    <n v="2"/>
    <d v="2000-09-20T00:00:00"/>
    <d v="2000-09-26T00:00:00"/>
  </r>
  <r>
    <n v="789"/>
    <n v="2000"/>
    <n v="7"/>
    <s v="Tramitado por completo sin req. acuerdo o decisión"/>
    <n v="1"/>
    <s v="profesor"/>
    <n v="23"/>
    <x v="3"/>
    <x v="2"/>
    <m/>
    <m/>
    <m/>
    <s v="Solicitud de comparecencia del Profesor Titular de Economía Aplicada, Don Salvador Gómez Salas, ante la Comisión no permanente para la valoración de los resultados obtenidos por la aplicación de las recomendaciones del Pacto de Toledo, para informar sobre el sistema de pensiones y seguridad social. (219/000118)"/>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Mixto "/>
    <s v="Tramitado por completo sin req. acuerdo o decisión"/>
    <n v="1"/>
    <d v="2000-11-15T00:00:00"/>
    <d v="2000-11-21T00:00:00"/>
  </r>
  <r>
    <n v="790"/>
    <n v="2000"/>
    <n v="7"/>
    <s v="No celebración"/>
    <n v="0"/>
    <s v="representante comisión Unión Europea (UE)"/>
    <n v="56"/>
    <x v="3"/>
    <x v="6"/>
    <n v="19"/>
    <s v="Cooperation and Foreign aid"/>
    <n v="1910"/>
    <s v="Solicitud de comparecencia de Doña Anna Diamantopoulou, Comisaria de Protección Social de la Unión Europea, ante la Comisión no permanente para la valoración de los resultados obtenidos por la aplicación de las recomendaciones del Pacto de Toledo, para informar sobre temas relacionados con el objeto de dicha Comisión. (219/000078)"/>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Popular en el Congreso "/>
    <s v="No celebración"/>
    <n v="3"/>
    <d v="2000-09-20T00:00:00"/>
    <d v="2000-09-26T00:00:00"/>
  </r>
  <r>
    <n v="791"/>
    <n v="2000"/>
    <n v="7"/>
    <s v="No celebración"/>
    <n v="0"/>
    <s v="representante comisión Unión Europea (UE)"/>
    <n v="56"/>
    <x v="3"/>
    <x v="6"/>
    <n v="19"/>
    <s v="Cooperation and Foreign aid"/>
    <n v="1910"/>
    <s v="Solicitud de comparecencia de la Comisaria Europea de Empleo y Asuntos Sociales, Doña Anna Diamantopoulou, ante la Comisión no permanente para la valoración de los resultados obtenidos por la aplicación de las recomendaciones del Pacto de Toledo, para informar sobre temas relacionados con el objeto de dicha Comisión. (219/000018)"/>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No celebración"/>
    <n v="2"/>
    <d v="2000-09-20T00:00:00"/>
    <d v="2000-09-26T00:00:00"/>
  </r>
  <r>
    <n v="792"/>
    <n v="2000"/>
    <n v="7"/>
    <s v="No celebración"/>
    <n v="0"/>
    <s v="representante comisión Unión Europea (UE)"/>
    <n v="56"/>
    <x v="3"/>
    <x v="6"/>
    <n v="19"/>
    <s v="Cooperation and Foreign aid"/>
    <n v="1910"/>
    <s v="Solicitud de comparecencia del Comisario Europeo de Economía y Finanzas, Don Pedro Solbes, ante la Comisión no permanente para la valoración de los resultados obtenidos por la aplicación de las recomendaciones del Pacto de Toledo, para informar sobre temas relacionados con el objeto de dicha Comisión. (219/000017)"/>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Socialista "/>
    <s v="No celebración"/>
    <n v="2"/>
    <d v="2000-09-20T00:00:00"/>
    <d v="2000-09-26T00:00:00"/>
  </r>
  <r>
    <n v="793"/>
    <n v="2000"/>
    <n v="7"/>
    <s v="Tramitado por completo sin req. acuerdo o decisión"/>
    <n v="1"/>
    <s v="Secretario de Estado de Asuntos Sociale sy Empleo de Holanda"/>
    <n v="56"/>
    <x v="3"/>
    <x v="6"/>
    <n v="13"/>
    <s v="Social Policy"/>
    <n v="1300"/>
    <s v="Solicitud de comparecencia del Doctor J.F. Hoogervorst, Secretario de Estado de Asuntos Sociales y Empleo de Holanda, ante la Comisión no permanente para la valoración de los resultados obtenidos por la aplicación de las recomendaciones del Pacto de Toledo, para informar sobre temas relacionados con el objeto de dicha Comisión. (219/000076)"/>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Popular en el Congreso "/>
    <s v="Tramitado por completo sin req. acuerdo o decisión"/>
    <n v="3"/>
    <d v="2000-09-20T00:00:00"/>
    <d v="2000-09-26T00:00:00"/>
  </r>
  <r>
    <n v="794"/>
    <n v="2000"/>
    <n v="7"/>
    <s v="Tramitado por completo sin req. acuerdo o decisión"/>
    <n v="1"/>
    <s v="Secretario de Estado de Seguridad Social de Alemania"/>
    <n v="56"/>
    <x v="3"/>
    <x v="6"/>
    <n v="13"/>
    <s v="Social Policy"/>
    <n v="1300"/>
    <s v="Solicitud de comparecencia de Don Klaus Achenbach, Secretario de Estado de Seguridad Social de Alemania, ante la Comisión no permanente para la valoración de los resultados obtenidos por la aplicación de las recomendaciones del Pacto de Toledo, para informar sobre temas relacionados con el objeto de dicha Comisión. (219/000077)"/>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Popular en el Congreso "/>
    <s v="Tramitado por completo sin req. acuerdo o decisión"/>
    <n v="3"/>
    <d v="2000-09-20T00:00:00"/>
    <d v="2000-09-26T00:00:00"/>
  </r>
  <r>
    <n v="795"/>
    <n v="2000"/>
    <n v="7"/>
    <s v="Tramitado por completo sin req. acuerdo o decisión"/>
    <n v="1"/>
    <s v="Secretario de Estado de Seguridad Social de Portugal"/>
    <n v="56"/>
    <x v="3"/>
    <x v="6"/>
    <n v="13"/>
    <s v="Social Policy"/>
    <n v="1300"/>
    <s v="Solicitud de comparecencia del Doctor José Antonio Vieira da Silva, Secretario de Estado de Seguridad Social de Portugal, ante la Comisión no permanente para la valoración de los resultados obtenidos por la aplicación de las recomendaciones del Pacto de Toledo, para informar sobre temas relacionados con el objeto de dicha Comisión. (219/000074)"/>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Popular en el Congreso "/>
    <s v="Tramitado por completo sin req. acuerdo o decisión"/>
    <n v="3"/>
    <d v="2000-09-20T00:00:00"/>
    <d v="2000-09-26T00:00:00"/>
  </r>
  <r>
    <n v="796"/>
    <n v="2000"/>
    <n v="7"/>
    <s v="Tramitado por completo sin req. acuerdo o decisión"/>
    <n v="1"/>
    <s v="Secretario de Estado de Seguridad Social de Suecia"/>
    <n v="56"/>
    <x v="3"/>
    <x v="6"/>
    <n v="13"/>
    <s v="Social Policy"/>
    <n v="1300"/>
    <s v="Solicitud de comparecencia de Don Claes Anstrand, Secretario de Estado de Seguridad Social de Suecia, ante la Comisión no permanente para la valoración de los resultados obtenidos por la aplicación de las recomendaciones del Pacto de Toledo, para informar sobre temas relacionados con el objeto de dicha Comisión. (219/000075)"/>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Popular en el Congreso "/>
    <s v="Tramitado por completo sin req. acuerdo o decisión"/>
    <n v="3"/>
    <d v="2000-09-20T00:00:00"/>
    <d v="2000-09-26T00:00:00"/>
  </r>
  <r>
    <n v="799"/>
    <n v="2000"/>
    <n v="7"/>
    <s v="Tramitado por completo sin req. acuerdo o decisión"/>
    <n v="1"/>
    <s v="Colectivo de Ayuda a Mujeres Prostitutas (Hetaira)"/>
    <n v="2"/>
    <x v="3"/>
    <x v="0"/>
    <n v="2"/>
    <s v="Rights"/>
    <n v="207"/>
    <s v="Comparecencia de Doña Cristina Garaizabal, Portavoz de Hetaira (Colectivo de Ayuda a Mujeres Prostitutas) de Madrid, ante la Ponencia para el estudio y seguimiento del tráfico internacional de mujeres, niños y niñas, constituida en el seno de la citada Comisión, para informar sobre temas relacionados con el objeto de dicha Ponencia. (219/000119)"/>
    <n v="3"/>
    <s v="Monitoring "/>
    <n v="189"/>
    <n v="1"/>
    <s v="Ponencia para analizar el problema del tráfico internacional de mujeres, niños y niñas"/>
    <s v=" Comisión Mixta de los Derechos de la Mujer"/>
    <n v="37"/>
    <n v="0"/>
    <n v="79"/>
    <n v="0.88543502643807093"/>
    <n v="0.44000000000000006"/>
    <n v="49.367088607594937"/>
    <n v="31.645569620253166"/>
    <n v="39"/>
    <n v="25"/>
    <n v="3"/>
    <n v="1"/>
    <n v="2"/>
    <n v="5"/>
    <n v="4"/>
    <m/>
    <m/>
    <m/>
    <m/>
    <m/>
    <n v="7"/>
    <n v="3"/>
    <m/>
    <m/>
    <m/>
    <m/>
    <m/>
    <m/>
    <n v="12"/>
    <n v="2"/>
    <n v="1208"/>
    <s v="Law and Justice"/>
    <s v="Comisión Mixta de los Derechos de la Mujer"/>
    <s v="Tramitado por completo sin req. acuerdo o decisión"/>
    <n v="9"/>
    <d v="2000-11-16T00:00:00"/>
    <d v="2000-11-21T00:00:00"/>
  </r>
  <r>
    <n v="800"/>
    <n v="2000"/>
    <n v="7"/>
    <s v="Tramitado por completo sin req. acuerdo o decisión"/>
    <n v="1"/>
    <s v="Vomade-Vincit (Voluntariado de madres dominicanas)"/>
    <n v="2"/>
    <x v="3"/>
    <x v="0"/>
    <n v="19"/>
    <s v="Cooperation and Foreign aid"/>
    <n v="1901"/>
    <s v="Comparecencia de Don Pedro Álvarez (VOMADE), ante la Ponencia para el estudio y seguimiento del tráfico internacional de mujeres, niños y niñas, constituida en el seno de la citada Comisión, para informar sobre temas relacionados con el objeto de dicha Ponencia. (219/000114)"/>
    <n v="3"/>
    <s v="Monitoring "/>
    <n v="189"/>
    <m/>
    <s v="Ponencia para analizar el problema del tráfico internacional de mujeres, niños y niñas"/>
    <s v=" Comisión Mixta de los Derechos de la Mujer"/>
    <n v="37"/>
    <n v="0"/>
    <n v="79"/>
    <n v="0.88543502643807093"/>
    <n v="0.44000000000000006"/>
    <n v="49.367088607594937"/>
    <n v="31.645569620253166"/>
    <n v="39"/>
    <n v="25"/>
    <n v="3"/>
    <n v="1"/>
    <n v="2"/>
    <n v="5"/>
    <n v="4"/>
    <m/>
    <m/>
    <m/>
    <m/>
    <m/>
    <n v="7"/>
    <n v="3"/>
    <m/>
    <m/>
    <m/>
    <m/>
    <m/>
    <m/>
    <n v="12"/>
    <n v="2"/>
    <n v="1208"/>
    <s v="Law and Justice"/>
    <s v="Comisión Mixta de los Derechos de la Mujer"/>
    <s v="Tramitado por completo sin req. acuerdo o decisión"/>
    <n v="9"/>
    <d v="2000-10-26T00:00:00"/>
    <d v="2000-10-31T00:00:00"/>
  </r>
  <r>
    <n v="801"/>
    <n v="2000"/>
    <n v="7"/>
    <s v="Tramitado por completo sin req. acuerdo o decisión"/>
    <n v="1"/>
    <s v="Universidad Pompeu Fabra (UPF)"/>
    <n v="23"/>
    <x v="3"/>
    <x v="2"/>
    <n v="6"/>
    <s v="Education"/>
    <m/>
    <s v="Comparecencia de Don Josep Blat, Director de la Escuela Politécnica Superior de la Universidad Pompeu Fabra, ante la Ponencia para el estudio y seguimiento del tráfico internacional de mujeres, niños y niñas, constituida en el seno de la citada Comisión, para informar sobre temas relacionados con el objeto de dicha Ponencia. (219/000116)"/>
    <n v="3"/>
    <s v="Monitoring "/>
    <n v="189"/>
    <m/>
    <s v="Ponencia para analizar el problema del tráfico internacional de mujeres, niños y niñas"/>
    <s v=" Comisión Mixta de los Derechos de la Mujer"/>
    <n v="37"/>
    <n v="0"/>
    <n v="79"/>
    <n v="0.88543502643807093"/>
    <n v="0.44000000000000006"/>
    <n v="49.367088607594937"/>
    <n v="31.645569620253166"/>
    <n v="39"/>
    <n v="25"/>
    <n v="3"/>
    <n v="1"/>
    <n v="2"/>
    <n v="5"/>
    <n v="4"/>
    <m/>
    <m/>
    <m/>
    <m/>
    <m/>
    <n v="7"/>
    <n v="3"/>
    <m/>
    <m/>
    <m/>
    <m/>
    <m/>
    <m/>
    <n v="12"/>
    <n v="2"/>
    <n v="1208"/>
    <s v="Law and Justice"/>
    <s v="Comisión Mixta de los Derechos de la Mujer"/>
    <s v="Tramitado por completo sin req. acuerdo o decisión"/>
    <n v="9"/>
    <d v="2000-11-02T00:00:00"/>
    <d v="2000-11-13T00:00:00"/>
  </r>
  <r>
    <n v="802"/>
    <n v="2000"/>
    <n v="7"/>
    <s v="Tramitado por completo sin req. acuerdo o decisión"/>
    <n v="1"/>
    <s v="Universidad Complutense de Madrid (UCM)"/>
    <n v="23"/>
    <x v="3"/>
    <x v="2"/>
    <n v="6"/>
    <s v="Education"/>
    <m/>
    <s v="Comparecencia de Doña María José Barahona, Profesora de la Escuela Universitaria de Trabajo Social de la Universidad Complutense de Madrid, ante la Ponencia para el estudio y seguimiento del tráfico internacional de mujeres, niños y niñas, constituida en el seno de la citada Comisión, para informar sobre temas relacionados con el objeto de dicha Ponencia. (219/000112)"/>
    <n v="3"/>
    <s v="Monitoring "/>
    <n v="189"/>
    <m/>
    <s v="Ponencia para analizar el problema del tráfico internacional de mujeres, niños y niñas"/>
    <s v=" Comisión Mixta de los Derechos de la Mujer"/>
    <n v="37"/>
    <n v="0"/>
    <n v="79"/>
    <n v="0.88543502643807093"/>
    <n v="0.44000000000000006"/>
    <n v="49.367088607594937"/>
    <n v="31.645569620253166"/>
    <n v="39"/>
    <n v="25"/>
    <n v="3"/>
    <n v="1"/>
    <n v="2"/>
    <n v="5"/>
    <n v="4"/>
    <m/>
    <m/>
    <m/>
    <m/>
    <m/>
    <n v="7"/>
    <n v="3"/>
    <m/>
    <m/>
    <m/>
    <m/>
    <m/>
    <m/>
    <n v="12"/>
    <n v="2"/>
    <n v="1208"/>
    <s v="Law and Justice"/>
    <s v="Comisión Mixta de los Derechos de la Mujer"/>
    <s v="Tramitado por completo sin req. acuerdo o decisión"/>
    <n v="9"/>
    <d v="2000-10-26T00:00:00"/>
    <d v="2000-10-31T00:00:00"/>
  </r>
  <r>
    <n v="803"/>
    <n v="2000"/>
    <n v="7"/>
    <s v="Tramitado por completo sin req. acuerdo o decisión"/>
    <n v="1"/>
    <s v="experto"/>
    <n v="23"/>
    <x v="3"/>
    <x v="5"/>
    <m/>
    <m/>
    <m/>
    <s v="Comparecencia de Doña Aurelia Agredano, ante la Ponencia para el estudio y seguimiento del tráfico internacional de mujeres, niños y niñas, constituida en el seno de la citada Comisión, para informar sobre temas relacionados con el objeto de dicha Ponencia. (219/000113)"/>
    <n v="3"/>
    <s v="Monitoring "/>
    <n v="189"/>
    <m/>
    <s v="Ponencia para analizar el problema del tráfico internacional de mujeres, niños y niñas"/>
    <s v=" Comisión Mixta de los Derechos de la Mujer"/>
    <n v="37"/>
    <n v="0"/>
    <n v="79"/>
    <n v="0.88543502643807093"/>
    <n v="0.44000000000000006"/>
    <n v="49.367088607594937"/>
    <n v="31.645569620253166"/>
    <n v="39"/>
    <n v="25"/>
    <n v="3"/>
    <n v="1"/>
    <n v="2"/>
    <n v="5"/>
    <n v="4"/>
    <m/>
    <m/>
    <m/>
    <m/>
    <m/>
    <n v="7"/>
    <n v="3"/>
    <m/>
    <m/>
    <m/>
    <m/>
    <m/>
    <m/>
    <n v="12"/>
    <n v="2"/>
    <n v="1208"/>
    <s v="Law and Justice"/>
    <s v="Comisión Mixta de los Derechos de la Mujer"/>
    <s v="Tramitado por completo sin req. acuerdo o decisión"/>
    <n v="9"/>
    <d v="2000-10-26T00:00:00"/>
    <d v="2000-10-31T00:00:00"/>
  </r>
  <r>
    <n v="804"/>
    <n v="2000"/>
    <n v="7"/>
    <s v="Tramitado por completo sin req. acuerdo o decisión"/>
    <n v="1"/>
    <s v="Parlamentario Europeo"/>
    <n v="56"/>
    <x v="3"/>
    <x v="6"/>
    <n v="19"/>
    <s v="Cooperation and Foreign aid"/>
    <n v="1910"/>
    <s v="Comparecencia de la señora Patsy Sörensen, Europarlamentaria, Ponente del informe del Parlamento Europeo: &quot;Acciones a emprender en la lucha contra el tráfico de mujeres&quot;, ante la Ponencia para el estudio y seguimiento del tráfico internacional de mujeres, niños y niñas, constituida en el seno de la citada Comisión, para informar sobre temas relacionados con el objeto de dicha Ponencia. (219/000115)"/>
    <n v="3"/>
    <s v="Monitoring "/>
    <n v="189"/>
    <m/>
    <s v="Ponencia para analizar el problema del tráfico internacional de mujeres, niños y niñas"/>
    <s v=" Comisión Mixta de los Derechos de la Mujer"/>
    <n v="37"/>
    <n v="0"/>
    <n v="79"/>
    <n v="0.88543502643807093"/>
    <n v="0.44000000000000006"/>
    <n v="49.367088607594937"/>
    <n v="31.645569620253166"/>
    <n v="39"/>
    <n v="25"/>
    <n v="3"/>
    <n v="1"/>
    <n v="2"/>
    <n v="5"/>
    <n v="4"/>
    <m/>
    <m/>
    <m/>
    <m/>
    <m/>
    <n v="7"/>
    <n v="3"/>
    <m/>
    <m/>
    <m/>
    <m/>
    <m/>
    <m/>
    <n v="12"/>
    <n v="2"/>
    <n v="1208"/>
    <s v="Law and Justice"/>
    <s v="Comisión Mixta de los Derechos de la Mujer"/>
    <s v="Tramitado por completo sin req. acuerdo o decisión"/>
    <n v="9"/>
    <d v="2000-11-02T00:00:00"/>
    <d v="2000-11-13T00:00:00"/>
  </r>
  <r>
    <n v="807"/>
    <n v="2001"/>
    <n v="7"/>
    <s v="Caducado"/>
    <n v="0"/>
    <s v="Delegado Especial Unión Europea en el PróximoOriente"/>
    <n v="56"/>
    <x v="3"/>
    <x v="6"/>
    <n v="19"/>
    <s v="Cooperation and Foreign aid"/>
    <n v="1900"/>
    <s v="Solicitud de comparecencia de Don Miguel Ángel Moratinos, Delegado Especial de la Unión Europea en el Próximo Oriente, ante la Comisión de Asuntos Exteriores, para valorar la situación del conflicto entre Israel y la Autoridad Nacional Palestina e informar de las gestiones realizadas por la Unión Europea para contribuir al cese de la escalada de violencia y a la aplicación de los acuerdos de Oslo y de la Comisión Mitchel como base para el restablecimiento de la paz. (219/000234)"/>
    <n v="3"/>
    <s v="Monitoring "/>
    <n v="150"/>
    <n v="1"/>
    <s v="Comisión de Asuntos Exteriores"/>
    <s v="Comisión de Asuntos Exteriores"/>
    <n v="2"/>
    <n v="1"/>
    <n v="66"/>
    <n v="0.91253443526170797"/>
    <n v="0.44000000000000006"/>
    <n v="56.060606060606055"/>
    <n v="31.818181818181817"/>
    <n v="37"/>
    <n v="21"/>
    <n v="3"/>
    <n v="2"/>
    <n v="1"/>
    <n v="3"/>
    <n v="3"/>
    <m/>
    <m/>
    <m/>
    <m/>
    <m/>
    <n v="3"/>
    <n v="3"/>
    <m/>
    <m/>
    <m/>
    <m/>
    <m/>
    <m/>
    <n v="19"/>
    <n v="6"/>
    <n v="1920"/>
    <s v="State functions"/>
    <s v="Grupo Parlamentario Federal de Izquierda Unida "/>
    <s v="Caducado"/>
    <n v="1"/>
    <d v="2001-08-14T00:00:00"/>
    <d v="2001-09-04T00:00:00"/>
  </r>
  <r>
    <n v="808"/>
    <n v="2001"/>
    <n v="7"/>
    <s v="Tramitado por completo sin req. acuerdo o decisión"/>
    <n v="1"/>
    <s v="Organización Nacional de Ciegos Españoles (ONCE)"/>
    <n v="2"/>
    <x v="3"/>
    <x v="0"/>
    <n v="13"/>
    <s v="Social Policy"/>
    <n v="1304"/>
    <s v="Comparecencia de Don José María Arroyo Zarzosa, Presidente de la ONCE, acordada por la citada Comisión, para informar sobre temas relacionados con el objeto de la misma. (219/000249)"/>
    <n v="3"/>
    <s v="Monitoring "/>
    <n v="166"/>
    <n v="1"/>
    <s v="Comisión de Investigación sobre Gescartera"/>
    <s v="Comisión de Investigación sobre Gescartera"/>
    <n v="34"/>
    <n v="0"/>
    <n v="19"/>
    <n v="0.54570637119113574"/>
    <n v="0.33333333333333331"/>
    <n v="26.315789473684209"/>
    <n v="21.052631578947366"/>
    <n v="5"/>
    <n v="4"/>
    <n v="2"/>
    <n v="2"/>
    <n v="2"/>
    <n v="2"/>
    <n v="2"/>
    <m/>
    <m/>
    <m/>
    <m/>
    <m/>
    <n v="6"/>
    <n v="3"/>
    <m/>
    <m/>
    <m/>
    <m/>
    <m/>
    <m/>
    <n v="20"/>
    <n v="20"/>
    <n v="2007"/>
    <s v="State functions"/>
    <s v="Comisión de Investigación sobre Gescartera"/>
    <s v="Tramitado por completo sin req. acuerdo o decisión"/>
    <n v="9"/>
    <d v="2001-09-21T00:00:00"/>
    <d v="2001-09-25T00:00:00"/>
  </r>
  <r>
    <n v="809"/>
    <n v="2001"/>
    <n v="7"/>
    <s v="Tramitado por completo sin req. acuerdo o decisión"/>
    <n v="1"/>
    <s v="Organización Nacional de Ciegos Españoles (ONCE)"/>
    <n v="2"/>
    <x v="3"/>
    <x v="0"/>
    <n v="13"/>
    <s v="Social Policy"/>
    <n v="1304"/>
    <s v="Comparecencia de Don Rafael de Lorenzo, ex Vicepresidente de la Fundación ONCE, acordada por la citada Comisión, para informar sobre temas relacionados con el objeto de la misma. (219/000255)"/>
    <n v="3"/>
    <s v="Monitoring "/>
    <n v="166"/>
    <m/>
    <s v="Comisión de Investigación sobre Gescartera"/>
    <s v="Comisión de Investigación sobre Gescartera"/>
    <n v="34"/>
    <n v="0"/>
    <n v="19"/>
    <n v="0.54570637119113574"/>
    <n v="0.33333333333333331"/>
    <n v="26.315789473684209"/>
    <n v="21.052631578947366"/>
    <n v="5"/>
    <n v="4"/>
    <n v="2"/>
    <n v="2"/>
    <n v="2"/>
    <n v="2"/>
    <n v="2"/>
    <m/>
    <m/>
    <m/>
    <m/>
    <m/>
    <n v="6"/>
    <n v="3"/>
    <m/>
    <m/>
    <m/>
    <m/>
    <m/>
    <m/>
    <n v="20"/>
    <n v="20"/>
    <n v="2007"/>
    <s v="State functions"/>
    <s v="Comisión de Investigación sobre Gescartera"/>
    <s v="Tramitado por completo sin req. acuerdo o decisión"/>
    <n v="9"/>
    <d v="2001-09-21T00:00:00"/>
    <d v="2001-09-25T00:00:00"/>
  </r>
  <r>
    <n v="810"/>
    <n v="2001"/>
    <n v="7"/>
    <s v="Tramitado por completo sin req. acuerdo o decisión"/>
    <n v="1"/>
    <s v="Asociación de Usuarios de Bancos, Cajas y Seguros de España (ADICAE)"/>
    <n v="2"/>
    <x v="3"/>
    <x v="0"/>
    <n v="15"/>
    <s v="Industrial Policy &amp; Commerce"/>
    <n v="1525"/>
    <s v="Comparecencia de Don Manuel Pardos Vicente, Presidente de la Asociación de Usuarios, Inversores de Bancos, Cajas y Seguros (ADICAE), acordada por la citada Comisión, para informar sobre temas relacionadas con el objeto de la misma. (219/000286)"/>
    <n v="3"/>
    <s v="Monitoring "/>
    <n v="166"/>
    <m/>
    <s v="Comisión de Investigación sobre Gescartera"/>
    <s v="Comisión de Investigación sobre Gescartera"/>
    <n v="34"/>
    <n v="0"/>
    <n v="19"/>
    <n v="0.54570637119113574"/>
    <n v="0.33333333333333331"/>
    <n v="26.315789473684209"/>
    <n v="21.052631578947366"/>
    <n v="5"/>
    <n v="4"/>
    <n v="2"/>
    <n v="2"/>
    <n v="2"/>
    <n v="2"/>
    <n v="2"/>
    <m/>
    <m/>
    <m/>
    <m/>
    <m/>
    <n v="6"/>
    <n v="3"/>
    <m/>
    <m/>
    <m/>
    <m/>
    <m/>
    <m/>
    <n v="20"/>
    <n v="20"/>
    <n v="2007"/>
    <s v="State functions"/>
    <s v="Comisión de Investigación sobre Gescartera"/>
    <s v="Tramitado por completo sin req. acuerdo o decisión"/>
    <n v="9"/>
    <d v="2001-10-03T00:00:00"/>
    <d v="2001-10-09T00:00:00"/>
  </r>
  <r>
    <n v="811"/>
    <n v="2001"/>
    <n v="7"/>
    <s v="Tramitado por completo sin req. acuerdo o decisión"/>
    <n v="1"/>
    <s v="Electrónica Submarina (SAES)"/>
    <n v="21"/>
    <x v="3"/>
    <x v="7"/>
    <n v="17"/>
    <s v="Communication and Information technologies"/>
    <n v="1799"/>
    <s v="Comparecencia de Don Jesús García Blanco, ex Director General de Electrónica Submarina (SAES), acordada por la citada Comisión, para informar sobre temas relacionadas con el objeto de la misma. (219/000281)"/>
    <n v="3"/>
    <s v="Monitoring "/>
    <n v="166"/>
    <m/>
    <s v="Comisión de Investigación sobre Gescartera"/>
    <s v="Comisión de Investigación sobre Gescartera"/>
    <n v="34"/>
    <n v="0"/>
    <n v="19"/>
    <n v="0.54570637119113574"/>
    <n v="0.33333333333333331"/>
    <n v="26.315789473684209"/>
    <n v="21.052631578947366"/>
    <n v="5"/>
    <n v="4"/>
    <n v="2"/>
    <n v="2"/>
    <n v="2"/>
    <n v="2"/>
    <n v="2"/>
    <m/>
    <m/>
    <m/>
    <m/>
    <m/>
    <n v="6"/>
    <n v="3"/>
    <m/>
    <m/>
    <m/>
    <m/>
    <m/>
    <m/>
    <n v="20"/>
    <n v="20"/>
    <n v="2007"/>
    <s v="State functions"/>
    <s v="Comisión de Investigación sobre Gescartera"/>
    <s v="Tramitado por completo sin req. acuerdo o decisión"/>
    <n v="9"/>
    <d v="2001-10-03T00:00:00"/>
    <d v="2001-10-09T00:00:00"/>
  </r>
  <r>
    <n v="812"/>
    <n v="2001"/>
    <n v="7"/>
    <s v="Tramitado por completo sin req. acuerdo o decisión"/>
    <n v="1"/>
    <s v="La Caixa"/>
    <n v="21"/>
    <x v="3"/>
    <x v="7"/>
    <n v="15"/>
    <s v="Banking"/>
    <n v="1501"/>
    <s v="Comparecencia de Don Jesús María Zabalza, Director Jefe de la zona de Madrid de La Caixa, acordada por la citada Comisión, para informar sobre temas relacionados con el objeto de la misma. (219/000250)"/>
    <n v="3"/>
    <s v="Monitoring "/>
    <n v="166"/>
    <m/>
    <s v="Comisión de Investigación sobre Gescartera"/>
    <s v="Comisión de Investigación sobre Gescartera"/>
    <n v="34"/>
    <n v="0"/>
    <n v="19"/>
    <n v="0.54570637119113574"/>
    <n v="0.33333333333333331"/>
    <n v="26.315789473684209"/>
    <n v="21.052631578947366"/>
    <n v="5"/>
    <n v="4"/>
    <n v="2"/>
    <n v="2"/>
    <n v="2"/>
    <n v="2"/>
    <n v="2"/>
    <m/>
    <m/>
    <m/>
    <m/>
    <m/>
    <n v="6"/>
    <n v="3"/>
    <m/>
    <m/>
    <m/>
    <m/>
    <m/>
    <m/>
    <n v="20"/>
    <n v="20"/>
    <n v="2007"/>
    <s v="State functions"/>
    <s v="Comisión de Investigación sobre Gescartera"/>
    <s v="Tramitado por completo sin req. acuerdo o decisión"/>
    <n v="9"/>
    <d v="2001-09-21T00:00:00"/>
    <d v="2001-09-25T00:00:00"/>
  </r>
  <r>
    <n v="813"/>
    <n v="2001"/>
    <n v="7"/>
    <s v="Tramitado por completo sin req. acuerdo o decisión"/>
    <n v="1"/>
    <s v="Promociones y Proyectos Abral"/>
    <n v="21"/>
    <x v="3"/>
    <x v="7"/>
    <n v="10"/>
    <s v="Transportation"/>
    <n v="1010"/>
    <s v="Comparecencia de Don Ángel Malpartida Torres, Administrador de Administraciones y Proyectos Abral, acordada por la citada Comisión, para informar sobre temas relacionadas con el objeto de la misma. (219/000291)"/>
    <n v="3"/>
    <s v="Monitoring "/>
    <n v="166"/>
    <m/>
    <s v="Comisión de Investigación sobre Gescartera"/>
    <s v="Comisión de Investigación sobre Gescartera"/>
    <n v="34"/>
    <n v="0"/>
    <n v="19"/>
    <n v="0.54570637119113574"/>
    <n v="0.33333333333333331"/>
    <n v="26.315789473684209"/>
    <n v="21.052631578947366"/>
    <n v="5"/>
    <n v="4"/>
    <n v="2"/>
    <n v="2"/>
    <n v="2"/>
    <n v="2"/>
    <n v="2"/>
    <m/>
    <m/>
    <m/>
    <m/>
    <m/>
    <n v="6"/>
    <n v="3"/>
    <m/>
    <m/>
    <m/>
    <m/>
    <m/>
    <m/>
    <n v="20"/>
    <n v="20"/>
    <n v="2007"/>
    <s v="State functions"/>
    <s v="Comisión de Investigación sobre Gescartera"/>
    <s v="Tramitado por completo sin req. acuerdo o decisión"/>
    <n v="9"/>
    <d v="2001-10-10T00:00:00"/>
    <d v="2001-10-17T00:00:00"/>
  </r>
  <r>
    <n v="814"/>
    <n v="2001"/>
    <n v="7"/>
    <s v="Tramitado por completo sin req. acuerdo o decisión"/>
    <n v="1"/>
    <s v="Banco Hong Kong and Shangai Bank Corporation (HSBC)"/>
    <n v="21"/>
    <x v="3"/>
    <x v="7"/>
    <n v="15"/>
    <s v="Banking"/>
    <n v="1501"/>
    <s v="Comparecencia del responsable del Banco Hong Kong and Shangai Bank Corporation (HSBC), acordada por la citada Comisión, para informar sobre temas relacionados con el objeto de la misma. (219/000248)"/>
    <n v="3"/>
    <s v="Monitoring "/>
    <n v="166"/>
    <m/>
    <s v="Comisión de Investigación sobre Gescartera"/>
    <s v="Comisión de Investigación sobre Gescartera"/>
    <n v="34"/>
    <n v="0"/>
    <n v="19"/>
    <n v="0.54570637119113574"/>
    <n v="0.33333333333333331"/>
    <n v="26.315789473684209"/>
    <n v="21.052631578947366"/>
    <n v="5"/>
    <n v="4"/>
    <n v="2"/>
    <n v="2"/>
    <n v="2"/>
    <n v="2"/>
    <n v="2"/>
    <m/>
    <m/>
    <m/>
    <m/>
    <m/>
    <n v="6"/>
    <n v="3"/>
    <m/>
    <m/>
    <m/>
    <m/>
    <m/>
    <m/>
    <n v="20"/>
    <n v="20"/>
    <n v="2007"/>
    <s v="State functions"/>
    <s v="Comisión de Investigación sobre Gescartera"/>
    <s v="Tramitado por completo sin req. acuerdo o decisión"/>
    <n v="9"/>
    <d v="2001-09-21T00:00:00"/>
    <d v="2001-09-25T00:00:00"/>
  </r>
  <r>
    <n v="815"/>
    <n v="2001"/>
    <n v="7"/>
    <s v="Tramitado por completo sin req. acuerdo o decisión"/>
    <n v="1"/>
    <s v="Deloitte &amp; Touche"/>
    <n v="9"/>
    <x v="3"/>
    <x v="13"/>
    <n v="15"/>
    <s v="Industrial Policy &amp; Commerce"/>
    <n v="1599"/>
    <s v="Comparecencia del Presidente de Deloitte &amp; Touche, acordada por la citada Comisión, para informar sobre temas relacionados con el objeto de la misma. (219/000252)"/>
    <n v="3"/>
    <s v="Monitoring "/>
    <n v="166"/>
    <m/>
    <s v="Comisión de Investigación sobre Gescartera"/>
    <s v="Comisión de Investigación sobre Gescartera"/>
    <n v="34"/>
    <n v="0"/>
    <n v="19"/>
    <n v="0.54570637119113574"/>
    <n v="0.33333333333333331"/>
    <n v="26.315789473684209"/>
    <n v="21.052631578947366"/>
    <n v="5"/>
    <n v="4"/>
    <n v="2"/>
    <n v="2"/>
    <n v="2"/>
    <n v="2"/>
    <n v="2"/>
    <m/>
    <m/>
    <m/>
    <m/>
    <m/>
    <n v="6"/>
    <n v="3"/>
    <m/>
    <m/>
    <m/>
    <m/>
    <m/>
    <m/>
    <n v="20"/>
    <n v="20"/>
    <n v="2007"/>
    <s v="State functions"/>
    <s v="Comisión de Investigación sobre Gescartera"/>
    <s v="Tramitado por completo sin req. acuerdo o decisión"/>
    <n v="9"/>
    <d v="2001-09-21T00:00:00"/>
    <d v="2001-09-25T00:00:00"/>
  </r>
  <r>
    <n v="816"/>
    <n v="2001"/>
    <n v="7"/>
    <s v="Tramitado por completo sin req. acuerdo o decisión"/>
    <n v="1"/>
    <s v="Compañía española de tabaco en rama (CETARSA)"/>
    <n v="21"/>
    <x v="3"/>
    <x v="7"/>
    <n v="4"/>
    <s v="Agriculture"/>
    <n v="401"/>
    <s v="Comparecencia de Don Isidoro Hernández-Sito García-Blanco, Presidente de CETARSA, acordada por la citada Comisión, para informar sobre temas relacionadas con el objeto de la misma. (219/000279)"/>
    <n v="3"/>
    <s v="Monitoring "/>
    <n v="166"/>
    <m/>
    <s v="Comisión de Investigación sobre Gescartera"/>
    <s v="Comisión de Investigación sobre Gescartera"/>
    <n v="34"/>
    <n v="0"/>
    <n v="19"/>
    <n v="0.54570637119113574"/>
    <n v="0.33333333333333331"/>
    <n v="26.315789473684209"/>
    <n v="21.052631578947366"/>
    <n v="5"/>
    <n v="4"/>
    <n v="2"/>
    <n v="2"/>
    <n v="2"/>
    <n v="2"/>
    <n v="2"/>
    <m/>
    <m/>
    <m/>
    <m/>
    <m/>
    <n v="6"/>
    <n v="3"/>
    <m/>
    <m/>
    <m/>
    <m/>
    <m/>
    <m/>
    <n v="20"/>
    <n v="20"/>
    <n v="2007"/>
    <s v="State functions"/>
    <s v="Comisión de Investigación sobre Gescartera"/>
    <s v="Tramitado por completo sin req. acuerdo o decisión"/>
    <n v="9"/>
    <d v="2001-10-02T00:00:00"/>
    <d v="2001-10-09T00:00:00"/>
  </r>
  <r>
    <n v="817"/>
    <n v="2001"/>
    <n v="7"/>
    <s v="Tramitado por completo sin req. acuerdo o decisión"/>
    <n v="1"/>
    <s v="Empresa Thales International Spain"/>
    <n v="21"/>
    <x v="3"/>
    <x v="7"/>
    <n v="17"/>
    <s v="Communication and Information technologies"/>
    <n v="1706"/>
    <s v="Comparecencia de Don Antonio Hermosín Bono, Director de la Empresa Thales International Spain, S.A., acordada por la citada Comisión, para informar sobre temas relacionadas con el objeto de la misma. (219/000282)"/>
    <n v="3"/>
    <s v="Monitoring "/>
    <n v="166"/>
    <m/>
    <s v="Comisión de Investigación sobre Gescartera"/>
    <s v="Comisión de Investigación sobre Gescartera"/>
    <n v="34"/>
    <n v="0"/>
    <n v="19"/>
    <n v="0.54570637119113574"/>
    <n v="0.33333333333333331"/>
    <n v="26.315789473684209"/>
    <n v="21.052631578947366"/>
    <n v="5"/>
    <n v="4"/>
    <n v="2"/>
    <n v="2"/>
    <n v="2"/>
    <n v="2"/>
    <n v="2"/>
    <m/>
    <m/>
    <m/>
    <m/>
    <m/>
    <n v="6"/>
    <n v="3"/>
    <m/>
    <m/>
    <m/>
    <m/>
    <m/>
    <m/>
    <n v="20"/>
    <n v="20"/>
    <n v="2007"/>
    <s v="State functions"/>
    <s v="Comisión de Investigación sobre Gescartera"/>
    <s v="Tramitado por completo sin req. acuerdo o decisión"/>
    <n v="9"/>
    <d v="2001-10-03T00:00:00"/>
    <d v="2001-10-09T00:00:00"/>
  </r>
  <r>
    <n v="818"/>
    <n v="2001"/>
    <n v="7"/>
    <s v="Tramitado por completo sin req. acuerdo o decisión"/>
    <n v="1"/>
    <s v="SEIN S.A."/>
    <n v="21"/>
    <x v="3"/>
    <x v="7"/>
    <n v="15"/>
    <s v="Industrial Policy &amp; Commerce"/>
    <n v="199"/>
    <s v="Comparecencia de Don Julio Rodríguez Gil, Administrador de SEIN, S.A. y socio de HARI 2000, acordada por la citada Comisión, para informar sobre temas relacionadas con el objeto de la misma. (219/000290)"/>
    <n v="3"/>
    <s v="Monitoring "/>
    <n v="166"/>
    <m/>
    <s v="Comisión de Investigación sobre Gescartera"/>
    <s v="Comisión de Investigación sobre Gescartera"/>
    <n v="34"/>
    <n v="0"/>
    <n v="19"/>
    <n v="0.54570637119113574"/>
    <n v="0.33333333333333331"/>
    <n v="26.315789473684209"/>
    <n v="21.052631578947366"/>
    <n v="5"/>
    <n v="4"/>
    <n v="2"/>
    <n v="2"/>
    <n v="2"/>
    <n v="2"/>
    <n v="2"/>
    <m/>
    <m/>
    <m/>
    <m/>
    <m/>
    <n v="6"/>
    <n v="3"/>
    <m/>
    <m/>
    <m/>
    <m/>
    <m/>
    <m/>
    <n v="20"/>
    <n v="20"/>
    <n v="2007"/>
    <s v="State functions"/>
    <s v="Comisión de Investigación sobre Gescartera"/>
    <s v="Tramitado por completo sin req. acuerdo o decisión"/>
    <n v="9"/>
    <d v="2001-10-10T00:00:00"/>
    <d v="2001-10-17T00:00:00"/>
  </r>
  <r>
    <n v="819"/>
    <n v="2001"/>
    <n v="7"/>
    <s v="Tramitado por completo sin req. acuerdo o decisión"/>
    <n v="1"/>
    <s v="Asesores 2000"/>
    <n v="9"/>
    <x v="3"/>
    <x v="13"/>
    <n v="15"/>
    <s v="Industrial Policy &amp; Commerce"/>
    <n v="999"/>
    <s v="Comparecencia de Don Roberto Santos Alonso, Asesores 2000, acordada por la citada Comisión, para informar sobre temas relacionadas con el objeto de la misma. (219/000294)"/>
    <n v="3"/>
    <s v="Monitoring "/>
    <n v="166"/>
    <m/>
    <s v="Comisión de Investigación sobre Gescartera"/>
    <s v="Comisión de Investigación sobre Gescartera"/>
    <n v="34"/>
    <n v="0"/>
    <n v="19"/>
    <n v="0.54570637119113574"/>
    <n v="0.33333333333333331"/>
    <n v="26.315789473684209"/>
    <n v="21.052631578947366"/>
    <n v="5"/>
    <n v="4"/>
    <n v="2"/>
    <n v="2"/>
    <n v="2"/>
    <n v="2"/>
    <n v="2"/>
    <m/>
    <m/>
    <m/>
    <m/>
    <m/>
    <n v="6"/>
    <n v="3"/>
    <m/>
    <m/>
    <m/>
    <m/>
    <m/>
    <m/>
    <n v="20"/>
    <n v="20"/>
    <n v="2007"/>
    <s v="State functions"/>
    <s v="Comisión de Investigación sobre Gescartera"/>
    <s v="Tramitado por completo sin req. acuerdo o decisión"/>
    <n v="9"/>
    <d v="2001-10-18T00:00:00"/>
    <d v="2001-10-24T00:00:00"/>
  </r>
  <r>
    <n v="820"/>
    <n v="2001"/>
    <n v="7"/>
    <s v="Tramitado por completo sin req. acuerdo o decisión"/>
    <n v="1"/>
    <s v="Arzobispado de Valladolid"/>
    <n v="2"/>
    <x v="3"/>
    <x v="0"/>
    <n v="2"/>
    <s v="Rights"/>
    <n v="212"/>
    <s v="Comparecencia de Don Enrique Peralta Álvarez, Ecónomo del Arzobispado de Valladolid, acordada por la citada Comisión, para informar sobre temas relacionadas con el objeto de la misma. (219/000278)"/>
    <n v="3"/>
    <s v="Monitoring "/>
    <n v="166"/>
    <m/>
    <s v="Comisión de Investigación sobre Gescartera"/>
    <s v="Comisión de Investigación sobre Gescartera"/>
    <n v="34"/>
    <n v="0"/>
    <n v="19"/>
    <n v="0.54570637119113574"/>
    <n v="0.33333333333333331"/>
    <n v="26.315789473684209"/>
    <n v="21.052631578947366"/>
    <n v="5"/>
    <n v="4"/>
    <n v="2"/>
    <n v="2"/>
    <n v="2"/>
    <n v="2"/>
    <n v="2"/>
    <m/>
    <m/>
    <m/>
    <m/>
    <m/>
    <n v="6"/>
    <n v="3"/>
    <m/>
    <m/>
    <m/>
    <m/>
    <m/>
    <m/>
    <n v="20"/>
    <n v="20"/>
    <n v="2007"/>
    <s v="State functions"/>
    <s v="Comisión de Investigación sobre Gescartera"/>
    <s v="Tramitado por completo sin req. acuerdo o decisión"/>
    <n v="9"/>
    <d v="2001-10-02T00:00:00"/>
    <d v="2001-10-09T00:00:00"/>
  </r>
  <r>
    <n v="821"/>
    <n v="2001"/>
    <n v="7"/>
    <s v="Tramitado por completo sin req. acuerdo o decisión"/>
    <n v="1"/>
    <s v="Gescartera"/>
    <n v="21"/>
    <x v="3"/>
    <x v="7"/>
    <n v="15"/>
    <s v="Industrial Policy &amp; Commerce"/>
    <n v="1502"/>
    <s v="Comparecencia de Don Agustín Fernández Ameneiro, Asesor Fiscal de Gescartera, acordada por la citada Comisión, para informar sobre temas relacionadas con el objeto de la misma. (219/000287)"/>
    <n v="3"/>
    <s v="Monitoring "/>
    <n v="166"/>
    <m/>
    <s v="Comisión de Investigación sobre Gescartera"/>
    <s v="Comisión de Investigación sobre Gescartera"/>
    <n v="34"/>
    <n v="0"/>
    <n v="19"/>
    <n v="0.54570637119113574"/>
    <n v="0.33333333333333331"/>
    <n v="26.315789473684209"/>
    <n v="21.052631578947366"/>
    <n v="5"/>
    <n v="4"/>
    <n v="2"/>
    <n v="2"/>
    <n v="2"/>
    <n v="2"/>
    <n v="2"/>
    <m/>
    <m/>
    <m/>
    <m/>
    <m/>
    <n v="6"/>
    <n v="3"/>
    <m/>
    <m/>
    <m/>
    <m/>
    <m/>
    <m/>
    <n v="20"/>
    <n v="20"/>
    <n v="2007"/>
    <s v="State functions"/>
    <s v="Comisión de Investigación sobre Gescartera"/>
    <s v="Tramitado por completo sin req. acuerdo o decisión"/>
    <n v="9"/>
    <d v="2001-10-03T00:00:00"/>
    <d v="2001-10-09T00:00:00"/>
  </r>
  <r>
    <n v="834"/>
    <n v="2001"/>
    <n v="7"/>
    <s v="No celebración"/>
    <n v="0"/>
    <s v="experto"/>
    <n v="23"/>
    <x v="3"/>
    <x v="5"/>
    <m/>
    <m/>
    <m/>
    <s v="Solicitud de comparecer de forma voluntaria ante la futura Comisión de Investigación Parlamentaria sobre el caso Gescartera. (219/000235)"/>
    <n v="3"/>
    <s v="Monitoring "/>
    <n v="166"/>
    <m/>
    <s v="Comisión de Investigación sobre Gescartera"/>
    <s v="Comisión de Investigación sobre Gescartera"/>
    <n v="34"/>
    <n v="0"/>
    <n v="19"/>
    <n v="0.54570637119113574"/>
    <n v="0.33333333333333331"/>
    <n v="26.315789473684209"/>
    <n v="21.052631578947366"/>
    <n v="5"/>
    <n v="4"/>
    <n v="2"/>
    <n v="2"/>
    <n v="2"/>
    <n v="2"/>
    <n v="2"/>
    <m/>
    <m/>
    <m/>
    <m/>
    <m/>
    <n v="6"/>
    <n v="3"/>
    <m/>
    <m/>
    <m/>
    <m/>
    <m/>
    <m/>
    <n v="20"/>
    <n v="20"/>
    <n v="2007"/>
    <s v="State functions"/>
    <s v="Ramallo García, Luis J."/>
    <s v="No celebración"/>
    <n v="1"/>
    <d v="2001-08-17T00:00:00"/>
    <d v="2001-09-04T00:00:00"/>
  </r>
  <r>
    <n v="835"/>
    <n v="2001"/>
    <n v="7"/>
    <s v="Tramitado por completo sin req. acuerdo o decisión"/>
    <n v="1"/>
    <s v="experto"/>
    <n v="23"/>
    <x v="3"/>
    <x v="5"/>
    <m/>
    <m/>
    <m/>
    <s v="Comparecencia de Don Antonio Rafael Camacho Friaza, acordada por la citada Comisión, para informar sobre temas relacionados con el objeto de la misma. (219/000236)"/>
    <n v="3"/>
    <s v="Monitoring "/>
    <n v="166"/>
    <m/>
    <s v="Comisión de Investigación sobre Gescartera"/>
    <s v="Comisión de Investigación sobre Gescartera"/>
    <n v="34"/>
    <n v="0"/>
    <n v="19"/>
    <n v="0.54570637119113574"/>
    <n v="0.33333333333333331"/>
    <n v="26.315789473684209"/>
    <n v="21.052631578947366"/>
    <n v="5"/>
    <n v="4"/>
    <n v="2"/>
    <n v="2"/>
    <n v="2"/>
    <n v="2"/>
    <n v="2"/>
    <m/>
    <m/>
    <m/>
    <m/>
    <m/>
    <n v="6"/>
    <n v="3"/>
    <m/>
    <m/>
    <m/>
    <m/>
    <m/>
    <m/>
    <n v="20"/>
    <n v="20"/>
    <n v="2007"/>
    <s v="State functions"/>
    <s v="Comisión de Investigación sobre Gescartera"/>
    <s v="Tramitado por completo sin req. acuerdo o decisión"/>
    <n v="9"/>
    <d v="2001-09-17T00:00:00"/>
    <d v="2001-09-25T00:00:00"/>
  </r>
  <r>
    <n v="836"/>
    <n v="2001"/>
    <n v="7"/>
    <s v="Tramitado por completo sin req. acuerdo o decisión"/>
    <n v="1"/>
    <s v="experto"/>
    <n v="23"/>
    <x v="3"/>
    <x v="5"/>
    <m/>
    <m/>
    <m/>
    <s v="Comparecencia de Doña Pilar Giménez-Reyna Rodríguez, acordada por la citada Comisión, para informar sobre temas relacionados con el objeto de la misma. (219/000237)"/>
    <n v="3"/>
    <s v="Monitoring "/>
    <n v="166"/>
    <m/>
    <s v="Comisión de Investigación sobre Gescartera"/>
    <s v="Comisión de Investigación sobre Gescartera"/>
    <n v="34"/>
    <n v="0"/>
    <n v="19"/>
    <n v="0.54570637119113574"/>
    <n v="0.33333333333333331"/>
    <n v="26.315789473684209"/>
    <n v="21.052631578947366"/>
    <n v="5"/>
    <n v="4"/>
    <n v="2"/>
    <n v="2"/>
    <n v="2"/>
    <n v="2"/>
    <n v="2"/>
    <m/>
    <m/>
    <m/>
    <m/>
    <m/>
    <n v="6"/>
    <n v="3"/>
    <m/>
    <m/>
    <m/>
    <m/>
    <m/>
    <m/>
    <n v="20"/>
    <n v="20"/>
    <n v="2007"/>
    <s v="State functions"/>
    <s v="Comisión de Investigación sobre Gescartera"/>
    <s v="Tramitado por completo sin req. acuerdo o decisión"/>
    <n v="9"/>
    <d v="2001-09-17T00:00:00"/>
    <d v="2001-09-25T00:00:00"/>
  </r>
  <r>
    <n v="837"/>
    <n v="2001"/>
    <n v="7"/>
    <s v="Tramitado por completo sin req. acuerdo o decisión"/>
    <n v="1"/>
    <s v="experto"/>
    <n v="23"/>
    <x v="3"/>
    <x v="5"/>
    <m/>
    <m/>
    <m/>
    <s v="Comparecencia de Don José Manuel Pichel Jallas, acordada por la citada Comisión, para informar sobre temas relacionados con el objeto de la misma. (219/000238)"/>
    <n v="3"/>
    <s v="Monitoring "/>
    <n v="166"/>
    <m/>
    <s v="Comisión de Investigación sobre Gescartera"/>
    <s v="Comisión de Investigación sobre Gescartera"/>
    <n v="34"/>
    <n v="0"/>
    <n v="19"/>
    <n v="0.54570637119113574"/>
    <n v="0.33333333333333331"/>
    <n v="26.315789473684209"/>
    <n v="21.052631578947366"/>
    <n v="5"/>
    <n v="4"/>
    <n v="2"/>
    <n v="2"/>
    <n v="2"/>
    <n v="2"/>
    <n v="2"/>
    <m/>
    <m/>
    <m/>
    <m/>
    <m/>
    <n v="6"/>
    <n v="3"/>
    <m/>
    <m/>
    <m/>
    <m/>
    <m/>
    <m/>
    <n v="20"/>
    <n v="20"/>
    <n v="2007"/>
    <s v="State functions"/>
    <s v="Comisión de Investigación sobre Gescartera"/>
    <s v="Tramitado por completo sin req. acuerdo o decisión"/>
    <n v="9"/>
    <d v="2001-09-17T00:00:00"/>
    <d v="2001-09-25T00:00:00"/>
  </r>
  <r>
    <n v="838"/>
    <n v="2001"/>
    <n v="7"/>
    <s v="Tramitado por completo sin req. acuerdo o decisión"/>
    <n v="1"/>
    <s v="experto"/>
    <n v="23"/>
    <x v="3"/>
    <x v="5"/>
    <m/>
    <m/>
    <m/>
    <s v="Comparecencia de Don Jaime García Morey, acordada por la citada Comisión, para informar sobre temas relacionados con el objeto de la misma. (219/000239)"/>
    <n v="3"/>
    <s v="Monitoring "/>
    <n v="166"/>
    <m/>
    <s v="Comisión de Investigación sobre Gescartera"/>
    <s v="Comisión de Investigación sobre Gescartera"/>
    <n v="34"/>
    <n v="0"/>
    <n v="19"/>
    <n v="0.54570637119113574"/>
    <n v="0.33333333333333331"/>
    <n v="26.315789473684209"/>
    <n v="21.052631578947366"/>
    <n v="5"/>
    <n v="4"/>
    <n v="2"/>
    <n v="2"/>
    <n v="2"/>
    <n v="2"/>
    <n v="2"/>
    <m/>
    <m/>
    <m/>
    <m/>
    <m/>
    <n v="6"/>
    <n v="3"/>
    <m/>
    <m/>
    <m/>
    <m/>
    <m/>
    <m/>
    <n v="20"/>
    <n v="20"/>
    <n v="2007"/>
    <s v="State functions"/>
    <s v="Comisión de Investigación sobre Gescartera"/>
    <s v="Tramitado por completo sin req. acuerdo o decisión"/>
    <n v="9"/>
    <d v="2001-09-17T00:00:00"/>
    <d v="2001-09-25T00:00:00"/>
  </r>
  <r>
    <n v="839"/>
    <n v="2001"/>
    <n v="7"/>
    <s v="Tramitado por completo sin req. acuerdo o decisión"/>
    <n v="1"/>
    <s v="experto"/>
    <n v="23"/>
    <x v="3"/>
    <x v="5"/>
    <m/>
    <m/>
    <m/>
    <s v="Comparecencia de Don Javier Valenzuela Seoane, acordada por la citada Comisión, para informar sobre temas relacionados con el objeto de la misma. (219/000240)"/>
    <n v="3"/>
    <s v="Monitoring "/>
    <n v="166"/>
    <m/>
    <s v="Comisión de Investigación sobre Gescartera"/>
    <s v="Comisión de Investigación sobre Gescartera"/>
    <n v="34"/>
    <n v="0"/>
    <n v="19"/>
    <n v="0.54570637119113574"/>
    <n v="0.33333333333333331"/>
    <n v="26.315789473684209"/>
    <n v="21.052631578947366"/>
    <n v="5"/>
    <n v="4"/>
    <n v="2"/>
    <n v="2"/>
    <n v="2"/>
    <n v="2"/>
    <n v="2"/>
    <m/>
    <m/>
    <m/>
    <m/>
    <m/>
    <n v="6"/>
    <n v="3"/>
    <m/>
    <m/>
    <m/>
    <m/>
    <m/>
    <m/>
    <n v="20"/>
    <n v="20"/>
    <n v="2007"/>
    <s v="State functions"/>
    <s v="Comisión de Investigación sobre Gescartera"/>
    <s v="Tramitado por completo sin req. acuerdo o decisión"/>
    <n v="9"/>
    <d v="2001-09-17T00:00:00"/>
    <d v="2001-09-25T00:00:00"/>
  </r>
  <r>
    <n v="840"/>
    <n v="2001"/>
    <n v="7"/>
    <s v="Tramitado por completo sin req. acuerdo o decisión"/>
    <n v="1"/>
    <s v="experto"/>
    <n v="23"/>
    <x v="3"/>
    <x v="5"/>
    <m/>
    <m/>
    <m/>
    <s v="Comparecencia de Don José María Ruiz de la Serna, acordada por la citada Comisión, para informar sobre temas relacionados con el objeto de la misma. (219/000241)"/>
    <n v="3"/>
    <s v="Monitoring "/>
    <n v="166"/>
    <m/>
    <s v="Comisión de Investigación sobre Gescartera"/>
    <s v="Comisión de Investigación sobre Gescartera"/>
    <n v="34"/>
    <n v="0"/>
    <n v="19"/>
    <n v="0.54570637119113574"/>
    <n v="0.33333333333333331"/>
    <n v="26.315789473684209"/>
    <n v="21.052631578947366"/>
    <n v="5"/>
    <n v="4"/>
    <n v="2"/>
    <n v="2"/>
    <n v="2"/>
    <n v="2"/>
    <n v="2"/>
    <m/>
    <m/>
    <m/>
    <m/>
    <m/>
    <n v="6"/>
    <n v="3"/>
    <m/>
    <m/>
    <m/>
    <m/>
    <m/>
    <m/>
    <n v="20"/>
    <n v="20"/>
    <n v="2007"/>
    <s v="State functions"/>
    <s v="Comisión de Investigación sobre Gescartera"/>
    <s v="Tramitado por completo sin req. acuerdo o decisión"/>
    <n v="9"/>
    <d v="2001-09-17T00:00:00"/>
    <d v="2001-09-25T00:00:00"/>
  </r>
  <r>
    <n v="841"/>
    <n v="2001"/>
    <n v="7"/>
    <s v="Tramitado por completo sin req. acuerdo o decisión"/>
    <n v="1"/>
    <s v="experto"/>
    <n v="23"/>
    <x v="3"/>
    <x v="5"/>
    <m/>
    <m/>
    <m/>
    <s v="Comparecencia de Don Francisco Javier Sierra de la Flor, acordada por la citada Comisión, para informar sobre temas relacionados con el objeto de la misma. (219/000242)"/>
    <n v="3"/>
    <s v="Monitoring "/>
    <n v="166"/>
    <m/>
    <s v="Comisión de Investigación sobre Gescartera"/>
    <s v="Comisión de Investigación sobre Gescartera"/>
    <n v="34"/>
    <n v="0"/>
    <n v="19"/>
    <n v="0.54570637119113574"/>
    <n v="0.33333333333333331"/>
    <n v="26.315789473684209"/>
    <n v="21.052631578947366"/>
    <n v="5"/>
    <n v="4"/>
    <n v="2"/>
    <n v="2"/>
    <n v="2"/>
    <n v="2"/>
    <n v="2"/>
    <m/>
    <m/>
    <m/>
    <m/>
    <m/>
    <n v="6"/>
    <n v="3"/>
    <m/>
    <m/>
    <m/>
    <m/>
    <m/>
    <m/>
    <n v="20"/>
    <n v="20"/>
    <n v="2007"/>
    <s v="State functions"/>
    <s v="Comisión de Investigación sobre Gescartera"/>
    <s v="Tramitado por completo sin req. acuerdo o decisión"/>
    <n v="9"/>
    <d v="2001-09-17T00:00:00"/>
    <d v="2001-09-25T00:00:00"/>
  </r>
  <r>
    <n v="842"/>
    <n v="2001"/>
    <n v="7"/>
    <s v="Tramitado por completo sin req. acuerdo o decisión"/>
    <n v="1"/>
    <s v="experto"/>
    <n v="23"/>
    <x v="3"/>
    <x v="5"/>
    <m/>
    <m/>
    <m/>
    <s v="Comparecencia de Don José María Castro Martínez, acordada por la citada Comisión, para informar sobre temas relacionados con el objeto de la misma. (219/000243)"/>
    <n v="3"/>
    <s v="Monitoring "/>
    <n v="166"/>
    <m/>
    <s v="Comisión de Investigación sobre Gescartera"/>
    <s v="Comisión de Investigación sobre Gescartera"/>
    <n v="34"/>
    <n v="0"/>
    <n v="19"/>
    <n v="0.54570637119113574"/>
    <n v="0.33333333333333331"/>
    <n v="26.315789473684209"/>
    <n v="21.052631578947366"/>
    <n v="5"/>
    <n v="4"/>
    <n v="2"/>
    <n v="2"/>
    <n v="2"/>
    <n v="2"/>
    <n v="2"/>
    <m/>
    <m/>
    <m/>
    <m/>
    <m/>
    <n v="6"/>
    <n v="3"/>
    <m/>
    <m/>
    <m/>
    <m/>
    <m/>
    <m/>
    <n v="20"/>
    <n v="20"/>
    <n v="2007"/>
    <s v="State functions"/>
    <s v="Comisión de Investigación sobre Gescartera"/>
    <s v="Tramitado por completo sin req. acuerdo o decisión"/>
    <n v="9"/>
    <d v="2001-09-17T00:00:00"/>
    <d v="2001-09-25T00:00:00"/>
  </r>
  <r>
    <n v="843"/>
    <n v="2001"/>
    <n v="7"/>
    <s v="Tramitado por completo sin req. acuerdo o decisión"/>
    <n v="1"/>
    <s v="experto"/>
    <n v="23"/>
    <x v="3"/>
    <x v="5"/>
    <m/>
    <m/>
    <m/>
    <s v="Comparecencia de Don Aníbal Sardón Alvira, acordada por la citada Comisión, para informar sobre temas relacionados con el objeto de la misma. (219/000244)"/>
    <n v="3"/>
    <s v="Monitoring "/>
    <n v="166"/>
    <m/>
    <s v="Comisión de Investigación sobre Gescartera"/>
    <s v="Comisión de Investigación sobre Gescartera"/>
    <n v="34"/>
    <n v="0"/>
    <n v="19"/>
    <n v="0.54570637119113574"/>
    <n v="0.33333333333333331"/>
    <n v="26.315789473684209"/>
    <n v="21.052631578947366"/>
    <n v="5"/>
    <n v="4"/>
    <n v="2"/>
    <n v="2"/>
    <n v="2"/>
    <n v="2"/>
    <n v="2"/>
    <m/>
    <m/>
    <m/>
    <m/>
    <m/>
    <n v="6"/>
    <n v="3"/>
    <m/>
    <m/>
    <m/>
    <m/>
    <m/>
    <m/>
    <n v="20"/>
    <n v="20"/>
    <n v="2007"/>
    <s v="State functions"/>
    <s v="Comisión de Investigación sobre Gescartera"/>
    <s v="Tramitado por completo sin req. acuerdo o decisión"/>
    <n v="9"/>
    <d v="2001-09-17T00:00:00"/>
    <d v="2001-09-25T00:00:00"/>
  </r>
  <r>
    <n v="844"/>
    <n v="2001"/>
    <n v="7"/>
    <s v="Tramitado por completo sin req. acuerdo o decisión"/>
    <n v="1"/>
    <s v="experto"/>
    <n v="23"/>
    <x v="3"/>
    <x v="5"/>
    <m/>
    <m/>
    <m/>
    <s v="Comparecencia de Don José Nevado Infante, acordada por la citada Comisión, para informar sobre temas relacionadas con el objeto de la misma. (219/000293)"/>
    <n v="3"/>
    <s v="Monitoring "/>
    <n v="166"/>
    <m/>
    <s v="Comisión de Investigación sobre Gescartera"/>
    <s v="Comisión de Investigación sobre Gescartera"/>
    <n v="34"/>
    <n v="0"/>
    <n v="19"/>
    <n v="0.54570637119113574"/>
    <n v="0.33333333333333331"/>
    <n v="26.315789473684209"/>
    <n v="21.052631578947366"/>
    <n v="5"/>
    <n v="4"/>
    <n v="2"/>
    <n v="2"/>
    <n v="2"/>
    <n v="2"/>
    <n v="2"/>
    <m/>
    <m/>
    <m/>
    <m/>
    <m/>
    <n v="6"/>
    <n v="3"/>
    <m/>
    <m/>
    <m/>
    <m/>
    <m/>
    <m/>
    <n v="20"/>
    <n v="20"/>
    <n v="2007"/>
    <s v="State functions"/>
    <s v="Comisión de Investigación sobre Gescartera"/>
    <s v="Tramitado por completo sin req. acuerdo o decisión"/>
    <n v="9"/>
    <d v="2001-10-18T00:00:00"/>
    <d v="2001-10-24T00:00:00"/>
  </r>
  <r>
    <n v="845"/>
    <n v="2001"/>
    <n v="7"/>
    <s v="Tramitado por completo sin req. acuerdo o decisión"/>
    <n v="1"/>
    <s v="Consejo Económico y Social"/>
    <n v="52"/>
    <x v="3"/>
    <x v="10"/>
    <n v="15"/>
    <s v="Industrial Policy &amp; Commerce"/>
    <n v="100"/>
    <s v="Comparecencia de Don Federico Durán López, ex Presidente del Consejo Económico y Social, acordado por la citada Comisión, para exponer el contenido del Informe sobre Siniestralidad Laboral que ha elaborado un grupo de expertos bajo su dirección. (219/000298)"/>
    <n v="3"/>
    <s v="Monitoring "/>
    <n v="169"/>
    <n v="1"/>
    <s v="Comisión de Política Social y Empleo"/>
    <s v="Comisión de Política Social y Empleo"/>
    <n v="10"/>
    <n v="1"/>
    <n v="73"/>
    <n v="1.019140551698255"/>
    <n v="0.52"/>
    <n v="43.835616438356162"/>
    <n v="41.095890410958901"/>
    <n v="32"/>
    <n v="30"/>
    <n v="3"/>
    <n v="2"/>
    <n v="1"/>
    <n v="2"/>
    <n v="3"/>
    <m/>
    <m/>
    <m/>
    <m/>
    <m/>
    <n v="3"/>
    <n v="3"/>
    <m/>
    <m/>
    <m/>
    <m/>
    <m/>
    <m/>
    <n v="5"/>
    <n v="5"/>
    <n v="501"/>
    <s v="Economy"/>
    <s v="Comisión de Política Social y Empleo"/>
    <s v="Tramitado por completo sin req. acuerdo o decisión"/>
    <n v="9"/>
    <d v="2001-12-05T00:00:00"/>
    <d v="2001-12-11T00:00:00"/>
  </r>
  <r>
    <n v="846"/>
    <n v="2001"/>
    <n v="7"/>
    <s v="Tramitado por completo sin req. acuerdo o decisión"/>
    <n v="1"/>
    <s v="representante comisión Unión Europea (UE)"/>
    <n v="56"/>
    <x v="3"/>
    <x v="6"/>
    <n v="19"/>
    <s v="Cooperation and Foreign aid"/>
    <n v="1910"/>
    <s v="Comparecencia de la Vicepresidenta de la Comisión Europea y Comisaria de Energía y Transportes, acordada por la Mesa de la citada Comisión, para informar sobre el &quot;Libro Verde&quot; de política energética de la Unión Europea. (219/000161)"/>
    <n v="3"/>
    <s v="Monitoring "/>
    <n v="173"/>
    <n v="1"/>
    <s v="Comisión Mixta de la Unión Europea"/>
    <s v="Comisión Mixta para la Unión Europea"/>
    <n v="36"/>
    <n v="0"/>
    <n v="89"/>
    <n v="0.8405504355510669"/>
    <n v="0.44000000000000006"/>
    <n v="51.68539325842697"/>
    <n v="28.08988764044944"/>
    <n v="46"/>
    <n v="25"/>
    <n v="8"/>
    <n v="1"/>
    <n v="3"/>
    <n v="3"/>
    <n v="3"/>
    <m/>
    <m/>
    <m/>
    <m/>
    <m/>
    <n v="7"/>
    <n v="3"/>
    <m/>
    <m/>
    <m/>
    <m/>
    <m/>
    <m/>
    <n v="19"/>
    <n v="6"/>
    <n v="1910"/>
    <s v="State functions"/>
    <s v="Comisión Mixta para la Unión Europea"/>
    <s v="Tramitado por completo sin req. acuerdo o decisión"/>
    <n v="9"/>
    <d v="2001-03-09T00:00:00"/>
    <d v="2001-03-13T00:00:00"/>
  </r>
  <r>
    <n v="847"/>
    <n v="2001"/>
    <n v="7"/>
    <s v="Tramitado por completo sin req. acuerdo o decisión"/>
    <n v="1"/>
    <s v="representante comisión Unión Europea (UE)"/>
    <n v="56"/>
    <x v="3"/>
    <x v="6"/>
    <n v="19"/>
    <s v="Cooperation and Foreign aid"/>
    <n v="1910"/>
    <s v="Comparecencia del Comisario Europeo de Asuntos Económicos y Monetarios, Don Pedro Solbes Mira, acordada por la Mesa de la citada Comisión, para informar sobre el proceso de introducción del euro. (219/000191)"/>
    <n v="3"/>
    <s v="Monitoring "/>
    <n v="173"/>
    <n v="0"/>
    <s v="Comisión Mixta de la Unión Europea"/>
    <s v="Comisión Mixta para la Unión Europea"/>
    <n v="36"/>
    <n v="0"/>
    <n v="89"/>
    <n v="0.8405504355510669"/>
    <n v="0.44000000000000006"/>
    <n v="51.68539325842697"/>
    <n v="28.08988764044944"/>
    <n v="46"/>
    <n v="25"/>
    <n v="8"/>
    <n v="1"/>
    <n v="3"/>
    <n v="3"/>
    <n v="3"/>
    <m/>
    <m/>
    <m/>
    <m/>
    <m/>
    <n v="7"/>
    <n v="3"/>
    <m/>
    <m/>
    <m/>
    <m/>
    <m/>
    <m/>
    <n v="19"/>
    <n v="6"/>
    <n v="1910"/>
    <s v="State functions"/>
    <s v="Comisión Mixta para la Unión Europea"/>
    <s v="Tramitado por completo sin req. acuerdo o decisión"/>
    <n v="9"/>
    <d v="2001-04-03T00:00:00"/>
    <d v="2001-04-17T00:00:00"/>
  </r>
  <r>
    <n v="848"/>
    <n v="2001"/>
    <n v="7"/>
    <s v="Tramitado por completo sin req. acuerdo o decisión"/>
    <n v="1"/>
    <s v="HAWCA (Humanitarian Assistants for de Women and Children of Afganistan)"/>
    <n v="2"/>
    <x v="3"/>
    <x v="0"/>
    <n v="2"/>
    <s v="Immigration"/>
    <n v="230"/>
    <s v="Solicitud de comparecencia de Doña Mónica Bernabé, Presidenta de HAWCA (Humanitarian Assistants for de Women and Children of Afganistan), ante la Comisión Mixta de los Derechos de la Mujer, para que informe acerca de las líneas principales de actuación y objetivos de la asociación que preside, así como de la situación de las mujeres en Afganistán. (219/000231)"/>
    <n v="3"/>
    <s v="Monitoring "/>
    <n v="174"/>
    <m/>
    <s v="Comisión Mixta de los Derechos de la Mujer y de la Igualdad de Oportunidades"/>
    <s v=" Comisión Mixta de los Derechos de la Mujer"/>
    <n v="37"/>
    <n v="0"/>
    <n v="79"/>
    <n v="0.88543502643807093"/>
    <n v="0.44000000000000006"/>
    <n v="49.367088607594937"/>
    <n v="31.645569620253166"/>
    <n v="39"/>
    <n v="25"/>
    <n v="3"/>
    <n v="1"/>
    <n v="2"/>
    <n v="5"/>
    <n v="4"/>
    <m/>
    <m/>
    <m/>
    <m/>
    <m/>
    <n v="3"/>
    <n v="3"/>
    <m/>
    <m/>
    <m/>
    <m/>
    <m/>
    <m/>
    <n v="19"/>
    <n v="6"/>
    <n v="1901"/>
    <s v="State functions"/>
    <s v="Grupo Parlamentario Catalán (Convergència i Unió) "/>
    <s v="Tramitado por completo sin req. acuerdo o decisión"/>
    <n v="1"/>
    <d v="2001-05-23T00:00:00"/>
    <d v="2001-05-29T00:00:00"/>
  </r>
  <r>
    <n v="849"/>
    <n v="2001"/>
    <n v="7"/>
    <s v="Rechazado"/>
    <n v="0"/>
    <s v="ONGD Intermon-Oxfam"/>
    <n v="2"/>
    <x v="3"/>
    <x v="0"/>
    <n v="19"/>
    <s v="Cooperation and Foreign aid"/>
    <n v="1901"/>
    <s v="Solicitud de comparecencia de Don José María Vera Villacián, Director del Departamento de Estudios y Relaciones Institucionales de Intermón OXFAM, ante la Comisión de Cooperación Internacional para el Desarrollo, para informar acerca del estado actual de la deuda externa de los países en desarrollo, así como de las propuestas para un tratamiento de este problema en el marco de la política de cooperación internacional y de ayuda al desarrollo. (219/000194)"/>
    <n v="2"/>
    <s v="Monitoring "/>
    <n v="14"/>
    <n v="1"/>
    <s v="Comisión de Cooperación Internacional para el Desarrollo"/>
    <s v="Comisión de Cooperación Internacional para el Desarrollo"/>
    <n v="19"/>
    <n v="1"/>
    <n v="75"/>
    <n v="0.94257777777777796"/>
    <n v="0.52"/>
    <n v="52"/>
    <n v="33.333333333333329"/>
    <n v="39"/>
    <n v="25"/>
    <n v="4"/>
    <n v="1"/>
    <n v="1"/>
    <n v="3"/>
    <n v="2"/>
    <m/>
    <m/>
    <m/>
    <m/>
    <s v="Proposición de Ley reguladora del tratamiento de la deuda externa. (122/000249)"/>
    <n v="2"/>
    <n v="2"/>
    <m/>
    <m/>
    <m/>
    <m/>
    <m/>
    <m/>
    <n v="19"/>
    <n v="6"/>
    <n v="1901"/>
    <s v="State functions"/>
    <s v="Grupo Parlamentario Socialista "/>
    <s v="Rechazado"/>
    <n v="2"/>
    <d v="2001-04-20T00:00:00"/>
    <d v="2001-04-24T00:00:00"/>
  </r>
  <r>
    <n v="850"/>
    <n v="2001"/>
    <n v="7"/>
    <s v="Rechazado"/>
    <n v="0"/>
    <s v="Manos Unidas"/>
    <n v="2"/>
    <x v="3"/>
    <x v="0"/>
    <n v="19"/>
    <s v="Cooperation and Foreign aid"/>
    <n v="1901"/>
    <s v="Solicitud de comparecencia de Don Jaime Atienza, Economista, Responsable técnico de la Campaña &quot;Deuda Externa ¿deuda eterna?&quot;, Departamento de Estudios de Manos Unidas, ante la Comisión de Cooperación Internacional para el Desarrollo, para informar acerca del estado actual de la deuda externa de los países en desarrollo, así como de las propuestas para un tratamiento de este problema en el marco de la política de cooperación internacional y de ayuda al desarrollo. (219/000195)"/>
    <n v="2"/>
    <s v="Monitoring "/>
    <n v="14"/>
    <m/>
    <s v="Comisión de Cooperación Internacional para el Desarrollo"/>
    <s v="Comisión de Cooperación Internacional para el Desarrollo"/>
    <n v="19"/>
    <n v="1"/>
    <n v="75"/>
    <n v="0.94257777777777796"/>
    <n v="0.52"/>
    <n v="52"/>
    <n v="33.333333333333329"/>
    <n v="39"/>
    <n v="25"/>
    <n v="4"/>
    <n v="1"/>
    <n v="1"/>
    <n v="3"/>
    <n v="2"/>
    <m/>
    <m/>
    <m/>
    <m/>
    <s v="Proposición de Ley reguladora del tratamiento de la deuda externa. (122/000249)"/>
    <n v="2"/>
    <n v="2"/>
    <m/>
    <m/>
    <m/>
    <m/>
    <m/>
    <m/>
    <n v="19"/>
    <n v="6"/>
    <n v="1901"/>
    <s v="State functions"/>
    <s v="Grupo Parlamentario Socialista "/>
    <s v="Rechazado"/>
    <n v="2"/>
    <d v="2001-04-20T00:00:00"/>
    <d v="2001-04-24T00:00:00"/>
  </r>
  <r>
    <n v="851"/>
    <n v="2001"/>
    <n v="7"/>
    <s v="Rechazado"/>
    <n v="0"/>
    <s v="Universidad Autónoma de Barcelona"/>
    <n v="23"/>
    <x v="3"/>
    <x v="2"/>
    <n v="6"/>
    <s v="Education"/>
    <m/>
    <s v="Solicitud de comparecencia de Don Arcadi Oliveres, Doctor en Ciencias Económicas y Profesor de la Universidad Autónoma de Barcelona, y Presidente de la Comisión General de Justicia y Paz, ante la Comisión de Cooperación Internacional para el Desarrollo, para informar acerca del estado actual de la deuda externa de los países en desarrollo, así como de las propuestas para un tratamiento de este problema en el marco de la política de cooperación internacional y de ayuda al desarrollo. (219/000197)"/>
    <n v="2"/>
    <s v="Monitoring "/>
    <n v="14"/>
    <m/>
    <s v="Comisión de Cooperación Internacional para el Desarrollo"/>
    <s v="Comisión de Cooperación Internacional para el Desarrollo"/>
    <n v="19"/>
    <n v="1"/>
    <n v="75"/>
    <n v="0.94257777777777796"/>
    <n v="0.52"/>
    <n v="52"/>
    <n v="33.333333333333329"/>
    <n v="39"/>
    <n v="25"/>
    <n v="4"/>
    <n v="1"/>
    <n v="1"/>
    <n v="3"/>
    <n v="2"/>
    <m/>
    <m/>
    <m/>
    <m/>
    <s v="Proposición de Ley reguladora del tratamiento de la deuda externa. (122/000249)"/>
    <n v="2"/>
    <n v="2"/>
    <m/>
    <m/>
    <m/>
    <m/>
    <m/>
    <m/>
    <n v="19"/>
    <n v="6"/>
    <n v="1901"/>
    <s v="State functions"/>
    <s v="Grupo Parlamentario Socialista "/>
    <s v="Rechazado"/>
    <n v="2"/>
    <d v="2001-04-20T00:00:00"/>
    <d v="2001-04-24T00:00:00"/>
  </r>
  <r>
    <n v="852"/>
    <n v="2001"/>
    <n v="7"/>
    <s v="Rechazado"/>
    <n v="0"/>
    <s v="Universidad Complutense de Madrid (UCM)"/>
    <n v="23"/>
    <x v="3"/>
    <x v="2"/>
    <n v="6"/>
    <s v="Education"/>
    <m/>
    <s v="Solicitud de comparecencia de Don José Antonio Alonso, Catedrático de Economía Aplicada del Instituto Complutense de Estudios Internacionales y Vocal del Consejo de Cooperación al Desarrollo, ante la Comisión de Cooperación Internacional para el Desarrollo, para informar acerca del estado actual de la deuda externa de los países en desarrollo, así como de las propuestas para un tratamiento de este problema en el marco de la política de cooperación internacional y de ayuda al desarrollo. (219/000198)"/>
    <n v="2"/>
    <s v="Monitoring "/>
    <n v="14"/>
    <m/>
    <s v="Comisión de Cooperación Internacional para el Desarrollo"/>
    <s v="Comisión de Cooperación Internacional para el Desarrollo"/>
    <n v="19"/>
    <n v="1"/>
    <n v="75"/>
    <n v="0.94257777777777796"/>
    <n v="0.52"/>
    <n v="52"/>
    <n v="33.333333333333329"/>
    <n v="39"/>
    <n v="25"/>
    <n v="4"/>
    <n v="1"/>
    <n v="1"/>
    <n v="3"/>
    <n v="2"/>
    <m/>
    <m/>
    <m/>
    <m/>
    <s v="Proposición de Ley reguladora del tratamiento de la deuda externa. (122/000249)"/>
    <n v="2"/>
    <n v="2"/>
    <m/>
    <m/>
    <m/>
    <m/>
    <m/>
    <m/>
    <n v="19"/>
    <n v="6"/>
    <n v="1901"/>
    <s v="State functions"/>
    <s v="Grupo Parlamentario Socialista "/>
    <s v="Rechazado"/>
    <n v="2"/>
    <d v="2001-04-20T00:00:00"/>
    <d v="2001-04-24T00:00:00"/>
  </r>
  <r>
    <n v="853"/>
    <n v="2001"/>
    <n v="7"/>
    <s v="Rechazado"/>
    <n v="0"/>
    <s v="Universidad Complutense de Madrid (UCM)"/>
    <n v="23"/>
    <x v="3"/>
    <x v="2"/>
    <n v="6"/>
    <s v="Education"/>
    <m/>
    <s v="Solicitud de comparecencia de Don José Antonio Sanahuja, Profesor de Relaciones Internacionales de la Universidad Complutense de Madrid y Vocal del Consejo de Cooperación al Desarrollo, ante la Comisión de Cooperación Internacional para el Desarrollo, para informar acerca del estado actual de la deuda externa de los países en desarrollo, así como de las propuestas para un tratamiento de este problema en el marco de la política de cooperación internacional y de ayuda al desarrollo. (219/000196)"/>
    <n v="2"/>
    <s v="Monitoring "/>
    <n v="14"/>
    <m/>
    <s v="Comisión de Cooperación Internacional para el Desarrollo"/>
    <s v="Comisión de Cooperación Internacional para el Desarrollo"/>
    <n v="19"/>
    <n v="1"/>
    <n v="75"/>
    <n v="0.94257777777777796"/>
    <n v="0.52"/>
    <n v="52"/>
    <n v="33.333333333333329"/>
    <n v="39"/>
    <n v="25"/>
    <n v="4"/>
    <n v="1"/>
    <n v="1"/>
    <n v="3"/>
    <n v="2"/>
    <m/>
    <m/>
    <m/>
    <m/>
    <s v="Proposición de Ley reguladora del tratamiento de la deuda externa. (122/000249)"/>
    <n v="2"/>
    <n v="2"/>
    <m/>
    <m/>
    <m/>
    <m/>
    <m/>
    <m/>
    <n v="19"/>
    <n v="6"/>
    <n v="1901"/>
    <s v="State functions"/>
    <s v="Grupo Parlamentario Socialista "/>
    <s v="Rechazado"/>
    <n v="2"/>
    <d v="2001-04-20T00:00:00"/>
    <d v="2001-04-24T00:00:00"/>
  </r>
  <r>
    <n v="854"/>
    <n v="2001"/>
    <n v="7"/>
    <s v="Rechazado"/>
    <n v="0"/>
    <s v="Universidad Complutense de Madrid (UCM)"/>
    <n v="23"/>
    <x v="3"/>
    <x v="2"/>
    <n v="6"/>
    <s v="Education"/>
    <m/>
    <s v="Solicitud de comparecencia de Don Rafael Martínez Cortina, Catedrático de Estructura e Instituciones Económicas de la Universidad Complutense de Madrid y Vocal del Consejo de Cooperación, ante la Comisión de Cooperación Internacional para el Desarrollo, para informar acerca del estado actual de la deuda externa de los países en desarrollo, así como de las propuestas para un tratamiento de este problema en el marco de la política de cooperación internacional y de ayuda al desarrollo. (219/000199)"/>
    <n v="2"/>
    <s v="Monitoring "/>
    <n v="14"/>
    <m/>
    <s v="Comisión de Cooperación Internacional para el Desarrollo"/>
    <s v="Comisión de Cooperación Internacional para el Desarrollo"/>
    <n v="19"/>
    <n v="1"/>
    <n v="75"/>
    <n v="0.94257777777777796"/>
    <n v="0.52"/>
    <n v="52"/>
    <n v="33.333333333333329"/>
    <n v="39"/>
    <n v="25"/>
    <n v="4"/>
    <n v="1"/>
    <n v="1"/>
    <n v="3"/>
    <n v="2"/>
    <m/>
    <m/>
    <m/>
    <m/>
    <s v="Proposición de Ley reguladora del tratamiento de la deuda externa. (122/000249)"/>
    <n v="2"/>
    <n v="2"/>
    <m/>
    <m/>
    <m/>
    <m/>
    <m/>
    <m/>
    <n v="19"/>
    <n v="6"/>
    <n v="1901"/>
    <s v="State functions"/>
    <s v="Grupo Parlamentario Socialista "/>
    <s v="Rechazado"/>
    <n v="2"/>
    <d v="2001-04-20T00:00:00"/>
    <d v="2001-04-24T00:00:00"/>
  </r>
  <r>
    <n v="855"/>
    <n v="2001"/>
    <n v="7"/>
    <s v="Rechazado"/>
    <n v="0"/>
    <s v="Campaña Deuda Externa ¿DeudaEterna?"/>
    <n v="2"/>
    <x v="3"/>
    <x v="0"/>
    <n v="19"/>
    <s v="Cooperation and Foreign aid"/>
    <n v="1901"/>
    <s v="Solicitud de comparecencia del representante de la campaña &quot;Deuda Externa, ¿Deuda Eterna?&quot;, ante la Comisión de Cooperación Internacional para el Desarrollo, para informar de la posición de la campaña ante el problema de la deuda externa de los países pobres. (219/000164)"/>
    <n v="2"/>
    <s v="Monitoring "/>
    <n v="14"/>
    <m/>
    <s v="Comisión de Cooperación Internacional para el Desarrollo"/>
    <s v="Comisión de Cooperación Internacional para el Desarrollo"/>
    <n v="19"/>
    <n v="1"/>
    <n v="75"/>
    <n v="0.94257777777777796"/>
    <n v="0.52"/>
    <n v="52"/>
    <n v="33.333333333333329"/>
    <n v="39"/>
    <n v="25"/>
    <n v="4"/>
    <n v="1"/>
    <n v="1"/>
    <n v="3"/>
    <n v="2"/>
    <m/>
    <m/>
    <m/>
    <m/>
    <s v="Proposición de Ley reguladora del tratamiento de la deuda externa. (122/000249)"/>
    <n v="2"/>
    <n v="2"/>
    <m/>
    <m/>
    <m/>
    <m/>
    <m/>
    <m/>
    <n v="19"/>
    <n v="6"/>
    <n v="1901"/>
    <s v="State functions"/>
    <s v="Grupo Parlamentario Catalán (Convergència i Unió) "/>
    <s v="Rechazado"/>
    <n v="1"/>
    <d v="2001-03-21T00:00:00"/>
    <d v="2001-04-03T00:00:00"/>
  </r>
  <r>
    <n v="856"/>
    <n v="2001"/>
    <n v="7"/>
    <s v="Rechazado"/>
    <n v="0"/>
    <s v="Red Ciudadana para la Abolición Deuda Externa "/>
    <n v="2"/>
    <x v="3"/>
    <x v="0"/>
    <n v="19"/>
    <s v="Cooperation and Foreign aid"/>
    <n v="1901"/>
    <s v="Solicitud de comparecencia de Don David Llistar, de la Red Ciudadana para la Abolición de la Deuda Externa y Coordinador de l'Observatori del Deute Extern de la càtedra UNESCO de la UPC, ante la Comisión de Cooperación Internacional para el Desarrollo, para informar acerca del estado actual de la deuda externa de los países en desarrollo, así como de las propuestas para un tratamiento de este problema en el marco de la política de cooperación internacional y de ayuda al desarrollo. (219/000193)"/>
    <n v="2"/>
    <s v="Monitoring "/>
    <n v="14"/>
    <m/>
    <s v="Comisión de Cooperación Internacional para el Desarrollo"/>
    <s v="Comisión de Cooperación Internacional para el Desarrollo"/>
    <n v="19"/>
    <n v="1"/>
    <n v="75"/>
    <n v="0.94257777777777796"/>
    <n v="0.52"/>
    <n v="52"/>
    <n v="33.333333333333329"/>
    <n v="39"/>
    <n v="25"/>
    <n v="4"/>
    <n v="1"/>
    <n v="1"/>
    <n v="3"/>
    <n v="2"/>
    <m/>
    <m/>
    <m/>
    <m/>
    <s v="Proposición de Ley reguladora del tratamiento de la deuda externa. (122/000249)"/>
    <n v="2"/>
    <n v="2"/>
    <m/>
    <m/>
    <m/>
    <m/>
    <m/>
    <m/>
    <n v="19"/>
    <n v="6"/>
    <n v="1901"/>
    <s v="State functions"/>
    <s v="Grupo Parlamentario Socialista "/>
    <s v="Rechazado"/>
    <n v="2"/>
    <d v="2001-04-20T00:00:00"/>
    <d v="2001-04-24T00:00:00"/>
  </r>
  <r>
    <n v="857"/>
    <n v="2001"/>
    <n v="7"/>
    <s v="Rechazado"/>
    <n v="0"/>
    <s v="Red Ciudadana para la Abolición Deuda Externa "/>
    <n v="2"/>
    <x v="3"/>
    <x v="0"/>
    <n v="19"/>
    <s v="Cooperation and Foreign aid"/>
    <n v="1901"/>
    <s v="Solicitud de comparecencia del representante de la Red Ciudadana para la Abolición de la Deuda Externa, ante la Comisión de Cooperación Internacional para el Desarrollo, para informar de la posición de la campaña ante el problema de la deuda externa de los países pobres. (219/000163)"/>
    <n v="2"/>
    <s v="Monitoring "/>
    <n v="14"/>
    <m/>
    <s v="Comisión de Cooperación Internacional para el Desarrollo"/>
    <s v="Comisión de Cooperación Internacional para el Desarrollo"/>
    <n v="19"/>
    <n v="1"/>
    <n v="75"/>
    <n v="0.94257777777777796"/>
    <n v="0.52"/>
    <n v="52"/>
    <n v="33.333333333333329"/>
    <n v="39"/>
    <n v="25"/>
    <n v="4"/>
    <n v="1"/>
    <n v="1"/>
    <n v="3"/>
    <n v="2"/>
    <m/>
    <m/>
    <m/>
    <m/>
    <s v="Proposición de Ley reguladora del tratamiento de la deuda externa. (122/000249)"/>
    <n v="2"/>
    <n v="2"/>
    <m/>
    <m/>
    <m/>
    <m/>
    <m/>
    <m/>
    <n v="19"/>
    <n v="6"/>
    <n v="1901"/>
    <s v="State functions"/>
    <s v="Grupo Parlamentario Catalán (Convergència i Unió) "/>
    <s v="Rechazado"/>
    <n v="1"/>
    <d v="2001-03-21T00:00:00"/>
    <d v="2001-04-03T00:00:00"/>
  </r>
  <r>
    <n v="858"/>
    <n v="2001"/>
    <n v="7"/>
    <s v="Tramitado por completo sin req. acuerdo o decisión"/>
    <n v="1"/>
    <s v="Federación de Entidades de Empresarios de cine de España (FECE)"/>
    <n v="7"/>
    <x v="3"/>
    <x v="4"/>
    <n v="23"/>
    <s v="Culture"/>
    <n v="609"/>
    <s v="Comparecencia de Don José Mª Martínez-Tercero Moya, Presidente de la Federación de Entidades de Empresarios de cine de España, acordada por la citada Comisión, para informar en relación con el Proyecto de Ley de fomento y promoción de la cinematografía y el sector audiovisual. (219/000158)"/>
    <n v="1"/>
    <s v="Governmental bill"/>
    <n v="21"/>
    <n v="1"/>
    <s v="Comisión de Educación Cultura y Deporte"/>
    <s v=" Comisión de Educación Cultura y Deporte"/>
    <n v="6"/>
    <n v="1"/>
    <n v="86"/>
    <n v="1.0275824770146027"/>
    <n v="0.3600000000000001"/>
    <n v="43.02325581395349"/>
    <n v="41.860465116279073"/>
    <n v="37"/>
    <n v="36"/>
    <n v="3"/>
    <n v="1"/>
    <n v="2"/>
    <n v="3"/>
    <n v="4"/>
    <m/>
    <m/>
    <m/>
    <m/>
    <s v="Proyecto de Ley de fomento y promoción de la cinematografía y el sector audiovisual"/>
    <n v="1"/>
    <n v="1"/>
    <m/>
    <m/>
    <m/>
    <m/>
    <m/>
    <m/>
    <n v="6"/>
    <n v="3"/>
    <n v="609"/>
    <s v="Welfare"/>
    <s v="Comisión de Educación, Cultura y Deporte"/>
    <s v="Tramitado por completo sin req. acuerdo o decisión"/>
    <n v="9"/>
    <d v="2001-03-01T00:00:00"/>
    <d v="2001-03-06T00:00:00"/>
  </r>
  <r>
    <n v="859"/>
    <n v="2001"/>
    <n v="7"/>
    <s v="No celebración"/>
    <n v="0"/>
    <s v="experto"/>
    <n v="23"/>
    <x v="3"/>
    <x v="5"/>
    <m/>
    <m/>
    <m/>
    <s v="Solicitud de comparecencia de Don Antoni Llorens, acordada por la Mesa de la citada Comisión, para informar en relación con el Proyecto de Ley de fomento y promoción de la cinematografía y el sector audiovisual. (219/000148)"/>
    <n v="1"/>
    <s v="Governmental bill"/>
    <n v="21"/>
    <m/>
    <s v="Comisión de Educación Cultura y Deporte"/>
    <s v=" Comisión de Educación Cultura y Deporte"/>
    <n v="6"/>
    <n v="1"/>
    <n v="86"/>
    <n v="1.0275824770146027"/>
    <n v="0.3600000000000001"/>
    <n v="43.02325581395349"/>
    <n v="41.860465116279073"/>
    <n v="37"/>
    <n v="36"/>
    <n v="3"/>
    <n v="1"/>
    <n v="2"/>
    <n v="3"/>
    <n v="4"/>
    <m/>
    <m/>
    <m/>
    <m/>
    <s v="Proyecto de Ley de fomento y promoción de la cinematografía y el sector audiovisual"/>
    <n v="1"/>
    <n v="1"/>
    <m/>
    <m/>
    <m/>
    <m/>
    <m/>
    <m/>
    <n v="6"/>
    <n v="3"/>
    <n v="609"/>
    <s v="Welfare"/>
    <s v="Comisión de Educación, Cultura y Deporte"/>
    <s v="No celebración"/>
    <n v="9"/>
    <d v="2001-02-16T00:00:00"/>
    <d v="2001-02-20T00:00:00"/>
  </r>
  <r>
    <n v="860"/>
    <n v="2001"/>
    <n v="7"/>
    <s v="No celebración"/>
    <n v="0"/>
    <s v="experto"/>
    <n v="23"/>
    <x v="3"/>
    <x v="5"/>
    <m/>
    <m/>
    <m/>
    <s v="Solicitud de comparecencia  de Don David Trueba, acordada por la Mesa de la citada Comisión, para informar en relación con el Proyecto de Ley de fomento y promoción de la cinematografía y el sector audiovisual. (219/000150)"/>
    <n v="1"/>
    <s v="Governmental bill"/>
    <n v="21"/>
    <m/>
    <s v="Comisión de Educación Cultura y Deporte"/>
    <s v=" Comisión de Educación Cultura y Deporte"/>
    <n v="6"/>
    <n v="1"/>
    <n v="86"/>
    <n v="1.0275824770146027"/>
    <n v="0.3600000000000001"/>
    <n v="43.02325581395349"/>
    <n v="41.860465116279073"/>
    <n v="37"/>
    <n v="36"/>
    <n v="3"/>
    <n v="1"/>
    <n v="2"/>
    <n v="3"/>
    <n v="4"/>
    <m/>
    <m/>
    <m/>
    <m/>
    <s v="Proyecto de Ley de fomento y promoción de la cinematografía y el sector audiovisual"/>
    <n v="1"/>
    <n v="1"/>
    <m/>
    <m/>
    <m/>
    <m/>
    <m/>
    <m/>
    <n v="6"/>
    <n v="3"/>
    <n v="609"/>
    <s v="Welfare"/>
    <s v="Comisión de Educación, Cultura y Deporte"/>
    <s v="No celebración"/>
    <n v="9"/>
    <d v="2001-02-16T00:00:00"/>
    <d v="2001-02-20T00:00:00"/>
  </r>
  <r>
    <n v="861"/>
    <n v="2001"/>
    <n v="7"/>
    <s v="No celebración"/>
    <n v="0"/>
    <s v="experto"/>
    <n v="23"/>
    <x v="3"/>
    <x v="5"/>
    <m/>
    <m/>
    <m/>
    <s v="Solicitud de comparecencia  de Don José Luis Borau, acordada por la Mesa de la citada Comisión, para informar en relación con el Proyecto de Ley de fomento y promoción de la cinematografía y el sector audiovisual. (219/000155)"/>
    <n v="1"/>
    <s v="Governmental bill"/>
    <n v="21"/>
    <m/>
    <s v="Comisión de Educación Cultura y Deporte"/>
    <s v=" Comisión de Educación Cultura y Deporte"/>
    <n v="6"/>
    <n v="1"/>
    <n v="86"/>
    <n v="1.0275824770146027"/>
    <n v="0.3600000000000001"/>
    <n v="43.02325581395349"/>
    <n v="41.860465116279073"/>
    <n v="37"/>
    <n v="36"/>
    <n v="3"/>
    <n v="1"/>
    <n v="2"/>
    <n v="3"/>
    <n v="4"/>
    <m/>
    <m/>
    <m/>
    <m/>
    <s v="Proyecto de Ley de fomento y promoción de la cinematografía y el sector audiovisual"/>
    <n v="1"/>
    <n v="1"/>
    <m/>
    <m/>
    <m/>
    <m/>
    <m/>
    <m/>
    <n v="6"/>
    <n v="3"/>
    <n v="609"/>
    <s v="Welfare"/>
    <s v="Comisión de Educación, Cultura y Deporte"/>
    <s v="No celebración"/>
    <n v="9"/>
    <d v="2001-02-16T00:00:00"/>
    <d v="2001-02-20T00:00:00"/>
  </r>
  <r>
    <n v="862"/>
    <n v="2001"/>
    <n v="7"/>
    <s v="No celebración"/>
    <n v="0"/>
    <s v="experto"/>
    <n v="23"/>
    <x v="3"/>
    <x v="5"/>
    <m/>
    <m/>
    <m/>
    <s v="Solicitud de comparecencia  de Doña Icíar Bollaín, acordada por la Mesa de la citada Comisión, para informar en relación con el Proyecto de Ley de fomento y promoción de la cinematografía y el sector audiovisual. (219/000156)"/>
    <n v="1"/>
    <s v="Governmental bill"/>
    <n v="21"/>
    <m/>
    <s v="Comisión de Educación Cultura y Deporte"/>
    <s v=" Comisión de Educación Cultura y Deporte"/>
    <n v="6"/>
    <n v="1"/>
    <n v="86"/>
    <n v="1.0275824770146027"/>
    <n v="0.3600000000000001"/>
    <n v="43.02325581395349"/>
    <n v="41.860465116279073"/>
    <n v="37"/>
    <n v="36"/>
    <n v="3"/>
    <n v="1"/>
    <n v="2"/>
    <n v="3"/>
    <n v="4"/>
    <m/>
    <m/>
    <m/>
    <m/>
    <s v="Proyecto de Ley de fomento y promoción de la cinematografía y el sector audiovisual"/>
    <n v="1"/>
    <n v="1"/>
    <m/>
    <m/>
    <m/>
    <m/>
    <m/>
    <m/>
    <n v="6"/>
    <n v="3"/>
    <n v="609"/>
    <s v="Welfare"/>
    <s v="Comisión de Educación, Cultura y Deporte"/>
    <s v="No celebración"/>
    <n v="9"/>
    <d v="2001-02-16T00:00:00"/>
    <d v="2001-02-20T00:00:00"/>
  </r>
  <r>
    <n v="863"/>
    <n v="2001"/>
    <n v="7"/>
    <s v="Tramitado por completo sin req. acuerdo o decisión"/>
    <n v="1"/>
    <s v="experto"/>
    <n v="23"/>
    <x v="3"/>
    <x v="5"/>
    <m/>
    <m/>
    <m/>
    <s v="Comparecencia de Don Enrique González Macho, acordada por la Mesa de la citada Comisión, para informar en relación con el Proyecto de Ley de fomento y promoción de la cinematografía y el sector audiovisual. (219/000142)"/>
    <n v="1"/>
    <s v="Governmental bill"/>
    <n v="21"/>
    <m/>
    <s v="Comisión de Educación Cultura y Deporte"/>
    <s v=" Comisión de Educación Cultura y Deporte"/>
    <n v="6"/>
    <n v="1"/>
    <n v="86"/>
    <n v="1.0275824770146027"/>
    <n v="0.3600000000000001"/>
    <n v="43.02325581395349"/>
    <n v="41.860465116279073"/>
    <n v="37"/>
    <n v="36"/>
    <n v="3"/>
    <n v="1"/>
    <n v="2"/>
    <n v="3"/>
    <n v="4"/>
    <m/>
    <m/>
    <m/>
    <m/>
    <s v="Proyecto de Ley de fomento y promoción de la cinematografía y el sector audiovisual"/>
    <n v="1"/>
    <n v="1"/>
    <m/>
    <m/>
    <m/>
    <m/>
    <m/>
    <m/>
    <n v="6"/>
    <n v="3"/>
    <n v="609"/>
    <s v="Welfare"/>
    <s v="Comisión de Educación, Cultura y Deporte"/>
    <s v="Tramitado por completo sin req. acuerdo o decisión"/>
    <n v="9"/>
    <d v="2001-02-16T00:00:00"/>
    <d v="2001-02-20T00:00:00"/>
  </r>
  <r>
    <n v="864"/>
    <n v="2001"/>
    <n v="7"/>
    <s v="Tramitado por completo sin req. acuerdo o decisión"/>
    <n v="1"/>
    <s v="experto"/>
    <n v="23"/>
    <x v="3"/>
    <x v="5"/>
    <m/>
    <m/>
    <m/>
    <s v="Comparecencia de Don Manuel Gutiérrez Aragón, acordada por la Mesa de la citada Comisión, para informar en relación con el Proyecto de Ley de fomento y promoción de la cinematografía y el sector audiovisual. (219/000143)"/>
    <n v="1"/>
    <s v="Governmental bill"/>
    <n v="21"/>
    <m/>
    <s v="Comisión de Educación Cultura y Deporte"/>
    <s v=" Comisión de Educación Cultura y Deporte"/>
    <n v="6"/>
    <n v="1"/>
    <n v="86"/>
    <n v="1.0275824770146027"/>
    <n v="0.3600000000000001"/>
    <n v="43.02325581395349"/>
    <n v="41.860465116279073"/>
    <n v="37"/>
    <n v="36"/>
    <n v="3"/>
    <n v="1"/>
    <n v="2"/>
    <n v="3"/>
    <n v="4"/>
    <m/>
    <m/>
    <m/>
    <m/>
    <s v="Proyecto de Ley de fomento y promoción de la cinematografía y el sector audiovisual"/>
    <n v="1"/>
    <n v="1"/>
    <m/>
    <m/>
    <m/>
    <m/>
    <m/>
    <m/>
    <n v="6"/>
    <n v="3"/>
    <n v="609"/>
    <s v="Welfare"/>
    <s v="Comisión de Educación, Cultura y Deporte"/>
    <s v="Tramitado por completo sin req. acuerdo o decisión"/>
    <n v="9"/>
    <d v="2001-02-16T00:00:00"/>
    <d v="2001-02-20T00:00:00"/>
  </r>
  <r>
    <n v="865"/>
    <n v="2001"/>
    <n v="7"/>
    <s v="Tramitado por completo sin req. acuerdo o decisión"/>
    <n v="1"/>
    <s v="experto"/>
    <n v="23"/>
    <x v="3"/>
    <x v="5"/>
    <m/>
    <m/>
    <m/>
    <s v="Comparecencia de Doña Marisa Paredes, acordada por la Mesa de la citada Comisión, para informar en relación con el Proyecto de Ley de fomento y promoción de la cinematografía y el sector audiovisual. (219/000144)"/>
    <n v="1"/>
    <s v="Governmental bill"/>
    <n v="21"/>
    <m/>
    <s v="Comisión de Educación Cultura y Deporte"/>
    <s v=" Comisión de Educación Cultura y Deporte"/>
    <n v="6"/>
    <n v="1"/>
    <n v="86"/>
    <n v="1.0275824770146027"/>
    <n v="0.3600000000000001"/>
    <n v="43.02325581395349"/>
    <n v="41.860465116279073"/>
    <n v="37"/>
    <n v="36"/>
    <n v="3"/>
    <n v="1"/>
    <n v="2"/>
    <n v="3"/>
    <n v="4"/>
    <m/>
    <m/>
    <m/>
    <m/>
    <s v="Proyecto de Ley de fomento y promoción de la cinematografía y el sector audiovisual"/>
    <n v="1"/>
    <n v="1"/>
    <m/>
    <m/>
    <m/>
    <m/>
    <m/>
    <m/>
    <n v="6"/>
    <n v="3"/>
    <n v="609"/>
    <s v="Welfare"/>
    <s v="Comisión de Educación, Cultura y Deporte"/>
    <s v="Tramitado por completo sin req. acuerdo o decisión"/>
    <n v="9"/>
    <d v="2001-02-16T00:00:00"/>
    <d v="2001-02-20T00:00:00"/>
  </r>
  <r>
    <n v="866"/>
    <n v="2001"/>
    <n v="7"/>
    <s v="Tramitado por completo sin req. acuerdo o decisión"/>
    <n v="1"/>
    <s v="experto"/>
    <n v="23"/>
    <x v="3"/>
    <x v="5"/>
    <m/>
    <m/>
    <m/>
    <s v="Comparecencia de Don Francisco Casal Vidal, acordada por la Mesa de la citada Comisión, para informar en relación con el Proyecto de Ley de fomento y promoción de la cinematografía y el sector audiovisual. (219/000145)"/>
    <n v="1"/>
    <s v="Governmental bill"/>
    <n v="21"/>
    <m/>
    <s v="Comisión de Educación Cultura y Deporte"/>
    <s v=" Comisión de Educación Cultura y Deporte"/>
    <n v="6"/>
    <n v="1"/>
    <n v="86"/>
    <n v="1.0275824770146027"/>
    <n v="0.3600000000000001"/>
    <n v="43.02325581395349"/>
    <n v="41.860465116279073"/>
    <n v="37"/>
    <n v="36"/>
    <n v="3"/>
    <n v="1"/>
    <n v="2"/>
    <n v="3"/>
    <n v="4"/>
    <m/>
    <m/>
    <m/>
    <m/>
    <s v="Proyecto de Ley de fomento y promoción de la cinematografía y el sector audiovisual"/>
    <n v="1"/>
    <n v="1"/>
    <m/>
    <m/>
    <m/>
    <m/>
    <m/>
    <m/>
    <n v="6"/>
    <n v="3"/>
    <n v="609"/>
    <s v="Welfare"/>
    <s v="Comisión de Educación, Cultura y Deporte"/>
    <s v="Tramitado por completo sin req. acuerdo o decisión"/>
    <n v="9"/>
    <d v="2001-02-16T00:00:00"/>
    <d v="2001-02-20T00:00:00"/>
  </r>
  <r>
    <n v="867"/>
    <n v="2001"/>
    <n v="7"/>
    <s v="Tramitado por completo sin req. acuerdo o decisión"/>
    <n v="1"/>
    <s v="experto"/>
    <n v="23"/>
    <x v="3"/>
    <x v="5"/>
    <m/>
    <m/>
    <m/>
    <s v="Comparecencia de Don Luis Hernández de Carlos, acordada por la Mesa de la citada Comisión, para informar en relación con el Proyecto de Ley de fomento y promoción de la cinematografía y el sector audiovisual. (219/000146)"/>
    <n v="1"/>
    <s v="Governmental bill"/>
    <n v="21"/>
    <m/>
    <s v="Comisión de Educación Cultura y Deporte"/>
    <s v=" Comisión de Educación Cultura y Deporte"/>
    <n v="6"/>
    <n v="1"/>
    <n v="86"/>
    <n v="1.0275824770146027"/>
    <n v="0.3600000000000001"/>
    <n v="43.02325581395349"/>
    <n v="41.860465116279073"/>
    <n v="37"/>
    <n v="36"/>
    <n v="3"/>
    <n v="1"/>
    <n v="2"/>
    <n v="3"/>
    <n v="4"/>
    <m/>
    <m/>
    <m/>
    <m/>
    <s v="Proyecto de Ley de fomento y promoción de la cinematografía y el sector audiovisual"/>
    <n v="1"/>
    <n v="1"/>
    <m/>
    <m/>
    <m/>
    <m/>
    <m/>
    <m/>
    <n v="6"/>
    <n v="3"/>
    <n v="609"/>
    <s v="Welfare"/>
    <s v="Comisión de Educación, Cultura y Deporte"/>
    <s v="Tramitado por completo sin req. acuerdo o decisión"/>
    <n v="9"/>
    <d v="2001-02-16T00:00:00"/>
    <d v="2001-02-20T00:00:00"/>
  </r>
  <r>
    <n v="868"/>
    <n v="2001"/>
    <n v="7"/>
    <s v="Tramitado por completo sin req. acuerdo o decisión"/>
    <n v="1"/>
    <s v="experto"/>
    <n v="23"/>
    <x v="3"/>
    <x v="5"/>
    <m/>
    <m/>
    <m/>
    <s v="Comparecencia de Don Eduardo Campoy, acordada por la Mesa de la citada Comisión, para informar en relación con el Proyecto de Ley de fomento y promoción de la cinematografía y el sector audiovisual. (219/000147)"/>
    <n v="1"/>
    <s v="Governmental bill"/>
    <n v="21"/>
    <m/>
    <s v="Comisión de Educación Cultura y Deporte"/>
    <s v=" Comisión de Educación Cultura y Deporte"/>
    <n v="6"/>
    <n v="1"/>
    <n v="86"/>
    <n v="1.0275824770146027"/>
    <n v="0.3600000000000001"/>
    <n v="43.02325581395349"/>
    <n v="41.860465116279073"/>
    <n v="37"/>
    <n v="36"/>
    <n v="3"/>
    <n v="1"/>
    <n v="2"/>
    <n v="3"/>
    <n v="4"/>
    <m/>
    <m/>
    <m/>
    <m/>
    <s v="Proyecto de Ley de fomento y promoción de la cinematografía y el sector audiovisual"/>
    <n v="1"/>
    <n v="1"/>
    <m/>
    <m/>
    <m/>
    <m/>
    <m/>
    <m/>
    <n v="6"/>
    <n v="3"/>
    <n v="609"/>
    <s v="Welfare"/>
    <s v="Comisión de Educación, Cultura y Deporte"/>
    <s v="Tramitado por completo sin req. acuerdo o decisión"/>
    <n v="9"/>
    <d v="2001-02-16T00:00:00"/>
    <d v="2001-02-20T00:00:00"/>
  </r>
  <r>
    <n v="869"/>
    <n v="2001"/>
    <n v="7"/>
    <s v="Tramitado por completo sin req. acuerdo o decisión"/>
    <n v="1"/>
    <s v="experto"/>
    <n v="23"/>
    <x v="3"/>
    <x v="5"/>
    <m/>
    <m/>
    <m/>
    <s v="Comparecencia de Doña Isona Passola, acordada por la Mesa de la citada Comisión, para informar en relación con el Proyecto de Ley de fomento y promoción de la cinematografía y el sector audiovisual. (219/000151)"/>
    <n v="1"/>
    <s v="Governmental bill"/>
    <n v="21"/>
    <m/>
    <s v="Comisión de Educación Cultura y Deporte"/>
    <s v=" Comisión de Educación Cultura y Deporte"/>
    <n v="6"/>
    <n v="1"/>
    <n v="86"/>
    <n v="1.0275824770146027"/>
    <n v="0.3600000000000001"/>
    <n v="43.02325581395349"/>
    <n v="41.860465116279073"/>
    <n v="37"/>
    <n v="36"/>
    <n v="3"/>
    <n v="1"/>
    <n v="2"/>
    <n v="3"/>
    <n v="4"/>
    <m/>
    <m/>
    <m/>
    <m/>
    <s v="Proyecto de Ley de fomento y promoción de la cinematografía y el sector audiovisual"/>
    <n v="1"/>
    <n v="1"/>
    <m/>
    <m/>
    <m/>
    <m/>
    <m/>
    <m/>
    <n v="6"/>
    <n v="3"/>
    <n v="609"/>
    <s v="Welfare"/>
    <s v="Comisión de Educación, Cultura y Deporte"/>
    <s v="Tramitado por completo sin req. acuerdo o decisión"/>
    <n v="9"/>
    <d v="2001-02-16T00:00:00"/>
    <d v="2001-02-20T00:00:00"/>
  </r>
  <r>
    <n v="870"/>
    <n v="2001"/>
    <n v="7"/>
    <s v="Tramitado por completo sin req. acuerdo o decisión"/>
    <n v="1"/>
    <s v="experto"/>
    <n v="23"/>
    <x v="3"/>
    <x v="5"/>
    <m/>
    <m/>
    <m/>
    <s v="Comparecencia de Don Ventura Pons, acordada por la Mesa de la citada Comisión, para informar en relación con el Proyecto de Ley de fomento y promoción de la cinematografía y el sector audiovisual. (219/000152)"/>
    <n v="1"/>
    <s v="Governmental bill"/>
    <n v="21"/>
    <m/>
    <s v="Comisión de Educación Cultura y Deporte"/>
    <s v=" Comisión de Educación Cultura y Deporte"/>
    <n v="6"/>
    <n v="1"/>
    <n v="86"/>
    <n v="1.0275824770146027"/>
    <n v="0.3600000000000001"/>
    <n v="43.02325581395349"/>
    <n v="41.860465116279073"/>
    <n v="37"/>
    <n v="36"/>
    <n v="3"/>
    <n v="1"/>
    <n v="2"/>
    <n v="3"/>
    <n v="4"/>
    <m/>
    <m/>
    <m/>
    <m/>
    <s v="Proyecto de Ley de fomento y promoción de la cinematografía y el sector audiovisual"/>
    <n v="1"/>
    <n v="1"/>
    <m/>
    <m/>
    <m/>
    <m/>
    <m/>
    <m/>
    <n v="6"/>
    <n v="3"/>
    <n v="609"/>
    <s v="Welfare"/>
    <s v="Comisión de Educación, Cultura y Deporte"/>
    <s v="Tramitado por completo sin req. acuerdo o decisión"/>
    <n v="9"/>
    <d v="2001-02-16T00:00:00"/>
    <d v="2001-02-20T00:00:00"/>
  </r>
  <r>
    <n v="871"/>
    <n v="2001"/>
    <n v="7"/>
    <s v="Tramitado por completo sin req. acuerdo o decisión"/>
    <n v="1"/>
    <s v="experto"/>
    <n v="23"/>
    <x v="3"/>
    <x v="5"/>
    <m/>
    <m/>
    <m/>
    <s v="Comparecencia de Don Mikel Lejarza, acordada por la Mesa de la citada Comisión, para informar en relación con el Proyecto de Ley de fomento y promoción de la cinematografía y el sector audiovisual. (219/000153)"/>
    <n v="1"/>
    <s v="Governmental bill"/>
    <n v="21"/>
    <m/>
    <s v="Comisión de Educación Cultura y Deporte"/>
    <s v=" Comisión de Educación Cultura y Deporte"/>
    <n v="6"/>
    <n v="1"/>
    <n v="86"/>
    <n v="1.0275824770146027"/>
    <n v="0.3600000000000001"/>
    <n v="43.02325581395349"/>
    <n v="41.860465116279073"/>
    <n v="37"/>
    <n v="36"/>
    <n v="3"/>
    <n v="1"/>
    <n v="2"/>
    <n v="3"/>
    <n v="4"/>
    <m/>
    <m/>
    <m/>
    <m/>
    <s v="Proyecto de Ley de fomento y promoción de la cinematografía y el sector audiovisual"/>
    <n v="1"/>
    <n v="1"/>
    <m/>
    <m/>
    <m/>
    <m/>
    <m/>
    <m/>
    <n v="6"/>
    <n v="3"/>
    <n v="609"/>
    <s v="Welfare"/>
    <s v="Comisión de Educación, Cultura y Deporte"/>
    <s v="Tramitado por completo sin req. acuerdo o decisión"/>
    <n v="9"/>
    <d v="2001-02-16T00:00:00"/>
    <d v="2001-02-20T00:00:00"/>
  </r>
  <r>
    <n v="872"/>
    <n v="2001"/>
    <n v="7"/>
    <s v="Tramitado por completo sin req. acuerdo o decisión"/>
    <n v="1"/>
    <s v="experto"/>
    <n v="23"/>
    <x v="3"/>
    <x v="5"/>
    <m/>
    <m/>
    <m/>
    <s v="Comparecencia de Don César Benítez, acordada por la Mesa de la citada Comisión, para informar en relación con el Proyecto de Ley de fomento y promoción de la cinematografía y el sector audiovisual. (219/000154)"/>
    <n v="1"/>
    <s v="Governmental bill"/>
    <n v="21"/>
    <m/>
    <s v="Comisión de Educación Cultura y Deporte"/>
    <s v=" Comisión de Educación Cultura y Deporte"/>
    <n v="6"/>
    <n v="1"/>
    <n v="86"/>
    <n v="1.0275824770146027"/>
    <n v="0.3600000000000001"/>
    <n v="43.02325581395349"/>
    <n v="41.860465116279073"/>
    <n v="37"/>
    <n v="36"/>
    <n v="3"/>
    <n v="1"/>
    <n v="2"/>
    <n v="3"/>
    <n v="4"/>
    <m/>
    <m/>
    <m/>
    <m/>
    <s v="Proyecto de Ley de fomento y promoción de la cinematografía y el sector audiovisual"/>
    <n v="1"/>
    <n v="1"/>
    <m/>
    <m/>
    <m/>
    <m/>
    <m/>
    <m/>
    <n v="6"/>
    <n v="3"/>
    <n v="609"/>
    <s v="Welfare"/>
    <s v="Comisión de Educación, Cultura y Deporte"/>
    <s v="Tramitado por completo sin req. acuerdo o decisión"/>
    <n v="9"/>
    <d v="2001-02-16T00:00:00"/>
    <d v="2001-02-20T00:00:00"/>
  </r>
  <r>
    <n v="873"/>
    <n v="2001"/>
    <n v="7"/>
    <s v="Tramitado por completo sin req. acuerdo o decisión"/>
    <n v="1"/>
    <s v="Registrador Propiedad"/>
    <n v="23"/>
    <x v="3"/>
    <x v="2"/>
    <n v="14"/>
    <s v="Housing"/>
    <n v="1400"/>
    <s v="Comparecencia de Don Fernando Méndez Leite, acordada por la Mesa de la citada Comisión, para informar en relación con el Proyecto de Ley de fomento y promoción de la cinematografía y el sector audiovisual. (219/000149)"/>
    <n v="1"/>
    <s v="Governmental bill"/>
    <n v="21"/>
    <m/>
    <s v="Comisión de Educación Cultura y Deporte"/>
    <s v=" Comisión de Educación Cultura y Deporte"/>
    <n v="6"/>
    <n v="1"/>
    <n v="86"/>
    <n v="1.0275824770146027"/>
    <n v="0.3600000000000001"/>
    <n v="43.02325581395349"/>
    <n v="41.860465116279073"/>
    <n v="37"/>
    <n v="36"/>
    <n v="3"/>
    <n v="1"/>
    <n v="2"/>
    <n v="3"/>
    <n v="4"/>
    <m/>
    <m/>
    <m/>
    <m/>
    <s v="Proyecto de Ley de fomento y promoción de la cinematografía y el sector audiovisual"/>
    <n v="1"/>
    <n v="1"/>
    <m/>
    <m/>
    <m/>
    <m/>
    <m/>
    <m/>
    <n v="6"/>
    <n v="3"/>
    <n v="609"/>
    <s v="Welfare"/>
    <s v="Comisión de Educación, Cultura y Deporte"/>
    <s v="Tramitado por completo sin req. acuerdo o decisión"/>
    <n v="9"/>
    <d v="2001-02-16T00:00:00"/>
    <d v="2001-02-20T00:00:00"/>
  </r>
  <r>
    <n v="874"/>
    <n v="2001"/>
    <n v="7"/>
    <s v="Tramitado por completo sin req. acuerdo o decisión"/>
    <n v="1"/>
    <s v="Colegio de Agentes Propiedad Industrial"/>
    <n v="6"/>
    <x v="3"/>
    <x v="9"/>
    <n v="15"/>
    <s v="Industrial Policy &amp; Commerce"/>
    <n v="1529"/>
    <s v="Comparecencia de Don Alberto de Elzaburu, Vicepresidente del Colegio de Agentes de la Propiedad Industrial, acordada por la Mesa de la citada Comisión, para informar en relación con el Proyecto de Ley de Marcas. (219/000202)"/>
    <n v="1"/>
    <s v="Governmental bill"/>
    <n v="28"/>
    <n v="1"/>
    <s v="Comisión de Ciencia y Tecnología"/>
    <s v="Comisión de Ciencia y Tecnología"/>
    <n v="17"/>
    <n v="1"/>
    <n v="75"/>
    <n v="0.96977777777777785"/>
    <n v="0.3600000000000001"/>
    <n v="46.666666666666664"/>
    <n v="37.333333333333336"/>
    <n v="35"/>
    <n v="28"/>
    <n v="3"/>
    <n v="2"/>
    <n v="3"/>
    <n v="2"/>
    <n v="2"/>
    <m/>
    <m/>
    <m/>
    <m/>
    <s v="Proyecto de Ley de Marcas"/>
    <n v="1"/>
    <n v="1"/>
    <m/>
    <m/>
    <m/>
    <m/>
    <m/>
    <m/>
    <n v="15"/>
    <n v="1"/>
    <n v="1522"/>
    <s v="Economy"/>
    <s v="Comisión de Ciencia y Tecnología"/>
    <s v="Tramitado por completo sin req. acuerdo o decisión"/>
    <n v="9"/>
    <d v="2001-04-20T00:00:00"/>
    <d v="2001-04-24T00:00:00"/>
  </r>
  <r>
    <n v="875"/>
    <n v="2001"/>
    <n v="7"/>
    <s v="Tramitado por completo sin req. acuerdo o decisión"/>
    <n v="1"/>
    <s v="Federación Española de Industrias Alimentación y Bebidas (FIAB)"/>
    <n v="7"/>
    <x v="3"/>
    <x v="4"/>
    <n v="15"/>
    <s v="Industrial Policy &amp; Commerce"/>
    <n v="1599"/>
    <s v="Comparecencia de Don Carlos Lema Devesa, Asesor de la Federación de Industria de Alimentos y Bebidas (FIAB), acordada por la Mesa de la citada Comisión, para informar en relación con el Proyecto de Ley de Marcas. (219/000200)"/>
    <n v="1"/>
    <s v="Governmental bill"/>
    <n v="28"/>
    <m/>
    <s v="Comisión de Ciencia y Tecnología"/>
    <s v="Comisión de Ciencia y Tecnología"/>
    <n v="17"/>
    <n v="1"/>
    <n v="75"/>
    <n v="0.96977777777777785"/>
    <n v="0.3600000000000001"/>
    <n v="46.666666666666664"/>
    <n v="37.333333333333336"/>
    <n v="35"/>
    <n v="28"/>
    <n v="3"/>
    <n v="2"/>
    <n v="3"/>
    <n v="2"/>
    <n v="2"/>
    <m/>
    <m/>
    <m/>
    <m/>
    <s v="Proyecto de Ley de Marcas"/>
    <n v="1"/>
    <n v="1"/>
    <m/>
    <m/>
    <m/>
    <m/>
    <m/>
    <m/>
    <n v="15"/>
    <n v="1"/>
    <n v="1522"/>
    <s v="Economy"/>
    <s v="Comisión de Ciencia y Tecnología"/>
    <s v="Tramitado por completo sin req. acuerdo o decisión"/>
    <n v="9"/>
    <d v="2001-03-20T00:00:00"/>
    <d v="2001-04-24T00:00:00"/>
  </r>
  <r>
    <n v="876"/>
    <n v="2001"/>
    <n v="7"/>
    <s v="Tramitado por completo sin req. acuerdo o decisión"/>
    <n v="1"/>
    <s v="Asociación Internacional para la Protección Propiedad Industrial"/>
    <n v="23"/>
    <x v="3"/>
    <x v="2"/>
    <n v="15"/>
    <s v="Industrial Policy &amp; Commerce"/>
    <n v="1522"/>
    <s v="Comparecencia de Doña María del Buen Consejo Baylos, Presidenta del Grupo Español de Asociación Internacional para la Protección de la Propiedad Industrial, acordada por la Mesa de la citada Comisión, para informar en relación con el Proyecto de Ley de Marcas. (219/000207)"/>
    <n v="1"/>
    <s v="Governmental bill"/>
    <n v="28"/>
    <m/>
    <s v="Comisión de Ciencia y Tecnología"/>
    <s v="Comisión de Ciencia y Tecnología"/>
    <n v="17"/>
    <n v="1"/>
    <n v="75"/>
    <n v="0.96977777777777785"/>
    <n v="0.3600000000000001"/>
    <n v="46.666666666666664"/>
    <n v="37.333333333333336"/>
    <n v="35"/>
    <n v="28"/>
    <n v="3"/>
    <n v="2"/>
    <n v="3"/>
    <n v="2"/>
    <n v="2"/>
    <m/>
    <m/>
    <m/>
    <m/>
    <s v="Proyecto de Ley de Marcas"/>
    <n v="1"/>
    <n v="1"/>
    <m/>
    <m/>
    <m/>
    <m/>
    <m/>
    <m/>
    <n v="15"/>
    <n v="1"/>
    <n v="1522"/>
    <s v="Economy"/>
    <s v="Comisión de Ciencia y Tecnología"/>
    <s v="Tramitado por completo sin req. acuerdo o decisión"/>
    <n v="9"/>
    <d v="2001-04-20T00:00:00"/>
    <d v="2001-04-24T00:00:00"/>
  </r>
  <r>
    <n v="877"/>
    <n v="2001"/>
    <n v="7"/>
    <s v="Tramitado por completo sin req. acuerdo o decisión"/>
    <n v="1"/>
    <s v="Universidad Nacional de Educacióna Distancia (UNED)"/>
    <n v="23"/>
    <x v="3"/>
    <x v="2"/>
    <n v="6"/>
    <s v="Education"/>
    <m/>
    <s v="Comparecencia de Don Alberto Berkowitz, Catedrático de Derecho Mercantil de la Universidad Nacional de Educación a Distancia (UNED), acordada por la Mesa de la citada Comisión, para informar en relación con el Proyecto de Ley de Marcas. (219/000204)"/>
    <n v="1"/>
    <s v="Governmental bill"/>
    <n v="28"/>
    <m/>
    <s v="Comisión de Ciencia y Tecnología"/>
    <s v="Comisión de Ciencia y Tecnología"/>
    <n v="17"/>
    <n v="1"/>
    <n v="75"/>
    <n v="0.96977777777777785"/>
    <n v="0.3600000000000001"/>
    <n v="46.666666666666664"/>
    <n v="37.333333333333336"/>
    <n v="35"/>
    <n v="28"/>
    <n v="3"/>
    <n v="2"/>
    <n v="3"/>
    <n v="2"/>
    <n v="2"/>
    <m/>
    <m/>
    <m/>
    <m/>
    <s v="Proyecto de Ley de Marcas"/>
    <n v="1"/>
    <n v="1"/>
    <m/>
    <m/>
    <m/>
    <m/>
    <m/>
    <m/>
    <n v="15"/>
    <n v="1"/>
    <n v="1522"/>
    <s v="Economy"/>
    <s v="Comisión de Ciencia y Tecnología"/>
    <s v="Tramitado por completo sin req. acuerdo o decisión"/>
    <n v="9"/>
    <d v="2001-04-20T00:00:00"/>
    <d v="2001-04-24T00:00:00"/>
  </r>
  <r>
    <n v="878"/>
    <n v="2001"/>
    <n v="7"/>
    <s v="Tramitado por completo sin req. acuerdo o decisión"/>
    <n v="1"/>
    <s v="Registro Mercantil Central"/>
    <n v="21"/>
    <x v="3"/>
    <x v="7"/>
    <n v="15"/>
    <s v="Industrial Policy &amp; Commerce"/>
    <n v="1599"/>
    <s v="Comparecencia de Don José Luis Benavides del Rey, Registrador del Registro Mercantil Central, acordada por la Mesa de la citada Comisión, para informar en relación con el Proyecto de Ley de Marcas. (219/000201)"/>
    <n v="1"/>
    <s v="Governmental bill"/>
    <n v="28"/>
    <m/>
    <s v="Comisión de Ciencia y Tecnología"/>
    <s v="Comisión de Ciencia y Tecnología"/>
    <n v="17"/>
    <n v="1"/>
    <n v="75"/>
    <n v="0.96977777777777785"/>
    <n v="0.3600000000000001"/>
    <n v="46.666666666666664"/>
    <n v="37.333333333333336"/>
    <n v="35"/>
    <n v="28"/>
    <n v="3"/>
    <n v="2"/>
    <n v="3"/>
    <n v="2"/>
    <n v="2"/>
    <m/>
    <m/>
    <m/>
    <m/>
    <s v="Proyecto de Ley de Marcas"/>
    <n v="1"/>
    <n v="1"/>
    <m/>
    <m/>
    <m/>
    <m/>
    <m/>
    <m/>
    <n v="15"/>
    <n v="1"/>
    <n v="1522"/>
    <s v="Economy"/>
    <s v="Comisión de Ciencia y Tecnología"/>
    <s v="Tramitado por completo sin req. acuerdo o decisión"/>
    <n v="9"/>
    <d v="2001-04-20T00:00:00"/>
    <d v="2001-04-24T00:00:00"/>
  </r>
  <r>
    <n v="879"/>
    <n v="2001"/>
    <n v="7"/>
    <s v="Tramitado por completo sin req. acuerdo o decisión"/>
    <n v="1"/>
    <s v="Catedrático (a)"/>
    <n v="23"/>
    <x v="3"/>
    <x v="2"/>
    <n v="6"/>
    <s v="Education"/>
    <m/>
    <s v="Comparecencia de Don Carlos Fernández Novoa, Catedrático de Derecho Mercantil, acordada por la Mesa de la citada Comisión, para informar en relación con el Proyecto de Ley de Marcas. (219/000205)"/>
    <n v="1"/>
    <s v="Governmental bill"/>
    <n v="28"/>
    <m/>
    <s v="Comisión de Ciencia y Tecnología"/>
    <s v="Comisión de Ciencia y Tecnología"/>
    <n v="17"/>
    <n v="1"/>
    <n v="75"/>
    <n v="0.96977777777777785"/>
    <n v="0.3600000000000001"/>
    <n v="46.666666666666664"/>
    <n v="37.333333333333336"/>
    <n v="35"/>
    <n v="28"/>
    <n v="3"/>
    <n v="2"/>
    <n v="3"/>
    <n v="2"/>
    <n v="2"/>
    <m/>
    <m/>
    <m/>
    <m/>
    <s v="Proyecto de Ley de Marcas"/>
    <n v="1"/>
    <n v="1"/>
    <m/>
    <m/>
    <m/>
    <m/>
    <m/>
    <m/>
    <n v="15"/>
    <n v="1"/>
    <n v="1522"/>
    <s v="Economy"/>
    <s v="Comisión de Ciencia y Tecnología"/>
    <s v="Tramitado por completo sin req. acuerdo o decisión"/>
    <n v="9"/>
    <d v="2001-04-20T00:00:00"/>
    <d v="2001-04-24T00:00:00"/>
  </r>
  <r>
    <n v="880"/>
    <n v="2001"/>
    <n v="7"/>
    <s v="Tramitado por completo sin req. acuerdo o decisión"/>
    <n v="1"/>
    <s v="Oficina de Armonización de Mercados Interiores"/>
    <n v="56"/>
    <x v="3"/>
    <x v="6"/>
    <n v="19"/>
    <s v="Cooperation and Foreign aid"/>
    <n v="1910"/>
    <s v="Comparecencia de Don Tomás de las Heras, de la Oficina de Armonización de Mercados Interiores, acordada por la Mesa de la citada Comisión, para informar en relación con el Proyecto de Ley de Marcas. (219/000206)"/>
    <n v="1"/>
    <s v="Governmental bill"/>
    <n v="28"/>
    <m/>
    <s v="Comisión de Ciencia y Tecnología"/>
    <s v="Comisión de Ciencia y Tecnología"/>
    <n v="17"/>
    <n v="1"/>
    <n v="75"/>
    <n v="0.96977777777777785"/>
    <n v="0.3600000000000001"/>
    <n v="46.666666666666664"/>
    <n v="37.333333333333336"/>
    <n v="35"/>
    <n v="28"/>
    <n v="3"/>
    <n v="2"/>
    <n v="3"/>
    <n v="2"/>
    <n v="2"/>
    <m/>
    <m/>
    <m/>
    <m/>
    <s v="Proyecto de Ley de Marcas"/>
    <n v="1"/>
    <n v="1"/>
    <m/>
    <m/>
    <m/>
    <m/>
    <m/>
    <m/>
    <n v="15"/>
    <n v="1"/>
    <n v="1522"/>
    <s v="Economy"/>
    <s v="Comisión de Ciencia y Tecnología"/>
    <s v="Tramitado por completo sin req. acuerdo o decisión"/>
    <n v="9"/>
    <d v="2001-04-20T00:00:00"/>
    <d v="2001-04-24T00:00:00"/>
  </r>
  <r>
    <n v="881"/>
    <n v="2001"/>
    <n v="7"/>
    <s v="Tramitado por completo sin req. acuerdo o decisión"/>
    <n v="1"/>
    <s v="Asociación de Entidades Locales del Pirineo Aragonés (ADELPA)"/>
    <n v="52"/>
    <x v="3"/>
    <x v="10"/>
    <n v="20"/>
    <m/>
    <n v="2001"/>
    <s v="Comparecencia de Don Pedro Santorromán Lacambra, Presidente de ADELPA, acordada por la Mesa de la citada Comisión, para informar en relación con el Proyecto de Ley del Plan Hidrológico Nacional. (219/000178)"/>
    <n v="1"/>
    <s v="Governmental bill"/>
    <n v="51"/>
    <n v="1"/>
    <s v="Comisión de Medio Ambiente"/>
    <s v="Comisión de Medio Ambiente"/>
    <n v="12"/>
    <n v="1"/>
    <n v="82"/>
    <n v="1.0349494348602022"/>
    <n v="0.3600000000000001"/>
    <n v="47.560975609756099"/>
    <n v="40.243902439024396"/>
    <n v="39"/>
    <n v="33"/>
    <n v="4"/>
    <n v="1"/>
    <n v="1"/>
    <n v="2"/>
    <n v="2"/>
    <m/>
    <m/>
    <m/>
    <m/>
    <s v="Proyecto de Ley del Plan Hidrológico Nacional"/>
    <n v="1"/>
    <n v="1"/>
    <m/>
    <m/>
    <m/>
    <m/>
    <m/>
    <m/>
    <n v="7"/>
    <n v="7"/>
    <n v="2104"/>
    <s v="Environment"/>
    <s v="Comisión de Medio Ambiente"/>
    <s v="Tramitado por completo sin req. acuerdo o decisión"/>
    <n v="9"/>
    <d v="2001-03-22T00:00:00"/>
    <d v="2001-04-03T00:00:00"/>
  </r>
  <r>
    <n v="882"/>
    <n v="2001"/>
    <n v="7"/>
    <s v="Tramitado por completo sin req. acuerdo o decisión"/>
    <n v="1"/>
    <s v="Comunidad Usuarios Canal Imperial de Aragónagua"/>
    <n v="2"/>
    <x v="3"/>
    <x v="0"/>
    <n v="15"/>
    <s v="Industrial Policy &amp; Commerce"/>
    <n v="1525"/>
    <s v="Comparecencia de Don José Antonio Rubio Peña, Presidente de la Comunidad General de Usuarios del Canal Imperial de Aragón, acordada por la Mesa de la citada Comisión, para informar en relación con el Proyecto de Ley del Plan Hidrológico Nacional. (219/000181)"/>
    <n v="1"/>
    <s v="Governmental bill"/>
    <n v="51"/>
    <m/>
    <s v="Comisión de Medio Ambiente"/>
    <s v="Comisión de Medio Ambiente"/>
    <n v="12"/>
    <n v="1"/>
    <n v="82"/>
    <n v="1.0349494348602022"/>
    <n v="0.3600000000000001"/>
    <n v="47.560975609756099"/>
    <n v="40.243902439024396"/>
    <n v="39"/>
    <n v="33"/>
    <n v="4"/>
    <n v="1"/>
    <n v="1"/>
    <n v="2"/>
    <n v="2"/>
    <m/>
    <m/>
    <m/>
    <m/>
    <s v="Proyecto de Ley del Plan Hidrológico Nacional"/>
    <n v="1"/>
    <n v="1"/>
    <m/>
    <m/>
    <m/>
    <m/>
    <m/>
    <m/>
    <n v="7"/>
    <n v="7"/>
    <n v="2104"/>
    <s v="Environment"/>
    <s v="Comisión de Medio Ambiente"/>
    <s v="Tramitado por completo sin req. acuerdo o decisión"/>
    <n v="9"/>
    <d v="2001-03-22T00:00:00"/>
    <d v="2001-04-03T00:00:00"/>
  </r>
  <r>
    <n v="883"/>
    <n v="2001"/>
    <n v="7"/>
    <s v="Tramitado por completo sin req. acuerdo o decisión"/>
    <n v="1"/>
    <s v="Ecologistas en Acción"/>
    <n v="2"/>
    <x v="3"/>
    <x v="0"/>
    <n v="7"/>
    <s v="Environment"/>
    <n v="799"/>
    <s v="Comparecencia de Don Santiago Martín Barajas, Secretario General de Ecologistas en Acción, acordada por la Mesa de la citada Comisión, para informar en relación con el Proyecto de Ley del Plan Hidrológico Nacional. (219/000167)"/>
    <n v="1"/>
    <s v="Governmental bill"/>
    <n v="51"/>
    <m/>
    <s v="Comisión de Medio Ambiente"/>
    <s v="Comisión de Medio Ambiente"/>
    <n v="12"/>
    <n v="1"/>
    <n v="82"/>
    <n v="1.0349494348602022"/>
    <n v="0.3600000000000001"/>
    <n v="47.560975609756099"/>
    <n v="40.243902439024396"/>
    <n v="39"/>
    <n v="33"/>
    <n v="4"/>
    <n v="1"/>
    <n v="1"/>
    <n v="2"/>
    <n v="2"/>
    <m/>
    <m/>
    <m/>
    <m/>
    <s v="Proyecto de Ley del Plan Hidrológico Nacional"/>
    <n v="1"/>
    <n v="1"/>
    <m/>
    <m/>
    <m/>
    <m/>
    <m/>
    <m/>
    <n v="7"/>
    <n v="7"/>
    <n v="2104"/>
    <s v="Environment"/>
    <s v="Comisión de Medio Ambiente"/>
    <s v="Tramitado por completo sin req. acuerdo o decisión"/>
    <n v="9"/>
    <d v="2001-03-22T00:00:00"/>
    <d v="2001-04-03T00:00:00"/>
  </r>
  <r>
    <n v="884"/>
    <n v="2001"/>
    <n v="7"/>
    <s v="Tramitado por completo sin req. acuerdo o decisión"/>
    <n v="1"/>
    <s v="Comunidad de Regantes Acequia Real Júcar"/>
    <n v="2"/>
    <x v="3"/>
    <x v="0"/>
    <n v="7"/>
    <s v="Environment"/>
    <n v="2104"/>
    <s v="Comparecencia de Don Juan Valero de Palma Manglano, Secretario General de la Comunidad de Regantes Acequia Real Júcar, acordada por la Mesa de la citada Comisión, para informar en relación con el Proyecto de Ley del Plan Hidrológico Nacional. (219/000186)"/>
    <n v="1"/>
    <s v="Governmental bill"/>
    <n v="51"/>
    <m/>
    <s v="Comisión de Medio Ambiente"/>
    <s v="Comisión de Medio Ambiente"/>
    <n v="12"/>
    <n v="1"/>
    <n v="82"/>
    <n v="1.0349494348602022"/>
    <n v="0.3600000000000001"/>
    <n v="47.560975609756099"/>
    <n v="40.243902439024396"/>
    <n v="39"/>
    <n v="33"/>
    <n v="4"/>
    <n v="1"/>
    <n v="1"/>
    <n v="2"/>
    <n v="2"/>
    <m/>
    <m/>
    <m/>
    <m/>
    <s v="Proyecto de Ley del Plan Hidrológico Nacional"/>
    <n v="1"/>
    <n v="1"/>
    <m/>
    <m/>
    <m/>
    <m/>
    <m/>
    <m/>
    <n v="7"/>
    <n v="7"/>
    <n v="2104"/>
    <s v="Environment"/>
    <s v="Comisión de Medio Ambiente"/>
    <s v="Tramitado por completo sin req. acuerdo o decisión"/>
    <n v="9"/>
    <d v="2001-03-22T00:00:00"/>
    <d v="2001-04-03T00:00:00"/>
  </r>
  <r>
    <n v="885"/>
    <n v="2001"/>
    <n v="7"/>
    <s v="Tramitado por completo sin req. acuerdo o decisión"/>
    <n v="1"/>
    <s v="Federación Nacional de Comunidades de Regantes"/>
    <n v="2"/>
    <x v="3"/>
    <x v="0"/>
    <n v="7"/>
    <s v="Environment"/>
    <n v="2104"/>
    <s v="Comparecencia de Don Andrés del Campo García, Presidente de la Federación Nacional de Comunidades de Regantes, acordada por la Mesa de la citada Comisión, para informar en relación con el Proyecto de Ley del Plan Hidrológico Nacional. (219/000180)"/>
    <n v="1"/>
    <s v="Governmental bill"/>
    <n v="51"/>
    <m/>
    <s v="Comisión de Medio Ambiente"/>
    <s v="Comisión de Medio Ambiente"/>
    <n v="12"/>
    <n v="1"/>
    <n v="82"/>
    <n v="1.0349494348602022"/>
    <n v="0.3600000000000001"/>
    <n v="47.560975609756099"/>
    <n v="40.243902439024396"/>
    <n v="39"/>
    <n v="33"/>
    <n v="4"/>
    <n v="1"/>
    <n v="1"/>
    <n v="2"/>
    <n v="2"/>
    <m/>
    <m/>
    <m/>
    <m/>
    <s v="Proyecto de Ley del Plan Hidrológico Nacional"/>
    <n v="1"/>
    <n v="1"/>
    <m/>
    <m/>
    <m/>
    <m/>
    <m/>
    <m/>
    <n v="7"/>
    <n v="7"/>
    <n v="2104"/>
    <s v="Environment"/>
    <s v="Comisión de Medio Ambiente"/>
    <s v="Tramitado por completo sin req. acuerdo o decisión"/>
    <n v="9"/>
    <d v="2001-03-22T00:00:00"/>
    <d v="2001-04-03T00:00:00"/>
  </r>
  <r>
    <n v="886"/>
    <n v="2001"/>
    <n v="7"/>
    <s v="Tramitado por completo sin req. acuerdo o decisión"/>
    <n v="1"/>
    <s v="Plataforma en Defensa de L'Ebre (PDE)"/>
    <n v="2"/>
    <x v="3"/>
    <x v="0"/>
    <n v="7"/>
    <s v="Environment"/>
    <n v="799"/>
    <s v="Comparecencia de Don Manuel Tomás Caubet, Portavoz de la Plataforma en Defensa del Ebro, acordada por la Mesa de la citada Comisión, para informar en relación con el Proyecto de Ley del Plan Hidrológico Nacional. (219/000179)"/>
    <n v="1"/>
    <s v="Governmental bill"/>
    <n v="51"/>
    <m/>
    <s v="Comisión de Medio Ambiente"/>
    <s v="Comisión de Medio Ambiente"/>
    <n v="12"/>
    <n v="1"/>
    <n v="82"/>
    <n v="1.0349494348602022"/>
    <n v="0.3600000000000001"/>
    <n v="47.560975609756099"/>
    <n v="40.243902439024396"/>
    <n v="39"/>
    <n v="33"/>
    <n v="4"/>
    <n v="1"/>
    <n v="1"/>
    <n v="2"/>
    <n v="2"/>
    <m/>
    <m/>
    <m/>
    <m/>
    <s v="Proyecto de Ley del Plan Hidrológico Nacional"/>
    <n v="1"/>
    <n v="1"/>
    <m/>
    <m/>
    <m/>
    <m/>
    <m/>
    <m/>
    <n v="7"/>
    <n v="7"/>
    <n v="2104"/>
    <s v="Environment"/>
    <s v="Comisión de Medio Ambiente"/>
    <s v="Tramitado por completo sin req. acuerdo o decisión"/>
    <n v="9"/>
    <d v="2001-03-22T00:00:00"/>
    <d v="2001-04-03T00:00:00"/>
  </r>
  <r>
    <n v="887"/>
    <n v="2001"/>
    <n v="7"/>
    <s v="Tramitado por completo sin req. acuerdo o decisión"/>
    <n v="1"/>
    <s v="Comisiones Obreras (CCOO)"/>
    <n v="5"/>
    <x v="3"/>
    <x v="1"/>
    <n v="5"/>
    <s v="Labour"/>
    <n v="505"/>
    <s v="Comparecencia de Don Joaquín Nieto Sainz, Secretario de Medio Ambiente y Salud Laboral de Comisiones Obreras, acordada por la Mesa de la citada Comisión, para informar en relación con el Proyecto de Ley del Plan Hidrológico Nacional. (219/000175)"/>
    <n v="1"/>
    <s v="Governmental bill"/>
    <n v="51"/>
    <m/>
    <s v="Comisión de Medio Ambiente"/>
    <s v="Comisión de Medio Ambiente"/>
    <n v="12"/>
    <n v="1"/>
    <n v="82"/>
    <n v="1.0349494348602022"/>
    <n v="0.3600000000000001"/>
    <n v="47.560975609756099"/>
    <n v="40.243902439024396"/>
    <n v="39"/>
    <n v="33"/>
    <n v="4"/>
    <n v="1"/>
    <n v="1"/>
    <n v="2"/>
    <n v="2"/>
    <m/>
    <m/>
    <m/>
    <m/>
    <s v="Proyecto de Ley del Plan Hidrológico Nacional"/>
    <n v="1"/>
    <n v="1"/>
    <m/>
    <m/>
    <m/>
    <m/>
    <m/>
    <m/>
    <n v="7"/>
    <n v="7"/>
    <n v="2104"/>
    <s v="Environment"/>
    <s v="Comisión de Medio Ambiente"/>
    <s v="Tramitado por completo sin req. acuerdo o decisión"/>
    <n v="9"/>
    <d v="2001-03-22T00:00:00"/>
    <d v="2001-04-03T00:00:00"/>
  </r>
  <r>
    <n v="888"/>
    <n v="2001"/>
    <n v="7"/>
    <s v="Tramitado por completo sin req. acuerdo o decisión"/>
    <n v="1"/>
    <s v="Unión general de Trabajadores (UGT)"/>
    <n v="5"/>
    <x v="3"/>
    <x v="1"/>
    <n v="5"/>
    <s v="Labour"/>
    <n v="505"/>
    <s v="Comparecencia de Doña Dolors Hernández Navarro, Secretaria Ejecutiva Confederal de Salud Laboral y Medio Ambiente de UGT, acordada por la Mesa de la citada Comisión, para informar en relación con el Proyecto de Ley del Plan Hidrológico Nacional. (219/000172)"/>
    <n v="1"/>
    <s v="Governmental bill"/>
    <n v="51"/>
    <m/>
    <s v="Comisión de Medio Ambiente"/>
    <s v="Comisión de Medio Ambiente"/>
    <n v="12"/>
    <n v="1"/>
    <n v="82"/>
    <n v="1.0349494348602022"/>
    <n v="0.3600000000000001"/>
    <n v="47.560975609756099"/>
    <n v="40.243902439024396"/>
    <n v="39"/>
    <n v="33"/>
    <n v="4"/>
    <n v="1"/>
    <n v="1"/>
    <n v="2"/>
    <n v="2"/>
    <m/>
    <m/>
    <m/>
    <m/>
    <s v="Proyecto de Ley del Plan Hidrológico Nacional"/>
    <n v="1"/>
    <n v="1"/>
    <m/>
    <m/>
    <m/>
    <m/>
    <m/>
    <m/>
    <n v="7"/>
    <n v="7"/>
    <n v="2104"/>
    <s v="Environment"/>
    <s v="Comisión de Medio Ambiente"/>
    <s v="Tramitado por completo sin req. acuerdo o decisión"/>
    <n v="9"/>
    <d v="2001-03-22T00:00:00"/>
    <d v="2001-04-03T00:00:00"/>
  </r>
  <r>
    <n v="889"/>
    <n v="2001"/>
    <n v="7"/>
    <s v="Tramitado por completo sin req. acuerdo o decisión"/>
    <n v="1"/>
    <s v="Sindicato Central de Regantes Acueducto Tajo-Segura"/>
    <n v="5"/>
    <x v="3"/>
    <x v="1"/>
    <n v="5"/>
    <s v="Labour"/>
    <n v="505"/>
    <s v="Comparecencia de Don José J. García Yelo, Presidente del Sindicato Central de Regantes del Acueducto Tajo-Segura, acordada por la Mesa de la citada Comisión, para informar en relación con el Proyecto de Ley del Plan Hidrológico Nacional. (219/000183)"/>
    <n v="1"/>
    <s v="Governmental bill"/>
    <n v="51"/>
    <m/>
    <s v="Comisión de Medio Ambiente"/>
    <s v="Comisión de Medio Ambiente"/>
    <n v="12"/>
    <n v="1"/>
    <n v="82"/>
    <n v="1.0349494348602022"/>
    <n v="0.3600000000000001"/>
    <n v="47.560975609756099"/>
    <n v="40.243902439024396"/>
    <n v="39"/>
    <n v="33"/>
    <n v="4"/>
    <n v="1"/>
    <n v="1"/>
    <n v="2"/>
    <n v="2"/>
    <m/>
    <m/>
    <m/>
    <m/>
    <s v="Proyecto de Ley del Plan Hidrológico Nacional"/>
    <n v="1"/>
    <n v="1"/>
    <m/>
    <m/>
    <m/>
    <m/>
    <m/>
    <m/>
    <n v="7"/>
    <n v="7"/>
    <n v="2104"/>
    <s v="Environment"/>
    <s v="Comisión de Medio Ambiente"/>
    <s v="Tramitado por completo sin req. acuerdo o decisión"/>
    <n v="9"/>
    <d v="2001-03-22T00:00:00"/>
    <d v="2001-04-03T00:00:00"/>
  </r>
  <r>
    <n v="890"/>
    <n v="2001"/>
    <n v="7"/>
    <s v="Tramitado por completo sin req. acuerdo o decisión"/>
    <n v="1"/>
    <s v="Uniónde Pequeños Agricultores y Ganaderos (UPA)"/>
    <n v="7"/>
    <x v="3"/>
    <x v="4"/>
    <n v="4"/>
    <s v="Agriculture"/>
    <n v="400"/>
    <s v="Comparecencia de Don Fernando Moraleda Quilez, Secretario General de la Unión de Pequeños Agricultores y Ganaderos (UPA), acordada por la Mesa de la citada Comisión, para informar en relación con el Proyecto de Ley del Plan Hidrológico Nacional. (219/000174)"/>
    <n v="1"/>
    <s v="Governmental bill"/>
    <n v="51"/>
    <m/>
    <s v="Comisión de Medio Ambiente"/>
    <s v="Comisión de Medio Ambiente"/>
    <n v="12"/>
    <n v="1"/>
    <n v="82"/>
    <n v="1.0349494348602022"/>
    <n v="0.3600000000000001"/>
    <n v="47.560975609756099"/>
    <n v="40.243902439024396"/>
    <n v="39"/>
    <n v="33"/>
    <n v="4"/>
    <n v="1"/>
    <n v="1"/>
    <n v="2"/>
    <n v="2"/>
    <m/>
    <m/>
    <m/>
    <m/>
    <s v="Proyecto de Ley del Plan Hidrológico Nacional"/>
    <n v="1"/>
    <n v="1"/>
    <m/>
    <m/>
    <m/>
    <m/>
    <m/>
    <m/>
    <n v="7"/>
    <n v="7"/>
    <n v="2104"/>
    <s v="Environment"/>
    <s v="Comisión de Medio Ambiente"/>
    <s v="Tramitado por completo sin req. acuerdo o decisión"/>
    <n v="9"/>
    <d v="2001-03-22T00:00:00"/>
    <d v="2001-04-03T00:00:00"/>
  </r>
  <r>
    <n v="891"/>
    <n v="2001"/>
    <n v="7"/>
    <s v="Tramitado por completo sin req. acuerdo o decisión"/>
    <n v="1"/>
    <s v="Coordinadora de Organizaciones de Agricultores y Ganaderos (COAG)"/>
    <n v="7"/>
    <x v="3"/>
    <x v="4"/>
    <n v="4"/>
    <s v="Agriculture"/>
    <n v="400"/>
    <s v="Comparecencia de Don Eduardo Navarro Villarreal, Secretario General de Organización de Agricultores y Ganaderos, acordada por la Mesa de la citada Comisión, para informar en relación con el Proyecto de Ley del Plan Hidrológico Nacional. (219/000177)"/>
    <n v="1"/>
    <s v="Governmental bill"/>
    <n v="51"/>
    <m/>
    <s v="Comisión de Medio Ambiente"/>
    <s v="Comisión de Medio Ambiente"/>
    <n v="12"/>
    <n v="1"/>
    <n v="82"/>
    <n v="1.0349494348602022"/>
    <n v="0.3600000000000001"/>
    <n v="47.560975609756099"/>
    <n v="40.243902439024396"/>
    <n v="39"/>
    <n v="33"/>
    <n v="4"/>
    <n v="1"/>
    <n v="1"/>
    <n v="2"/>
    <n v="2"/>
    <m/>
    <m/>
    <m/>
    <m/>
    <s v="Proyecto de Ley del Plan Hidrológico Nacional"/>
    <n v="1"/>
    <n v="1"/>
    <m/>
    <m/>
    <m/>
    <m/>
    <m/>
    <m/>
    <n v="7"/>
    <n v="7"/>
    <n v="2104"/>
    <s v="Environment"/>
    <s v="Comisión de Medio Ambiente"/>
    <s v="Tramitado por completo sin req. acuerdo o decisión"/>
    <n v="9"/>
    <d v="2001-03-22T00:00:00"/>
    <d v="2001-04-03T00:00:00"/>
  </r>
  <r>
    <n v="892"/>
    <n v="2001"/>
    <n v="7"/>
    <s v="No celebración"/>
    <n v="0"/>
    <s v="Universidad de Alicante"/>
    <n v="23"/>
    <x v="3"/>
    <x v="2"/>
    <n v="6"/>
    <s v="Education"/>
    <m/>
    <s v="Solicitud de comparecencia  de Don Antonio Gil Olcina, Director del Instituto Universitario de Geografía de la Universidad de Alicante, acordada por la Mesa de la citada Comisión, para informar en relación con el Proyecto de Ley del Plan Hidrológico Nacional. (219/000185)"/>
    <n v="1"/>
    <s v="Governmental bill"/>
    <n v="51"/>
    <m/>
    <s v="Comisión de Medio Ambiente"/>
    <s v="Comisión de Medio Ambiente"/>
    <n v="12"/>
    <n v="1"/>
    <n v="82"/>
    <n v="1.0349494348602022"/>
    <n v="0.3600000000000001"/>
    <n v="47.560975609756099"/>
    <n v="40.243902439024396"/>
    <n v="39"/>
    <n v="33"/>
    <n v="4"/>
    <n v="1"/>
    <n v="1"/>
    <n v="2"/>
    <n v="2"/>
    <m/>
    <m/>
    <m/>
    <m/>
    <s v="Proyecto de Ley del Plan Hidrológico Nacional"/>
    <n v="1"/>
    <n v="1"/>
    <m/>
    <m/>
    <m/>
    <m/>
    <m/>
    <m/>
    <n v="7"/>
    <n v="7"/>
    <n v="2104"/>
    <s v="Environment"/>
    <s v="Comisión de Medio Ambiente"/>
    <s v="No celebración"/>
    <n v="9"/>
    <d v="2001-03-22T00:00:00"/>
    <d v="2001-04-03T00:00:00"/>
  </r>
  <r>
    <n v="893"/>
    <n v="2001"/>
    <n v="7"/>
    <s v="Tramitado por completo sin req. acuerdo o decisión"/>
    <n v="1"/>
    <s v="Universidad de Barcelona"/>
    <n v="23"/>
    <x v="3"/>
    <x v="2"/>
    <n v="6"/>
    <s v="Education"/>
    <m/>
    <s v="Comparecencia de Don Narcís Prat Fornell, Catedrático de Ecología de la Universidad de Barcelona y vocal del Consejo Nacional del Agua, acordada por la Mesa de la citada Comisión, para informar en relación con el Proyecto de Ley del Plan Hidrológico Nacional. (219/000170)"/>
    <n v="1"/>
    <s v="Governmental bill"/>
    <n v="51"/>
    <m/>
    <s v="Comisión de Medio Ambiente"/>
    <s v="Comisión de Medio Ambiente"/>
    <n v="12"/>
    <n v="1"/>
    <n v="82"/>
    <n v="1.0349494348602022"/>
    <n v="0.3600000000000001"/>
    <n v="47.560975609756099"/>
    <n v="40.243902439024396"/>
    <n v="39"/>
    <n v="33"/>
    <n v="4"/>
    <n v="1"/>
    <n v="1"/>
    <n v="2"/>
    <n v="2"/>
    <m/>
    <m/>
    <m/>
    <m/>
    <s v="Proyecto de Ley del Plan Hidrológico Nacional"/>
    <n v="1"/>
    <n v="1"/>
    <m/>
    <m/>
    <m/>
    <m/>
    <m/>
    <m/>
    <n v="7"/>
    <n v="7"/>
    <n v="2104"/>
    <s v="Environment"/>
    <s v="Comisión de Medio Ambiente"/>
    <s v="Tramitado por completo sin req. acuerdo o decisión"/>
    <n v="9"/>
    <d v="2001-03-22T00:00:00"/>
    <d v="2001-04-03T00:00:00"/>
  </r>
  <r>
    <n v="894"/>
    <n v="2001"/>
    <n v="7"/>
    <s v="Tramitado por completo sin req. acuerdo o decisión"/>
    <n v="1"/>
    <s v="Universidad de Zaragoza"/>
    <n v="23"/>
    <x v="3"/>
    <x v="2"/>
    <n v="6"/>
    <s v="Education"/>
    <m/>
    <s v="Comparecencia de Don Pedro Arrojo Agudo, Presidente de ECOAGRET y Profesor de Análisis Económico de la Universidad de Zaragoza, acordada por la Mesa de la citada Comisión, para informar en relación con el Proyecto de Ley del Plan Hidrológico Nacional. (219/000171)"/>
    <n v="1"/>
    <s v="Governmental bill"/>
    <n v="51"/>
    <m/>
    <s v="Comisión de Medio Ambiente"/>
    <s v="Comisión de Medio Ambiente"/>
    <n v="12"/>
    <n v="1"/>
    <n v="82"/>
    <n v="1.0349494348602022"/>
    <n v="0.3600000000000001"/>
    <n v="47.560975609756099"/>
    <n v="40.243902439024396"/>
    <n v="39"/>
    <n v="33"/>
    <n v="4"/>
    <n v="1"/>
    <n v="1"/>
    <n v="2"/>
    <n v="2"/>
    <m/>
    <m/>
    <m/>
    <m/>
    <s v="Proyecto de Ley del Plan Hidrológico Nacional"/>
    <n v="1"/>
    <n v="1"/>
    <m/>
    <m/>
    <m/>
    <m/>
    <m/>
    <m/>
    <n v="7"/>
    <n v="7"/>
    <n v="2104"/>
    <s v="Environment"/>
    <s v="Comisión de Medio Ambiente"/>
    <s v="Tramitado por completo sin req. acuerdo o decisión"/>
    <n v="9"/>
    <d v="2001-03-22T00:00:00"/>
    <d v="2001-04-03T00:00:00"/>
  </r>
  <r>
    <n v="895"/>
    <n v="2001"/>
    <n v="7"/>
    <s v="Tramitado por completo sin req. acuerdo o decisión"/>
    <n v="1"/>
    <s v="Universidad de Zaragoza"/>
    <n v="23"/>
    <x v="3"/>
    <x v="2"/>
    <n v="6"/>
    <s v="Education"/>
    <m/>
    <s v="Comparecencia de Don Antonio Embid Irujo, Catedrático de Derecho Administrativo de la Universidad de Zaragoza, acordada por la Mesa de la citada Comisión, para informar en relación con el Proyecto de Ley del Plan Hidrológico Nacional. (219/000176)"/>
    <n v="1"/>
    <s v="Governmental bill"/>
    <n v="51"/>
    <m/>
    <s v="Comisión de Medio Ambiente"/>
    <s v="Comisión de Medio Ambiente"/>
    <n v="12"/>
    <n v="1"/>
    <n v="82"/>
    <n v="1.0349494348602022"/>
    <n v="0.3600000000000001"/>
    <n v="47.560975609756099"/>
    <n v="40.243902439024396"/>
    <n v="39"/>
    <n v="33"/>
    <n v="4"/>
    <n v="1"/>
    <n v="1"/>
    <n v="2"/>
    <n v="2"/>
    <m/>
    <m/>
    <m/>
    <m/>
    <s v="Proyecto de Ley del Plan Hidrológico Nacional"/>
    <n v="1"/>
    <n v="1"/>
    <m/>
    <m/>
    <m/>
    <m/>
    <m/>
    <m/>
    <n v="7"/>
    <n v="7"/>
    <n v="2104"/>
    <s v="Environment"/>
    <s v="Comisión de Medio Ambiente"/>
    <s v="Tramitado por completo sin req. acuerdo o decisión"/>
    <n v="9"/>
    <d v="2001-03-22T00:00:00"/>
    <d v="2001-04-03T00:00:00"/>
  </r>
  <r>
    <n v="896"/>
    <n v="2001"/>
    <n v="7"/>
    <s v="Tramitado por completo sin req. acuerdo o decisión"/>
    <n v="1"/>
    <s v="Universidad Politécnica de Valencia"/>
    <n v="23"/>
    <x v="3"/>
    <x v="2"/>
    <n v="6"/>
    <s v="Education"/>
    <m/>
    <s v="Comparecencia de Don Enrique Cabrera Marcet, Catedrático de Mecánica de Fluidos de la Universidad Politécnica de Valencia, acordada por la Mesa de la citada Comisión, para informar en relación con el Proyecto de Ley del Plan Hidrológico Nacional. (219/000173)"/>
    <n v="1"/>
    <s v="Governmental bill"/>
    <n v="51"/>
    <m/>
    <s v="Comisión de Medio Ambiente"/>
    <s v="Comisión de Medio Ambiente"/>
    <n v="12"/>
    <n v="1"/>
    <n v="82"/>
    <n v="1.0349494348602022"/>
    <n v="0.3600000000000001"/>
    <n v="47.560975609756099"/>
    <n v="40.243902439024396"/>
    <n v="39"/>
    <n v="33"/>
    <n v="4"/>
    <n v="1"/>
    <n v="1"/>
    <n v="2"/>
    <n v="2"/>
    <m/>
    <m/>
    <m/>
    <m/>
    <s v="Proyecto de Ley del Plan Hidrológico Nacional"/>
    <n v="1"/>
    <n v="1"/>
    <m/>
    <m/>
    <m/>
    <m/>
    <m/>
    <m/>
    <n v="7"/>
    <n v="7"/>
    <n v="2104"/>
    <s v="Environment"/>
    <s v="Comisión de Medio Ambiente"/>
    <s v="Tramitado por completo sin req. acuerdo o decisión"/>
    <n v="9"/>
    <d v="2001-03-22T00:00:00"/>
    <d v="2001-04-03T00:00:00"/>
  </r>
  <r>
    <n v="897"/>
    <n v="2001"/>
    <n v="7"/>
    <s v="Tramitado por completo sin req. acuerdo o decisión"/>
    <n v="1"/>
    <s v="Universidad Politécnica de Valencia"/>
    <n v="23"/>
    <x v="3"/>
    <x v="2"/>
    <n v="6"/>
    <s v="Education"/>
    <m/>
    <s v="Comparecencia de Don Juan B. Marco Segura, Catedrático de la Universidad Politécnica de Valencia y Director del Departamento de Ingeniería Hidráulica y Medio Ambiente, acordada por la Mesa de la citada Comisión, para informar en relación con el Proyecto de Ley del Plan Hidrológico Nacional. (219/000184)"/>
    <n v="1"/>
    <s v="Governmental bill"/>
    <n v="51"/>
    <m/>
    <s v="Comisión de Medio Ambiente"/>
    <s v="Comisión de Medio Ambiente"/>
    <n v="12"/>
    <n v="1"/>
    <n v="82"/>
    <n v="1.0349494348602022"/>
    <n v="0.3600000000000001"/>
    <n v="47.560975609756099"/>
    <n v="40.243902439024396"/>
    <n v="39"/>
    <n v="33"/>
    <n v="4"/>
    <n v="1"/>
    <n v="1"/>
    <n v="2"/>
    <n v="2"/>
    <m/>
    <m/>
    <m/>
    <m/>
    <s v="Proyecto de Ley del Plan Hidrológico Nacional"/>
    <n v="1"/>
    <n v="1"/>
    <m/>
    <m/>
    <m/>
    <m/>
    <m/>
    <m/>
    <n v="7"/>
    <n v="7"/>
    <n v="2104"/>
    <s v="Environment"/>
    <s v="Comisión de Medio Ambiente"/>
    <s v="Tramitado por completo sin req. acuerdo o decisión"/>
    <n v="9"/>
    <d v="2001-03-22T00:00:00"/>
    <d v="2001-04-03T00:00:00"/>
  </r>
  <r>
    <n v="898"/>
    <n v="2001"/>
    <n v="7"/>
    <s v="No celebración"/>
    <n v="0"/>
    <s v="Universitat Politècnica de Catalunya (UPC)"/>
    <n v="23"/>
    <x v="3"/>
    <x v="2"/>
    <n v="6"/>
    <s v="Education"/>
    <m/>
    <s v="Solicitud de comparecencia de Don José Dolz Ripollés, Catedrático de Ingeniería Hidráulica de la Universidad Politécnica de Cataluña, acordada por la Mesa de la citada Comisión, para informar en relación con el Proyecto de Ley del Plan Hidrológico Nacional. (219/000182)"/>
    <n v="1"/>
    <s v="Governmental bill"/>
    <n v="51"/>
    <m/>
    <s v="Comisión de Medio Ambiente"/>
    <s v="Comisión de Medio Ambiente"/>
    <n v="12"/>
    <n v="1"/>
    <n v="82"/>
    <n v="1.0349494348602022"/>
    <n v="0.3600000000000001"/>
    <n v="47.560975609756099"/>
    <n v="40.243902439024396"/>
    <n v="39"/>
    <n v="33"/>
    <n v="4"/>
    <n v="1"/>
    <n v="1"/>
    <n v="2"/>
    <n v="2"/>
    <m/>
    <m/>
    <m/>
    <m/>
    <s v="Proyecto de Ley del Plan Hidrológico Nacional"/>
    <n v="1"/>
    <n v="1"/>
    <m/>
    <m/>
    <m/>
    <m/>
    <m/>
    <m/>
    <n v="7"/>
    <n v="7"/>
    <n v="2104"/>
    <s v="Environment"/>
    <s v="Comisión de Medio Ambiente"/>
    <s v="No celebración"/>
    <n v="9"/>
    <d v="2001-03-22T00:00:00"/>
    <d v="2001-04-03T00:00:00"/>
  </r>
  <r>
    <n v="899"/>
    <n v="2001"/>
    <n v="7"/>
    <s v="Tramitado por completo sin req. acuerdo o decisión"/>
    <n v="1"/>
    <s v="Consorcio BRL"/>
    <n v="21"/>
    <x v="3"/>
    <x v="7"/>
    <n v="7"/>
    <s v="Environment"/>
    <n v="2104"/>
    <s v="Comparecencia de Don M. Jean Pierre Brunel, Presidente del Directorio del Consorcio BRL, Organismo gestor de la explotación de la concesión del agua del río Ródano, acordada por la Mesa de la citada Comisión, para informar en relación con el Proyecto de Ley del Plan Hidrológico Nacional. (219/000169)"/>
    <n v="1"/>
    <s v="Governmental bill"/>
    <n v="51"/>
    <m/>
    <s v="Comisión de Medio Ambiente"/>
    <s v="Comisión de Medio Ambiente"/>
    <n v="12"/>
    <n v="1"/>
    <n v="82"/>
    <n v="1.0349494348602022"/>
    <n v="0.3600000000000001"/>
    <n v="47.560975609756099"/>
    <n v="40.243902439024396"/>
    <n v="39"/>
    <n v="33"/>
    <n v="4"/>
    <n v="1"/>
    <n v="1"/>
    <n v="2"/>
    <n v="2"/>
    <m/>
    <m/>
    <m/>
    <m/>
    <s v="Proyecto de Ley del Plan Hidrológico Nacional"/>
    <n v="1"/>
    <n v="1"/>
    <m/>
    <m/>
    <m/>
    <m/>
    <m/>
    <m/>
    <n v="7"/>
    <n v="7"/>
    <n v="2104"/>
    <s v="Environment"/>
    <s v="Comisión de Medio Ambiente"/>
    <s v="Tramitado por completo sin req. acuerdo o decisión"/>
    <n v="9"/>
    <d v="2001-03-22T00:00:00"/>
    <d v="2001-04-03T00:00:00"/>
  </r>
  <r>
    <n v="901"/>
    <n v="2001"/>
    <n v="7"/>
    <s v="Tramitado por completo sin req. acuerdo o decisión"/>
    <n v="1"/>
    <s v="Asociación de Mujeres Juristas THEMIS"/>
    <n v="2"/>
    <x v="3"/>
    <x v="0"/>
    <n v="12"/>
    <s v="Crime and Justice"/>
    <n v="1204"/>
    <s v="Comparecencia de Doña María Durán Febrer, Presidenta de la Asociación de Mujeres Juristas THEMIS, acordada por la Ponencia sobre la erradicación de la violencia doméstica, constituida en el seno de la citada Comisión, para que informe sobre temas relacionados con dicha Ponencia. (223/000017)"/>
    <n v="1"/>
    <s v="Governmental bill"/>
    <n v="70"/>
    <m/>
    <s v="Ponencia sobre la erradicación de la violencia doméstica"/>
    <s v=" Comisión Mixta de los Derechos de la Mujer"/>
    <n v="37"/>
    <n v="0"/>
    <n v="79"/>
    <n v="0.88543502643807093"/>
    <n v="0.44000000000000006"/>
    <n v="49.367088607594937"/>
    <n v="31.645569620253166"/>
    <n v="39"/>
    <n v="25"/>
    <n v="3"/>
    <n v="1"/>
    <n v="2"/>
    <n v="5"/>
    <n v="4"/>
    <m/>
    <m/>
    <m/>
    <m/>
    <s v="Proyecto de Ley Orgánica de medidas concretas en materia de seguridad ciudadana, violencia doméstica e integración social de los extranjeros. (121/000136)"/>
    <n v="1"/>
    <n v="1"/>
    <n v="52"/>
    <n v="30.285714285714285"/>
    <n v="0"/>
    <n v="17.714285714285715"/>
    <n v="100"/>
    <n v="1.2086369156041288"/>
    <n v="2"/>
    <n v="2"/>
    <n v="200"/>
    <s v="State functions"/>
    <s v="Comisión Mixta de los Derechos de la Mujer"/>
    <s v="Tramitado por completo sin req. acuerdo o decisión"/>
    <n v="9"/>
    <d v="2001-04-25T00:00:00"/>
    <d v="2001-05-09T00:00:00"/>
  </r>
  <r>
    <n v="902"/>
    <n v="2001"/>
    <n v="7"/>
    <s v="Tramitado por completo sin req. acuerdo o decisión"/>
    <n v="1"/>
    <s v="Asociación de Mujeres Juristas THEMIS"/>
    <n v="2"/>
    <x v="3"/>
    <x v="0"/>
    <n v="12"/>
    <s v="Crime and Justice"/>
    <n v="1204"/>
    <s v="Comparecencia de Doña María José Varela Portella, de la Asociación de Mujeres Juristas THEMIS, acordada por la Ponencia sobre la erradicación de la violencia doméstica, constituida en el seno de la citada Comisión, para que informe sobre temas relacionados con dicha Ponencia. (223/000018)"/>
    <n v="1"/>
    <s v="Governmental bill"/>
    <n v="70"/>
    <m/>
    <s v="Ponencia sobre la erradicación de la violencia doméstica"/>
    <s v=" Comisión Mixta de los Derechos de la Mujer"/>
    <n v="37"/>
    <n v="0"/>
    <n v="79"/>
    <n v="0.88543502643807093"/>
    <n v="0.44000000000000006"/>
    <n v="49.367088607594937"/>
    <n v="31.645569620253166"/>
    <n v="39"/>
    <n v="25"/>
    <n v="3"/>
    <n v="1"/>
    <n v="2"/>
    <n v="5"/>
    <n v="4"/>
    <m/>
    <m/>
    <m/>
    <m/>
    <s v="Proyecto de Ley Orgánica de medidas concretas en materia de seguridad ciudadana, violencia doméstica e integración social de los extranjeros. (121/000136)"/>
    <n v="1"/>
    <n v="1"/>
    <n v="52"/>
    <n v="30.285714285714285"/>
    <n v="0"/>
    <n v="17.714285714285715"/>
    <n v="100"/>
    <n v="1.2086369156041288"/>
    <n v="2"/>
    <n v="2"/>
    <n v="200"/>
    <s v="State functions"/>
    <s v="Comisión Mixta de los Derechos de la Mujer"/>
    <s v="Tramitado por completo sin req. acuerdo o decisión"/>
    <n v="9"/>
    <d v="2001-04-25T00:00:00"/>
    <d v="2001-05-09T00:00:00"/>
  </r>
  <r>
    <n v="903"/>
    <n v="2001"/>
    <n v="7"/>
    <s v="Tramitado por completo sin req. acuerdo o decisión"/>
    <n v="1"/>
    <s v="Asociación de Mujeres Víctimas de Malos Tratos de Castilla-León"/>
    <n v="2"/>
    <x v="3"/>
    <x v="0"/>
    <n v="2"/>
    <s v="Rights"/>
    <n v="202"/>
    <s v="Comparecencia de Doña María Quintana Esparza, Presidenta de la Asociación de Mujeres Víctimas de Malos Tratos de Castilla-León, acordada por la Ponencia sobre la erradicación de la violencia doméstica, constituida en el seno de la citada Comisión, para que informe sobre temas relacionados con dicha Ponencia. (223/000016)"/>
    <n v="1"/>
    <s v="Governmental bill"/>
    <n v="70"/>
    <m/>
    <s v="Ponencia sobre la erradicación de la violencia doméstica"/>
    <s v=" Comisión Mixta de los Derechos de la Mujer"/>
    <n v="37"/>
    <n v="0"/>
    <n v="79"/>
    <n v="0.88543502643807093"/>
    <n v="0.44000000000000006"/>
    <n v="49.367088607594937"/>
    <n v="31.645569620253166"/>
    <n v="39"/>
    <n v="25"/>
    <n v="3"/>
    <n v="1"/>
    <n v="2"/>
    <n v="5"/>
    <n v="4"/>
    <m/>
    <m/>
    <m/>
    <m/>
    <s v="Proyecto de Ley Orgánica de medidas concretas en materia de seguridad ciudadana, violencia doméstica e integración social de los extranjeros. (121/000136)"/>
    <n v="1"/>
    <n v="1"/>
    <n v="52"/>
    <n v="30.285714285714285"/>
    <n v="0"/>
    <n v="17.714285714285715"/>
    <n v="100"/>
    <n v="1.2086369156041288"/>
    <n v="2"/>
    <n v="2"/>
    <n v="200"/>
    <s v="State functions"/>
    <s v="Comisión Mixta de los Derechos de la Mujer"/>
    <s v="Tramitado por completo sin req. acuerdo o decisión"/>
    <n v="9"/>
    <d v="2001-04-25T00:00:00"/>
    <d v="2001-05-09T00:00:00"/>
  </r>
  <r>
    <n v="904"/>
    <n v="2001"/>
    <n v="7"/>
    <s v="Tramitado por completo sin req. acuerdo o decisión"/>
    <n v="1"/>
    <s v="Asociación Derecho y Democracia de Sevilla"/>
    <n v="2"/>
    <x v="3"/>
    <x v="0"/>
    <n v="2"/>
    <s v="Rights"/>
    <n v="206"/>
    <s v="Comparecencia de Don Manuel López, Presidente de la Asociación Derecho y Democracia de Sevilla, acordada por la Ponencia sobre la erradicación de la violencia doméstica, constituida en el seno de la citada Comisión para que informe sobre temas relacionados con dicha Ponencia. (223/000006)"/>
    <n v="1"/>
    <s v="Governmental bill"/>
    <n v="70"/>
    <m/>
    <s v="Ponencia sobre la erradicación de la violencia doméstica"/>
    <s v=" Comisión Mixta de los Derechos de la Mujer"/>
    <n v="37"/>
    <n v="0"/>
    <n v="79"/>
    <n v="0.88543502643807093"/>
    <n v="0.44000000000000006"/>
    <n v="49.367088607594937"/>
    <n v="31.645569620253166"/>
    <n v="39"/>
    <n v="25"/>
    <n v="3"/>
    <n v="1"/>
    <n v="2"/>
    <n v="5"/>
    <n v="4"/>
    <m/>
    <m/>
    <m/>
    <m/>
    <s v="Proyecto de Ley Orgánica de medidas concretas en materia de seguridad ciudadana, violencia doméstica e integración social de los extranjeros. (121/000136)"/>
    <n v="1"/>
    <n v="1"/>
    <n v="52"/>
    <n v="30.285714285714285"/>
    <n v="0"/>
    <n v="17.714285714285715"/>
    <n v="100"/>
    <n v="1.2086369156041288"/>
    <n v="2"/>
    <n v="2"/>
    <n v="200"/>
    <s v="State functions"/>
    <s v="Comisión Mixta de los Derechos de la Mujer"/>
    <s v="Tramitado por completo sin req. acuerdo o decisión"/>
    <n v="9"/>
    <d v="2001-01-18T00:00:00"/>
    <d v="2001-02-01T00:00:00"/>
  </r>
  <r>
    <n v="905"/>
    <n v="2001"/>
    <n v="7"/>
    <s v="Tramitado por completo sin req. acuerdo o decisión"/>
    <n v="1"/>
    <s v="Asociación Padres e Hijos"/>
    <n v="2"/>
    <x v="3"/>
    <x v="0"/>
    <n v="13"/>
    <s v="Social Policy"/>
    <n v="1308"/>
    <s v="Comparecencia de Don Antonio Javier Morcillo Martínez, de la Asociación Padres e Hijos, de Madrid, acordada por la Ponencia sobre la erradicación de la violencia doméstica, constituida en el seno de la citada Comisión, para informar sobre materias de la competencia de dicha Ponencia. (223/000031)"/>
    <n v="1"/>
    <s v="Governmental bill"/>
    <n v="70"/>
    <m/>
    <s v="Ponencia sobre la erradicación de la violencia doméstica"/>
    <s v=" Comisión Mixta de los Derechos de la Mujer"/>
    <n v="37"/>
    <n v="0"/>
    <n v="79"/>
    <n v="0.88543502643807093"/>
    <n v="0.44000000000000006"/>
    <n v="49.367088607594937"/>
    <n v="31.645569620253166"/>
    <n v="39"/>
    <n v="25"/>
    <n v="3"/>
    <n v="1"/>
    <n v="2"/>
    <n v="5"/>
    <n v="4"/>
    <m/>
    <m/>
    <m/>
    <m/>
    <s v="Proyecto de Ley Orgánica de medidas concretas en materia de seguridad ciudadana, violencia doméstica e integración social de los extranjeros. (121/000136)"/>
    <n v="1"/>
    <n v="1"/>
    <n v="52"/>
    <n v="30.285714285714285"/>
    <n v="0"/>
    <n v="17.714285714285715"/>
    <n v="100"/>
    <n v="1.2086369156041288"/>
    <n v="2"/>
    <n v="2"/>
    <n v="200"/>
    <s v="State functions"/>
    <s v="Comisión Mixta de los Derechos de la Mujer"/>
    <s v="Tramitado por completo sin req. acuerdo o decisión"/>
    <n v="9"/>
    <d v="2001-06-19T00:00:00"/>
    <d v="2001-06-26T00:00:00"/>
  </r>
  <r>
    <n v="906"/>
    <n v="2001"/>
    <n v="7"/>
    <s v="Tramitado por completo sin req. acuerdo o decisión"/>
    <n v="1"/>
    <s v="Asociación para la Defensa de los Padres Separados"/>
    <n v="2"/>
    <x v="3"/>
    <x v="0"/>
    <n v="13"/>
    <s v="Social Policy"/>
    <n v="1308"/>
    <s v="Comparecencia de Don Constancio Arellano Zapardiel, Vicepresidente de la Asociación para la Defensa de los Padres Separados, Unión de Separadas y Separados, de Madrid, acordada por la Ponencia sobre la erradicación de la violencia doméstica, constituida en el seno de la citada Comisión, para informar sobre materias de la competencia de dicha Ponencia. (223/000032)"/>
    <n v="1"/>
    <s v="Governmental bill"/>
    <n v="70"/>
    <m/>
    <s v="Ponencia sobre la erradicación de la violencia doméstica"/>
    <s v=" Comisión Mixta de los Derechos de la Mujer"/>
    <n v="37"/>
    <n v="0"/>
    <n v="79"/>
    <n v="0.88543502643807093"/>
    <n v="0.44000000000000006"/>
    <n v="49.367088607594937"/>
    <n v="31.645569620253166"/>
    <n v="39"/>
    <n v="25"/>
    <n v="3"/>
    <n v="1"/>
    <n v="2"/>
    <n v="5"/>
    <n v="4"/>
    <m/>
    <m/>
    <m/>
    <m/>
    <s v="Proyecto de Ley Orgánica de medidas concretas en materia de seguridad ciudadana, violencia doméstica e integración social de los extranjeros. (121/000136)"/>
    <n v="1"/>
    <n v="1"/>
    <n v="52"/>
    <n v="30.285714285714285"/>
    <n v="0"/>
    <n v="17.714285714285715"/>
    <n v="100"/>
    <n v="1.2086369156041288"/>
    <n v="2"/>
    <n v="2"/>
    <n v="200"/>
    <s v="State functions"/>
    <s v="Comisión Mixta de los Derechos de la Mujer"/>
    <s v="Tramitado por completo sin req. acuerdo o decisión"/>
    <n v="9"/>
    <d v="2001-06-19T00:00:00"/>
    <d v="2001-06-26T00:00:00"/>
  </r>
  <r>
    <n v="907"/>
    <n v="2001"/>
    <n v="7"/>
    <s v="Tramitado por completo sin req. acuerdo o decisión"/>
    <n v="1"/>
    <s v="Federación de Asociaciones de Mujeres para la Democracia de Madrid"/>
    <n v="2"/>
    <x v="3"/>
    <x v="0"/>
    <n v="2"/>
    <s v="Rights"/>
    <n v="202"/>
    <s v="Comparecencia de Doña Inmaculada Juárez Meléndez, Presidenta de la Federación de Asociaciones de Mujeres para la Democracia de Madrid, acordada por la Ponencia sobre la erradicación de la violencia doméstica, constituida en el seno de la citada Comisión para que informe sobre temas relacionados con dicha Ponencia. (223/000005)"/>
    <n v="1"/>
    <s v="Governmental bill"/>
    <n v="70"/>
    <m/>
    <s v="Ponencia sobre la erradicación de la violencia doméstica"/>
    <s v=" Comisión Mixta de los Derechos de la Mujer"/>
    <n v="37"/>
    <n v="0"/>
    <n v="79"/>
    <n v="0.88543502643807093"/>
    <n v="0.44000000000000006"/>
    <n v="49.367088607594937"/>
    <n v="31.645569620253166"/>
    <n v="39"/>
    <n v="25"/>
    <n v="3"/>
    <n v="1"/>
    <n v="2"/>
    <n v="5"/>
    <n v="4"/>
    <m/>
    <m/>
    <m/>
    <m/>
    <s v="Proyecto de Ley Orgánica de medidas concretas en materia de seguridad ciudadana, violencia doméstica e integración social de los extranjeros. (121/000136)"/>
    <n v="1"/>
    <n v="1"/>
    <n v="52"/>
    <n v="30.285714285714285"/>
    <n v="0"/>
    <n v="17.714285714285715"/>
    <n v="100"/>
    <n v="1.2086369156041288"/>
    <n v="2"/>
    <n v="2"/>
    <n v="200"/>
    <s v="State functions"/>
    <s v="Comisión Mixta de los Derechos de la Mujer"/>
    <s v="Tramitado por completo sin req. acuerdo o decisión"/>
    <n v="9"/>
    <d v="2001-01-18T00:00:00"/>
    <d v="2001-02-01T00:00:00"/>
  </r>
  <r>
    <n v="908"/>
    <n v="2001"/>
    <n v="7"/>
    <s v="Tramitado por completo sin req. acuerdo o decisión"/>
    <n v="1"/>
    <s v="Asociación Profesional de Jueces para la Democracia"/>
    <n v="6"/>
    <x v="3"/>
    <x v="12"/>
    <n v="12"/>
    <s v="Crime and Justice"/>
    <n v="1204"/>
    <s v="Comparecencia de Doña Inmaculada Montalván Huertas, Presidenta de la Comisión de Violencia de Género de la Asociación &quot;Jueces para la Democracia&quot;, acordada por la Ponencia sobre la erradicación de la violencia doméstica, constituida en el seno de la citada Comisión, para que informe sobre temas relacionados con dicha Ponencia. (223/000020)"/>
    <n v="1"/>
    <s v="Governmental bill"/>
    <n v="70"/>
    <m/>
    <s v="Ponencia sobre la erradicación de la violencia doméstica"/>
    <s v=" Comisión Mixta de los Derechos de la Mujer"/>
    <n v="37"/>
    <n v="0"/>
    <n v="79"/>
    <n v="0.88543502643807093"/>
    <n v="0.44000000000000006"/>
    <n v="49.367088607594937"/>
    <n v="31.645569620253166"/>
    <n v="39"/>
    <n v="25"/>
    <n v="3"/>
    <n v="1"/>
    <n v="2"/>
    <n v="5"/>
    <n v="4"/>
    <m/>
    <m/>
    <m/>
    <m/>
    <s v="Proyecto de Ley Orgánica de medidas concretas en materia de seguridad ciudadana, violencia doméstica e integración social de los extranjeros. (121/000136)"/>
    <n v="1"/>
    <n v="1"/>
    <n v="52"/>
    <n v="30.285714285714285"/>
    <n v="0"/>
    <n v="17.714285714285715"/>
    <n v="100"/>
    <n v="1.2086369156041288"/>
    <n v="2"/>
    <n v="2"/>
    <n v="200"/>
    <s v="State functions"/>
    <s v="Comisión Mixta de los Derechos de la Mujer"/>
    <s v="Tramitado por completo sin req. acuerdo o decisión"/>
    <n v="9"/>
    <d v="2001-05-17T00:00:00"/>
    <d v="2001-05-22T00:00:00"/>
  </r>
  <r>
    <n v="909"/>
    <n v="2001"/>
    <n v="7"/>
    <s v="Tramitado por completo sin req. acuerdo o decisión"/>
    <n v="1"/>
    <s v="Plataforma de Mujeres y Cultura"/>
    <n v="2"/>
    <x v="3"/>
    <x v="0"/>
    <n v="2"/>
    <s v="Rights"/>
    <n v="202"/>
    <s v="Comparecencia de representantes de la Junta Plataforma de Mujeres y de la Cultura, acordada por la Ponencia sobre la erradicación de la violencia doméstica, constituida en el seno de la citada Comisión para que informe sobre temas relacionados con dicha Ponencia. (223/000004)"/>
    <n v="1"/>
    <s v="Governmental bill"/>
    <n v="70"/>
    <m/>
    <s v="Ponencia sobre la erradicación de la violencia doméstica"/>
    <s v=" Comisión Mixta de los Derechos de la Mujer"/>
    <n v="37"/>
    <n v="0"/>
    <n v="79"/>
    <n v="0.88543502643807093"/>
    <n v="0.44000000000000006"/>
    <n v="49.367088607594937"/>
    <n v="31.645569620253166"/>
    <n v="39"/>
    <n v="25"/>
    <n v="3"/>
    <n v="1"/>
    <n v="2"/>
    <n v="5"/>
    <n v="4"/>
    <m/>
    <m/>
    <m/>
    <m/>
    <s v="Proyecto de Ley Orgánica de medidas concretas en materia de seguridad ciudadana, violencia doméstica e integración social de los extranjeros. (121/000136)"/>
    <n v="1"/>
    <n v="1"/>
    <n v="52"/>
    <n v="30.285714285714285"/>
    <n v="0"/>
    <n v="17.714285714285715"/>
    <n v="100"/>
    <n v="1.2086369156041288"/>
    <n v="2"/>
    <n v="2"/>
    <n v="200"/>
    <s v="State functions"/>
    <s v="Comisión Mixta de los Derechos de la Mujer"/>
    <s v="Tramitado por completo sin req. acuerdo o decisión"/>
    <n v="9"/>
    <d v="2001-01-18T00:00:00"/>
    <d v="2001-02-01T00:00:00"/>
  </r>
  <r>
    <n v="910"/>
    <n v="2001"/>
    <n v="7"/>
    <s v="Tramitado por completo sin req. acuerdo o decisión"/>
    <n v="1"/>
    <s v="Consejo General de Colegios Oficiales de Médicos (OMC)"/>
    <n v="6"/>
    <x v="3"/>
    <x v="9"/>
    <n v="3"/>
    <s v="Health"/>
    <m/>
    <s v="Comparecencia de Don Santiago Tomás Vecina, Coordinador del Grupo de trabajo de atención a mujeres maltratadas del Colegio de Médicos de Barcelona y de la Sociedad catalana de urgencias, Jefe del servicio de urgencias del Hospital Mútua de Tarrasa, acordada por la Ponencia sobre la erradicación de la violencia doméstica, constituida en el seno de la citada Comisión, para informar sobre materias de la competencia de dicha Ponencia. (223/000030)"/>
    <n v="1"/>
    <s v="Governmental bill"/>
    <n v="70"/>
    <m/>
    <s v="Ponencia sobre la erradicación de la violencia doméstica"/>
    <s v=" Comisión Mixta de los Derechos de la Mujer"/>
    <n v="37"/>
    <n v="0"/>
    <n v="79"/>
    <n v="0.88543502643807093"/>
    <n v="0.44000000000000006"/>
    <n v="49.367088607594937"/>
    <n v="31.645569620253166"/>
    <n v="39"/>
    <n v="25"/>
    <n v="3"/>
    <n v="1"/>
    <n v="2"/>
    <n v="5"/>
    <n v="4"/>
    <m/>
    <m/>
    <m/>
    <m/>
    <s v="Proyecto de Ley Orgánica de medidas concretas en materia de seguridad ciudadana, violencia doméstica e integración social de los extranjeros. (121/000136)"/>
    <n v="1"/>
    <n v="1"/>
    <n v="52"/>
    <n v="30.285714285714285"/>
    <n v="0"/>
    <n v="17.714285714285715"/>
    <n v="100"/>
    <n v="1.2086369156041288"/>
    <n v="2"/>
    <n v="2"/>
    <n v="200"/>
    <s v="State functions"/>
    <s v="Comisión Mixta de los Derechos de la Mujer"/>
    <s v="Tramitado por completo sin req. acuerdo o decisión"/>
    <n v="9"/>
    <d v="2001-06-19T00:00:00"/>
    <d v="2001-06-26T00:00:00"/>
  </r>
  <r>
    <n v="911"/>
    <n v="2001"/>
    <n v="7"/>
    <s v="Tramitado por completo sin req. acuerdo o decisión"/>
    <n v="1"/>
    <s v="Unión general de Trabajadores (UGT)"/>
    <n v="5"/>
    <x v="3"/>
    <x v="1"/>
    <n v="5"/>
    <s v="Labour"/>
    <n v="505"/>
    <s v="Comparecencia de Doña Soledad Ruiz Seguín, responsable del Departamento Confederal de la Mujer de la Unión General de Trabajadores (UGT) de Madrid, acordada por la Ponencia sobre la erradicación de la violencia doméstica, constituida en el seno de la citada Comisión, para informar sobre materias de la competencia de la citada Ponencia. (223/000035)"/>
    <n v="1"/>
    <s v="Governmental bill"/>
    <n v="70"/>
    <m/>
    <s v="Ponencia sobre la erradicación de la violencia doméstica"/>
    <s v=" Comisión Mixta de los Derechos de la Mujer"/>
    <n v="37"/>
    <n v="0"/>
    <n v="79"/>
    <n v="0.88543502643807093"/>
    <n v="0.44000000000000006"/>
    <n v="49.367088607594937"/>
    <n v="31.645569620253166"/>
    <n v="39"/>
    <n v="25"/>
    <n v="3"/>
    <n v="1"/>
    <n v="2"/>
    <n v="5"/>
    <n v="4"/>
    <m/>
    <m/>
    <m/>
    <m/>
    <s v="Proyecto de Ley Orgánica de medidas concretas en materia de seguridad ciudadana, violencia doméstica e integración social de los extranjeros. (121/000136)"/>
    <n v="1"/>
    <n v="1"/>
    <n v="52"/>
    <n v="30.285714285714285"/>
    <n v="0"/>
    <n v="17.714285714285715"/>
    <n v="100"/>
    <n v="1.2086369156041288"/>
    <n v="2"/>
    <n v="2"/>
    <n v="200"/>
    <s v="State functions"/>
    <s v="Comisión Mixta de los Derechos de la Mujer"/>
    <s v="Tramitado por completo sin req. acuerdo o decisión"/>
    <n v="9"/>
    <d v="2001-09-27T00:00:00"/>
    <d v="2001-10-02T00:00:00"/>
  </r>
  <r>
    <n v="912"/>
    <n v="2001"/>
    <n v="7"/>
    <s v="Tramitado por completo sin req. acuerdo o decisión"/>
    <n v="1"/>
    <s v="Antena Tres Televisión S.A."/>
    <n v="21"/>
    <x v="3"/>
    <x v="7"/>
    <n v="17"/>
    <s v="Communication and Information technologies"/>
    <n v="1707"/>
    <s v="Comparecencia de Doña Ana Rosa Quintana Hortal, de Antena 3 Televisión, acordada por la Ponencia sobre la erradicación de la violencia doméstica, constituida en el seno de la citada Comisión, para que informe sobre temas relacionados con dicha Ponencia. (223/000015)"/>
    <n v="1"/>
    <s v="Governmental bill"/>
    <n v="70"/>
    <m/>
    <s v="Ponencia sobre la erradicación de la violencia doméstica"/>
    <s v=" Comisión Mixta de los Derechos de la Mujer"/>
    <n v="37"/>
    <n v="0"/>
    <n v="79"/>
    <n v="0.88543502643807093"/>
    <n v="0.44000000000000006"/>
    <n v="49.367088607594937"/>
    <n v="31.645569620253166"/>
    <n v="39"/>
    <n v="25"/>
    <n v="3"/>
    <n v="1"/>
    <n v="2"/>
    <n v="5"/>
    <n v="4"/>
    <m/>
    <m/>
    <m/>
    <m/>
    <s v="Proyecto de Ley Orgánica de medidas concretas en materia de seguridad ciudadana, violencia doméstica e integración social de los extranjeros. (121/000136)"/>
    <n v="1"/>
    <n v="1"/>
    <n v="52"/>
    <n v="30.285714285714285"/>
    <n v="0"/>
    <n v="17.714285714285715"/>
    <n v="100"/>
    <n v="1.2086369156041288"/>
    <n v="2"/>
    <n v="2"/>
    <n v="200"/>
    <s v="State functions"/>
    <s v="Comisión Mixta de los Derechos de la Mujer"/>
    <s v="Tramitado por completo sin req. acuerdo o decisión"/>
    <n v="9"/>
    <d v="2001-03-29T00:00:00"/>
    <d v="2001-04-03T00:00:00"/>
  </r>
  <r>
    <n v="913"/>
    <n v="2001"/>
    <n v="7"/>
    <s v="Decaído"/>
    <n v="0"/>
    <s v="Antena Tres Televisión S.A."/>
    <n v="21"/>
    <x v="3"/>
    <x v="7"/>
    <n v="17"/>
    <s v="Communication and Information technologies"/>
    <n v="1707"/>
    <s v="Solicitud de comparecencia de Don Ernesto Sáenz de Buruaga, Director General de los Servicios Informativos de Antena 3 Televisión, acordada por la Ponencia sobre la erradicación de la violencia doméstica, constituida en el seno de la citada Comisión, para informar sobre el tema objeto de la Ponencia. (223/000014)"/>
    <n v="1"/>
    <s v="Governmental bill"/>
    <n v="70"/>
    <m/>
    <s v="Ponencia sobre la erradicación de la violencia doméstica"/>
    <s v=" Comisión Mixta de los Derechos de la Mujer"/>
    <n v="37"/>
    <n v="0"/>
    <n v="79"/>
    <n v="0.88543502643807093"/>
    <n v="0.44000000000000006"/>
    <n v="49.367088607594937"/>
    <n v="31.645569620253166"/>
    <n v="39"/>
    <n v="25"/>
    <n v="3"/>
    <n v="1"/>
    <n v="2"/>
    <n v="5"/>
    <n v="4"/>
    <m/>
    <m/>
    <m/>
    <m/>
    <s v="Proyecto de Ley Orgánica de medidas concretas en materia de seguridad ciudadana, violencia doméstica e integración social de los extranjeros. (121/000136)"/>
    <n v="1"/>
    <n v="1"/>
    <n v="52"/>
    <n v="30.285714285714285"/>
    <n v="0"/>
    <n v="17.714285714285715"/>
    <n v="100"/>
    <n v="1.2086369156041288"/>
    <n v="2"/>
    <n v="2"/>
    <n v="200"/>
    <s v="State functions"/>
    <s v="Comisión Mixta de los Derechos de la Mujer"/>
    <s v="Decaído"/>
    <n v="9"/>
    <d v="2001-03-15T00:00:00"/>
    <d v="2001-03-20T00:00:00"/>
  </r>
  <r>
    <n v="914"/>
    <n v="2001"/>
    <n v="7"/>
    <s v="Tramitado por completo sin req. acuerdo o decisión"/>
    <n v="1"/>
    <s v="Telecinco"/>
    <n v="21"/>
    <x v="3"/>
    <x v="7"/>
    <n v="17"/>
    <s v="Communication and Information technologies"/>
    <n v="1707"/>
    <s v="Comparecencia de Don Juan Ramón Lucas, Editor de la segunda edición de los Servicios Informativos de Tele 5, acordada por la Ponencia sobre la erradicación de la violencia doméstica, constituida en el seno de la citada Comisión, para informar sobre el tema objeto de la Ponencia. (223/000013)"/>
    <n v="1"/>
    <s v="Governmental bill"/>
    <n v="70"/>
    <m/>
    <s v="Ponencia sobre la erradicación de la violencia doméstica"/>
    <s v=" Comisión Mixta de los Derechos de la Mujer"/>
    <n v="37"/>
    <n v="0"/>
    <n v="79"/>
    <n v="0.88543502643807093"/>
    <n v="0.44000000000000006"/>
    <n v="49.367088607594937"/>
    <n v="31.645569620253166"/>
    <n v="39"/>
    <n v="25"/>
    <n v="3"/>
    <n v="1"/>
    <n v="2"/>
    <n v="5"/>
    <n v="4"/>
    <m/>
    <m/>
    <m/>
    <m/>
    <s v="Proyecto de Ley Orgánica de medidas concretas en materia de seguridad ciudadana, violencia doméstica e integración social de los extranjeros. (121/000136)"/>
    <n v="1"/>
    <n v="1"/>
    <n v="52"/>
    <n v="30.285714285714285"/>
    <n v="0"/>
    <n v="17.714285714285715"/>
    <n v="100"/>
    <n v="1.2086369156041288"/>
    <n v="2"/>
    <n v="2"/>
    <n v="200"/>
    <s v="State functions"/>
    <s v="Comisión Mixta de los Derechos de la Mujer"/>
    <s v="Tramitado por completo sin req. acuerdo o decisión"/>
    <n v="9"/>
    <d v="2001-03-15T00:00:00"/>
    <d v="2001-03-20T00:00:00"/>
  </r>
  <r>
    <n v="915"/>
    <n v="2001"/>
    <n v="7"/>
    <s v="Tramitado por completo sin req. acuerdo o decisión"/>
    <n v="1"/>
    <s v="Universidad Carlos III"/>
    <n v="23"/>
    <x v="3"/>
    <x v="2"/>
    <n v="6"/>
    <s v="Education"/>
    <m/>
    <s v="Comparecencia de Don Víctor Moreno Catena, Catedrático de Derechos Procesal de la Universidad Carlos III de Madrid, acordada por la Ponencia sobre la erradicación de la violencia doméstica, constituida en el seno de la citada Comisión, para informar sobre materias de la competencia de la citada Ponencia. (223/000036)"/>
    <n v="1"/>
    <s v="Governmental bill"/>
    <n v="70"/>
    <m/>
    <s v="Ponencia sobre la erradicación de la violencia doméstica"/>
    <s v=" Comisión Mixta de los Derechos de la Mujer"/>
    <n v="37"/>
    <n v="0"/>
    <n v="79"/>
    <n v="0.88543502643807093"/>
    <n v="0.44000000000000006"/>
    <n v="49.367088607594937"/>
    <n v="31.645569620253166"/>
    <n v="39"/>
    <n v="25"/>
    <n v="3"/>
    <n v="1"/>
    <n v="2"/>
    <n v="5"/>
    <n v="4"/>
    <m/>
    <m/>
    <m/>
    <m/>
    <s v="Proyecto de Ley Orgánica de medidas concretas en materia de seguridad ciudadana, violencia doméstica e integración social de los extranjeros. (121/000136)"/>
    <n v="1"/>
    <n v="1"/>
    <n v="52"/>
    <n v="30.285714285714285"/>
    <n v="0"/>
    <n v="17.714285714285715"/>
    <n v="100"/>
    <n v="1.2086369156041288"/>
    <n v="2"/>
    <n v="2"/>
    <n v="200"/>
    <s v="State functions"/>
    <s v="Comisión Mixta de los Derechos de la Mujer"/>
    <s v="Tramitado por completo sin req. acuerdo o decisión"/>
    <n v="9"/>
    <d v="2001-09-27T00:00:00"/>
    <d v="2001-10-02T00:00:00"/>
  </r>
  <r>
    <n v="916"/>
    <n v="2001"/>
    <n v="7"/>
    <s v="Tramitado por completo sin req. acuerdo o decisión"/>
    <n v="1"/>
    <s v="Universidad de Barcelona"/>
    <n v="23"/>
    <x v="3"/>
    <x v="2"/>
    <n v="6"/>
    <s v="Education"/>
    <m/>
    <s v="Comparecencia de Doña Mercedes Fernández-Martorell, Profesora titular de Antropología urbana y de la convivencia, de la Universidad de Barcelona, acordada por la Ponencia sobre la erradicación de la violencia doméstica, constituida en el seno de la citada Comisión, para que informe sobre temas relacionados con dicha Ponencia. (223/000022)"/>
    <n v="1"/>
    <s v="Governmental bill"/>
    <n v="70"/>
    <m/>
    <s v="Ponencia sobre la erradicación de la violencia doméstica"/>
    <s v=" Comisión Mixta de los Derechos de la Mujer"/>
    <n v="37"/>
    <n v="0"/>
    <n v="79"/>
    <n v="0.88543502643807093"/>
    <n v="0.44000000000000006"/>
    <n v="49.367088607594937"/>
    <n v="31.645569620253166"/>
    <n v="39"/>
    <n v="25"/>
    <n v="3"/>
    <n v="1"/>
    <n v="2"/>
    <n v="5"/>
    <n v="4"/>
    <m/>
    <m/>
    <m/>
    <m/>
    <s v="Proyecto de Ley Orgánica de medidas concretas en materia de seguridad ciudadana, violencia doméstica e integración social de los extranjeros. (121/000136)"/>
    <n v="1"/>
    <n v="1"/>
    <n v="52"/>
    <n v="30.285714285714285"/>
    <n v="0"/>
    <n v="17.714285714285715"/>
    <n v="100"/>
    <n v="1.2086369156041288"/>
    <n v="2"/>
    <n v="2"/>
    <n v="200"/>
    <s v="State functions"/>
    <s v="Comisión Mixta de los Derechos de la Mujer"/>
    <s v="Tramitado por completo sin req. acuerdo o decisión"/>
    <n v="9"/>
    <d v="2001-05-23T00:00:00"/>
    <d v="2001-05-29T00:00:00"/>
  </r>
  <r>
    <n v="917"/>
    <n v="2001"/>
    <n v="7"/>
    <s v="Tramitado por completo sin req. acuerdo o decisión"/>
    <n v="1"/>
    <s v="Universidad Complutense de Madrid (UCM)"/>
    <n v="23"/>
    <x v="3"/>
    <x v="2"/>
    <n v="6"/>
    <s v="Education"/>
    <m/>
    <s v="Comparecencia de Doña María José Díaz-Aguado Jalón, Catedrática de Psicología de la Educación de la Universidad Complutense de Madrid, ante la Ponencia sobre la erradicación de la violencia doméstica, constituida en el seno de la citada Comisión, para informar sobre temas relacionados con la citada Ponencia. (223/000028)"/>
    <n v="1"/>
    <s v="Governmental bill"/>
    <n v="70"/>
    <m/>
    <s v="Ponencia sobre la erradicación de la violencia doméstica"/>
    <s v=" Comisión Mixta de los Derechos de la Mujer"/>
    <n v="37"/>
    <n v="0"/>
    <n v="79"/>
    <n v="0.88543502643807093"/>
    <n v="0.44000000000000006"/>
    <n v="49.367088607594937"/>
    <n v="31.645569620253166"/>
    <n v="39"/>
    <n v="25"/>
    <n v="3"/>
    <n v="1"/>
    <n v="2"/>
    <n v="5"/>
    <n v="4"/>
    <m/>
    <m/>
    <m/>
    <m/>
    <s v="Proyecto de Ley Orgánica de medidas concretas en materia de seguridad ciudadana, violencia doméstica e integración social de los extranjeros. (121/000136)"/>
    <n v="1"/>
    <n v="1"/>
    <n v="52"/>
    <n v="30.285714285714285"/>
    <n v="0"/>
    <n v="17.714285714285715"/>
    <n v="100"/>
    <n v="1.2086369156041288"/>
    <n v="2"/>
    <n v="2"/>
    <n v="200"/>
    <s v="State functions"/>
    <s v="Comisión Mixta de los Derechos de la Mujer"/>
    <s v="Tramitado por completo sin req. acuerdo o decisión"/>
    <n v="9"/>
    <d v="2001-06-07T00:00:00"/>
    <d v="2001-06-12T00:00:00"/>
  </r>
  <r>
    <n v="918"/>
    <n v="2001"/>
    <n v="7"/>
    <s v="Tramitado por completo sin req. acuerdo o decisión"/>
    <n v="1"/>
    <s v="Universidad de Salamanca"/>
    <n v="23"/>
    <x v="3"/>
    <x v="2"/>
    <n v="6"/>
    <s v="Education"/>
    <m/>
    <s v="Comparecencia de Doña Soledad Murillo de la Vega, Profesora titular de Sociología de la Universidad de Salamanca, acordada por la Ponencia sobre la erradicación de la violencia doméstica, constituida en el seno de la citada Comisión, para que informe sobre temas relacionados con dicha Ponencia. (223/000023)"/>
    <n v="1"/>
    <s v="Governmental bill"/>
    <n v="70"/>
    <m/>
    <s v="Ponencia sobre la erradicación de la violencia doméstica"/>
    <s v=" Comisión Mixta de los Derechos de la Mujer"/>
    <n v="37"/>
    <n v="0"/>
    <n v="79"/>
    <n v="0.88543502643807093"/>
    <n v="0.44000000000000006"/>
    <n v="49.367088607594937"/>
    <n v="31.645569620253166"/>
    <n v="39"/>
    <n v="25"/>
    <n v="3"/>
    <n v="1"/>
    <n v="2"/>
    <n v="5"/>
    <n v="4"/>
    <m/>
    <m/>
    <m/>
    <m/>
    <s v="Proyecto de Ley Orgánica de medidas concretas en materia de seguridad ciudadana, violencia doméstica e integración social de los extranjeros. (121/000136)"/>
    <n v="1"/>
    <n v="1"/>
    <n v="52"/>
    <n v="30.285714285714285"/>
    <n v="0"/>
    <n v="17.714285714285715"/>
    <n v="100"/>
    <n v="1.2086369156041288"/>
    <n v="2"/>
    <n v="2"/>
    <n v="200"/>
    <s v="State functions"/>
    <s v="Comisión Mixta de los Derechos de la Mujer"/>
    <s v="Tramitado por completo sin req. acuerdo o decisión"/>
    <n v="9"/>
    <d v="2001-05-23T00:00:00"/>
    <d v="2001-05-29T00:00:00"/>
  </r>
  <r>
    <n v="919"/>
    <n v="2001"/>
    <n v="7"/>
    <s v="Tramitado por completo sin req. acuerdo o decisión"/>
    <n v="1"/>
    <s v="Universidad País Vasco (UPV/EHU)"/>
    <n v="23"/>
    <x v="3"/>
    <x v="2"/>
    <n v="6"/>
    <s v="Education"/>
    <m/>
    <s v="Comparecencia de Don Enrique Echeburua Odriozola, Catedrático de Sicología de la Universidad del País Vasco, acordada por la Ponencia sobre la erradicación de la violencia doméstica, constituida en el seno de la citada Comisión, para informar sobre materias de la competencia de dicha Ponencia. (223/000029)"/>
    <n v="1"/>
    <s v="Governmental bill"/>
    <n v="70"/>
    <m/>
    <s v="Ponencia sobre la erradicación de la violencia doméstica"/>
    <s v=" Comisión Mixta de los Derechos de la Mujer"/>
    <n v="37"/>
    <n v="0"/>
    <n v="79"/>
    <n v="0.88543502643807093"/>
    <n v="0.44000000000000006"/>
    <n v="49.367088607594937"/>
    <n v="31.645569620253166"/>
    <n v="39"/>
    <n v="25"/>
    <n v="3"/>
    <n v="1"/>
    <n v="2"/>
    <n v="5"/>
    <n v="4"/>
    <m/>
    <m/>
    <m/>
    <m/>
    <s v="Proyecto de Ley Orgánica de medidas concretas en materia de seguridad ciudadana, violencia doméstica e integración social de los extranjeros. (121/000136)"/>
    <n v="1"/>
    <n v="1"/>
    <n v="52"/>
    <n v="30.285714285714285"/>
    <n v="0"/>
    <n v="17.714285714285715"/>
    <n v="100"/>
    <n v="1.2086369156041288"/>
    <n v="2"/>
    <n v="2"/>
    <n v="200"/>
    <s v="State functions"/>
    <s v="Comisión Mixta de los Derechos de la Mujer"/>
    <s v="Tramitado por completo sin req. acuerdo o decisión"/>
    <n v="9"/>
    <d v="2001-06-19T00:00:00"/>
    <d v="2001-06-26T00:00:00"/>
  </r>
  <r>
    <n v="920"/>
    <n v="2001"/>
    <n v="7"/>
    <s v="Tramitado por completo sin req. acuerdo o decisión"/>
    <n v="1"/>
    <s v="Universidad de Granada"/>
    <n v="23"/>
    <x v="3"/>
    <x v="2"/>
    <n v="6"/>
    <s v="Education"/>
    <m/>
    <s v="Comparecencia de Doña Elena Marín de Espinosa Ceballos, profesora titular de Derecho Penal de la Universidad de Granada, acordada por la Ponencia sobre la erradicación de la violencia doméstica, constituida en el seno de la citada Comisión, para que informe sobre temas relacionados con dicha Ponencia. (223/000019)"/>
    <n v="1"/>
    <s v="Governmental bill"/>
    <n v="70"/>
    <m/>
    <s v="Ponencia sobre la erradicación de la violencia doméstica"/>
    <s v=" Comisión Mixta de los Derechos de la Mujer"/>
    <n v="37"/>
    <n v="0"/>
    <n v="79"/>
    <n v="0.88543502643807093"/>
    <n v="0.44000000000000006"/>
    <n v="49.367088607594937"/>
    <n v="31.645569620253166"/>
    <n v="39"/>
    <n v="25"/>
    <n v="3"/>
    <n v="1"/>
    <n v="2"/>
    <n v="5"/>
    <n v="4"/>
    <m/>
    <m/>
    <m/>
    <m/>
    <s v="Proyecto de Ley Orgánica de medidas concretas en materia de seguridad ciudadana, violencia doméstica e integración social de los extranjeros. (121/000136)"/>
    <n v="1"/>
    <n v="1"/>
    <n v="52"/>
    <n v="30.285714285714285"/>
    <n v="0"/>
    <n v="17.714285714285715"/>
    <n v="100"/>
    <n v="1.2086369156041288"/>
    <n v="2"/>
    <n v="2"/>
    <n v="200"/>
    <s v="State functions"/>
    <s v="Comisión Mixta de los Derechos de la Mujer"/>
    <s v="Tramitado por completo sin req. acuerdo o decisión"/>
    <n v="9"/>
    <d v="2001-05-17T00:00:00"/>
    <d v="2001-05-22T00:00:00"/>
  </r>
  <r>
    <n v="921"/>
    <n v="2001"/>
    <n v="7"/>
    <s v="No celebración"/>
    <n v="0"/>
    <s v="Universidad de Oviedo"/>
    <n v="23"/>
    <x v="3"/>
    <x v="2"/>
    <n v="6"/>
    <s v="Education"/>
    <m/>
    <s v="Solicitud de comparecencia  de Doña Amelia Valcárcel Bernáldez de Quirós, Catedrática de Filosofía, Moral y Política de la Universidad de Oviedo, ante la Ponencia sobre la erradicación de la violencia doméstica, constituida en el seno de la citada Comisión, para informar sobre temas relacionados con la citada Ponencia. (223/000026)"/>
    <n v="1"/>
    <s v="Governmental bill"/>
    <n v="70"/>
    <m/>
    <s v="Ponencia sobre la erradicación de la violencia doméstica"/>
    <s v=" Comisión Mixta de los Derechos de la Mujer"/>
    <n v="37"/>
    <n v="0"/>
    <n v="79"/>
    <n v="0.88543502643807093"/>
    <n v="0.44000000000000006"/>
    <n v="49.367088607594937"/>
    <n v="31.645569620253166"/>
    <n v="39"/>
    <n v="25"/>
    <n v="3"/>
    <n v="1"/>
    <n v="2"/>
    <n v="5"/>
    <n v="4"/>
    <m/>
    <m/>
    <m/>
    <m/>
    <s v="Proyecto de Ley Orgánica de medidas concretas en materia de seguridad ciudadana, violencia doméstica e integración social de los extranjeros. (121/000136)"/>
    <n v="1"/>
    <n v="1"/>
    <n v="52"/>
    <n v="30.285714285714285"/>
    <n v="0"/>
    <n v="17.714285714285715"/>
    <n v="100"/>
    <n v="1.2086369156041288"/>
    <n v="2"/>
    <n v="2"/>
    <n v="200"/>
    <s v="State functions"/>
    <s v="Comisión Mixta de los Derechos de la Mujer"/>
    <s v="No celebración"/>
    <n v="9"/>
    <d v="2001-06-07T00:00:00"/>
    <d v="2001-06-12T00:00:00"/>
  </r>
  <r>
    <n v="922"/>
    <n v="2001"/>
    <n v="7"/>
    <s v="Tramitado por completo sin req. acuerdo o decisión"/>
    <n v="1"/>
    <s v="Universidad de Valencia"/>
    <n v="23"/>
    <x v="3"/>
    <x v="2"/>
    <n v="6"/>
    <s v="Education"/>
    <m/>
    <s v="Comparecencia de Doña María José Baguena Puigcerver, Catedrática de Psicología de la Universidad de Valencia, acordada por la Ponencia sobre la erradicación de la violencia doméstica, constituida en el seno de la citada Comisión, para informar sobre temas relacionados on la citada Ponencia. (223/000033)"/>
    <n v="1"/>
    <s v="Governmental bill"/>
    <n v="70"/>
    <m/>
    <s v="Ponencia sobre la erradicación de la violencia doméstica"/>
    <s v=" Comisión Mixta de los Derechos de la Mujer"/>
    <n v="37"/>
    <n v="0"/>
    <n v="79"/>
    <n v="0.88543502643807093"/>
    <n v="0.44000000000000006"/>
    <n v="49.367088607594937"/>
    <n v="31.645569620253166"/>
    <n v="39"/>
    <n v="25"/>
    <n v="3"/>
    <n v="1"/>
    <n v="2"/>
    <n v="5"/>
    <n v="4"/>
    <m/>
    <m/>
    <m/>
    <m/>
    <s v="Proyecto de Ley Orgánica de medidas concretas en materia de seguridad ciudadana, violencia doméstica e integración social de los extranjeros. (121/000136)"/>
    <n v="1"/>
    <n v="1"/>
    <n v="52"/>
    <n v="30.285714285714285"/>
    <n v="0"/>
    <n v="17.714285714285715"/>
    <n v="100"/>
    <n v="1.2086369156041288"/>
    <n v="2"/>
    <n v="2"/>
    <n v="200"/>
    <s v="State functions"/>
    <s v="Comisión Mixta de los Derechos de la Mujer"/>
    <s v="Tramitado por completo sin req. acuerdo o decisión"/>
    <n v="9"/>
    <d v="2001-09-13T00:00:00"/>
    <d v="2001-09-18T00:00:00"/>
  </r>
  <r>
    <n v="923"/>
    <n v="2001"/>
    <n v="7"/>
    <s v="Tramitado por completo sin req. acuerdo o decisión"/>
    <n v="1"/>
    <s v="Universidad de Jaén"/>
    <n v="23"/>
    <x v="3"/>
    <x v="2"/>
    <n v="6"/>
    <s v="Education"/>
    <m/>
    <s v="Comparecencia de Doña Eva Sotomayor Morales, Socióloga de la Universidad de Jaén, ante la Ponencia sobre la erradicación de la violencia doméstica, constituida en el seno de la citada Comisión, para informar sobre temas relacionados con la citada Ponencia. (223/000027)"/>
    <n v="1"/>
    <s v="Governmental bill"/>
    <n v="70"/>
    <m/>
    <s v="Ponencia sobre la erradicación de la violencia doméstica"/>
    <s v=" Comisión Mixta de los Derechos de la Mujer"/>
    <n v="37"/>
    <n v="0"/>
    <n v="79"/>
    <n v="0.88543502643807093"/>
    <n v="0.44000000000000006"/>
    <n v="49.367088607594937"/>
    <n v="31.645569620253166"/>
    <n v="39"/>
    <n v="25"/>
    <n v="3"/>
    <n v="1"/>
    <n v="2"/>
    <n v="5"/>
    <n v="4"/>
    <m/>
    <m/>
    <m/>
    <m/>
    <s v="Proyecto de Ley Orgánica de medidas concretas en materia de seguridad ciudadana, violencia doméstica e integración social de los extranjeros. (121/000136)"/>
    <n v="1"/>
    <n v="1"/>
    <n v="52"/>
    <n v="30.285714285714285"/>
    <n v="0"/>
    <n v="17.714285714285715"/>
    <n v="100"/>
    <n v="1.2086369156041288"/>
    <n v="2"/>
    <n v="2"/>
    <n v="200"/>
    <s v="State functions"/>
    <s v="Comisión Mixta de los Derechos de la Mujer"/>
    <s v="Tramitado por completo sin req. acuerdo o decisión"/>
    <n v="9"/>
    <d v="2001-06-07T00:00:00"/>
    <d v="2001-06-12T00:00:00"/>
  </r>
  <r>
    <n v="924"/>
    <n v="2001"/>
    <n v="7"/>
    <s v="Tramitado por completo sin req. acuerdo o decisión"/>
    <n v="1"/>
    <s v="Médico"/>
    <n v="23"/>
    <x v="3"/>
    <x v="5"/>
    <n v="3"/>
    <s v="Health"/>
    <n v="300"/>
    <s v="Comparecencia de Doña Consuelo Barea Pallueta, Médico psicoterapeuta, especializada en malos tratos a mujeres, de Barcelona, acordada por la Ponencia sobre la erradicación de la violencia doméstica, constituida en el seno de la citada Comisión, para que informe sobre temas relacionados con dicha Ponencia. (223/000024)"/>
    <n v="1"/>
    <s v="Governmental bill"/>
    <n v="70"/>
    <m/>
    <s v="Ponencia sobre la erradicación de la violencia doméstica"/>
    <s v=" Comisión Mixta de los Derechos de la Mujer"/>
    <n v="37"/>
    <n v="0"/>
    <n v="79"/>
    <n v="0.88543502643807093"/>
    <n v="0.44000000000000006"/>
    <n v="49.367088607594937"/>
    <n v="31.645569620253166"/>
    <n v="39"/>
    <n v="25"/>
    <n v="3"/>
    <n v="1"/>
    <n v="2"/>
    <n v="5"/>
    <n v="4"/>
    <m/>
    <m/>
    <m/>
    <m/>
    <s v="Proyecto de Ley Orgánica de medidas concretas en materia de seguridad ciudadana, violencia doméstica e integración social de los extranjeros. (121/000136)"/>
    <n v="1"/>
    <n v="1"/>
    <n v="52"/>
    <n v="30.285714285714285"/>
    <n v="0"/>
    <n v="17.714285714285715"/>
    <n v="100"/>
    <n v="1.2086369156041288"/>
    <n v="2"/>
    <n v="2"/>
    <n v="200"/>
    <s v="State functions"/>
    <s v="Comisión Mixta de los Derechos de la Mujer"/>
    <s v="Tramitado por completo sin req. acuerdo o decisión"/>
    <n v="9"/>
    <d v="2001-05-23T00:00:00"/>
    <d v="2001-05-29T00:00:00"/>
  </r>
  <r>
    <n v="925"/>
    <n v="2001"/>
    <n v="7"/>
    <s v="Tramitado por completo sin req. acuerdo o decisión"/>
    <n v="1"/>
    <s v="psicoterapeuta"/>
    <n v="23"/>
    <x v="3"/>
    <x v="5"/>
    <m/>
    <m/>
    <m/>
    <s v="Comparecencia de Don Vicente Garrido Genovés, Doctor en Psicología y Criminología, autor del libro &quot;Amores que matan&quot;, acordada por la Ponencia sobre la erradicación de la violencia doméstica, constituida en el seno de la citada Comisión, para que informe sobre temas relacionados con dicha Ponencia. (223/000021)"/>
    <n v="1"/>
    <s v="Governmental bill"/>
    <n v="70"/>
    <m/>
    <s v="Ponencia sobre la erradicación de la violencia doméstica"/>
    <s v=" Comisión Mixta de los Derechos de la Mujer"/>
    <n v="37"/>
    <n v="0"/>
    <n v="79"/>
    <n v="0.88543502643807093"/>
    <n v="0.44000000000000006"/>
    <n v="49.367088607594937"/>
    <n v="31.645569620253166"/>
    <n v="39"/>
    <n v="25"/>
    <n v="3"/>
    <n v="1"/>
    <n v="2"/>
    <n v="5"/>
    <n v="4"/>
    <m/>
    <m/>
    <m/>
    <m/>
    <s v="Proyecto de Ley Orgánica de medidas concretas en materia de seguridad ciudadana, violencia doméstica e integración social de los extranjeros. (121/000136)"/>
    <n v="1"/>
    <n v="1"/>
    <n v="52"/>
    <n v="30.285714285714285"/>
    <n v="0"/>
    <n v="17.714285714285715"/>
    <n v="100"/>
    <n v="1.2086369156041288"/>
    <n v="2"/>
    <n v="2"/>
    <n v="200"/>
    <s v="State functions"/>
    <s v="Comisión Mixta de los Derechos de la Mujer"/>
    <s v="Tramitado por completo sin req. acuerdo o decisión"/>
    <n v="9"/>
    <d v="2001-05-23T00:00:00"/>
    <d v="2001-05-29T00:00:00"/>
  </r>
  <r>
    <n v="926"/>
    <n v="2001"/>
    <n v="7"/>
    <s v="Tramitado por completo sin req. acuerdo o decisión"/>
    <n v="1"/>
    <s v="psicoterapeuta"/>
    <n v="23"/>
    <x v="3"/>
    <x v="5"/>
    <m/>
    <m/>
    <m/>
    <s v="Comparecencia de Doña Ángeles Carrasco Alburquerque, Psicóloga clínica, &quot;Centro de atención y recuperación integral de mujeres maltratadas&quot;, de Madrid, acordada por la Ponencia sobre la erradicación de la violencia doméstica, constituida en el seno de la citada Comisión, para que informe sobre temas relacionados con dicha Ponencia. (223/000025)"/>
    <n v="1"/>
    <s v="Governmental bill"/>
    <n v="70"/>
    <m/>
    <s v="Ponencia sobre la erradicación de la violencia doméstica"/>
    <s v=" Comisión Mixta de los Derechos de la Mujer"/>
    <n v="37"/>
    <n v="0"/>
    <n v="79"/>
    <n v="0.88543502643807093"/>
    <n v="0.44000000000000006"/>
    <n v="49.367088607594937"/>
    <n v="31.645569620253166"/>
    <n v="39"/>
    <n v="25"/>
    <n v="3"/>
    <n v="1"/>
    <n v="2"/>
    <n v="5"/>
    <n v="4"/>
    <m/>
    <m/>
    <m/>
    <m/>
    <s v="Proyecto de Ley Orgánica de medidas concretas en materia de seguridad ciudadana, violencia doméstica e integración social de los extranjeros. (121/000136)"/>
    <n v="1"/>
    <n v="1"/>
    <n v="52"/>
    <n v="30.285714285714285"/>
    <n v="0"/>
    <n v="17.714285714285715"/>
    <n v="100"/>
    <n v="1.2086369156041288"/>
    <n v="2"/>
    <n v="2"/>
    <n v="200"/>
    <s v="State functions"/>
    <s v="Comisión Mixta de los Derechos de la Mujer"/>
    <s v="Tramitado por completo sin req. acuerdo o decisión"/>
    <n v="9"/>
    <d v="2001-05-23T00:00:00"/>
    <d v="2001-05-29T00:00:00"/>
  </r>
  <r>
    <n v="927"/>
    <n v="2001"/>
    <n v="7"/>
    <s v="Tramitado por completo sin req. acuerdo o decisión"/>
    <n v="1"/>
    <s v="psicoterapeuta"/>
    <n v="23"/>
    <x v="3"/>
    <x v="5"/>
    <m/>
    <m/>
    <m/>
    <s v="Comparecencia de Don Luis Bonino Méndez, Psiquiatra y Psicoterapeuta, acordada por la Ponencia sobre la erradicación de la violencia doméstica, constituida en el seno de la citada Comisión, para informar sobre temas relacionados on la citada Ponencia. (223/000034)"/>
    <n v="1"/>
    <s v="Governmental bill"/>
    <n v="70"/>
    <m/>
    <s v="Ponencia sobre la erradicación de la violencia doméstica"/>
    <s v=" Comisión Mixta de los Derechos de la Mujer"/>
    <n v="37"/>
    <n v="0"/>
    <n v="79"/>
    <n v="0.88543502643807093"/>
    <n v="0.44000000000000006"/>
    <n v="49.367088607594937"/>
    <n v="31.645569620253166"/>
    <n v="39"/>
    <n v="25"/>
    <n v="3"/>
    <n v="1"/>
    <n v="2"/>
    <n v="5"/>
    <n v="4"/>
    <m/>
    <m/>
    <m/>
    <m/>
    <s v="Proyecto de Ley Orgánica de medidas concretas en materia de seguridad ciudadana, violencia doméstica e integración social de los extranjeros. (121/000136)"/>
    <n v="1"/>
    <n v="1"/>
    <n v="52"/>
    <n v="30.285714285714285"/>
    <n v="0"/>
    <n v="17.714285714285715"/>
    <n v="100"/>
    <n v="1.2086369156041288"/>
    <n v="2"/>
    <n v="2"/>
    <n v="200"/>
    <s v="State functions"/>
    <s v="Comisión Mixta de los Derechos de la Mujer"/>
    <s v="Tramitado por completo sin req. acuerdo o decisión"/>
    <n v="9"/>
    <d v="2001-09-13T00:00:00"/>
    <d v="2001-09-18T00:00:00"/>
  </r>
  <r>
    <n v="928"/>
    <n v="2001"/>
    <n v="7"/>
    <s v="No celebración"/>
    <n v="0"/>
    <s v="Confederación Española de Consumidores y Usuarios (CECU)"/>
    <n v="2"/>
    <x v="3"/>
    <x v="0"/>
    <n v="15"/>
    <s v="Industrial Policy &amp; Commerce"/>
    <n v="1525"/>
    <s v="Comparecencia de Doña María Rodríguez Sánchez, Presidenta de la Confederación Española de Consumidores y Usuarios, acordada por la Mesa de la citada Comisión, para informar en relación con el Proyecto de Ley por la que se modifica la Ley 11/1986, de 20 de marzo, de Patentes, para la incorporación al Derecho español de la Directiva 98/44/CE, del Parlamento Europeo y del Consejo, de 6 de julio, relativa a la protección jurídica de las invenciones biotecnológicas. (219/000269)"/>
    <n v="1"/>
    <s v="Governmental bill"/>
    <n v="79"/>
    <n v="1"/>
    <s v="Comisión de Ciencia y Tecnología"/>
    <s v="Comisión de Ciencia y Tecnología"/>
    <n v="17"/>
    <n v="1"/>
    <n v="75"/>
    <n v="0.96977777777777785"/>
    <n v="0.3600000000000001"/>
    <n v="46.666666666666664"/>
    <n v="37.333333333333336"/>
    <n v="35"/>
    <n v="28"/>
    <n v="3"/>
    <n v="2"/>
    <n v="3"/>
    <n v="2"/>
    <n v="2"/>
    <m/>
    <m/>
    <m/>
    <m/>
    <s v=" Proyecto de Ley por la que se modifica la Ley 11/1986, de 20 de marzo, de Patentes, para la incorporación al Derecho español de la Directiva 98/44/CE, del Parlamento Europeo y del Consejo, de 6 de julio, relativa a la protección jurídica de las invenciones biotecnológicas"/>
    <n v="1"/>
    <n v="1"/>
    <m/>
    <m/>
    <m/>
    <m/>
    <m/>
    <m/>
    <n v="15"/>
    <n v="1"/>
    <n v="1522"/>
    <s v="Economy"/>
    <s v="Comisión de Ciencia y Tecnología"/>
    <s v="No celebración"/>
    <n v="9"/>
    <d v="2001-09-21T00:00:00"/>
    <d v="2001-09-25T00:00:00"/>
  </r>
  <r>
    <n v="929"/>
    <n v="2001"/>
    <n v="7"/>
    <s v="Tramitado por completo sin req. acuerdo o decisión"/>
    <n v="1"/>
    <s v="Ecologistas en Acción"/>
    <n v="2"/>
    <x v="3"/>
    <x v="0"/>
    <n v="7"/>
    <s v="Environment"/>
    <n v="799"/>
    <s v="Comparecencia de Don Gregorio Álvaro Campos, representante de Ecologistas en Acción, acordada por la Mesa de la citada Comisión, para informar en relación con el Proyecto de Ley por la que se modifica la Ley 11/1986, de 20 de marzo, de Patentes, para la incorporación al Derecho español de la Directiva 98/44/CE, del Parlamento Europeo y del Consejo, de 6 de julio, relativa a la protección jurídica de las invenciones biotecnológicas. (219/000275)"/>
    <n v="1"/>
    <s v="Governmental bill"/>
    <n v="79"/>
    <m/>
    <s v="Comisión de Ciencia y Tecnología"/>
    <s v="Comisión de Ciencia y Tecnología"/>
    <n v="17"/>
    <n v="1"/>
    <n v="75"/>
    <n v="0.96977777777777785"/>
    <n v="0.3600000000000001"/>
    <n v="46.666666666666664"/>
    <n v="37.333333333333336"/>
    <n v="35"/>
    <n v="28"/>
    <n v="3"/>
    <n v="2"/>
    <n v="3"/>
    <n v="2"/>
    <n v="2"/>
    <m/>
    <m/>
    <m/>
    <m/>
    <s v=" Proyecto de Ley por la que se modifica la Ley 11/1986, de 20 de marzo, de Patentes, para la incorporación al Derecho español de la Directiva 98/44/CE, del Parlamento Europeo y del Consejo, de 6 de julio, relativa a la protección jurídica de las invenciones biotecnológicas"/>
    <n v="1"/>
    <n v="1"/>
    <m/>
    <m/>
    <m/>
    <m/>
    <m/>
    <m/>
    <n v="15"/>
    <n v="1"/>
    <n v="1522"/>
    <s v="Economy"/>
    <s v="Comisión de Ciencia y Tecnología"/>
    <s v="Tramitado por completo sin req. acuerdo o decisión"/>
    <n v="9"/>
    <d v="2001-09-21T00:00:00"/>
    <d v="2001-09-25T00:00:00"/>
  </r>
  <r>
    <n v="930"/>
    <n v="2001"/>
    <n v="7"/>
    <s v="No celebración"/>
    <n v="0"/>
    <s v="Greenpeace España"/>
    <n v="2"/>
    <x v="3"/>
    <x v="0"/>
    <n v="7"/>
    <s v="Environment"/>
    <n v="799"/>
    <s v="Comparecencia de Doña Dolores Romano, Presidenta de Greenpeace España, acordada por la Mesa de la citada Comisión, para informar en relación con el Proyecto de Ley por la que se modifica la Ley 11/1986, de 20 de marzo, de Patentes, para la incorporación al Derecho español de la Directiva 98/44/CE, del Parlamento Europeo y del Consejo, de 6 de julio, relativa a la protección jurídica de las invenciones biotecnológicas. (219/000272)"/>
    <n v="1"/>
    <s v="Governmental bill"/>
    <n v="79"/>
    <m/>
    <s v="Comisión de Ciencia y Tecnología"/>
    <s v="Comisión de Ciencia y Tecnología"/>
    <n v="17"/>
    <n v="1"/>
    <n v="75"/>
    <n v="0.96977777777777785"/>
    <n v="0.3600000000000001"/>
    <n v="46.666666666666664"/>
    <n v="37.333333333333336"/>
    <n v="35"/>
    <n v="28"/>
    <n v="3"/>
    <n v="2"/>
    <n v="3"/>
    <n v="2"/>
    <n v="2"/>
    <m/>
    <m/>
    <m/>
    <m/>
    <s v=" Proyecto de Ley por la que se modifica la Ley 11/1986, de 20 de marzo, de Patentes, para la incorporación al Derecho español de la Directiva 98/44/CE, del Parlamento Europeo y del Consejo, de 6 de julio, relativa a la protección jurídica de las invenciones biotecnológicas"/>
    <n v="1"/>
    <n v="1"/>
    <m/>
    <m/>
    <m/>
    <m/>
    <m/>
    <m/>
    <n v="15"/>
    <n v="1"/>
    <n v="1522"/>
    <s v="Economy"/>
    <s v="Comisión de Ciencia y Tecnología"/>
    <s v="No celebración"/>
    <n v="9"/>
    <d v="2001-09-21T00:00:00"/>
    <d v="2001-09-25T00:00:00"/>
  </r>
  <r>
    <n v="931"/>
    <n v="2001"/>
    <n v="7"/>
    <s v="Tramitado por completo sin req. acuerdo o decisión"/>
    <n v="1"/>
    <s v="Comisiones Obreras (CCOO)"/>
    <n v="5"/>
    <x v="3"/>
    <x v="1"/>
    <n v="5"/>
    <s v="Labour"/>
    <n v="505"/>
    <s v="Comparecencia de Don Joaquín Nieto Sáinz, Secretario Confederal de Medio Ambiente y Salud Laboral de Comisiones Obreras (o persona que designen), acordada por la Mesa de la citada Comisión, para informar en relación con el Proyecto de Ley por la que se modifica la Ley 11/1986, de 20 de marzo, de Patentes, para la incorporación al Derecho español de la Directiva 98/44/CE, del Parlamento Europeo y del Consejo, de 6 de julio, relativa a la protección jurídica de las invenciones biotecnológicas. (219/000276)"/>
    <n v="1"/>
    <s v="Governmental bill"/>
    <n v="79"/>
    <m/>
    <s v="Comisión de Ciencia y Tecnología"/>
    <s v="Comisión de Ciencia y Tecnología"/>
    <n v="17"/>
    <n v="1"/>
    <n v="75"/>
    <n v="0.96977777777777785"/>
    <n v="0.3600000000000001"/>
    <n v="46.666666666666664"/>
    <n v="37.333333333333336"/>
    <n v="35"/>
    <n v="28"/>
    <n v="3"/>
    <n v="2"/>
    <n v="3"/>
    <n v="2"/>
    <n v="2"/>
    <m/>
    <m/>
    <m/>
    <m/>
    <s v=" Proyecto de Ley por la que se modifica la Ley 11/1986, de 20 de marzo, de Patentes, para la incorporación al Derecho español de la Directiva 98/44/CE, del Parlamento Europeo y del Consejo, de 6 de julio, relativa a la protección jurídica de las invenciones biotecnológicas"/>
    <n v="1"/>
    <n v="1"/>
    <m/>
    <m/>
    <m/>
    <m/>
    <m/>
    <m/>
    <n v="15"/>
    <n v="1"/>
    <n v="1522"/>
    <s v="Economy"/>
    <s v="Comisión de Ciencia y Tecnología"/>
    <s v="Tramitado por completo sin req. acuerdo o decisión"/>
    <n v="9"/>
    <d v="2001-09-21T00:00:00"/>
    <d v="2001-09-25T00:00:00"/>
  </r>
  <r>
    <n v="932"/>
    <n v="2001"/>
    <n v="7"/>
    <s v="Tramitado por completo sin req. acuerdo o decisión"/>
    <n v="1"/>
    <s v="Asociación Española de Bioempresas (ASEBIO)"/>
    <n v="7"/>
    <x v="3"/>
    <x v="4"/>
    <n v="17"/>
    <s v="Communication and Information technologies"/>
    <n v="1799"/>
    <s v="Comparecencia de Don Francisco Bas Maestre, Secretario General de la Asociación Española de Bioempresas (ASEBIO), acordada por la Mesa de la citada Comisión, para informar en relación con el Proyecto de Ley por la que se modifica la Ley 11/1986, de 20 de marzo, de Patentes, para la incorporación al Derecho español de la Directiva 98/44/CE, del Parlamento Europeo y del Consejo, de 6 de julio, relativa a la protección jurídica de las invenciones biotecnológicas. (219/000263)"/>
    <n v="1"/>
    <s v="Governmental bill"/>
    <n v="79"/>
    <m/>
    <s v="Comisión de Ciencia y Tecnología"/>
    <s v="Comisión de Ciencia y Tecnología"/>
    <n v="17"/>
    <n v="1"/>
    <n v="75"/>
    <n v="0.96977777777777785"/>
    <n v="0.3600000000000001"/>
    <n v="46.666666666666664"/>
    <n v="37.333333333333336"/>
    <n v="35"/>
    <n v="28"/>
    <n v="3"/>
    <n v="2"/>
    <n v="3"/>
    <n v="2"/>
    <n v="2"/>
    <m/>
    <m/>
    <m/>
    <m/>
    <s v=" Proyecto de Ley por la que se modifica la Ley 11/1986, de 20 de marzo, de Patentes, para la incorporación al Derecho español de la Directiva 98/44/CE, del Parlamento Europeo y del Consejo, de 6 de julio, relativa a la protección jurídica de las invenciones biotecnológicas"/>
    <n v="1"/>
    <n v="1"/>
    <m/>
    <m/>
    <m/>
    <m/>
    <m/>
    <m/>
    <n v="15"/>
    <n v="1"/>
    <n v="1522"/>
    <s v="Economy"/>
    <s v="Comisión de Ciencia y Tecnología"/>
    <s v="Tramitado por completo sin req. acuerdo o decisión"/>
    <n v="9"/>
    <d v="2001-09-21T00:00:00"/>
    <d v="2001-09-25T00:00:00"/>
  </r>
  <r>
    <n v="933"/>
    <n v="2001"/>
    <n v="7"/>
    <s v="Tramitado por completo sin req. acuerdo o decisión"/>
    <n v="1"/>
    <s v="Empresa Monsanto"/>
    <n v="21"/>
    <x v="3"/>
    <x v="7"/>
    <n v="15"/>
    <s v="Industrial Policy &amp; Commerce"/>
    <n v="1599"/>
    <s v="Comparecencia de Don Jaime Costa, de la Empresa Monsanto, acordada por la Mesa de la citada Comisión, para informar en relación con el Proyecto de Ley por la que se modifica la Ley 11/1986, de 20 de marzo, de Patentes, para la incorporación al Derecho español de la Directiva 98/44/CE, del Parlamento Europeo y del Consejo, de 6 de julio, relativa a la protección jurídica de las invenciones biotecnológicas. (219/000259)"/>
    <n v="1"/>
    <s v="Governmental bill"/>
    <n v="79"/>
    <m/>
    <s v="Comisión de Ciencia y Tecnología"/>
    <s v="Comisión de Ciencia y Tecnología"/>
    <n v="17"/>
    <n v="1"/>
    <n v="75"/>
    <n v="0.96977777777777785"/>
    <n v="0.3600000000000001"/>
    <n v="46.666666666666664"/>
    <n v="37.333333333333336"/>
    <n v="35"/>
    <n v="28"/>
    <n v="3"/>
    <n v="2"/>
    <n v="3"/>
    <n v="2"/>
    <n v="2"/>
    <m/>
    <m/>
    <m/>
    <m/>
    <s v=" Proyecto de Ley por la que se modifica la Ley 11/1986, de 20 de marzo, de Patentes, para la incorporación al Derecho español de la Directiva 98/44/CE, del Parlamento Europeo y del Consejo, de 6 de julio, relativa a la protección jurídica de las invenciones biotecnológicas"/>
    <n v="1"/>
    <n v="1"/>
    <m/>
    <m/>
    <m/>
    <m/>
    <m/>
    <m/>
    <n v="15"/>
    <n v="1"/>
    <n v="1522"/>
    <s v="Economy"/>
    <s v="Comisión de Ciencia y Tecnología"/>
    <s v="Tramitado por completo sin req. acuerdo o decisión"/>
    <n v="9"/>
    <d v="2001-09-21T00:00:00"/>
    <d v="2001-09-25T00:00:00"/>
  </r>
  <r>
    <n v="934"/>
    <n v="2001"/>
    <n v="7"/>
    <s v="Tramitado por completo sin req. acuerdo o decisión"/>
    <n v="1"/>
    <s v="GLAXO Smithkline"/>
    <n v="21"/>
    <x v="3"/>
    <x v="7"/>
    <n v="15"/>
    <s v="Industrial Policy &amp; Commerce"/>
    <n v="1527"/>
    <s v="Comparecencia de Don José Francisco García Bustos, del Departamento de investigación GLAXO Smithkline, acordada por la Mesa de la citada Comisión, para informar en relación con el Proyecto de Ley por la que se modifica la Ley 11/1986, de 20 de marzo, de Patentes, para la incorporación al Derecho español de la Directiva 98/44/CE, del Parlamento Europeo y del Consejo, de 6 de julio, relativa a la protección jurídica de las invenciones biotecnológicas. (219/000260)"/>
    <n v="1"/>
    <s v="Governmental bill"/>
    <n v="79"/>
    <m/>
    <s v="Comisión de Ciencia y Tecnología"/>
    <s v="Comisión de Ciencia y Tecnología"/>
    <n v="17"/>
    <n v="1"/>
    <n v="75"/>
    <n v="0.96977777777777785"/>
    <n v="0.3600000000000001"/>
    <n v="46.666666666666664"/>
    <n v="37.333333333333336"/>
    <n v="35"/>
    <n v="28"/>
    <n v="3"/>
    <n v="2"/>
    <n v="3"/>
    <n v="2"/>
    <n v="2"/>
    <m/>
    <m/>
    <m/>
    <m/>
    <s v=" Proyecto de Ley por la que se modifica la Ley 11/1986, de 20 de marzo, de Patentes, para la incorporación al Derecho español de la Directiva 98/44/CE, del Parlamento Europeo y del Consejo, de 6 de julio, relativa a la protección jurídica de las invenciones biotecnológicas"/>
    <n v="1"/>
    <n v="1"/>
    <m/>
    <m/>
    <m/>
    <m/>
    <m/>
    <m/>
    <n v="15"/>
    <n v="1"/>
    <n v="1522"/>
    <s v="Economy"/>
    <s v="Comisión de Ciencia y Tecnología"/>
    <s v="Tramitado por completo sin req. acuerdo o decisión"/>
    <n v="9"/>
    <d v="2001-09-21T00:00:00"/>
    <d v="2001-09-25T00:00:00"/>
  </r>
  <r>
    <n v="935"/>
    <n v="2001"/>
    <n v="7"/>
    <s v="Tramitado por completo sin req. acuerdo o decisión"/>
    <n v="1"/>
    <s v="BIOKIT"/>
    <n v="21"/>
    <x v="3"/>
    <x v="7"/>
    <n v="3"/>
    <s v="Health"/>
    <n v="300"/>
    <s v="Comparecencia de Don Joan Guixer Guillén, Director de Calidad BIOKIT, acordada por la Mesa de la citada Comisión, para informar en relación con el Proyecto de Ley por la que se modifica la Ley 11/1986, de 20 de marzo, de Patentes, para la incorporación al Derecho español de la Directiva 98/44/CE, del Parlamento Europeo y del Consejo, de 6 de julio, relativa a la protección jurídica de las invenciones biotecnológicas. (219/000262)"/>
    <n v="1"/>
    <s v="Governmental bill"/>
    <n v="79"/>
    <m/>
    <s v="Comisión de Ciencia y Tecnología"/>
    <s v="Comisión de Ciencia y Tecnología"/>
    <n v="17"/>
    <n v="1"/>
    <n v="75"/>
    <n v="0.96977777777777785"/>
    <n v="0.3600000000000001"/>
    <n v="46.666666666666664"/>
    <n v="37.333333333333336"/>
    <n v="35"/>
    <n v="28"/>
    <n v="3"/>
    <n v="2"/>
    <n v="3"/>
    <n v="2"/>
    <n v="2"/>
    <m/>
    <m/>
    <m/>
    <m/>
    <s v=" Proyecto de Ley por la que se modifica la Ley 11/1986, de 20 de marzo, de Patentes, para la incorporación al Derecho español de la Directiva 98/44/CE, del Parlamento Europeo y del Consejo, de 6 de julio, relativa a la protección jurídica de las invenciones biotecnológicas"/>
    <n v="1"/>
    <n v="1"/>
    <m/>
    <m/>
    <m/>
    <m/>
    <m/>
    <m/>
    <n v="15"/>
    <n v="1"/>
    <n v="1522"/>
    <s v="Economy"/>
    <s v="Comisión de Ciencia y Tecnología"/>
    <s v="Tramitado por completo sin req. acuerdo o decisión"/>
    <n v="9"/>
    <d v="2001-09-21T00:00:00"/>
    <d v="2001-09-25T00:00:00"/>
  </r>
  <r>
    <n v="936"/>
    <n v="2001"/>
    <n v="7"/>
    <s v="Tramitado por completo sin req. acuerdo o decisión"/>
    <n v="1"/>
    <s v="Sociedad Internacional de Bioética-SIBI-Gijón"/>
    <n v="23"/>
    <x v="3"/>
    <x v="2"/>
    <n v="17"/>
    <s v="Communication and Information technologies"/>
    <n v="1799"/>
    <s v="Comparecencia de Don Marcelo Palacios Alonso, Presidente del Comité Científico de la Sociedad Internacional de Bioética -SIBI- Gijón, acordada por la Mesa de la citada Comisión, para informar en relación con el Proyecto de Ley por la que se modifica la Ley 11/1986, de 20 de marzo, de Patentes, para la incorporación al Derecho español de la Directiva 98/44/CE, del Parlamento Europeo y del Consejo, de 6 de julio, relativa a la protección jurídica de las invenciones biotecnológicas. (219/000268)"/>
    <n v="1"/>
    <s v="Governmental bill"/>
    <n v="79"/>
    <m/>
    <s v="Comisión de Ciencia y Tecnología"/>
    <s v="Comisión de Ciencia y Tecnología"/>
    <n v="17"/>
    <n v="1"/>
    <n v="75"/>
    <n v="0.96977777777777785"/>
    <n v="0.3600000000000001"/>
    <n v="46.666666666666664"/>
    <n v="37.333333333333336"/>
    <n v="35"/>
    <n v="28"/>
    <n v="3"/>
    <n v="2"/>
    <n v="3"/>
    <n v="2"/>
    <n v="2"/>
    <m/>
    <m/>
    <m/>
    <m/>
    <s v=" Proyecto de Ley por la que se modifica la Ley 11/1986, de 20 de marzo, de Patentes, para la incorporación al Derecho español de la Directiva 98/44/CE, del Parlamento Europeo y del Consejo, de 6 de julio, relativa a la protección jurídica de las invenciones biotecnológicas"/>
    <n v="1"/>
    <n v="1"/>
    <m/>
    <m/>
    <m/>
    <m/>
    <m/>
    <m/>
    <n v="15"/>
    <n v="1"/>
    <n v="1522"/>
    <s v="Economy"/>
    <s v="Comisión de Ciencia y Tecnología"/>
    <s v="Tramitado por completo sin req. acuerdo o decisión"/>
    <n v="9"/>
    <d v="2001-09-21T00:00:00"/>
    <d v="2001-09-25T00:00:00"/>
  </r>
  <r>
    <n v="937"/>
    <n v="2001"/>
    <n v="7"/>
    <s v="Tramitado por completo sin req. acuerdo o decisión"/>
    <n v="1"/>
    <s v="Sociedad Española de Bioquímica y Biología Molecular"/>
    <n v="23"/>
    <x v="3"/>
    <x v="2"/>
    <n v="17"/>
    <s v="Communication and Information technologies"/>
    <n v="1799"/>
    <s v="Comparecencia de Don Jesús Ávila, Presidente de la Sociedad Española de Bioquímica y Biología Molecular, acordada por la Mesa de la citada Comisión, para informar en relación con el Proyecto de Ley por la que se modifica la Ley 11/1986, de 20 de marzo, de Patentes, para la incorporación al Derecho español de la Directiva 98/44/CE, del Parlamento Europeo y del Consejo, de 6 de julio, relativa a la protección jurídica de las invenciones biotecnológicas. (219/000271)"/>
    <n v="1"/>
    <s v="Governmental bill"/>
    <n v="79"/>
    <m/>
    <s v="Comisión de Ciencia y Tecnología"/>
    <s v="Comisión de Ciencia y Tecnología"/>
    <n v="17"/>
    <n v="1"/>
    <n v="75"/>
    <n v="0.96977777777777785"/>
    <n v="0.3600000000000001"/>
    <n v="46.666666666666664"/>
    <n v="37.333333333333336"/>
    <n v="35"/>
    <n v="28"/>
    <n v="3"/>
    <n v="2"/>
    <n v="3"/>
    <n v="2"/>
    <n v="2"/>
    <m/>
    <m/>
    <m/>
    <m/>
    <s v=" Proyecto de Ley por la que se modifica la Ley 11/1986, de 20 de marzo, de Patentes, para la incorporación al Derecho español de la Directiva 98/44/CE, del Parlamento Europeo y del Consejo, de 6 de julio, relativa a la protección jurídica de las invenciones biotecnológicas"/>
    <n v="1"/>
    <n v="1"/>
    <m/>
    <m/>
    <m/>
    <m/>
    <m/>
    <m/>
    <n v="15"/>
    <n v="1"/>
    <n v="1522"/>
    <s v="Economy"/>
    <s v="Comisión de Ciencia y Tecnología"/>
    <s v="Tramitado por completo sin req. acuerdo o decisión"/>
    <n v="9"/>
    <d v="2001-09-21T00:00:00"/>
    <d v="2001-09-25T00:00:00"/>
  </r>
  <r>
    <n v="938"/>
    <n v="2001"/>
    <n v="7"/>
    <s v="Tramitado por completo sin req. acuerdo o decisión"/>
    <n v="1"/>
    <s v="Real Academia de Ciencias"/>
    <n v="23"/>
    <x v="3"/>
    <x v="2"/>
    <n v="6"/>
    <s v="Education"/>
    <n v="699"/>
    <s v="Comparecencia de Don Ángel Martín Municio, Presidente de la Real Academia de Ciencias, acordada por la Mesa de la citada Comisión, para informar en relación con el Proyecto de Ley por la que se modifica la Ley 11/1986, de 20 de marzo, de Patentes, para la incorporación al Derecho español de la Directiva 98/44/CE, del Parlamento Europeo y del Consejo, de 6 de julio, relativa a la protección jurídica de las invenciones biotecnológicas. (219/000274)"/>
    <n v="1"/>
    <s v="Governmental bill"/>
    <n v="79"/>
    <m/>
    <s v="Comisión de Ciencia y Tecnología"/>
    <s v="Comisión de Ciencia y Tecnología"/>
    <n v="17"/>
    <n v="1"/>
    <n v="75"/>
    <n v="0.96977777777777785"/>
    <n v="0.3600000000000001"/>
    <n v="46.666666666666664"/>
    <n v="37.333333333333336"/>
    <n v="35"/>
    <n v="28"/>
    <n v="3"/>
    <n v="2"/>
    <n v="3"/>
    <n v="2"/>
    <n v="2"/>
    <m/>
    <m/>
    <m/>
    <m/>
    <s v=" Proyecto de Ley por la que se modifica la Ley 11/1986, de 20 de marzo, de Patentes, para la incorporación al Derecho español de la Directiva 98/44/CE, del Parlamento Europeo y del Consejo, de 6 de julio, relativa a la protección jurídica de las invenciones biotecnológicas"/>
    <n v="1"/>
    <n v="1"/>
    <m/>
    <m/>
    <m/>
    <m/>
    <m/>
    <m/>
    <n v="15"/>
    <n v="1"/>
    <n v="1522"/>
    <s v="Economy"/>
    <s v="Comisión de Ciencia y Tecnología"/>
    <s v="Tramitado por completo sin req. acuerdo o decisión"/>
    <n v="9"/>
    <d v="2001-09-21T00:00:00"/>
    <d v="2001-09-25T00:00:00"/>
  </r>
  <r>
    <n v="939"/>
    <n v="2001"/>
    <n v="7"/>
    <s v="Tramitado por completo sin req. acuerdo o decisión"/>
    <n v="1"/>
    <s v="Instituto Borja de Bioética"/>
    <n v="23"/>
    <x v="3"/>
    <x v="2"/>
    <n v="17"/>
    <s v="Communication and Information technologies"/>
    <n v="1799"/>
    <s v="Comparecencia del representante del Instituto Borja de Bioética, acordada por la Mesa de la citada Comisión, para informar en relación con el Proyecto de Ley por la que se modifica la Ley 11/1986, de 20 de marzo, de Patentes, para la incorporación al Derecho español de la Directiva 98/44/CE, del Parlamento Europeo y del Consejo, de 6 de julio, relativa a la protección jurídica de las invenciones biotecnológicas. (219/000277)"/>
    <n v="1"/>
    <s v="Governmental bill"/>
    <n v="79"/>
    <m/>
    <s v="Comisión de Ciencia y Tecnología"/>
    <s v="Comisión de Ciencia y Tecnología"/>
    <n v="17"/>
    <n v="1"/>
    <n v="75"/>
    <n v="0.96977777777777785"/>
    <n v="0.3600000000000001"/>
    <n v="46.666666666666664"/>
    <n v="37.333333333333336"/>
    <n v="35"/>
    <n v="28"/>
    <n v="3"/>
    <n v="2"/>
    <n v="3"/>
    <n v="2"/>
    <n v="2"/>
    <m/>
    <m/>
    <m/>
    <m/>
    <s v=" Proyecto de Ley por la que se modifica la Ley 11/1986, de 20 de marzo, de Patentes, para la incorporación al Derecho español de la Directiva 98/44/CE, del Parlamento Europeo y del Consejo, de 6 de julio, relativa a la protección jurídica de las invenciones biotecnológicas"/>
    <n v="1"/>
    <n v="1"/>
    <m/>
    <m/>
    <m/>
    <m/>
    <m/>
    <m/>
    <n v="15"/>
    <n v="1"/>
    <n v="1522"/>
    <s v="Economy"/>
    <s v="Comisión de Ciencia y Tecnología"/>
    <s v="Tramitado por completo sin req. acuerdo o decisión"/>
    <n v="9"/>
    <d v="2001-09-21T00:00:00"/>
    <d v="2001-09-25T00:00:00"/>
  </r>
  <r>
    <n v="940"/>
    <n v="2001"/>
    <n v="7"/>
    <s v="Tramitado por completo sin req. acuerdo o decisión"/>
    <n v="1"/>
    <s v="Universidad de Barcelona"/>
    <n v="23"/>
    <x v="3"/>
    <x v="2"/>
    <n v="6"/>
    <s v="Education"/>
    <m/>
    <s v="Comparecencia de Don Jorge Riechmann, de la Fundación Istas y Profesor de la Universidad de Barcelona, acordada por la Mesa de la citada Comisión, para informar en relación con el Proyecto de Ley por la que se modifica la Ley 11/1986, de 20 de marzo, de Patentes, para la incorporación al Derecho español de la Directiva 98/44/CE, del Parlamento Europeo y del Consejo, de 6 de julio, relativa a la protección jurídica de las invenciones biotecnológicas. (219/000261)"/>
    <n v="1"/>
    <s v="Governmental bill"/>
    <n v="79"/>
    <m/>
    <s v="Comisión de Ciencia y Tecnología"/>
    <s v="Comisión de Ciencia y Tecnología"/>
    <n v="17"/>
    <n v="1"/>
    <n v="75"/>
    <n v="0.96977777777777785"/>
    <n v="0.3600000000000001"/>
    <n v="46.666666666666664"/>
    <n v="37.333333333333336"/>
    <n v="35"/>
    <n v="28"/>
    <n v="3"/>
    <n v="2"/>
    <n v="3"/>
    <n v="2"/>
    <n v="2"/>
    <m/>
    <m/>
    <m/>
    <m/>
    <s v=" Proyecto de Ley por la que se modifica la Ley 11/1986, de 20 de marzo, de Patentes, para la incorporación al Derecho español de la Directiva 98/44/CE, del Parlamento Europeo y del Consejo, de 6 de julio, relativa a la protección jurídica de las invenciones biotecnológicas"/>
    <n v="1"/>
    <n v="1"/>
    <m/>
    <m/>
    <m/>
    <m/>
    <m/>
    <m/>
    <n v="15"/>
    <n v="1"/>
    <n v="1522"/>
    <s v="Economy"/>
    <s v="Comisión de Ciencia y Tecnología"/>
    <s v="Tramitado por completo sin req. acuerdo o decisión"/>
    <n v="9"/>
    <d v="2001-09-21T00:00:00"/>
    <d v="2001-09-25T00:00:00"/>
  </r>
  <r>
    <n v="941"/>
    <n v="2001"/>
    <n v="7"/>
    <s v="Tramitado por completo sin req. acuerdo o decisión"/>
    <n v="1"/>
    <s v="Universidad de Barcelona"/>
    <n v="23"/>
    <x v="3"/>
    <x v="2"/>
    <n v="6"/>
    <s v="Education"/>
    <m/>
    <s v="Comparecencia de Don Abel Marine, de la Facultad de Farmacia, Universidad de Barcelona, acordada por la Mesa de la citada Comisión, para informar en relación con el Proyecto de Ley por la que se modifica la Ley 11/1986, de 20 de marzo, de Patentes, para la incorporación al Derecho español de la Directiva 98/44/CE, del Parlamento Europeo y del Consejo, de 6 de julio, relativa a la protección jurídica de las invenciones biotecnológicas. (219/000270)"/>
    <n v="1"/>
    <s v="Governmental bill"/>
    <n v="79"/>
    <m/>
    <s v="Comisión de Ciencia y Tecnología"/>
    <s v="Comisión de Ciencia y Tecnología"/>
    <n v="17"/>
    <n v="1"/>
    <n v="75"/>
    <n v="0.96977777777777785"/>
    <n v="0.3600000000000001"/>
    <n v="46.666666666666664"/>
    <n v="37.333333333333336"/>
    <n v="35"/>
    <n v="28"/>
    <n v="3"/>
    <n v="2"/>
    <n v="3"/>
    <n v="2"/>
    <n v="2"/>
    <m/>
    <m/>
    <m/>
    <m/>
    <s v=" Proyecto de Ley por la que se modifica la Ley 11/1986, de 20 de marzo, de Patentes, para la incorporación al Derecho español de la Directiva 98/44/CE, del Parlamento Europeo y del Consejo, de 6 de julio, relativa a la protección jurídica de las invenciones biotecnológicas"/>
    <n v="1"/>
    <n v="1"/>
    <m/>
    <m/>
    <m/>
    <m/>
    <m/>
    <m/>
    <n v="15"/>
    <n v="1"/>
    <n v="1522"/>
    <s v="Economy"/>
    <s v="Comisión de Ciencia y Tecnología"/>
    <s v="Tramitado por completo sin req. acuerdo o decisión"/>
    <n v="9"/>
    <d v="2001-09-21T00:00:00"/>
    <d v="2001-09-25T00:00:00"/>
  </r>
  <r>
    <n v="942"/>
    <n v="2001"/>
    <n v="7"/>
    <s v="Tramitado por completo sin req. acuerdo o decisión"/>
    <n v="1"/>
    <s v="Universidad Complutense de Madrid (UCM)"/>
    <n v="23"/>
    <x v="3"/>
    <x v="2"/>
    <n v="6"/>
    <s v="Education"/>
    <m/>
    <s v="Comparecencia de Don César Nombela Cano, Catedrático del Departamento de Microbiología de la Facultad de Farmacia de la Universidad Complutense de Madrid y representante español en el Comité Internacional de Bioética de la UNESCO, acordada por la Mesa de la citada Comisión, para informar en relación con el Proyecto de Ley por la que se modifica la Ley 11/1986, de 20 de marzo, de Patentes, para la incorporación al Derecho español de la Directiva 98/44/CE, del Parlamento Europeo y del Consejo, de 6 de julio, relativa a la protección jurídica de las invenciones biotecnológicas. (219/000265)"/>
    <n v="1"/>
    <s v="Governmental bill"/>
    <n v="79"/>
    <m/>
    <s v="Comisión de Ciencia y Tecnología"/>
    <s v="Comisión de Ciencia y Tecnología"/>
    <n v="17"/>
    <n v="1"/>
    <n v="75"/>
    <n v="0.96977777777777785"/>
    <n v="0.3600000000000001"/>
    <n v="46.666666666666664"/>
    <n v="37.333333333333336"/>
    <n v="35"/>
    <n v="28"/>
    <n v="3"/>
    <n v="2"/>
    <n v="3"/>
    <n v="2"/>
    <n v="2"/>
    <m/>
    <m/>
    <m/>
    <m/>
    <s v=" Proyecto de Ley por la que se modifica la Ley 11/1986, de 20 de marzo, de Patentes, para la incorporación al Derecho español de la Directiva 98/44/CE, del Parlamento Europeo y del Consejo, de 6 de julio, relativa a la protección jurídica de las invenciones biotecnológicas"/>
    <n v="1"/>
    <n v="1"/>
    <m/>
    <m/>
    <m/>
    <m/>
    <m/>
    <m/>
    <n v="15"/>
    <n v="1"/>
    <n v="1522"/>
    <s v="Economy"/>
    <s v="Comisión de Ciencia y Tecnología"/>
    <s v="Tramitado por completo sin req. acuerdo o decisión"/>
    <n v="9"/>
    <d v="2001-09-21T00:00:00"/>
    <d v="2001-09-25T00:00:00"/>
  </r>
  <r>
    <n v="943"/>
    <n v="2001"/>
    <n v="7"/>
    <s v="Tramitado por completo sin req. acuerdo o decisión"/>
    <n v="1"/>
    <s v="Universidad Complutense de Madrid (UCM)"/>
    <n v="23"/>
    <x v="3"/>
    <x v="2"/>
    <n v="6"/>
    <s v="Education"/>
    <m/>
    <s v="Comparecencia de Don Juan Ramón Lacadena Calero, Catedrático de Genética de la Universidad Complutense de Madrid, acordada por la Mesa de la citada Comisión, para informar en relación con el Proyecto de Ley por la que se modifica la Ley 11/1986, de 20 de marzo, de Patentes, para la incorporación al Derecho español de la Directiva 98/44/CE, del Parlamento Europeo y del Consejo, de 6 de julio, relativa a la protección jurídica de las invenciones biotecnológicas. (219/000267)"/>
    <n v="1"/>
    <s v="Governmental bill"/>
    <n v="79"/>
    <m/>
    <s v="Comisión de Ciencia y Tecnología"/>
    <s v="Comisión de Ciencia y Tecnología"/>
    <n v="17"/>
    <n v="1"/>
    <n v="75"/>
    <n v="0.96977777777777785"/>
    <n v="0.3600000000000001"/>
    <n v="46.666666666666664"/>
    <n v="37.333333333333336"/>
    <n v="35"/>
    <n v="28"/>
    <n v="3"/>
    <n v="2"/>
    <n v="3"/>
    <n v="2"/>
    <n v="2"/>
    <m/>
    <m/>
    <m/>
    <m/>
    <s v=" Proyecto de Ley por la que se modifica la Ley 11/1986, de 20 de marzo, de Patentes, para la incorporación al Derecho español de la Directiva 98/44/CE, del Parlamento Europeo y del Consejo, de 6 de julio, relativa a la protección jurídica de las invenciones biotecnológicas"/>
    <n v="1"/>
    <n v="1"/>
    <m/>
    <m/>
    <m/>
    <m/>
    <m/>
    <m/>
    <n v="15"/>
    <n v="1"/>
    <n v="1522"/>
    <s v="Economy"/>
    <s v="Comisión de Ciencia y Tecnología"/>
    <s v="Tramitado por completo sin req. acuerdo o decisión"/>
    <n v="9"/>
    <d v="2001-09-21T00:00:00"/>
    <d v="2001-09-25T00:00:00"/>
  </r>
  <r>
    <n v="944"/>
    <n v="2001"/>
    <n v="7"/>
    <s v="Tramitado por completo sin req. acuerdo o decisión"/>
    <n v="1"/>
    <s v="Consejo Superior de Investigaciones Científicas (CSIC)"/>
    <n v="23"/>
    <x v="3"/>
    <x v="2"/>
    <n v="6"/>
    <s v="Education"/>
    <m/>
    <s v="Comparecencia de Don Emilio Muñoz, Profesor de Investigación -CSIC-, acordada por la Mesa de la citada Comisión, para informar en relación con el Proyecto de Ley por la que se modifica la Ley 11/1986, de 20 de marzo, de Patentes, para la incorporación al Derecho español de la Directiva 98/44/CE, del Parlamento Europeo y del Consejo, de 6 de julio, relativa a la protección jurídica de las invenciones biotecnológicas. (219/000273)"/>
    <n v="1"/>
    <s v="Governmental bill"/>
    <n v="79"/>
    <m/>
    <s v="Comisión de Ciencia y Tecnología"/>
    <s v="Comisión de Ciencia y Tecnología"/>
    <n v="17"/>
    <n v="1"/>
    <n v="75"/>
    <n v="0.96977777777777785"/>
    <n v="0.3600000000000001"/>
    <n v="46.666666666666664"/>
    <n v="37.333333333333336"/>
    <n v="35"/>
    <n v="28"/>
    <n v="3"/>
    <n v="2"/>
    <n v="3"/>
    <n v="2"/>
    <n v="2"/>
    <m/>
    <m/>
    <m/>
    <m/>
    <s v=" Proyecto de Ley por la que se modifica la Ley 11/1986, de 20 de marzo, de Patentes, para la incorporación al Derecho español de la Directiva 98/44/CE, del Parlamento Europeo y del Consejo, de 6 de julio, relativa a la protección jurídica de las invenciones biotecnológicas"/>
    <n v="1"/>
    <n v="1"/>
    <m/>
    <m/>
    <m/>
    <m/>
    <m/>
    <m/>
    <n v="15"/>
    <n v="1"/>
    <n v="1522"/>
    <s v="Economy"/>
    <s v="Comisión de Ciencia y Tecnología"/>
    <s v="Tramitado por completo sin req. acuerdo o decisión"/>
    <n v="9"/>
    <d v="2001-09-21T00:00:00"/>
    <d v="2001-09-25T00:00:00"/>
  </r>
  <r>
    <n v="945"/>
    <n v="2001"/>
    <n v="7"/>
    <s v="No celebración"/>
    <n v="0"/>
    <s v="Puleva Biotech"/>
    <n v="21"/>
    <x v="3"/>
    <x v="7"/>
    <n v="4"/>
    <s v="Agriculture"/>
    <n v="498"/>
    <s v="Comparecencia de Don Ángel Gil Hernández, de Puleva Biotech, acordada por la Mesa de la citada Comisión, para informar en relación con el Proyecto de Ley por la que se modifica la Ley 11/1986, de 20 de marzo, de Patentes, para la incorporación al Derecho español de la Directiva 98/44/CE, del Parlamento Europeo y del Consejo, de 6 de julio, relativa a la protección jurídica de las invenciones biotecnológicas. (219/000264)"/>
    <n v="1"/>
    <s v="Governmental bill"/>
    <n v="79"/>
    <m/>
    <s v="Comisión de Ciencia y Tecnología"/>
    <s v="Comisión de Ciencia y Tecnología"/>
    <n v="17"/>
    <n v="1"/>
    <n v="75"/>
    <n v="0.96977777777777785"/>
    <n v="0.3600000000000001"/>
    <n v="46.666666666666664"/>
    <n v="37.333333333333336"/>
    <n v="35"/>
    <n v="28"/>
    <n v="3"/>
    <n v="2"/>
    <n v="3"/>
    <n v="2"/>
    <n v="2"/>
    <m/>
    <m/>
    <m/>
    <m/>
    <s v=" Proyecto de Ley por la que se modifica la Ley 11/1986, de 20 de marzo, de Patentes, para la incorporación al Derecho español de la Directiva 98/44/CE, del Parlamento Europeo y del Consejo, de 6 de julio, relativa a la protección jurídica de las invenciones biotecnológicas"/>
    <n v="1"/>
    <n v="1"/>
    <m/>
    <m/>
    <m/>
    <m/>
    <m/>
    <m/>
    <n v="15"/>
    <n v="1"/>
    <n v="1522"/>
    <s v="Economy"/>
    <s v="Comisión de Ciencia y Tecnología"/>
    <s v="No celebración"/>
    <n v="9"/>
    <d v="2001-09-21T00:00:00"/>
    <d v="2001-09-25T00:00:00"/>
  </r>
  <r>
    <n v="946"/>
    <n v="2001"/>
    <n v="7"/>
    <s v="No celebración"/>
    <n v="0"/>
    <s v="Fundación Ramón Areces"/>
    <n v="2"/>
    <x v="3"/>
    <x v="8"/>
    <n v="17"/>
    <s v="Communication and Information technologies"/>
    <n v="1798"/>
    <s v="Comparecencia de Don Federico Mayor Zaragoza, de la Fundación Ramón Areces, acordada por la Mesa de la citada Comisión, para informar en relación con el Proyecto de Ley por la que se modifica la Ley 11/1986, de 20 de marzo, de Patentes, para la incorporación al Derecho español de la Directiva 98/44/CE, del Parlamento Europeo y del Consejo, de 6 de julio, relativa a la protección jurídica de las invenciones biotecnológicas. (219/000266)"/>
    <n v="1"/>
    <s v="Governmental bill"/>
    <n v="79"/>
    <m/>
    <s v="Comisión de Ciencia y Tecnología"/>
    <s v="Comisión de Ciencia y Tecnología"/>
    <n v="17"/>
    <n v="1"/>
    <n v="75"/>
    <n v="0.96977777777777785"/>
    <n v="0.3600000000000001"/>
    <n v="46.666666666666664"/>
    <n v="37.333333333333336"/>
    <n v="35"/>
    <n v="28"/>
    <n v="3"/>
    <n v="2"/>
    <n v="3"/>
    <n v="2"/>
    <n v="2"/>
    <m/>
    <m/>
    <m/>
    <m/>
    <s v=" Proyecto de Ley por la que se modifica la Ley 11/1986, de 20 de marzo, de Patentes, para la incorporación al Derecho español de la Directiva 98/44/CE, del Parlamento Europeo y del Consejo, de 6 de julio, relativa a la protección jurídica de las invenciones biotecnológicas"/>
    <n v="1"/>
    <n v="1"/>
    <m/>
    <m/>
    <m/>
    <m/>
    <m/>
    <m/>
    <n v="15"/>
    <n v="1"/>
    <n v="1522"/>
    <s v="Economy"/>
    <s v="Comisión de Ciencia y Tecnología"/>
    <s v="No celebración"/>
    <n v="9"/>
    <d v="2001-09-21T00:00:00"/>
    <d v="2001-09-25T00:00:00"/>
  </r>
  <r>
    <n v="947"/>
    <n v="2001"/>
    <n v="7"/>
    <s v="Tramitado por completo sin req. acuerdo o decisión"/>
    <n v="1"/>
    <s v="Asociación de Prejubilados Jubilados y Pensionistas de Metal"/>
    <n v="2"/>
    <x v="3"/>
    <x v="0"/>
    <n v="5"/>
    <s v="Labour"/>
    <n v="509"/>
    <s v="Comparecencia de un representante de la Asociación de Prejubilados, Jubilados y Pensionistas del Metal, la Construcción y Afines, acordada por la Comisión no permanente para la valoración de los resultados obtenidos por la aplicación de las recomendaciones del Pacto de Toledo, para informar sobre temas relacionados con el objeto de dicha Comisión. (219/000192)"/>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Comisión no permanente para la valoración de los resultados obtenidos por la aplicación de las recomendaciones del Pacto de Toledo"/>
    <s v="Tramitado por completo sin req. acuerdo o decisión"/>
    <n v="9"/>
    <d v="2001-04-16T00:00:00"/>
    <d v="2001-04-24T00:00:00"/>
  </r>
  <r>
    <n v="948"/>
    <n v="2001"/>
    <n v="7"/>
    <s v="Tramitado por completo sin req. acuerdo o decisión"/>
    <n v="1"/>
    <s v="Confederación Española de Organizaciones de Mayores (CEOMA)"/>
    <n v="2"/>
    <x v="3"/>
    <x v="0"/>
    <n v="5"/>
    <s v="Labour"/>
    <n v="509"/>
    <s v="Comparecencia de Don Eduardo Rodríguez Rovira, representante de la Confederación Española de Organizaciones de Mayores (CEOMA), acordada por la Comisión no permanente para la valoración de los resultados obtenidos por la aplicación de las recomendaciones del Pacto de Toledo, para informar sobre temas relacionados con el objeto de dicha Comisión. (219/000187)"/>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Comisión no permanente para la valoración de los resultados obtenidos por la aplicación de las recomendaciones del Pacto de Toledo"/>
    <s v="Tramitado por completo sin req. acuerdo o decisión"/>
    <n v="9"/>
    <d v="2001-03-28T00:00:00"/>
    <d v="2001-04-03T00:00:00"/>
  </r>
  <r>
    <n v="949"/>
    <n v="2001"/>
    <n v="7"/>
    <s v="Tramitado por completo sin req. acuerdo o decisión"/>
    <n v="1"/>
    <s v="Federación Vasca de Asociaciones de Prejubilados y Pensionistas (FEVAAS)"/>
    <n v="2"/>
    <x v="3"/>
    <x v="0"/>
    <n v="5"/>
    <s v="Labour"/>
    <n v="509"/>
    <s v="Comparecencia de Don Iñaki Vicente Alonso, Presidente de FEVAAS (Federación Vasca de Asociaciones de Prejubilados y Pensionistas), acordada por la Comisión no permanente para la valoración de los resultados obtenidos por la aplicación de las recomendaciones del Pacto de Toledo, para informar sobre temas relacionados con el objeto de dicha Comisión. (219/000188)"/>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Comisión no permanente para la valoración de los resultados obtenidos por la aplicación de las recomendaciones del Pacto de Toledo"/>
    <s v="Tramitado por completo sin req. acuerdo o decisión"/>
    <n v="9"/>
    <d v="2001-03-28T00:00:00"/>
    <d v="2001-04-03T00:00:00"/>
  </r>
  <r>
    <n v="950"/>
    <n v="2001"/>
    <n v="7"/>
    <s v="Tramitado por completo sin req. acuerdo o decisión"/>
    <n v="1"/>
    <s v="Organización de Consultores de Pensiones"/>
    <n v="6"/>
    <x v="3"/>
    <x v="12"/>
    <n v="15"/>
    <s v="Industrial Policy &amp; Commerce"/>
    <n v="1529"/>
    <s v="Comparecencia de Don Diego Valero Carreras, Presidente de la Organización de Consultores de Pensiones, acordada por la Comisión no permanente para la valoración de los resultados obtenidos por la aplicación de las recomendaciones del Pacto de Toledo, para informar sobre temas relacionados con el objeto de dicha Comisión. (219/000159)"/>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Comisión no permanente para la valoración de los resultados obtenidos por la aplicación de las recomendaciones del Pacto de Toledo"/>
    <s v="Tramitado por completo sin req. acuerdo o decisión"/>
    <n v="9"/>
    <d v="2001-03-07T00:00:00"/>
    <d v="2001-03-13T00:00:00"/>
  </r>
  <r>
    <n v="951"/>
    <n v="2001"/>
    <n v="7"/>
    <s v="Tramitado por completo sin req. acuerdo o decisión"/>
    <n v="1"/>
    <s v="Asociación de Trabajadoras de HogardeBizkaia"/>
    <n v="2"/>
    <x v="3"/>
    <x v="0"/>
    <n v="5"/>
    <s v="Labour"/>
    <n v="505"/>
    <s v="Comparecencia de la Presidenta de la Asociación de Trabajadoras de Hogar de Bizkaia, acordada por la Comisión no permanente para la valoración de los resultados obtenidos por la aplicación de las recomendaciones del Pacto de Toledo, para informar sobre temas relacionados con el objeto de dicha Comisión. (219/000189)"/>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Comisión no permanente para la valoración de los resultados obtenidos por la aplicación de las recomendaciones del Pacto de Toledo"/>
    <s v="Tramitado por completo sin req. acuerdo o decisión"/>
    <n v="9"/>
    <d v="2001-03-28T00:00:00"/>
    <d v="2001-04-03T00:00:00"/>
  </r>
  <r>
    <n v="952"/>
    <n v="2001"/>
    <n v="7"/>
    <s v="Decaído"/>
    <n v="0"/>
    <s v="Universidad de Córdoba"/>
    <n v="23"/>
    <x v="3"/>
    <x v="2"/>
    <n v="6"/>
    <s v="Education"/>
    <m/>
    <s v="Solicitud de comparecencia del Profesor Titular de Derecho del Trabajo y la Seguridad Social, Don Pedro Gómez Caballero, de la Universidad de Córdoba, ante la Comisión no permanente para la valoración de los resultados obtenidos por la aplicación de las recomendaciones del Pacto de Toledo, para informar sobre los trabajadores autónomos. (219/000141)"/>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Grupo Parlamentario Mixto "/>
    <s v="Decaído"/>
    <n v="1"/>
    <d v="2001-02-15T00:00:00"/>
    <d v="2001-02-20T00:00:00"/>
  </r>
  <r>
    <n v="953"/>
    <n v="2001"/>
    <n v="7"/>
    <s v="Tramitado por completo sin req. acuerdo o decisión"/>
    <n v="1"/>
    <s v="Comisiones Obreras (CCOO)"/>
    <n v="5"/>
    <x v="3"/>
    <x v="1"/>
    <n v="5"/>
    <s v="Labour"/>
    <n v="505"/>
    <s v="Comparecencia de Don José María Fidalgo, Secretario General del Sindicato Comisiones Obreras, acordada por la citada Comisión, con el objeto de manifestar su posición en relación con el acuerdo por la mejora y el desarrollo del sistema de protección social. (219/000214)"/>
    <n v="3"/>
    <s v="Monitoring "/>
    <n v="181"/>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Comisión no permanente para la valoración de los resultados obtenidos por la aplicación de las recomendaciones del Pacto de Toledo"/>
    <s v="Tramitado por completo sin req. acuerdo o decisión"/>
    <n v="9"/>
    <d v="2001-05-04T00:00:00"/>
    <d v="2001-05-09T00:00:00"/>
  </r>
  <r>
    <n v="954"/>
    <n v="2001"/>
    <n v="7"/>
    <s v="Tramitado por completo sin req. acuerdo o decisión"/>
    <n v="1"/>
    <s v="Unión general de Trabajadores (UGT)"/>
    <n v="5"/>
    <x v="3"/>
    <x v="1"/>
    <n v="5"/>
    <s v="Labour"/>
    <n v="505"/>
    <s v="Comparecencia de Don Cándido Méndez, Secretario General de la Unión General de Trabajadores (UGT), acordada por la citada Comisión, con el objeto de manifestar su posición en relación con el acuerdo por la mejora y el desarrollo del sistema de protección social. (219/000216)"/>
    <n v="3"/>
    <s v="Monitoring "/>
    <n v="181"/>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Comisión no permanente para la valoración de los resultados obtenidos por la aplicación de las recomendaciones del Pacto de Toledo"/>
    <s v="Tramitado por completo sin req. acuerdo o decisión"/>
    <n v="9"/>
    <d v="2001-05-16T00:00:00"/>
    <d v="2001-05-22T00:00:00"/>
  </r>
  <r>
    <n v="955"/>
    <n v="2001"/>
    <n v="7"/>
    <s v="Tramitado por completo sin req. acuerdo o decisión"/>
    <n v="1"/>
    <s v="Confederación Española de Organizaciones Empresariales (CEOE)"/>
    <n v="7"/>
    <x v="3"/>
    <x v="3"/>
    <n v="15"/>
    <s v="Industrial Policy &amp; Commerce"/>
    <n v="1529"/>
    <s v="Comparecencia de Don Juan Jiménez de Aguilar, Secretario General de la Confederación Española de Organizaciones Empresariales (CEOE), acordada por la citada Comisión, con el objeto de manifestar su posición en relación con el acuerdo por la mejora y el desarrollo del sistema de protección social. (219/000212)"/>
    <n v="3"/>
    <s v="Monitoring "/>
    <n v="181"/>
    <n v="1"/>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Comisión no permanente para la valoración de los resultados obtenidos por la aplicación de las recomendaciones del Pacto de Toledo"/>
    <s v="Tramitado por completo sin req. acuerdo o decisión"/>
    <n v="9"/>
    <d v="2001-05-04T00:00:00"/>
    <d v="2001-05-09T00:00:00"/>
  </r>
  <r>
    <n v="956"/>
    <n v="2001"/>
    <n v="7"/>
    <s v="Tramitado por completo sin req. acuerdo o decisión"/>
    <n v="1"/>
    <s v="Confederación Española Pequeña y Mediana Empresa (CEPYME)"/>
    <n v="7"/>
    <x v="3"/>
    <x v="3"/>
    <n v="15"/>
    <s v="Industrial Policy &amp; Commerce"/>
    <n v="1529"/>
    <s v="Comparecencia de Don Elías Aparicio Bravo, Secretario General de la Confederación Española de la Pequeña y Mediana Empresa (CEPYME), acordada por la citada Comisión, con el objeto de manifestar su posición en relación con el acuerdo por la mejora y el desarrollo del sistema de protección social. (219/000213)"/>
    <n v="3"/>
    <s v="Monitoring "/>
    <n v="181"/>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Comisión no permanente para la valoración de los resultados obtenidos por la aplicación de las recomendaciones del Pacto de Toledo"/>
    <s v="Tramitado por completo sin req. acuerdo o decisión"/>
    <n v="9"/>
    <d v="2001-05-04T00:00:00"/>
    <d v="2001-05-09T00:00:00"/>
  </r>
  <r>
    <n v="957"/>
    <n v="2001"/>
    <n v="7"/>
    <s v="Tramitado por completo sin req. acuerdo o decisión"/>
    <n v="1"/>
    <s v="Uniónde Pequeños Agricultores y Ganaderos (UPA)"/>
    <n v="7"/>
    <x v="3"/>
    <x v="4"/>
    <n v="4"/>
    <s v="Agriculture"/>
    <n v="400"/>
    <s v="Comparecencia de Don Fernando Moraleda Quilez, Secretario General de la Unión de Pequeños Agricultores (UPA), acordada por la citada Comisión, para informar sobre temas relacionados con el objeto de la misma. (219/000232)"/>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Comisión no permanente para la valoración de los resultados obtenidos por la aplicación de las recomendaciones del Pacto de Toledo"/>
    <s v="Tramitado por completo sin req. acuerdo o decisión"/>
    <n v="9"/>
    <d v="2001-06-08T00:00:00"/>
    <d v="2001-06-12T00:00:00"/>
  </r>
  <r>
    <n v="958"/>
    <n v="2001"/>
    <n v="7"/>
    <s v="Tramitado por completo sin req. acuerdo o decisión"/>
    <n v="1"/>
    <s v="Catedrático (a)"/>
    <n v="23"/>
    <x v="3"/>
    <x v="2"/>
    <n v="6"/>
    <s v="Education"/>
    <m/>
    <s v="Comparecencia de Don José Luis Tortuero Plaza, Catedrático de Derecho del Trabajo y Seguridad Social, acordada por la citada Comisión, para informar sobre temas relacionados con el objeto de la misma. (219/000295)"/>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Comisión no permanente para la valoración de los resultados obtenidos por la aplicación de las recomendaciones del Pacto de Toledo"/>
    <s v="Tramitado por completo sin req. acuerdo o decisión"/>
    <n v="9"/>
    <d v="2001-10-26T00:00:00"/>
    <d v="2001-10-30T00:00:00"/>
  </r>
  <r>
    <n v="959"/>
    <n v="2001"/>
    <n v="7"/>
    <s v="Tramitado por completo sin req. acuerdo o decisión"/>
    <n v="1"/>
    <s v="Asociación de Municipios afectados por Centrales Nucleares (AMAC)"/>
    <n v="52"/>
    <x v="3"/>
    <x v="10"/>
    <n v="20"/>
    <m/>
    <n v="2001"/>
    <s v="Solicitud de comparecencia del Presidente de la Asociación de Municipios afectados por Centrales Nucleares (AMAC), ante la Ponencia encargada del estudio del Informe Anual del Consejo de Seguridad Nuclear correspondiente al año 1999, para informar acerca de la incidencia nuclear en los municipios durante el año 1999. (219/000215)"/>
    <n v="3"/>
    <s v="Monitoring "/>
    <n v="185"/>
    <n v="1"/>
    <s v="Ponencia encargada del estudio de los Informes de las actividades del Consejo de Seguridad Nuclear"/>
    <s v="Comisión de Economía y Hacienda"/>
    <n v="3"/>
    <n v="1"/>
    <n v="99"/>
    <n v="0.99040914192429352"/>
    <n v="0.44000000000000006"/>
    <n v="46.464646464646464"/>
    <n v="38.383838383838381"/>
    <n v="46"/>
    <n v="38"/>
    <n v="7"/>
    <n v="2"/>
    <n v="1"/>
    <n v="3"/>
    <n v="2"/>
    <m/>
    <m/>
    <m/>
    <m/>
    <m/>
    <n v="7"/>
    <n v="3"/>
    <m/>
    <m/>
    <m/>
    <m/>
    <m/>
    <m/>
    <n v="8"/>
    <n v="7"/>
    <n v="801"/>
    <s v="Economy"/>
    <s v="Grupo Parlamentario Popular en el Congreso "/>
    <s v="Tramitado por completo sin req. acuerdo o decisión"/>
    <n v="3"/>
    <d v="2001-05-07T00:00:00"/>
    <d v="2001-05-09T00:00:00"/>
  </r>
  <r>
    <n v="960"/>
    <n v="2001"/>
    <n v="7"/>
    <s v="Tramitado por completo sin req. acuerdo o decisión"/>
    <n v="1"/>
    <s v="Asociación de Municipios afectados por Centrales Nucleares (AMAC)"/>
    <n v="52"/>
    <x v="3"/>
    <x v="10"/>
    <n v="20"/>
    <m/>
    <n v="2001"/>
    <s v="Solicitud de comparecencia del Presidente de la Asociación de Municipios afectados por Centrales Nucleares (A.M.A.C.), ante la Ponencia encargada del estudio del Informe Anual del Consejo de Seguridad Nuclear correspondiente al año 1999, para informar en relación con el objeto de la misma. (219/000211)"/>
    <n v="3"/>
    <s v="Monitoring "/>
    <n v="185"/>
    <m/>
    <s v="Ponencia encargada del estudio de los Informes de las actividades del Consejo de Seguridad Nuclear"/>
    <s v="Comisión de Economía y Hacienda"/>
    <n v="3"/>
    <n v="1"/>
    <n v="99"/>
    <n v="0.99040914192429352"/>
    <n v="0.44000000000000006"/>
    <n v="46.464646464646464"/>
    <n v="38.383838383838381"/>
    <n v="46"/>
    <n v="38"/>
    <n v="7"/>
    <n v="2"/>
    <n v="1"/>
    <n v="3"/>
    <n v="2"/>
    <m/>
    <m/>
    <m/>
    <m/>
    <m/>
    <n v="7"/>
    <n v="3"/>
    <m/>
    <m/>
    <m/>
    <m/>
    <m/>
    <m/>
    <n v="8"/>
    <n v="7"/>
    <n v="801"/>
    <s v="Economy"/>
    <s v="Grupo Parlamentario Socialista "/>
    <s v="Tramitado por completo sin req. acuerdo o decisión"/>
    <n v="2"/>
    <d v="2001-05-03T00:00:00"/>
    <d v="2001-05-09T00:00:00"/>
  </r>
  <r>
    <n v="961"/>
    <n v="2001"/>
    <n v="7"/>
    <s v="Tramitado por completo sin req. acuerdo o decisión"/>
    <n v="1"/>
    <s v="Asamblea de Cooperación con Sur (ACSUR)-LasSegovias"/>
    <n v="2"/>
    <x v="3"/>
    <x v="0"/>
    <n v="19"/>
    <s v="Cooperation and Foreign aid"/>
    <n v="1901"/>
    <s v="Comparecencia de Doña Elena Bonelli Jaúdenes, de la Asociación para la Cooperación con el Sur &quot;Las Segovias&quot;, de Madrid, acordada por la Ponencia sobre el tráfico internacional de mujeres, niños y niñas, constituida en el seno de la citada Comisión, para que informe sobre temas relacionados con la misma. (223/000007)"/>
    <n v="3"/>
    <s v="Monitoring "/>
    <n v="189"/>
    <m/>
    <s v="Ponencia para analizar el problema del tráfico internacional de mujeres, niños y niñas"/>
    <s v=" Comisión Mixta de los Derechos de la Mujer"/>
    <n v="37"/>
    <n v="0"/>
    <n v="79"/>
    <n v="0.88543502643807093"/>
    <n v="0.44000000000000006"/>
    <n v="49.367088607594937"/>
    <n v="31.645569620253166"/>
    <n v="39"/>
    <n v="25"/>
    <n v="3"/>
    <n v="1"/>
    <n v="2"/>
    <n v="5"/>
    <n v="4"/>
    <m/>
    <m/>
    <m/>
    <m/>
    <m/>
    <n v="7"/>
    <n v="3"/>
    <m/>
    <m/>
    <m/>
    <m/>
    <m/>
    <m/>
    <n v="12"/>
    <n v="2"/>
    <n v="1208"/>
    <s v="Law and Justice"/>
    <s v="Comisión Mixta de los Derechos de la Mujer"/>
    <s v="Tramitado por completo sin req. acuerdo o decisión"/>
    <n v="9"/>
    <d v="2001-01-25T00:00:00"/>
    <d v="2001-02-01T00:00:00"/>
  </r>
  <r>
    <n v="962"/>
    <n v="2001"/>
    <n v="7"/>
    <s v="Tramitado por completo sin req. acuerdo o decisión"/>
    <n v="1"/>
    <s v="Asociación de Asistencia a Mujeres Violadas (AMV)"/>
    <n v="2"/>
    <x v="3"/>
    <x v="0"/>
    <n v="2"/>
    <s v="Rights"/>
    <n v="202"/>
    <s v="Comparecencia de Doña Florentina Alarcón Hita, Presidenta de la Federación de Asociaciones de Ayuda a Mujeres Violadas, acordada por la Ponencia sobre el tráfico internacional de mujeres, niños y niñas, constituida en el seno de la citada Comisión, para que informe sobre temas relacionados con la misma. (223/000009)"/>
    <n v="3"/>
    <s v="Monitoring "/>
    <n v="189"/>
    <m/>
    <s v="Ponencia para analizar el problema del tráfico internacional de mujeres, niños y niñas"/>
    <s v=" Comisión Mixta de los Derechos de la Mujer"/>
    <n v="37"/>
    <n v="0"/>
    <n v="79"/>
    <n v="0.88543502643807093"/>
    <n v="0.44000000000000006"/>
    <n v="49.367088607594937"/>
    <n v="31.645569620253166"/>
    <n v="39"/>
    <n v="25"/>
    <n v="3"/>
    <n v="1"/>
    <n v="2"/>
    <n v="5"/>
    <n v="4"/>
    <m/>
    <m/>
    <m/>
    <m/>
    <m/>
    <n v="7"/>
    <n v="3"/>
    <m/>
    <m/>
    <m/>
    <m/>
    <m/>
    <m/>
    <n v="12"/>
    <n v="2"/>
    <n v="1208"/>
    <s v="Law and Justice"/>
    <s v="Comisión Mixta de los Derechos de la Mujer"/>
    <s v="Tramitado por completo sin req. acuerdo o decisión"/>
    <n v="9"/>
    <d v="2001-02-07T00:00:00"/>
    <d v="2001-02-13T00:00:00"/>
  </r>
  <r>
    <n v="963"/>
    <n v="2001"/>
    <n v="7"/>
    <s v="Tramitado por completo sin req. acuerdo o decisión"/>
    <n v="1"/>
    <s v="Universidad de las Palmas de Gran Canaria (ULPGC)"/>
    <n v="23"/>
    <x v="3"/>
    <x v="2"/>
    <n v="6"/>
    <s v="Education"/>
    <m/>
    <s v="Comparecencia de Don Francisco José Soriano Guzmán, experto de Las Palmas de Gran Canaria, en la materia objeto de la Ponencia sobre el tráfico internacional de mujeres, niños y niñas, constituida en el seno de la citada Comisión, acordada por dicha Ponencia, para informar sobre temas relacionados con la misma. (223/000012)"/>
    <n v="3"/>
    <s v="Monitoring "/>
    <n v="189"/>
    <m/>
    <s v="Ponencia para analizar el problema del tráfico internacional de mujeres, niños y niñas"/>
    <s v=" Comisión Mixta de los Derechos de la Mujer"/>
    <n v="37"/>
    <n v="0"/>
    <n v="79"/>
    <n v="0.88543502643807093"/>
    <n v="0.44000000000000006"/>
    <n v="49.367088607594937"/>
    <n v="31.645569620253166"/>
    <n v="39"/>
    <n v="25"/>
    <n v="3"/>
    <n v="1"/>
    <n v="2"/>
    <n v="5"/>
    <n v="4"/>
    <m/>
    <m/>
    <m/>
    <m/>
    <m/>
    <n v="7"/>
    <n v="3"/>
    <m/>
    <m/>
    <m/>
    <m/>
    <m/>
    <m/>
    <n v="12"/>
    <n v="2"/>
    <n v="1208"/>
    <s v="Law and Justice"/>
    <s v="Comisión Mixta de los Derechos de la Mujer"/>
    <s v="Tramitado por completo sin req. acuerdo o decisión"/>
    <n v="9"/>
    <d v="2001-03-05T00:00:00"/>
    <d v="2001-03-13T00:00:00"/>
  </r>
  <r>
    <n v="964"/>
    <n v="2001"/>
    <n v="7"/>
    <s v="Tramitado por completo sin req. acuerdo o decisión"/>
    <n v="1"/>
    <s v="experto (a)"/>
    <n v="23"/>
    <x v="3"/>
    <x v="5"/>
    <n v="2"/>
    <s v="Rights"/>
    <n v="202"/>
    <s v="Comparecencia de Don Rafael Soriano Guzmán, experto de Jaén en la materia objeto de la Ponencia sobre el tráfico internacional de mujeres, niños y niñas, constituida en el seno de la citada Comisión, acordada por dicha Ponencia, para informar sobre temas relacionados con la misma. (223/000011)"/>
    <n v="3"/>
    <s v="Monitoring "/>
    <n v="189"/>
    <m/>
    <s v="Ponencia para analizar el problema del tráfico internacional de mujeres, niños y niñas"/>
    <s v=" Comisión Mixta de los Derechos de la Mujer"/>
    <n v="37"/>
    <n v="0"/>
    <n v="79"/>
    <n v="0.88543502643807093"/>
    <n v="0.44000000000000006"/>
    <n v="49.367088607594937"/>
    <n v="31.645569620253166"/>
    <n v="39"/>
    <n v="25"/>
    <n v="3"/>
    <n v="1"/>
    <n v="2"/>
    <n v="5"/>
    <n v="4"/>
    <m/>
    <m/>
    <m/>
    <m/>
    <m/>
    <n v="7"/>
    <n v="3"/>
    <m/>
    <m/>
    <m/>
    <m/>
    <m/>
    <m/>
    <n v="12"/>
    <n v="2"/>
    <n v="1208"/>
    <s v="Law and Justice"/>
    <s v="Comisión Mixta de los Derechos de la Mujer"/>
    <s v="Tramitado por completo sin req. acuerdo o decisión"/>
    <n v="9"/>
    <d v="2001-03-05T00:00:00"/>
    <d v="2001-03-13T00:00:00"/>
  </r>
  <r>
    <n v="965"/>
    <n v="2001"/>
    <n v="7"/>
    <s v="Tramitado por completo sin req. acuerdo o decisión"/>
    <n v="1"/>
    <s v="Médico"/>
    <n v="23"/>
    <x v="3"/>
    <x v="5"/>
    <n v="3"/>
    <s v="Health"/>
    <n v="300"/>
    <s v="Comparecencia de Don Francisco Orengo, médico psiquiatra, de Madrid, acordada por la Ponencia sobre el tráfico internacional de mujeres, niños y niñas, constituida en el seno de la citada Comisión, para que informe sobre temas relacionados con la misma. (223/000008)"/>
    <n v="3"/>
    <s v="Monitoring "/>
    <n v="189"/>
    <m/>
    <s v="Ponencia para analizar el problema del tráfico internacional de mujeres, niños y niñas"/>
    <s v=" Comisión Mixta de los Derechos de la Mujer"/>
    <n v="37"/>
    <n v="0"/>
    <n v="79"/>
    <n v="0.88543502643807093"/>
    <n v="0.44000000000000006"/>
    <n v="49.367088607594937"/>
    <n v="31.645569620253166"/>
    <n v="39"/>
    <n v="25"/>
    <n v="3"/>
    <n v="1"/>
    <n v="2"/>
    <n v="5"/>
    <n v="4"/>
    <m/>
    <m/>
    <m/>
    <m/>
    <m/>
    <n v="7"/>
    <n v="3"/>
    <m/>
    <m/>
    <m/>
    <m/>
    <m/>
    <m/>
    <n v="12"/>
    <n v="2"/>
    <n v="1208"/>
    <s v="Law and Justice"/>
    <s v="Comisión Mixta de los Derechos de la Mujer"/>
    <s v="Tramitado por completo sin req. acuerdo o decisión"/>
    <n v="9"/>
    <d v="2001-01-25T00:00:00"/>
    <d v="2001-02-01T00:00:00"/>
  </r>
  <r>
    <n v="968"/>
    <n v="2001"/>
    <n v="7"/>
    <s v="Tramitado por completo sin req. acuerdo o decisión"/>
    <n v="1"/>
    <s v="Embajada de Bulgaria"/>
    <n v="56"/>
    <x v="3"/>
    <x v="6"/>
    <n v="19"/>
    <s v="Cooperation and Foreign aid"/>
    <n v="1929"/>
    <s v="Comparecencia del Embajador de Bulgaria, ante la Subcomisión encargada del seguimiento de los procesos de ampliación de la Unión Europea, constituida en el seno de la citada Comisión, para informar sobre temas relacionados con el objeto de dicha Subcomisión. (219/000226)"/>
    <n v="3"/>
    <s v="Monitoring "/>
    <n v="191"/>
    <n v="1"/>
    <s v="Subcomisión encargada del seguimiento de los procesos de ampliación de la Unión Europea"/>
    <s v="Comisión Mixta para la Unión Europea"/>
    <n v="36"/>
    <n v="0"/>
    <n v="89"/>
    <n v="0.8405504355510669"/>
    <n v="0.44000000000000006"/>
    <n v="51.68539325842697"/>
    <n v="28.08988764044944"/>
    <n v="46"/>
    <n v="25"/>
    <n v="8"/>
    <n v="1"/>
    <n v="3"/>
    <n v="3"/>
    <n v="3"/>
    <m/>
    <m/>
    <m/>
    <m/>
    <m/>
    <n v="7"/>
    <n v="3"/>
    <m/>
    <m/>
    <m/>
    <m/>
    <m/>
    <m/>
    <n v="19"/>
    <n v="6"/>
    <n v="1910"/>
    <s v="State functions"/>
    <s v="Comisión Mixta para la Unión Europea"/>
    <s v="Tramitado por completo sin req. acuerdo o decisión"/>
    <n v="9"/>
    <d v="2001-05-18T00:00:00"/>
    <d v="2001-05-22T00:00:00"/>
  </r>
  <r>
    <n v="969"/>
    <n v="2001"/>
    <n v="7"/>
    <s v="Tramitado por completo sin req. acuerdo o decisión"/>
    <n v="1"/>
    <s v="Embajada de Chipre"/>
    <n v="56"/>
    <x v="3"/>
    <x v="6"/>
    <n v="19"/>
    <s v="Cooperation and Foreign aid"/>
    <n v="1929"/>
    <s v="Comparecencia del Embajador de Chipre, ante la Subcomisión encargada del seguimiento de los procesos de ampliación de la Unión Europea, constituida en el seno de la citada Comisión, para informar sobre temas relacionados con el objeto de dicha Subcomisión. (219/000227)"/>
    <n v="3"/>
    <s v="Monitoring "/>
    <n v="191"/>
    <m/>
    <s v="Subcomisión encargada del seguimiento de los procesos de ampliación de la Unión Europea"/>
    <s v="Comisión Mixta para la Unión Europea"/>
    <n v="36"/>
    <n v="0"/>
    <n v="89"/>
    <n v="0.8405504355510669"/>
    <n v="0.44000000000000006"/>
    <n v="51.68539325842697"/>
    <n v="28.08988764044944"/>
    <n v="46"/>
    <n v="25"/>
    <n v="8"/>
    <n v="1"/>
    <n v="3"/>
    <n v="3"/>
    <n v="3"/>
    <m/>
    <m/>
    <m/>
    <m/>
    <m/>
    <n v="7"/>
    <n v="3"/>
    <m/>
    <m/>
    <m/>
    <m/>
    <m/>
    <m/>
    <n v="19"/>
    <n v="6"/>
    <n v="1910"/>
    <s v="State functions"/>
    <s v="Comisión Mixta para la Unión Europea"/>
    <s v="Tramitado por completo sin req. acuerdo o decisión"/>
    <n v="9"/>
    <d v="2001-05-18T00:00:00"/>
    <d v="2001-05-22T00:00:00"/>
  </r>
  <r>
    <n v="970"/>
    <n v="2001"/>
    <n v="7"/>
    <s v="Tramitado por completo sin req. acuerdo o decisión"/>
    <n v="1"/>
    <s v="Embajada de Chipre"/>
    <n v="56"/>
    <x v="3"/>
    <x v="6"/>
    <n v="19"/>
    <s v="Cooperation and Foreign aid"/>
    <n v="1929"/>
    <s v="Comparecencia de la Embajadora de la República de Chipre, ante la Subcomisión encargada del seguimiento de los procesos de ampliación de la Unión Europea, constituida en el seno de la citada Comisión, para informar sobre temas relacionados con el objeto de dicha Subcomisión. (219/000292)"/>
    <n v="3"/>
    <s v="Monitoring "/>
    <n v="191"/>
    <m/>
    <s v="Subcomisión encargada del seguimiento de los procesos de ampliación de la Unión Europea"/>
    <s v="Comisión Mixta para la Unión Europea"/>
    <n v="36"/>
    <n v="0"/>
    <n v="89"/>
    <n v="0.8405504355510669"/>
    <n v="0.44000000000000006"/>
    <n v="51.68539325842697"/>
    <n v="28.08988764044944"/>
    <n v="46"/>
    <n v="25"/>
    <n v="8"/>
    <n v="1"/>
    <n v="3"/>
    <n v="3"/>
    <n v="3"/>
    <m/>
    <m/>
    <m/>
    <m/>
    <m/>
    <n v="7"/>
    <n v="3"/>
    <m/>
    <m/>
    <m/>
    <m/>
    <m/>
    <m/>
    <n v="19"/>
    <n v="6"/>
    <n v="1910"/>
    <s v="State functions"/>
    <s v="Comisión Mixta para la Unión Europea"/>
    <s v="Tramitado por completo sin req. acuerdo o decisión"/>
    <n v="9"/>
    <d v="2001-10-11T00:00:00"/>
    <d v="2001-10-17T00:00:00"/>
  </r>
  <r>
    <n v="971"/>
    <n v="2001"/>
    <n v="7"/>
    <s v="Tramitado por completo sin req. acuerdo o decisión"/>
    <n v="1"/>
    <s v="Embajada de Eslovaquia"/>
    <n v="56"/>
    <x v="3"/>
    <x v="6"/>
    <n v="19"/>
    <s v="Cooperation and Foreign aid"/>
    <n v="1929"/>
    <s v="Comparecencia del Embajador de Eslovaquia, ante la Subcomisión encargada del seguimiento de los procesos de ampliación de la Unión Europea, constituida en el seno de la citada Comisión, para informar sobre temas relacionados con el objeto de dicha Subcomisión. (219/000224)"/>
    <n v="3"/>
    <s v="Monitoring "/>
    <n v="191"/>
    <m/>
    <s v="Subcomisión encargada del seguimiento de los procesos de ampliación de la Unión Europea"/>
    <s v="Comisión Mixta para la Unión Europea"/>
    <n v="36"/>
    <n v="0"/>
    <n v="89"/>
    <n v="0.8405504355510669"/>
    <n v="0.44000000000000006"/>
    <n v="51.68539325842697"/>
    <n v="28.08988764044944"/>
    <n v="46"/>
    <n v="25"/>
    <n v="8"/>
    <n v="1"/>
    <n v="3"/>
    <n v="3"/>
    <n v="3"/>
    <m/>
    <m/>
    <m/>
    <m/>
    <m/>
    <n v="7"/>
    <n v="3"/>
    <m/>
    <m/>
    <m/>
    <m/>
    <m/>
    <m/>
    <n v="19"/>
    <n v="6"/>
    <n v="1910"/>
    <s v="State functions"/>
    <s v="Comisión Mixta para la Unión Europea"/>
    <s v="Tramitado por completo sin req. acuerdo o decisión"/>
    <n v="9"/>
    <d v="2001-05-18T00:00:00"/>
    <d v="2001-05-22T00:00:00"/>
  </r>
  <r>
    <n v="972"/>
    <n v="2001"/>
    <n v="7"/>
    <s v="Tramitado por completo sin req. acuerdo o decisión"/>
    <n v="1"/>
    <s v="Embajada de Eslovenia"/>
    <n v="56"/>
    <x v="3"/>
    <x v="6"/>
    <n v="19"/>
    <s v="Cooperation and Foreign aid"/>
    <n v="1929"/>
    <s v="Comparecencia del Embajador de Eslovenia, ante la Subcomisión encargada del seguimiento de los procesos de ampliación de la Unión Europea, constituida en el seno de la citada Comisión, para informar sobre temas relacionados con el objeto de dicha Subcomisión. (219/000217)"/>
    <n v="3"/>
    <s v="Monitoring "/>
    <n v="191"/>
    <m/>
    <s v="Subcomisión encargada del seguimiento de los procesos de ampliación de la Unión Europea"/>
    <s v="Comisión Mixta para la Unión Europea"/>
    <n v="36"/>
    <n v="0"/>
    <n v="89"/>
    <n v="0.8405504355510669"/>
    <n v="0.44000000000000006"/>
    <n v="51.68539325842697"/>
    <n v="28.08988764044944"/>
    <n v="46"/>
    <n v="25"/>
    <n v="8"/>
    <n v="1"/>
    <n v="3"/>
    <n v="3"/>
    <n v="3"/>
    <m/>
    <m/>
    <m/>
    <m/>
    <m/>
    <n v="7"/>
    <n v="3"/>
    <m/>
    <m/>
    <m/>
    <m/>
    <m/>
    <m/>
    <n v="19"/>
    <n v="6"/>
    <n v="1910"/>
    <s v="State functions"/>
    <s v="Comisión Mixta para la Unión Europea"/>
    <s v="Tramitado por completo sin req. acuerdo o decisión"/>
    <n v="9"/>
    <d v="2001-05-18T00:00:00"/>
    <d v="2001-05-22T00:00:00"/>
  </r>
  <r>
    <n v="973"/>
    <n v="2001"/>
    <n v="7"/>
    <s v="Tramitado por completo sin req. acuerdo o decisión"/>
    <n v="1"/>
    <s v="Embajada de Estonia"/>
    <n v="56"/>
    <x v="3"/>
    <x v="6"/>
    <n v="19"/>
    <s v="Cooperation and Foreign aid"/>
    <n v="1929"/>
    <s v="Comparecencia del Embajador de Estonia, ante la Subcomisión encargada del seguimiento de los procesos de ampliación de la Unión Europea, constituida en el seno de la citada Comisión, para informar sobre temas relacionados con el objeto de dicha Subcomisión. (219/000219)"/>
    <n v="3"/>
    <s v="Monitoring "/>
    <n v="191"/>
    <m/>
    <s v="Subcomisión encargada del seguimiento de los procesos de ampliación de la Unión Europea"/>
    <s v="Comisión Mixta para la Unión Europea"/>
    <n v="36"/>
    <n v="0"/>
    <n v="89"/>
    <n v="0.8405504355510669"/>
    <n v="0.44000000000000006"/>
    <n v="51.68539325842697"/>
    <n v="28.08988764044944"/>
    <n v="46"/>
    <n v="25"/>
    <n v="8"/>
    <n v="1"/>
    <n v="3"/>
    <n v="3"/>
    <n v="3"/>
    <m/>
    <m/>
    <m/>
    <m/>
    <m/>
    <n v="7"/>
    <n v="3"/>
    <m/>
    <m/>
    <m/>
    <m/>
    <m/>
    <m/>
    <n v="19"/>
    <n v="6"/>
    <n v="1910"/>
    <s v="State functions"/>
    <s v="Comisión Mixta para la Unión Europea"/>
    <s v="Tramitado por completo sin req. acuerdo o decisión"/>
    <n v="9"/>
    <d v="2001-05-18T00:00:00"/>
    <d v="2001-05-22T00:00:00"/>
  </r>
  <r>
    <n v="974"/>
    <n v="2001"/>
    <n v="7"/>
    <s v="Tramitado por completo sin req. acuerdo o decisión"/>
    <n v="1"/>
    <s v="Embajada de Hungría"/>
    <n v="56"/>
    <x v="3"/>
    <x v="6"/>
    <n v="19"/>
    <s v="Cooperation and Foreign aid"/>
    <n v="1929"/>
    <s v="Comparecencia del Embajador de Hungría, ante la Subcomisión encargada del seguimiento de los procesos de ampliación de la Unión Europea, constituida en el seno de la citada Comisión, para informar sobre temas relacionados con el objeto de dicha Subcomisión. (219/000225)"/>
    <n v="3"/>
    <s v="Monitoring "/>
    <n v="191"/>
    <m/>
    <s v="Subcomisión encargada del seguimiento de los procesos de ampliación de la Unión Europea"/>
    <s v="Comisión Mixta para la Unión Europea"/>
    <n v="36"/>
    <n v="0"/>
    <n v="89"/>
    <n v="0.8405504355510669"/>
    <n v="0.44000000000000006"/>
    <n v="51.68539325842697"/>
    <n v="28.08988764044944"/>
    <n v="46"/>
    <n v="25"/>
    <n v="8"/>
    <n v="1"/>
    <n v="3"/>
    <n v="3"/>
    <n v="3"/>
    <m/>
    <m/>
    <m/>
    <m/>
    <m/>
    <n v="7"/>
    <n v="3"/>
    <m/>
    <m/>
    <m/>
    <m/>
    <m/>
    <m/>
    <n v="19"/>
    <n v="6"/>
    <n v="1910"/>
    <s v="State functions"/>
    <s v="Comisión Mixta para la Unión Europea"/>
    <s v="Tramitado por completo sin req. acuerdo o decisión"/>
    <n v="9"/>
    <d v="2001-05-18T00:00:00"/>
    <d v="2001-05-22T00:00:00"/>
  </r>
  <r>
    <n v="975"/>
    <n v="2001"/>
    <n v="7"/>
    <s v="Tramitado por completo sin req. acuerdo o decisión"/>
    <n v="1"/>
    <s v="Embajada de Letonia"/>
    <n v="56"/>
    <x v="3"/>
    <x v="6"/>
    <n v="19"/>
    <s v="Cooperation and Foreign aid"/>
    <n v="1929"/>
    <s v="Comparecencia del Embajador de Letonia, ante la Subcomisión encargada del seguimiento de los procesos de ampliación de la Unión Europea, constituida en el seno de la citada Comisión, para informar sobre temas relacionados con el objeto de dicha Subcomisión. (219/000220)"/>
    <n v="3"/>
    <s v="Monitoring "/>
    <n v="191"/>
    <m/>
    <s v="Subcomisión encargada del seguimiento de los procesos de ampliación de la Unión Europea"/>
    <s v="Comisión Mixta para la Unión Europea"/>
    <n v="36"/>
    <n v="0"/>
    <n v="89"/>
    <n v="0.8405504355510669"/>
    <n v="0.44000000000000006"/>
    <n v="51.68539325842697"/>
    <n v="28.08988764044944"/>
    <n v="46"/>
    <n v="25"/>
    <n v="8"/>
    <n v="1"/>
    <n v="3"/>
    <n v="3"/>
    <n v="3"/>
    <m/>
    <m/>
    <m/>
    <m/>
    <m/>
    <n v="7"/>
    <n v="3"/>
    <m/>
    <m/>
    <m/>
    <m/>
    <m/>
    <m/>
    <n v="19"/>
    <n v="6"/>
    <n v="1910"/>
    <s v="State functions"/>
    <s v="Comisión Mixta para la Unión Europea"/>
    <s v="Tramitado por completo sin req. acuerdo o decisión"/>
    <n v="9"/>
    <d v="2001-05-18T00:00:00"/>
    <d v="2001-05-22T00:00:00"/>
  </r>
  <r>
    <n v="976"/>
    <n v="2001"/>
    <n v="7"/>
    <s v="Tramitado por completo sin req. acuerdo o decisión"/>
    <n v="1"/>
    <s v="Embajada de Lituania"/>
    <n v="56"/>
    <x v="3"/>
    <x v="6"/>
    <n v="19"/>
    <s v="Cooperation and Foreign aid"/>
    <n v="1929"/>
    <s v="Comparecencia del Embajador de Lituania, ante la Subcomisión encargada del seguimiento de los procesos de ampliación de la Unión Europea, constituida en el seno de la citada Comisión, para informar sobre temas relacionados con el objeto de dicha Subcomisión. (219/000221)"/>
    <n v="3"/>
    <s v="Monitoring "/>
    <n v="191"/>
    <m/>
    <s v="Subcomisión encargada del seguimiento de los procesos de ampliación de la Unión Europea"/>
    <s v="Comisión Mixta para la Unión Europea"/>
    <n v="36"/>
    <n v="0"/>
    <n v="89"/>
    <n v="0.8405504355510669"/>
    <n v="0.44000000000000006"/>
    <n v="51.68539325842697"/>
    <n v="28.08988764044944"/>
    <n v="46"/>
    <n v="25"/>
    <n v="8"/>
    <n v="1"/>
    <n v="3"/>
    <n v="3"/>
    <n v="3"/>
    <m/>
    <m/>
    <m/>
    <m/>
    <m/>
    <n v="7"/>
    <n v="3"/>
    <m/>
    <m/>
    <m/>
    <m/>
    <m/>
    <m/>
    <n v="19"/>
    <n v="6"/>
    <n v="1910"/>
    <s v="State functions"/>
    <s v="Comisión Mixta para la Unión Europea"/>
    <s v="Tramitado por completo sin req. acuerdo o decisión"/>
    <n v="9"/>
    <d v="2001-05-18T00:00:00"/>
    <d v="2001-05-22T00:00:00"/>
  </r>
  <r>
    <n v="977"/>
    <n v="2001"/>
    <n v="7"/>
    <s v="Tramitado por completo sin req. acuerdo o decisión"/>
    <n v="1"/>
    <s v="Embajada de Malta"/>
    <n v="56"/>
    <x v="3"/>
    <x v="6"/>
    <n v="19"/>
    <s v="Cooperation and Foreign aid"/>
    <n v="1929"/>
    <s v="Comparecencia del Embajador de Malta, ante la Subcomisión encargada del seguimiento de los procesos de ampliación de la Unión Europea, constituida en el seno de la citada Comisión, para informar sobre temas relacionados con el objeto de dicha Subcomisión. (219/000228)"/>
    <n v="3"/>
    <s v="Monitoring "/>
    <n v="191"/>
    <m/>
    <s v="Subcomisión encargada del seguimiento de los procesos de ampliación de la Unión Europea"/>
    <s v="Comisión Mixta para la Unión Europea"/>
    <n v="36"/>
    <n v="0"/>
    <n v="89"/>
    <n v="0.8405504355510669"/>
    <n v="0.44000000000000006"/>
    <n v="51.68539325842697"/>
    <n v="28.08988764044944"/>
    <n v="46"/>
    <n v="25"/>
    <n v="8"/>
    <n v="1"/>
    <n v="3"/>
    <n v="3"/>
    <n v="3"/>
    <m/>
    <m/>
    <m/>
    <m/>
    <m/>
    <n v="7"/>
    <n v="3"/>
    <m/>
    <m/>
    <m/>
    <m/>
    <m/>
    <m/>
    <n v="19"/>
    <n v="6"/>
    <n v="1910"/>
    <s v="State functions"/>
    <s v="Comisión Mixta para la Unión Europea"/>
    <s v="Tramitado por completo sin req. acuerdo o decisión"/>
    <n v="9"/>
    <d v="2001-05-18T00:00:00"/>
    <d v="2001-05-22T00:00:00"/>
  </r>
  <r>
    <n v="978"/>
    <n v="2001"/>
    <n v="7"/>
    <s v="Tramitado por completo sin req. acuerdo o decisión"/>
    <n v="1"/>
    <s v="Embajada de Polonia"/>
    <n v="56"/>
    <x v="3"/>
    <x v="6"/>
    <n v="19"/>
    <s v="Cooperation and Foreign aid"/>
    <n v="1929"/>
    <s v="Comparecencia del Embajador de Polonia, ante la Subcomisión encargada del seguimiento de los procesos de ampliación de la Unión Europea, constituida en el seno de la citada Comisión, para informar sobre temas relacionados con el objeto de dicha Subcomisión. (219/000222)"/>
    <n v="3"/>
    <s v="Monitoring "/>
    <n v="191"/>
    <m/>
    <s v="Subcomisión encargada del seguimiento de los procesos de ampliación de la Unión Europea"/>
    <s v="Comisión Mixta para la Unión Europea"/>
    <n v="36"/>
    <n v="0"/>
    <n v="89"/>
    <n v="0.8405504355510669"/>
    <n v="0.44000000000000006"/>
    <n v="51.68539325842697"/>
    <n v="28.08988764044944"/>
    <n v="46"/>
    <n v="25"/>
    <n v="8"/>
    <n v="1"/>
    <n v="3"/>
    <n v="3"/>
    <n v="3"/>
    <m/>
    <m/>
    <m/>
    <m/>
    <m/>
    <n v="7"/>
    <n v="3"/>
    <m/>
    <m/>
    <m/>
    <m/>
    <m/>
    <m/>
    <n v="19"/>
    <n v="6"/>
    <n v="1910"/>
    <s v="State functions"/>
    <s v="Comisión Mixta para la Unión Europea"/>
    <s v="Tramitado por completo sin req. acuerdo o decisión"/>
    <n v="9"/>
    <d v="2001-05-18T00:00:00"/>
    <d v="2001-05-22T00:00:00"/>
  </r>
  <r>
    <n v="979"/>
    <n v="2001"/>
    <n v="7"/>
    <s v="Tramitado por completo sin req. acuerdo o decisión"/>
    <n v="1"/>
    <s v="Embajada de Rumanía"/>
    <n v="56"/>
    <x v="3"/>
    <x v="6"/>
    <n v="19"/>
    <s v="Cooperation and Foreign aid"/>
    <n v="1929"/>
    <s v="Comparecencia del Embajador de Rumanía, ante la Subcomisión encargada del seguimiento de los procesos de ampliación de la Unión Europea, constituida en el seno de la citada Comisión, para informar sobre temas relacionados con el objeto de dicha Subcomisión. (219/000218)"/>
    <n v="3"/>
    <s v="Monitoring "/>
    <n v="191"/>
    <m/>
    <s v="Subcomisión encargada del seguimiento de los procesos de ampliación de la Unión Europea"/>
    <s v="Comisión Mixta para la Unión Europea"/>
    <n v="36"/>
    <n v="0"/>
    <n v="89"/>
    <n v="0.8405504355510669"/>
    <n v="0.44000000000000006"/>
    <n v="51.68539325842697"/>
    <n v="28.08988764044944"/>
    <n v="46"/>
    <n v="25"/>
    <n v="8"/>
    <n v="1"/>
    <n v="3"/>
    <n v="3"/>
    <n v="3"/>
    <m/>
    <m/>
    <m/>
    <m/>
    <m/>
    <n v="7"/>
    <n v="3"/>
    <m/>
    <m/>
    <m/>
    <m/>
    <m/>
    <m/>
    <n v="19"/>
    <n v="6"/>
    <n v="1910"/>
    <s v="State functions"/>
    <s v="Comisión Mixta para la Unión Europea"/>
    <s v="Tramitado por completo sin req. acuerdo o decisión"/>
    <n v="9"/>
    <d v="2001-05-18T00:00:00"/>
    <d v="2001-05-22T00:00:00"/>
  </r>
  <r>
    <n v="980"/>
    <n v="2001"/>
    <n v="7"/>
    <s v="Tramitado por completo sin req. acuerdo o decisión"/>
    <n v="1"/>
    <s v="Embajada República Checa"/>
    <n v="56"/>
    <x v="3"/>
    <x v="6"/>
    <n v="19"/>
    <s v="Cooperation and Foreign aid"/>
    <n v="1929"/>
    <s v="Comparecencia del Embajador de la República Checa, ante la Subcomisión encargada del seguimiento de los procesos de ampliación de la Unión Europea, constituida en el seno de la citada Comisión, para informar sobre temas relacionados con el objeto de dicha Subcomisión. (219/000223)"/>
    <n v="3"/>
    <s v="Monitoring "/>
    <n v="191"/>
    <m/>
    <s v="Subcomisión encargada del seguimiento de los procesos de ampliación de la Unión Europea"/>
    <s v="Comisión Mixta para la Unión Europea"/>
    <n v="36"/>
    <n v="0"/>
    <n v="89"/>
    <n v="0.8405504355510669"/>
    <n v="0.44000000000000006"/>
    <n v="51.68539325842697"/>
    <n v="28.08988764044944"/>
    <n v="46"/>
    <n v="25"/>
    <n v="8"/>
    <n v="1"/>
    <n v="3"/>
    <n v="3"/>
    <n v="3"/>
    <m/>
    <m/>
    <m/>
    <m/>
    <m/>
    <n v="7"/>
    <n v="3"/>
    <m/>
    <m/>
    <m/>
    <m/>
    <m/>
    <m/>
    <n v="19"/>
    <n v="6"/>
    <n v="1910"/>
    <s v="State functions"/>
    <s v="Comisión Mixta para la Unión Europea"/>
    <s v="Tramitado por completo sin req. acuerdo o decisión"/>
    <n v="9"/>
    <d v="2001-05-18T00:00:00"/>
    <d v="2001-05-22T00:00:00"/>
  </r>
  <r>
    <n v="981"/>
    <n v="2001"/>
    <n v="7"/>
    <s v="Tramitado por completo sin req. acuerdo o decisión"/>
    <n v="1"/>
    <s v="representante comisión Unión Europea (UE)"/>
    <n v="56"/>
    <x v="3"/>
    <x v="6"/>
    <n v="19"/>
    <s v="Cooperation and Foreign aid"/>
    <n v="1910"/>
    <s v="Comparecencia del Director General de la Comisión Europea para asuntos de ampliación, ante la Subcomisión encargada del seguimiento de los procesos de ampliación de la Unión Europea, constituida en el seno de la citada Comisión, para informar sobre temas relacionados con el objeto de dicha Subcomisión. (219/000230)"/>
    <n v="3"/>
    <s v="Monitoring "/>
    <n v="191"/>
    <m/>
    <s v="Subcomisión encargada del seguimiento de los procesos de ampliación de la Unión Europea"/>
    <s v="Comisión Mixta para la Unión Europea"/>
    <n v="36"/>
    <n v="0"/>
    <n v="89"/>
    <n v="0.8405504355510669"/>
    <n v="0.44000000000000006"/>
    <n v="51.68539325842697"/>
    <n v="28.08988764044944"/>
    <n v="46"/>
    <n v="25"/>
    <n v="8"/>
    <n v="1"/>
    <n v="3"/>
    <n v="3"/>
    <n v="3"/>
    <m/>
    <m/>
    <m/>
    <m/>
    <m/>
    <n v="7"/>
    <n v="3"/>
    <m/>
    <m/>
    <m/>
    <m/>
    <m/>
    <m/>
    <n v="19"/>
    <n v="6"/>
    <n v="1910"/>
    <s v="State functions"/>
    <s v="Comisión Mixta para la Unión Europea"/>
    <s v="Tramitado por completo sin req. acuerdo o decisión"/>
    <n v="9"/>
    <d v="2001-05-18T00:00:00"/>
    <d v="2001-05-22T00:00:00"/>
  </r>
  <r>
    <n v="982"/>
    <n v="2001"/>
    <n v="7"/>
    <s v="Tramitado por completo sin req. acuerdo o decisión"/>
    <n v="1"/>
    <s v="Fundació Internacional Dona Emprenedora"/>
    <n v="2"/>
    <x v="3"/>
    <x v="8"/>
    <n v="2"/>
    <s v="Rights"/>
    <n v="202"/>
    <s v="Comparecencia de Doña Anna Mercadé i Ferrando, Presidenta de la Fundació Internacional de la Dona Emprenedora, acordada por la Subcomisión para impulsar el estatuto de la microempresa, del trabajador autónomo y del emprendedor, constituida en el seno de la citada Comisión, para informar sobre temas relacionados con el objeto de dicha Subcomisión. (219/000247)"/>
    <n v="3"/>
    <s v="Monitoring "/>
    <n v="196"/>
    <m/>
    <s v="Subcomisión para impulsar el estatuto de la microempresa  del trabajador autónomo y del emprendedor "/>
    <s v="Comisión de Economía y Hacienda"/>
    <n v="3"/>
    <n v="1"/>
    <n v="99"/>
    <n v="0.99040914192429352"/>
    <n v="0.44000000000000006"/>
    <n v="46.464646464646464"/>
    <n v="38.383838383838381"/>
    <n v="46"/>
    <n v="38"/>
    <n v="7"/>
    <n v="2"/>
    <n v="1"/>
    <n v="3"/>
    <n v="2"/>
    <m/>
    <m/>
    <m/>
    <m/>
    <m/>
    <n v="7"/>
    <n v="3"/>
    <m/>
    <m/>
    <m/>
    <m/>
    <m/>
    <m/>
    <n v="15"/>
    <n v="1"/>
    <n v="1521"/>
    <s v="Economy"/>
    <s v="Comisión de Economía y Hacienda"/>
    <s v="Tramitado por completo sin req. acuerdo o decisión"/>
    <n v="9"/>
    <d v="2001-09-20T00:00:00"/>
    <d v="2001-09-25T00:00:00"/>
  </r>
  <r>
    <n v="983"/>
    <n v="2001"/>
    <n v="7"/>
    <s v="Tramitado por completo sin req. acuerdo o decisión"/>
    <n v="1"/>
    <s v="Círculo de jóvenes empresarios de CECOT (Confederación de Empresarios Comarca de Terrassa)"/>
    <n v="7"/>
    <x v="3"/>
    <x v="3"/>
    <n v="15"/>
    <s v="Industrial Policy &amp; Commerce"/>
    <n v="1529"/>
    <s v="Comparecencia de Don Eusebi Cima Mollet, Presidente de la Confederación de Empresarios de la Comarca de Terrassa (CECOT), acordada por la Subcomisión para impulsar el estatuto de la microempresa, del trabajador autónomo y del emprendedor, constituida en el seno de la citada Comisión, para informar sobre temas relacionados con el objeto de dicha Subcomisión. (219/000208)"/>
    <n v="3"/>
    <s v="Monitoring "/>
    <n v="196"/>
    <m/>
    <s v="Subcomisión para impulsar el estatuto de la microempresa  del trabajador autónomo y del emprendedor "/>
    <s v="Comisión de Economía y Hacienda"/>
    <n v="3"/>
    <n v="1"/>
    <n v="99"/>
    <n v="0.99040914192429352"/>
    <n v="0.44000000000000006"/>
    <n v="46.464646464646464"/>
    <n v="38.383838383838381"/>
    <n v="46"/>
    <n v="38"/>
    <n v="7"/>
    <n v="2"/>
    <n v="1"/>
    <n v="3"/>
    <n v="2"/>
    <m/>
    <m/>
    <m/>
    <m/>
    <m/>
    <n v="7"/>
    <n v="3"/>
    <m/>
    <m/>
    <m/>
    <m/>
    <m/>
    <m/>
    <n v="15"/>
    <n v="1"/>
    <n v="1521"/>
    <s v="Economy"/>
    <s v="Comisión de Economía y Hacienda"/>
    <s v="Tramitado por completo sin req. acuerdo o decisión"/>
    <n v="9"/>
    <d v="2001-04-24T00:00:00"/>
    <d v="2001-05-09T00:00:00"/>
  </r>
  <r>
    <n v="984"/>
    <n v="2001"/>
    <n v="7"/>
    <s v="Tramitado por completo sin req. acuerdo o decisión"/>
    <n v="1"/>
    <s v="Unión general de Trabajadores (UGT)"/>
    <n v="5"/>
    <x v="3"/>
    <x v="1"/>
    <n v="5"/>
    <s v="Labour"/>
    <n v="505"/>
    <s v="Comparecencia de Don Sebastián Reyna Fernández, Presidente de Unión de Profesionales y Trabajadores Autónomos (UPTA/UGT), acordada por la Subcomisión para impulsar el estatuto de la microempresa, del trabajador autónomo y del emprendedor, constituida en el seno de la citada Comisión, para informar sobre temas relacionados con el objeto de dicha Subcomisión. (219/000246)"/>
    <n v="3"/>
    <s v="Monitoring "/>
    <n v="196"/>
    <m/>
    <s v="Subcomisión para impulsar el estatuto de la microempresa  del trabajador autónomo y del emprendedor "/>
    <s v="Comisión de Economía y Hacienda"/>
    <n v="3"/>
    <n v="1"/>
    <n v="99"/>
    <n v="0.99040914192429352"/>
    <n v="0.44000000000000006"/>
    <n v="46.464646464646464"/>
    <n v="38.383838383838381"/>
    <n v="46"/>
    <n v="38"/>
    <n v="7"/>
    <n v="2"/>
    <n v="1"/>
    <n v="3"/>
    <n v="2"/>
    <m/>
    <m/>
    <m/>
    <m/>
    <m/>
    <n v="7"/>
    <n v="3"/>
    <m/>
    <m/>
    <m/>
    <m/>
    <m/>
    <m/>
    <n v="15"/>
    <n v="1"/>
    <n v="1521"/>
    <s v="Economy"/>
    <s v="Comisión de Economía y Hacienda"/>
    <s v="Tramitado por completo sin req. acuerdo o decisión"/>
    <n v="9"/>
    <d v="2001-09-20T00:00:00"/>
    <d v="2001-09-25T00:00:00"/>
  </r>
  <r>
    <n v="985"/>
    <n v="2001"/>
    <n v="7"/>
    <s v="Tramitado por completo sin req. acuerdo o decisión"/>
    <n v="1"/>
    <s v="Asociaciones de Trabajadores Autónomos (ATA)"/>
    <n v="7"/>
    <x v="3"/>
    <x v="14"/>
    <n v="5"/>
    <s v="Labour"/>
    <n v="505"/>
    <s v="Comparecencia de Don Alejandro Martín Gracia, Secretario General de ATA (Agrupación de Trabajadores Autónomos de Andalucía), acordada por la Subcomisión para impulsar el estatuto de la microempresa, del trabajador autónomo y del emprendedor, constituida en el seno de la citada Comisión, para informar sobre temas relacionados con el objeto de la misma. (219/000300)"/>
    <n v="3"/>
    <s v="Monitoring "/>
    <n v="196"/>
    <m/>
    <s v="Subcomisión para impulsar el estatuto de la microempresa  del trabajador autónomo y del emprendedor "/>
    <s v="Comisión de Economía y Hacienda"/>
    <n v="3"/>
    <n v="1"/>
    <n v="99"/>
    <n v="0.99040914192429352"/>
    <n v="0.44000000000000006"/>
    <n v="46.464646464646464"/>
    <n v="38.383838383838381"/>
    <n v="46"/>
    <n v="38"/>
    <n v="7"/>
    <n v="2"/>
    <n v="1"/>
    <n v="3"/>
    <n v="2"/>
    <m/>
    <m/>
    <m/>
    <m/>
    <m/>
    <n v="7"/>
    <n v="3"/>
    <m/>
    <m/>
    <m/>
    <m/>
    <m/>
    <m/>
    <n v="15"/>
    <n v="1"/>
    <n v="1521"/>
    <s v="Economy"/>
    <s v="Comisión de Economía y Hacienda"/>
    <s v="Tramitado por completo sin req. acuerdo o decisión"/>
    <n v="9"/>
    <d v="2001-12-11T00:00:00"/>
    <d v="2001-12-18T00:00:00"/>
  </r>
  <r>
    <n v="986"/>
    <n v="2001"/>
    <n v="7"/>
    <s v="Tramitado por completo sin req. acuerdo o decisión"/>
    <n v="1"/>
    <s v="Agentes Comerciales de España"/>
    <n v="6"/>
    <x v="3"/>
    <x v="12"/>
    <n v="15"/>
    <s v="Industrial Policy &amp; Commerce"/>
    <n v="1599"/>
    <s v="Comparecencia de Don José Alejandro Blanco de Lara, Secretario del Consejo General de Agentes Comerciales de España, ante la Subcomisión para impulsar el estatuto de la microempresa, del trabajador autónomo y del emprendedor, constituida en el seno de la citada Comisión, para informar sobre temas relacionados con el objeto de dicha Subcomisión. (219/000165)"/>
    <n v="3"/>
    <s v="Monitoring "/>
    <n v="196"/>
    <m/>
    <s v="Subcomisión para impulsar el estatuto de la microempresa  del trabajador autónomo y del emprendedor "/>
    <s v="Comisión de Economía y Hacienda"/>
    <n v="3"/>
    <n v="1"/>
    <n v="99"/>
    <n v="0.99040914192429352"/>
    <n v="0.44000000000000006"/>
    <n v="46.464646464646464"/>
    <n v="38.383838383838381"/>
    <n v="46"/>
    <n v="38"/>
    <n v="7"/>
    <n v="2"/>
    <n v="1"/>
    <n v="3"/>
    <n v="2"/>
    <m/>
    <m/>
    <m/>
    <m/>
    <m/>
    <n v="7"/>
    <n v="3"/>
    <m/>
    <m/>
    <m/>
    <m/>
    <m/>
    <m/>
    <n v="15"/>
    <n v="1"/>
    <n v="1521"/>
    <s v="Economy"/>
    <s v="Comisión de Economía y Hacienda"/>
    <s v="Tramitado por completo sin req. acuerdo o decisión"/>
    <n v="9"/>
    <d v="2001-03-21T00:00:00"/>
    <d v="2001-04-03T00:00:00"/>
  </r>
  <r>
    <n v="987"/>
    <n v="2001"/>
    <n v="7"/>
    <s v="Tramitado por completo sin req. acuerdo o decisión"/>
    <n v="1"/>
    <s v="Cámara Oficial de Comercio"/>
    <n v="7"/>
    <x v="3"/>
    <x v="3"/>
    <n v="15"/>
    <s v="Industrial Policy &amp; Commerce"/>
    <n v="1599"/>
    <s v="Comparecencia de Don José Manuel Fernández Norniella, Presidente del Consejo Superior de Cámaras Oficiales de Comercio, Industria y Navegación de España, ante la Subcomisión para impulsar el estatuto de la microempresa, del trabajador autónomo y del emprendedor, constituida en el seno de la citada Comisión, para informar sobre temas relacionados con el objeto de dicha Subcomisión. (219/000162)"/>
    <n v="3"/>
    <s v="Monitoring "/>
    <n v="196"/>
    <m/>
    <s v="Subcomisión para impulsar el estatuto de la microempresa  del trabajador autónomo y del emprendedor "/>
    <s v="Comisión de Economía y Hacienda"/>
    <n v="3"/>
    <n v="1"/>
    <n v="99"/>
    <n v="0.99040914192429352"/>
    <n v="0.44000000000000006"/>
    <n v="46.464646464646464"/>
    <n v="38.383838383838381"/>
    <n v="46"/>
    <n v="38"/>
    <n v="7"/>
    <n v="2"/>
    <n v="1"/>
    <n v="3"/>
    <n v="2"/>
    <m/>
    <m/>
    <m/>
    <m/>
    <m/>
    <n v="7"/>
    <n v="3"/>
    <m/>
    <m/>
    <m/>
    <m/>
    <m/>
    <m/>
    <n v="15"/>
    <n v="1"/>
    <n v="1521"/>
    <s v="Economy"/>
    <s v="Comisión de Economía y Hacienda"/>
    <s v="Tramitado por completo sin req. acuerdo o decisión"/>
    <n v="9"/>
    <d v="2001-03-14T00:00:00"/>
    <d v="2001-03-20T00:00:00"/>
  </r>
  <r>
    <n v="988"/>
    <n v="2001"/>
    <n v="7"/>
    <s v="Tramitado por completo sin req. acuerdo o decisión"/>
    <n v="1"/>
    <s v="Confederación Española de Jóvenes Empresarios (CEAJE)"/>
    <n v="7"/>
    <x v="3"/>
    <x v="3"/>
    <n v="15"/>
    <s v="Industrial Policy &amp; Commerce"/>
    <n v="1529"/>
    <s v="Comparecencia de Don Juan Pablo Lázaro Montero de Espinosa, Presidente de la Confederación Española de Jóvenes Empresarios, acordada por la Subcomisión para impulsar el estatuto de la microempresa, del trabajador autónomo y del emprendedor, constituida en el seno de la citada Comisión, para informar sobre temas relacionados con el objeto de la misma. (219/000297)"/>
    <n v="3"/>
    <s v="Monitoring "/>
    <n v="196"/>
    <m/>
    <s v="Subcomisión para impulsar el estatuto de la microempresa  del trabajador autónomo y del emprendedor "/>
    <s v="Comisión de Economía y Hacienda"/>
    <n v="3"/>
    <n v="1"/>
    <n v="99"/>
    <n v="0.99040914192429352"/>
    <n v="0.44000000000000006"/>
    <n v="46.464646464646464"/>
    <n v="38.383838383838381"/>
    <n v="46"/>
    <n v="38"/>
    <n v="7"/>
    <n v="2"/>
    <n v="1"/>
    <n v="3"/>
    <n v="2"/>
    <m/>
    <m/>
    <m/>
    <m/>
    <m/>
    <n v="7"/>
    <n v="3"/>
    <m/>
    <m/>
    <m/>
    <m/>
    <m/>
    <m/>
    <n v="15"/>
    <n v="1"/>
    <n v="1521"/>
    <s v="Economy"/>
    <s v="Comisión de Economía y Hacienda"/>
    <s v="Tramitado por completo sin req. acuerdo o decisión"/>
    <n v="9"/>
    <d v="2001-10-30T00:00:00"/>
    <d v="2001-11-12T00:00:00"/>
  </r>
  <r>
    <n v="989"/>
    <n v="2001"/>
    <n v="7"/>
    <s v="Tramitado por completo sin req. acuerdo o decisión"/>
    <n v="1"/>
    <s v="Confederación Empresarial Española Economía Social (CEPES)"/>
    <n v="7"/>
    <x v="3"/>
    <x v="4"/>
    <n v="15"/>
    <s v="Industrial Policy &amp; Commerce"/>
    <n v="1599"/>
    <s v="Comparecencia de Don Marcos de Castro Sanz, Presidente de la Confederación Empresarial Española de la Economía Social (CEPES), ante la Subcomisión para impulsar el estatuto de la microempresa, del trabajador autónomo y del emprendedor, constituida en el seno de la citada Comisión, para informar sobre temas relacionados con el objeto de dicha Subcomisión. (219/000166)"/>
    <n v="3"/>
    <s v="Monitoring "/>
    <n v="196"/>
    <m/>
    <s v="Subcomisión para impulsar el estatuto de la microempresa  del trabajador autónomo y del emprendedor "/>
    <s v="Comisión de Economía y Hacienda"/>
    <n v="3"/>
    <n v="1"/>
    <n v="99"/>
    <n v="0.99040914192429352"/>
    <n v="0.44000000000000006"/>
    <n v="46.464646464646464"/>
    <n v="38.383838383838381"/>
    <n v="46"/>
    <n v="38"/>
    <n v="7"/>
    <n v="2"/>
    <n v="1"/>
    <n v="3"/>
    <n v="2"/>
    <m/>
    <m/>
    <m/>
    <m/>
    <m/>
    <n v="7"/>
    <n v="3"/>
    <m/>
    <m/>
    <m/>
    <m/>
    <m/>
    <m/>
    <n v="15"/>
    <n v="1"/>
    <n v="1521"/>
    <s v="Economy"/>
    <s v="Comisión de Economía y Hacienda"/>
    <s v="Tramitado por completo sin req. acuerdo o decisión"/>
    <n v="9"/>
    <d v="2001-03-21T00:00:00"/>
    <d v="2001-04-03T00:00:00"/>
  </r>
  <r>
    <n v="990"/>
    <n v="2001"/>
    <n v="7"/>
    <s v="Tramitado por completo sin req. acuerdo o decisión"/>
    <n v="1"/>
    <s v="Confederación Española Pequeña y Mediana Empresa (CEPYME)"/>
    <n v="7"/>
    <x v="3"/>
    <x v="3"/>
    <n v="15"/>
    <s v="Industrial Policy &amp; Commerce"/>
    <n v="1529"/>
    <s v="Comparecencia de Don Antonio Masa Godoy, Presidente de CEPYME (Confederación Española de la Pequeña y Mediana Empresa), ante la Subcomisión para impulsar el estatuto de la microempresa, del trabajador autónomo y del emprendedor, constituida en el seno de la citada Comisión, para informar sobre temas relacionados con el objeto de dicha Subcomisión. (219/000157)"/>
    <n v="3"/>
    <s v="Monitoring "/>
    <n v="196"/>
    <n v="1"/>
    <s v="Subcomisión para impulsar el estatuto de la microempresa  del trabajador autónomo y del emprendedor "/>
    <s v="Comisión de Economía y Hacienda"/>
    <n v="3"/>
    <n v="1"/>
    <n v="99"/>
    <n v="0.99040914192429352"/>
    <n v="0.44000000000000006"/>
    <n v="46.464646464646464"/>
    <n v="38.383838383838381"/>
    <n v="46"/>
    <n v="38"/>
    <n v="7"/>
    <n v="2"/>
    <n v="1"/>
    <n v="3"/>
    <n v="2"/>
    <m/>
    <m/>
    <m/>
    <m/>
    <m/>
    <n v="7"/>
    <n v="3"/>
    <m/>
    <m/>
    <m/>
    <m/>
    <m/>
    <m/>
    <n v="15"/>
    <n v="1"/>
    <n v="1521"/>
    <s v="Economy"/>
    <s v="Comisión de Economía y Hacienda"/>
    <s v="Tramitado por completo sin req. acuerdo o decisión"/>
    <n v="9"/>
    <d v="2001-03-01T00:00:00"/>
    <d v="2001-03-06T00:00:00"/>
  </r>
  <r>
    <n v="991"/>
    <n v="2001"/>
    <n v="7"/>
    <s v="Tramitado por completo sin req. acuerdo o decisión"/>
    <n v="1"/>
    <s v="Confederación Española de Talleres de Reparación de Automóviles y Afines"/>
    <n v="7"/>
    <x v="3"/>
    <x v="4"/>
    <n v="10"/>
    <s v="Transportation"/>
    <n v="1006"/>
    <s v="Comparecencia de Don Carmelo Olmo Agorreta, Presidente de la Confederación Española de Talleres de Reparación de Automóviles y Afines, acordada por la Subcomisión para impulsar el estatuto de la microempresa, del trabajador autónomo y del emprendedor, constituida en el seno de la citada Comisión, para informar sobre temas relacionados con el objeto de dicha Subcomisión. (219/000190)"/>
    <n v="3"/>
    <s v="Monitoring "/>
    <n v="196"/>
    <m/>
    <s v="Subcomisión para impulsar el estatuto de la microempresa  del trabajador autónomo y del emprendedor "/>
    <s v="Comisión de Economía y Hacienda"/>
    <n v="3"/>
    <n v="1"/>
    <n v="99"/>
    <n v="0.99040914192429352"/>
    <n v="0.44000000000000006"/>
    <n v="46.464646464646464"/>
    <n v="38.383838383838381"/>
    <n v="46"/>
    <n v="38"/>
    <n v="7"/>
    <n v="2"/>
    <n v="1"/>
    <n v="3"/>
    <n v="2"/>
    <m/>
    <m/>
    <m/>
    <m/>
    <m/>
    <n v="7"/>
    <n v="3"/>
    <m/>
    <m/>
    <m/>
    <m/>
    <m/>
    <m/>
    <n v="15"/>
    <n v="1"/>
    <n v="1521"/>
    <s v="Economy"/>
    <s v="Comisión de Economía y Hacienda"/>
    <s v="Tramitado por completo sin req. acuerdo o decisión"/>
    <n v="9"/>
    <d v="2001-03-29T00:00:00"/>
    <d v="2001-04-03T00:00:00"/>
  </r>
  <r>
    <n v="992"/>
    <n v="2001"/>
    <n v="7"/>
    <s v="Tramitado por completo sin req. acuerdo o decisión"/>
    <n v="1"/>
    <s v="Asociación de Autónomos de Cataluña"/>
    <n v="7"/>
    <x v="3"/>
    <x v="14"/>
    <n v="5"/>
    <s v="Labour"/>
    <n v="505"/>
    <s v="Comparecencia de Don Josep Lluis Olmedo i López, Presidente de la Asociación de Autónomos de Cataluña, acordada por la Subcomisión para impulsar el estatuto de la microempresa, del trabajador autónomo y del emprendedor, constituida en el seno de la citada Comisión, para informar sobre temas relacionados con el objeto de dicha Subcomisión. (219/000209)"/>
    <n v="3"/>
    <s v="Monitoring "/>
    <n v="196"/>
    <m/>
    <s v="Subcomisión para impulsar el estatuto de la microempresa  del trabajador autónomo y del emprendedor "/>
    <s v="Comisión de Economía y Hacienda"/>
    <n v="3"/>
    <n v="1"/>
    <n v="99"/>
    <n v="0.99040914192429352"/>
    <n v="0.44000000000000006"/>
    <n v="46.464646464646464"/>
    <n v="38.383838383838381"/>
    <n v="46"/>
    <n v="38"/>
    <n v="7"/>
    <n v="2"/>
    <n v="1"/>
    <n v="3"/>
    <n v="2"/>
    <m/>
    <m/>
    <m/>
    <m/>
    <m/>
    <n v="7"/>
    <n v="3"/>
    <m/>
    <m/>
    <m/>
    <m/>
    <m/>
    <m/>
    <n v="15"/>
    <n v="1"/>
    <n v="1521"/>
    <s v="Economy"/>
    <s v="Comisión de Economía y Hacienda"/>
    <s v="Tramitado por completo sin req. acuerdo o decisión"/>
    <n v="9"/>
    <d v="2001-04-24T00:00:00"/>
    <d v="2001-05-09T00:00:00"/>
  </r>
  <r>
    <n v="993"/>
    <n v="2001"/>
    <n v="7"/>
    <s v="Tramitado por completo sin req. acuerdo o decisión"/>
    <n v="1"/>
    <s v="Petita i Mitjana Empresa de Catalunya (Pimec-sefes)"/>
    <n v="7"/>
    <x v="3"/>
    <x v="3"/>
    <n v="15"/>
    <s v="Industrial Policy &amp; Commerce"/>
    <n v="1522"/>
    <s v="Comparecencia de Don Josep González i Sala, Presidente de la Petita i Mitjana Empresa de Catalunya (Pimec-sefes), acordada por la Subcomisión para impulsar el estatuto de la microempresa, del trabajador autónomo y del emprendedor, constituida en el seno de la citada Comisión, para informar sobre temas relacionados con el objeto de dicha Subcomisión. (219/000233)"/>
    <n v="3"/>
    <s v="Monitoring "/>
    <n v="196"/>
    <m/>
    <s v="Subcomisión para impulsar el estatuto de la microempresa  del trabajador autónomo y del emprendedor "/>
    <s v="Comisión de Economía y Hacienda"/>
    <n v="3"/>
    <n v="1"/>
    <n v="99"/>
    <n v="0.99040914192429352"/>
    <n v="0.44000000000000006"/>
    <n v="46.464646464646464"/>
    <n v="38.383838383838381"/>
    <n v="46"/>
    <n v="38"/>
    <n v="7"/>
    <n v="2"/>
    <n v="1"/>
    <n v="3"/>
    <n v="2"/>
    <m/>
    <m/>
    <m/>
    <m/>
    <m/>
    <n v="7"/>
    <n v="3"/>
    <m/>
    <m/>
    <m/>
    <m/>
    <m/>
    <m/>
    <n v="15"/>
    <n v="1"/>
    <n v="1521"/>
    <s v="Economy"/>
    <s v="Comisión de Economía y Hacienda"/>
    <s v="Tramitado por completo sin req. acuerdo o decisión"/>
    <n v="9"/>
    <d v="2001-07-25T00:00:00"/>
    <d v="2001-09-04T00:00:00"/>
  </r>
  <r>
    <n v="994"/>
    <n v="2001"/>
    <n v="7"/>
    <s v="Tramitado por completo sin req. acuerdo o decisión"/>
    <n v="1"/>
    <s v="Federación Española de Hostelería (FEHR)"/>
    <n v="7"/>
    <x v="3"/>
    <x v="4"/>
    <n v="15"/>
    <s v="Industrial Policy &amp; Commerce"/>
    <n v="1524"/>
    <s v="Comparecencia de Don Ángel Gago Santamaría, Vicepresidente Primero de la Federación Española de Hostelería, acordada por la Subcomisión para impulsar el estatuto de la microempresa, del trabajador autónomo y del emprendedor, constituida en el seno de la citada Comisión, para informar sobre temas relacionados con el objeto de dicha Subcomisión. (219/000245)"/>
    <n v="3"/>
    <s v="Monitoring "/>
    <n v="196"/>
    <m/>
    <s v="Subcomisión para impulsar el estatuto de la microempresa  del trabajador autónomo y del emprendedor "/>
    <s v="Comisión de Economía y Hacienda"/>
    <n v="3"/>
    <n v="1"/>
    <n v="99"/>
    <n v="0.99040914192429352"/>
    <n v="0.44000000000000006"/>
    <n v="46.464646464646464"/>
    <n v="38.383838383838381"/>
    <n v="46"/>
    <n v="38"/>
    <n v="7"/>
    <n v="2"/>
    <n v="1"/>
    <n v="3"/>
    <n v="2"/>
    <m/>
    <m/>
    <m/>
    <m/>
    <m/>
    <n v="7"/>
    <n v="3"/>
    <m/>
    <m/>
    <m/>
    <m/>
    <m/>
    <m/>
    <n v="15"/>
    <n v="1"/>
    <n v="1521"/>
    <s v="Economy"/>
    <s v="Comisión de Economía y Hacienda"/>
    <s v="Tramitado por completo sin req. acuerdo o decisión"/>
    <n v="9"/>
    <d v="2001-09-20T00:00:00"/>
    <d v="2001-09-25T00:00:00"/>
  </r>
  <r>
    <n v="995"/>
    <n v="2001"/>
    <n v="7"/>
    <s v="Tramitado por completo sin req. acuerdo o decisión"/>
    <n v="1"/>
    <s v="Confederación de Comercio de Cataluña"/>
    <n v="7"/>
    <x v="3"/>
    <x v="3"/>
    <n v="15"/>
    <s v="Industrial Policy &amp; Commerce"/>
    <n v="1599"/>
    <s v="Comparecencia de Don Miguel Ángel Fraile Villagrasa, Secretario General de la Confederación de Comercio de Cataluña, acordada por la Subcomisión para impulsar el estatuto de la microempresa, del trabajador autónomo y del emprendedor, constituida en el seno de la citada Comisión, para informar sobre temas relacionados con el objeto de dicha Subcomisión. (219/000210)"/>
    <n v="3"/>
    <s v="Monitoring "/>
    <n v="196"/>
    <m/>
    <s v="Subcomisión para impulsar el estatuto de la microempresa  del trabajador autónomo y del emprendedor "/>
    <s v="Comisión de Economía y Hacienda"/>
    <n v="3"/>
    <n v="1"/>
    <n v="99"/>
    <n v="0.99040914192429352"/>
    <n v="0.44000000000000006"/>
    <n v="46.464646464646464"/>
    <n v="38.383838383838381"/>
    <n v="46"/>
    <n v="38"/>
    <n v="7"/>
    <n v="2"/>
    <n v="1"/>
    <n v="3"/>
    <n v="2"/>
    <m/>
    <m/>
    <m/>
    <m/>
    <m/>
    <n v="7"/>
    <n v="3"/>
    <m/>
    <m/>
    <m/>
    <m/>
    <m/>
    <m/>
    <n v="15"/>
    <n v="1"/>
    <n v="1521"/>
    <s v="Economy"/>
    <s v="Comisión de Economía y Hacienda"/>
    <s v="Tramitado por completo sin req. acuerdo o decisión"/>
    <n v="9"/>
    <d v="2001-04-24T00:00:00"/>
    <d v="2001-05-09T00:00:00"/>
  </r>
  <r>
    <n v="996"/>
    <n v="2001"/>
    <n v="7"/>
    <s v="Tramitado por completo sin req. acuerdo o decisión"/>
    <n v="1"/>
    <s v="ESADE"/>
    <n v="23"/>
    <x v="3"/>
    <x v="2"/>
    <n v="6"/>
    <s v="Education"/>
    <m/>
    <s v="Comparecencia de Doña Eugènia Bieto i Caubet, Directora del Centre d'Iniciativa Empresarial de ESADE, acordada por la Subcomisión para impulsar el estatuto de la microempresa, del trabajador autónomo y del emprendedor, constituida en el seno de la citada Comisión, para informar sobre temas relacionados con el objeto de la misma. (219/000296)"/>
    <n v="3"/>
    <s v="Monitoring "/>
    <n v="196"/>
    <m/>
    <s v="Subcomisión para impulsar el estatuto de la microempresa  del trabajador autónomo y del emprendedor "/>
    <s v="Comisión de Economía y Hacienda"/>
    <n v="3"/>
    <n v="1"/>
    <n v="99"/>
    <n v="0.99040914192429352"/>
    <n v="0.44000000000000006"/>
    <n v="46.464646464646464"/>
    <n v="38.383838383838381"/>
    <n v="46"/>
    <n v="38"/>
    <n v="7"/>
    <n v="2"/>
    <n v="1"/>
    <n v="3"/>
    <n v="2"/>
    <m/>
    <m/>
    <m/>
    <m/>
    <m/>
    <n v="7"/>
    <n v="3"/>
    <m/>
    <m/>
    <m/>
    <m/>
    <m/>
    <m/>
    <n v="15"/>
    <n v="1"/>
    <n v="1521"/>
    <s v="Economy"/>
    <s v="Comisión de Economía y Hacienda"/>
    <s v="Tramitado por completo sin req. acuerdo o decisión"/>
    <n v="9"/>
    <d v="2001-10-30T00:00:00"/>
    <d v="2001-11-12T00:00:00"/>
  </r>
  <r>
    <n v="997"/>
    <n v="2001"/>
    <n v="7"/>
    <s v="Tramitado por completo sin req. acuerdo o decisión"/>
    <n v="1"/>
    <s v="Universidad Complutense de Madrid (UCM)"/>
    <n v="23"/>
    <x v="3"/>
    <x v="2"/>
    <n v="6"/>
    <s v="Education"/>
    <m/>
    <s v="Comparecencia de Don José Carlos Fariñas García, del Departamento de Economía Aplicada II de la Facultad de Ciencias Económicas de la Universidad Complutense, acordada por la Subcomisión para impulsar el estatuto de la microempresa, del trabajador autónomo y del emprendedor, constituida en el seno de la citada Comisión, para informar sobre temas relacionados con el objeto de la misma. (219/000299)"/>
    <n v="3"/>
    <s v="Monitoring "/>
    <n v="196"/>
    <m/>
    <s v="Subcomisión para impulsar el estatuto de la microempresa  del trabajador autónomo y del emprendedor "/>
    <s v="Comisión de Economía y Hacienda"/>
    <n v="3"/>
    <n v="1"/>
    <n v="99"/>
    <n v="0.99040914192429352"/>
    <n v="0.44000000000000006"/>
    <n v="46.464646464646464"/>
    <n v="38.383838383838381"/>
    <n v="46"/>
    <n v="38"/>
    <n v="7"/>
    <n v="2"/>
    <n v="1"/>
    <n v="3"/>
    <n v="2"/>
    <m/>
    <m/>
    <m/>
    <m/>
    <m/>
    <n v="7"/>
    <n v="3"/>
    <m/>
    <m/>
    <m/>
    <m/>
    <m/>
    <m/>
    <n v="15"/>
    <n v="1"/>
    <n v="1521"/>
    <s v="Economy"/>
    <s v="Comisión de Economía y Hacienda"/>
    <s v="Tramitado por completo sin req. acuerdo o decisión"/>
    <n v="9"/>
    <d v="2001-12-11T00:00:00"/>
    <d v="2001-12-18T00:00:00"/>
  </r>
  <r>
    <n v="998"/>
    <n v="2002"/>
    <n v="7"/>
    <s v="Retirado"/>
    <n v="0"/>
    <s v="Telefónica de España S.A."/>
    <n v="21"/>
    <x v="3"/>
    <x v="7"/>
    <n v="17"/>
    <s v="Communication and Information technologies"/>
    <n v="1707"/>
    <s v="Solicitud de comparecencia de Don Juan Villalonga, ex Presidente de Telefónica de España, S.A., ante la Comisión de Ciencia y Tecnología, para informar sobre diversas cuestiones en relación con la adquisición del 25% de las acciones de Antena 3 Televisión, S.A. (219/000423)"/>
    <n v="3"/>
    <s v="Monitoring "/>
    <n v="153"/>
    <n v="1"/>
    <s v="Comisión de Ciencia y Tecnología"/>
    <s v="Comisión de Ciencia y Tecnología"/>
    <n v="17"/>
    <n v="1"/>
    <n v="75"/>
    <n v="0.96977777777777785"/>
    <n v="0.3600000000000001"/>
    <n v="46.666666666666664"/>
    <n v="37.333333333333336"/>
    <n v="35"/>
    <n v="28"/>
    <n v="3"/>
    <n v="2"/>
    <n v="3"/>
    <n v="2"/>
    <n v="2"/>
    <m/>
    <m/>
    <m/>
    <m/>
    <m/>
    <n v="6"/>
    <n v="3"/>
    <m/>
    <m/>
    <m/>
    <m/>
    <m/>
    <m/>
    <n v="17"/>
    <n v="4"/>
    <n v="1707"/>
    <s v="Economy"/>
    <s v="Grupo Parlamentario Socialista "/>
    <s v="Retirado"/>
    <n v="2"/>
    <d v="2002-10-17T00:00:00"/>
    <d v="2002-10-22T00:00:00"/>
  </r>
  <r>
    <n v="999"/>
    <n v="2002"/>
    <n v="7"/>
    <s v="Rechazado"/>
    <n v="0"/>
    <s v="Telefónica de España S.A."/>
    <n v="21"/>
    <x v="3"/>
    <x v="7"/>
    <n v="17"/>
    <s v="Communication and Information technologies"/>
    <n v="1707"/>
    <s v="Solicitud de comparecencia urgente de Don Juan Villalonga, ex Presidente de Telefónica de España, S.A., ante la Comisión de Ciencia y Tecnología, para informar sobre diversas cuestiones en relación con la adquisición del 25% de las acciones de Antena 3 Televisión, S.A. (219/000425)"/>
    <n v="3"/>
    <s v="Monitoring "/>
    <n v="153"/>
    <m/>
    <s v="Comisión de Ciencia y Tecnología"/>
    <s v="Comisión de Ciencia y Tecnología"/>
    <n v="17"/>
    <n v="1"/>
    <n v="75"/>
    <n v="0.96977777777777785"/>
    <n v="0.3600000000000001"/>
    <n v="46.666666666666664"/>
    <n v="37.333333333333336"/>
    <n v="35"/>
    <n v="28"/>
    <n v="3"/>
    <n v="2"/>
    <n v="3"/>
    <n v="2"/>
    <n v="2"/>
    <m/>
    <m/>
    <m/>
    <m/>
    <m/>
    <n v="6"/>
    <n v="3"/>
    <m/>
    <m/>
    <m/>
    <m/>
    <m/>
    <m/>
    <n v="17"/>
    <n v="4"/>
    <n v="1707"/>
    <s v="Economy"/>
    <s v="Grupo Parlamentario Socialista "/>
    <s v="Rechazado"/>
    <n v="2"/>
    <d v="2002-10-17T00:00:00"/>
    <d v="2002-10-22T00:00:00"/>
  </r>
  <r>
    <n v="1000"/>
    <n v="2002"/>
    <n v="7"/>
    <s v="Rechazado"/>
    <n v="0"/>
    <s v="Cáritas"/>
    <n v="2"/>
    <x v="3"/>
    <x v="0"/>
    <n v="13"/>
    <s v="Social Policy"/>
    <n v="1302"/>
    <s v="Solicitud de comparecencia ante la Comisión de Cooperación Internacional para el Desarrollo del representante que designe la Organización no Gubernamental de Desarrollo Cáritas Española, que realiza su labor en los Territorios Palestinos, para informar a la Comisión de la situación, la evolución y las perspectivas de la cooperación internacional en la zona, tras la destrucción causada durante la ocupación militar de estos territorios llevada a cabo por el Ejército de Israel. (219/000336)"/>
    <n v="3"/>
    <s v="Monitoring "/>
    <n v="154"/>
    <m/>
    <s v="Comisión de Cooperación Internacional para el Desarrollo"/>
    <s v="Comisión de Cooperación Internacional para el Desarrollo"/>
    <n v="19"/>
    <n v="1"/>
    <n v="75"/>
    <n v="0.94257777777777796"/>
    <n v="0.52"/>
    <n v="52"/>
    <n v="33.333333333333329"/>
    <n v="39"/>
    <n v="25"/>
    <n v="4"/>
    <n v="1"/>
    <n v="1"/>
    <n v="3"/>
    <n v="2"/>
    <m/>
    <m/>
    <m/>
    <m/>
    <m/>
    <n v="7"/>
    <n v="3"/>
    <m/>
    <m/>
    <m/>
    <m/>
    <m/>
    <m/>
    <n v="19"/>
    <n v="6"/>
    <n v="1901"/>
    <s v="State functions"/>
    <s v="Grupo Parlamentario Socialista "/>
    <s v="Rechazado"/>
    <n v="2"/>
    <d v="2002-04-18T00:00:00"/>
    <d v="2002-04-23T00:00:00"/>
  </r>
  <r>
    <n v="1001"/>
    <n v="2002"/>
    <n v="7"/>
    <s v="Rechazado"/>
    <n v="0"/>
    <s v="Cruz Roja Española"/>
    <n v="2"/>
    <x v="3"/>
    <x v="0"/>
    <n v="13"/>
    <s v="Social Policy"/>
    <n v="1302"/>
    <s v="Solicitud de comparecencia ante la Comisión de Cooperación Internacional para el Desarrollo del representante que designe la Organización no Gubernamental de Desarrollo Cruz Roja Española, que realiza su labor en los Territorios Palestinos, para informar a la Comisión de la situación, la evolución y las perspectivas de la cooperación internacional en la zona, tras la destrucción causada durante la ocupación militar de estos territorios llevada a cabo por el Ejército de Israel. (219/000334)"/>
    <n v="3"/>
    <s v="Monitoring "/>
    <n v="154"/>
    <n v="1"/>
    <s v="Comisión de Cooperación Internacional para el Desarrollo"/>
    <s v="Comisión de Cooperación Internacional para el Desarrollo"/>
    <n v="19"/>
    <n v="1"/>
    <n v="75"/>
    <n v="0.94257777777777796"/>
    <n v="0.52"/>
    <n v="52"/>
    <n v="33.333333333333329"/>
    <n v="39"/>
    <n v="25"/>
    <n v="4"/>
    <n v="1"/>
    <n v="1"/>
    <n v="3"/>
    <n v="2"/>
    <m/>
    <m/>
    <m/>
    <m/>
    <m/>
    <n v="7"/>
    <n v="3"/>
    <m/>
    <m/>
    <m/>
    <m/>
    <m/>
    <m/>
    <n v="19"/>
    <n v="6"/>
    <n v="1901"/>
    <s v="State functions"/>
    <s v="Grupo Parlamentario Socialista "/>
    <s v="Rechazado"/>
    <n v="2"/>
    <d v="2002-04-18T00:00:00"/>
    <d v="2002-04-23T00:00:00"/>
  </r>
  <r>
    <n v="1002"/>
    <n v="2002"/>
    <n v="7"/>
    <s v="Rechazado"/>
    <n v="0"/>
    <s v="ONGD Intermon-Oxfam"/>
    <n v="2"/>
    <x v="3"/>
    <x v="0"/>
    <n v="19"/>
    <s v="Cooperation and Foreign aid"/>
    <n v="1901"/>
    <s v="Solicitud de comparecencia ante la Comisión de Cooperación Internacional para el Desarrollo del representante que designe la Organización no Gubernamental de Desarrollo Intermon-Oxfam, que realiza su labor en los Territorios Palestinos, para informar a la Comisión de la situación, la evolución y las perspectivas de la cooperación internacional en la zona, tras la destrucción causada durante la ocupación militar de estos territorios llevada a cabo por el Ejército de Israel. (219/000339)"/>
    <n v="3"/>
    <s v="Monitoring "/>
    <n v="154"/>
    <m/>
    <s v="Comisión de Cooperación Internacional para el Desarrollo"/>
    <s v="Comisión de Cooperación Internacional para el Desarrollo"/>
    <n v="19"/>
    <n v="1"/>
    <n v="75"/>
    <n v="0.94257777777777796"/>
    <n v="0.52"/>
    <n v="52"/>
    <n v="33.333333333333329"/>
    <n v="39"/>
    <n v="25"/>
    <n v="4"/>
    <n v="1"/>
    <n v="1"/>
    <n v="3"/>
    <n v="2"/>
    <m/>
    <m/>
    <m/>
    <m/>
    <m/>
    <n v="7"/>
    <n v="3"/>
    <m/>
    <m/>
    <m/>
    <m/>
    <m/>
    <m/>
    <n v="19"/>
    <n v="6"/>
    <n v="1901"/>
    <s v="State functions"/>
    <s v="Grupo Parlamentario Socialista "/>
    <s v="Rechazado"/>
    <n v="2"/>
    <d v="2002-04-18T00:00:00"/>
    <d v="2002-04-23T00:00:00"/>
  </r>
  <r>
    <n v="1003"/>
    <n v="2002"/>
    <n v="7"/>
    <s v="Rechazado"/>
    <n v="0"/>
    <s v="Comisión Española de Ayuda al Refugiado (CEAR)"/>
    <n v="2"/>
    <x v="3"/>
    <x v="0"/>
    <n v="2"/>
    <s v="Immigration"/>
    <n v="230"/>
    <s v="Solicitud de comparecencia ante la Comisión de Cooperación Internacional para el Desarrollo del representante que designe la Organización no Gubernamental de Desarrollo Fundación CEAR, que realiza su labor en los Territorios Palestinos, para informar a la Comisión de la situación, la evolución y las perspectivas de la cooperación internacional en la zona, tras la destrucción causada durante la ocupación militar de estos territorios llevada a cabo por el Ejército de Israel. (219/000333)"/>
    <n v="3"/>
    <s v="Monitoring "/>
    <n v="154"/>
    <m/>
    <s v="Comisión de Cooperación Internacional para el Desarrollo"/>
    <s v="Comisión de Cooperación Internacional para el Desarrollo"/>
    <n v="19"/>
    <n v="1"/>
    <n v="75"/>
    <n v="0.94257777777777796"/>
    <n v="0.52"/>
    <n v="52"/>
    <n v="33.333333333333329"/>
    <n v="39"/>
    <n v="25"/>
    <n v="4"/>
    <n v="1"/>
    <n v="1"/>
    <n v="3"/>
    <n v="2"/>
    <m/>
    <m/>
    <m/>
    <m/>
    <m/>
    <n v="7"/>
    <n v="3"/>
    <m/>
    <m/>
    <m/>
    <m/>
    <m/>
    <m/>
    <n v="19"/>
    <n v="6"/>
    <n v="1901"/>
    <s v="State functions"/>
    <s v="Grupo Parlamentario Socialista "/>
    <s v="Rechazado"/>
    <n v="2"/>
    <d v="2002-04-19T00:00:00"/>
    <d v="2002-04-23T00:00:00"/>
  </r>
  <r>
    <n v="1004"/>
    <n v="2002"/>
    <n v="7"/>
    <s v="Rechazado"/>
    <n v="0"/>
    <s v="Médicos Sin Fronteras (MSF)"/>
    <n v="2"/>
    <x v="3"/>
    <x v="0"/>
    <n v="19"/>
    <s v="Cooperation and Foreign aid"/>
    <n v="1901"/>
    <s v="Solicitud de comparecencia ante la Comisión de Cooperación Internacional para el Desarrollo del representante que designe la Organización no Gubernamental de Desarrollo Médicos sin Fronteras, que realiza su labor en los Territorios Palestinos, para informar a la Comisión de la situación, la evolución y las perspectivas de la cooperación internacional en la zona, tras la destrucción causada durante la ocupación militar de estos territorios llevada a cabo por el Ejército de Israel. (219/000337)"/>
    <n v="3"/>
    <s v="Monitoring "/>
    <n v="154"/>
    <m/>
    <s v="Comisión de Cooperación Internacional para el Desarrollo"/>
    <s v="Comisión de Cooperación Internacional para el Desarrollo"/>
    <n v="19"/>
    <n v="1"/>
    <n v="75"/>
    <n v="0.94257777777777796"/>
    <n v="0.52"/>
    <n v="52"/>
    <n v="33.333333333333329"/>
    <n v="39"/>
    <n v="25"/>
    <n v="4"/>
    <n v="1"/>
    <n v="1"/>
    <n v="3"/>
    <n v="2"/>
    <m/>
    <m/>
    <m/>
    <m/>
    <m/>
    <n v="7"/>
    <n v="3"/>
    <m/>
    <m/>
    <m/>
    <m/>
    <m/>
    <m/>
    <n v="19"/>
    <n v="6"/>
    <n v="1901"/>
    <s v="State functions"/>
    <s v="Grupo Parlamentario Socialista "/>
    <s v="Rechazado"/>
    <n v="2"/>
    <d v="2002-04-18T00:00:00"/>
    <d v="2002-04-23T00:00:00"/>
  </r>
  <r>
    <n v="1005"/>
    <n v="2002"/>
    <n v="7"/>
    <s v="Rechazado"/>
    <n v="0"/>
    <s v="COAG Vía Campesina"/>
    <n v="2"/>
    <x v="3"/>
    <x v="0"/>
    <n v="19"/>
    <s v="Cooperation and Foreign aid"/>
    <n v="1901"/>
    <s v="Solicitud de comparecencia ante la Comisión de Cooperación Internacional para el Desarrollo del representante que designe la Organización no Gubernamental de Desarrollo COAG Vía Campesina, que realiza su labor en los Territorios Palestinos, para informar a la Comisión de la situación, la evolución y las perspectivas de la cooperación internacional en la zona, tras la destrucción causada durante la ocupación militar de estos territorios llevada a cabo por el Ejército de Israel. (219/000332)"/>
    <n v="3"/>
    <s v="Monitoring "/>
    <n v="154"/>
    <m/>
    <s v="Comisión de Cooperación Internacional para el Desarrollo"/>
    <s v="Comisión de Cooperación Internacional para el Desarrollo"/>
    <n v="19"/>
    <n v="1"/>
    <n v="75"/>
    <n v="0.94257777777777796"/>
    <n v="0.52"/>
    <n v="52"/>
    <n v="33.333333333333329"/>
    <n v="39"/>
    <n v="25"/>
    <n v="4"/>
    <n v="1"/>
    <n v="1"/>
    <n v="3"/>
    <n v="2"/>
    <m/>
    <m/>
    <m/>
    <m/>
    <m/>
    <n v="7"/>
    <n v="3"/>
    <m/>
    <m/>
    <m/>
    <m/>
    <m/>
    <m/>
    <n v="19"/>
    <n v="6"/>
    <n v="1901"/>
    <s v="State functions"/>
    <s v="Grupo Parlamentario Socialista "/>
    <s v="Rechazado"/>
    <n v="2"/>
    <d v="2002-04-19T00:00:00"/>
    <d v="2002-04-23T00:00:00"/>
  </r>
  <r>
    <n v="1006"/>
    <n v="2002"/>
    <n v="7"/>
    <s v="Rechazado"/>
    <n v="0"/>
    <s v="ONGD Asamblea de Cooperación por la Paz"/>
    <n v="2"/>
    <x v="3"/>
    <x v="0"/>
    <n v="19"/>
    <s v="Cooperation and Foreign aid"/>
    <n v="1901"/>
    <s v="Solicitud de comparecencia ante la Comisión de Cooperación Internacional para el Desarrollo del representante que designe la Organización no Gubernamental de Desarrollo Asamblea de Cooperación por la Paz, que realiza su labor en los Territorios Palestinos, para informar a la Comisión de la situación, la evolución y las perspectivas de la cooperación internacional en la zona, tras la destrucción causada durante la ocupación militar de estos territorios llevada a cabo por el Ejército de Israel. (219/000329)"/>
    <n v="3"/>
    <s v="Monitoring "/>
    <n v="154"/>
    <m/>
    <s v="Comisión de Cooperación Internacional para el Desarrollo"/>
    <s v="Comisión de Cooperación Internacional para el Desarrollo"/>
    <n v="19"/>
    <n v="1"/>
    <n v="75"/>
    <n v="0.94257777777777796"/>
    <n v="0.52"/>
    <n v="52"/>
    <n v="33.333333333333329"/>
    <n v="39"/>
    <n v="25"/>
    <n v="4"/>
    <n v="1"/>
    <n v="1"/>
    <n v="3"/>
    <n v="2"/>
    <m/>
    <m/>
    <m/>
    <m/>
    <m/>
    <n v="7"/>
    <n v="3"/>
    <m/>
    <m/>
    <m/>
    <m/>
    <m/>
    <m/>
    <n v="19"/>
    <n v="6"/>
    <n v="1901"/>
    <s v="State functions"/>
    <s v="Grupo Parlamentario Socialista "/>
    <s v="Rechazado"/>
    <n v="2"/>
    <d v="2002-04-18T00:00:00"/>
    <d v="2002-04-23T00:00:00"/>
  </r>
  <r>
    <n v="1007"/>
    <n v="2002"/>
    <n v="7"/>
    <s v="Rechazado"/>
    <n v="0"/>
    <s v="ONGD CODESPA"/>
    <n v="2"/>
    <x v="3"/>
    <x v="0"/>
    <n v="19"/>
    <s v="Cooperation and Foreign aid"/>
    <n v="1901"/>
    <s v="Solicitud de comparecencia ante la Comisión de Cooperación Internacional para el Desarrollo del representante que designe la Organización no Gubernamental de Desarrollo CODESPA, que realiza su labor en los Territorios Palestinos, para informar a la Comisión de la situación, la evolución y las perspectivas de la cooperación internacional en la zona, tras la destrucción causada durante la ocupación militar de estos territorios llevada a cabo por el Ejército de Israel. (219/000335)"/>
    <n v="3"/>
    <s v="Monitoring "/>
    <n v="154"/>
    <m/>
    <s v="Comisión de Cooperación Internacional para el Desarrollo"/>
    <s v="Comisión de Cooperación Internacional para el Desarrollo"/>
    <n v="19"/>
    <n v="1"/>
    <n v="75"/>
    <n v="0.94257777777777796"/>
    <n v="0.52"/>
    <n v="52"/>
    <n v="33.333333333333329"/>
    <n v="39"/>
    <n v="25"/>
    <n v="4"/>
    <n v="1"/>
    <n v="1"/>
    <n v="3"/>
    <n v="2"/>
    <m/>
    <m/>
    <m/>
    <m/>
    <m/>
    <n v="7"/>
    <n v="3"/>
    <m/>
    <m/>
    <m/>
    <m/>
    <m/>
    <m/>
    <n v="19"/>
    <n v="6"/>
    <n v="1901"/>
    <s v="State functions"/>
    <s v="Grupo Parlamentario Socialista "/>
    <s v="Rechazado"/>
    <n v="2"/>
    <d v="2002-04-18T00:00:00"/>
    <d v="2002-04-23T00:00:00"/>
  </r>
  <r>
    <n v="1008"/>
    <n v="2002"/>
    <n v="7"/>
    <s v="Rechazado"/>
    <n v="0"/>
    <s v="ONGD Fundación Promoción Social Cultura"/>
    <n v="2"/>
    <x v="3"/>
    <x v="8"/>
    <n v="19"/>
    <s v="Cooperation and Foreign aid"/>
    <n v="1901"/>
    <s v="Solicitud de comparecencia ante la Comisión de Cooperación Internacional para el Desarrollo del representante que designe la Organización no Gubernamental de Desarrollo Fundación Promoción Social de la Cultura, que realiza su labor en los Territorios Palestinos, para informar a la Comisión de la situación, la evolución y las perspectivas de la cooperación internacional en la zona, tras la destrucción causada durante la ocupación militar de estos territorios llevada a cabo por el Ejército de Israel. (219/000331)"/>
    <n v="3"/>
    <s v="Monitoring "/>
    <n v="154"/>
    <m/>
    <s v="Comisión de Cooperación Internacional para el Desarrollo"/>
    <s v="Comisión de Cooperación Internacional para el Desarrollo"/>
    <n v="19"/>
    <n v="1"/>
    <n v="75"/>
    <n v="0.94257777777777796"/>
    <n v="0.52"/>
    <n v="52"/>
    <n v="33.333333333333329"/>
    <n v="39"/>
    <n v="25"/>
    <n v="4"/>
    <n v="1"/>
    <n v="1"/>
    <n v="3"/>
    <n v="2"/>
    <m/>
    <m/>
    <m/>
    <m/>
    <m/>
    <n v="7"/>
    <n v="3"/>
    <m/>
    <m/>
    <m/>
    <m/>
    <m/>
    <m/>
    <n v="19"/>
    <n v="6"/>
    <n v="1901"/>
    <s v="State functions"/>
    <s v="Grupo Parlamentario Socialista "/>
    <s v="Rechazado"/>
    <n v="2"/>
    <d v="2002-04-18T00:00:00"/>
    <d v="2002-04-23T00:00:00"/>
  </r>
  <r>
    <n v="1009"/>
    <n v="2002"/>
    <n v="7"/>
    <s v="Rechazado"/>
    <n v="0"/>
    <s v="ONGD Movimiento por la Paz Desarme y la Libertad"/>
    <n v="2"/>
    <x v="3"/>
    <x v="0"/>
    <n v="19"/>
    <s v="Cooperation and Foreign aid"/>
    <n v="1901"/>
    <s v="Solicitud de comparecencia ante la Comisión de Cooperación Internacional para el Desarrollo del representante que designe la Organización no Gubernamental de Desarrollo Movimiento por la Paz, el Desarme y la Libertad, que realiza su labor en los Territorios Palestinos, para informar a la Comisión de la situación, la evolución y las perspectivas de la cooperación internacional en la zona, tras la destrucción causada durante la ocupación militar de estos territorios llevada a cabo por el Ejército de Israel. (219/000330)"/>
    <n v="3"/>
    <s v="Monitoring "/>
    <n v="154"/>
    <m/>
    <s v="Comisión de Cooperación Internacional para el Desarrollo"/>
    <s v="Comisión de Cooperación Internacional para el Desarrollo"/>
    <n v="19"/>
    <n v="1"/>
    <n v="75"/>
    <n v="0.94257777777777796"/>
    <n v="0.52"/>
    <n v="52"/>
    <n v="33.333333333333329"/>
    <n v="39"/>
    <n v="25"/>
    <n v="4"/>
    <n v="1"/>
    <n v="1"/>
    <n v="3"/>
    <n v="2"/>
    <m/>
    <m/>
    <m/>
    <m/>
    <m/>
    <n v="7"/>
    <n v="3"/>
    <m/>
    <m/>
    <m/>
    <m/>
    <m/>
    <m/>
    <n v="19"/>
    <n v="6"/>
    <n v="1901"/>
    <s v="State functions"/>
    <s v="Grupo Parlamentario Socialista "/>
    <s v="Rechazado"/>
    <n v="2"/>
    <d v="2002-04-18T00:00:00"/>
    <d v="2002-04-23T00:00:00"/>
  </r>
  <r>
    <n v="1010"/>
    <n v="2002"/>
    <n v="7"/>
    <s v="Rechazado"/>
    <n v="0"/>
    <s v="ONGD Solidaridad Internacional"/>
    <n v="2"/>
    <x v="3"/>
    <x v="0"/>
    <n v="19"/>
    <s v="Cooperation and Foreign aid"/>
    <n v="1901"/>
    <s v="Solicitud de comparecencia ante la Comisión de Cooperación Internacional para el Desarrollo del representante que designe la Organización no Gubernamental de Desarrollo Solidaridad Internacional, que realiza su labor en los Territorios Palestinos, para informar a la Comisión de la situación, la evolución y las perspectivas de la cooperación internacional en la zona, tras la destrucción causada durante la ocupación militar de estos territorios llevada a cabo por el Ejército de Israel. (219/000325)"/>
    <n v="3"/>
    <s v="Monitoring "/>
    <n v="154"/>
    <m/>
    <s v="Comisión de Cooperación Internacional para el Desarrollo"/>
    <s v="Comisión de Cooperación Internacional para el Desarrollo"/>
    <n v="19"/>
    <n v="1"/>
    <n v="75"/>
    <n v="0.94257777777777796"/>
    <n v="0.52"/>
    <n v="52"/>
    <n v="33.333333333333329"/>
    <n v="39"/>
    <n v="25"/>
    <n v="4"/>
    <n v="1"/>
    <n v="1"/>
    <n v="3"/>
    <n v="2"/>
    <m/>
    <m/>
    <m/>
    <m/>
    <m/>
    <n v="7"/>
    <n v="3"/>
    <m/>
    <m/>
    <m/>
    <m/>
    <m/>
    <m/>
    <n v="19"/>
    <n v="6"/>
    <n v="1901"/>
    <s v="State functions"/>
    <s v="Grupo Parlamentario Socialista "/>
    <s v="Rechazado"/>
    <n v="2"/>
    <d v="2002-04-18T00:00:00"/>
    <d v="2002-04-23T00:00:00"/>
  </r>
  <r>
    <n v="1011"/>
    <n v="2002"/>
    <n v="7"/>
    <s v="Caducado"/>
    <n v="0"/>
    <s v="BBVA"/>
    <n v="21"/>
    <x v="3"/>
    <x v="7"/>
    <n v="15"/>
    <s v="Banking"/>
    <n v="1501"/>
    <s v="Solicitud de comparecencia urgente de Don Francisco González, ex Presidente de Corporación Bancaria de España S.A. (ARGENTARIA) y Presidente de BBVA, ante la Comisión de Economía y Hacienda, para que informe sobre los efectos de la privatización sobre la competitividad de la empresa y la estructura del sector bancario en España, en particular, sobre los cambios previos en el Consejo de Administración y las consecuencias que se han derivado de la aplicación del régimen de autorización administrativa previa establecido en el Real Decreto 40/1998, de 16 de enero (conocido habitualmente como &quot;golden share&quot;). (219/000431)"/>
    <n v="3"/>
    <s v="Monitoring "/>
    <n v="156"/>
    <n v="1"/>
    <s v="Comisión de Economía y Hacienda"/>
    <s v="Comisión de Economía y Hacienda"/>
    <n v="3"/>
    <n v="1"/>
    <n v="99"/>
    <n v="0.99040914192429352"/>
    <n v="0.44000000000000006"/>
    <n v="46.464646464646464"/>
    <n v="38.383838383838381"/>
    <n v="46"/>
    <n v="38"/>
    <n v="7"/>
    <n v="2"/>
    <n v="1"/>
    <n v="3"/>
    <n v="2"/>
    <m/>
    <m/>
    <m/>
    <m/>
    <s v="consecuencias que se han derivado de la aplicación del régimen de autorización administrativa previa establecido en el Real Decreto 40/1998, de 16 de enero (conocido habitualmente como &quot;golden share&quot;). (219/000431)"/>
    <n v="4"/>
    <n v="3"/>
    <m/>
    <m/>
    <m/>
    <m/>
    <m/>
    <m/>
    <n v="20"/>
    <n v="20"/>
    <n v="2007"/>
    <s v="State functions"/>
    <s v="Grupo Parlamentario Socialista "/>
    <s v="Caducado"/>
    <n v="2"/>
    <d v="2002-10-17T00:00:00"/>
    <d v="2002-10-22T00:00:00"/>
  </r>
  <r>
    <n v="1012"/>
    <n v="2002"/>
    <n v="7"/>
    <s v="Rechazado"/>
    <n v="0"/>
    <s v="Telefónica de España S.A."/>
    <n v="21"/>
    <x v="3"/>
    <x v="7"/>
    <n v="17"/>
    <s v="Communication and Information technologies"/>
    <n v="1706"/>
    <s v="Solicitud de comparecencia urgente de Don Juan Villalonga, ex Presidente de Telefónica de España, S.A., ante la Comisión de Economía y Hacienda, para que informe sobre los efectos de la privatización sobre la competitividad de la empresa y la estructura y funcionamiento del sector de telecomunicaciones en España y, en particular, sobre los cambios previos en el Consejo de Administración, la rentabilidad de las inversiones realizadas en Latinoamérica y en empresas de medios de comunicación e Internet, los motivos de la nueva política de retribución de directivos &quot;stock options&quot; y las consecuencias derivadas de la aplicación del régimen de autorización administrativa previa establecido en el Real Decreto 8/1997, de 10 de enero (conocido habitualmente como &quot;golden share&quot;). (219/000427)"/>
    <n v="3"/>
    <s v="Monitoring "/>
    <n v="156"/>
    <m/>
    <s v="Comisión de Economía y Hacienda"/>
    <s v="Comisión de Economía y Hacienda"/>
    <n v="3"/>
    <n v="1"/>
    <n v="99"/>
    <n v="0.99040914192429352"/>
    <n v="0.44000000000000006"/>
    <n v="46.464646464646464"/>
    <n v="38.383838383838381"/>
    <n v="46"/>
    <n v="38"/>
    <n v="7"/>
    <n v="2"/>
    <n v="1"/>
    <n v="3"/>
    <n v="2"/>
    <m/>
    <m/>
    <m/>
    <m/>
    <s v="consecuencias derivadas de la aplicación del régimen de autorización administrativa previa establecido en el Real Decreto 8/1997, de 10 de enero (conocido habitualmente como &quot;golden share&quot;). (219/000427)"/>
    <n v="4"/>
    <n v="3"/>
    <m/>
    <m/>
    <m/>
    <m/>
    <m/>
    <m/>
    <n v="20"/>
    <n v="20"/>
    <n v="2007"/>
    <s v="State functions"/>
    <s v="Grupo Parlamentario Socialista "/>
    <s v="Rechazado"/>
    <n v="2"/>
    <d v="2002-10-17T00:00:00"/>
    <d v="2002-10-22T00:00:00"/>
  </r>
  <r>
    <n v="1013"/>
    <n v="2002"/>
    <n v="7"/>
    <s v="Caducado"/>
    <n v="0"/>
    <s v="Telefónica de España S.A."/>
    <n v="21"/>
    <x v="3"/>
    <x v="7"/>
    <n v="17"/>
    <s v="Communication and Information technologies"/>
    <n v="1706"/>
    <s v="Solicitud de comparecencia urgente de Don César Alierta Izuel, Presidente de Telefónica, ante la Comisión de Economía y Hacienda, para que informe sobre los efectos de la privatización sobre la competitividad de la empresa y la estructura y funcionamiento del sector de telecomunicaciones en España y, en particular, sobre los cambios previos en el Consejo de Administración, la rentabilidad de las inversiones realizadas en Latinoamérica y en empresas de medios de comunicación e Internet, los motivos de la nueva política de retribución de directivos &quot;stock options&quot; y las consecuencias derivadas de la aplicación del régimen de autorización administrativa previa establecido en el Real Decreto 8/1997, de 10 de enero (conocido habitualmente como &quot;golden share&quot;). (219/000436)"/>
    <n v="3"/>
    <s v="Monitoring "/>
    <n v="156"/>
    <m/>
    <s v="Comisión de Economía y Hacienda"/>
    <s v="Comisión de Economía y Hacienda"/>
    <n v="3"/>
    <n v="1"/>
    <n v="99"/>
    <n v="0.99040914192429352"/>
    <n v="0.44000000000000006"/>
    <n v="46.464646464646464"/>
    <n v="38.383838383838381"/>
    <n v="46"/>
    <n v="38"/>
    <n v="7"/>
    <n v="2"/>
    <n v="1"/>
    <n v="3"/>
    <n v="2"/>
    <m/>
    <m/>
    <m/>
    <m/>
    <s v="consecuencias derivadas de la aplicación del régimen de autorización administrativa previa establecido en el Real Decreto 8/1997, de 10 de enero (conocido habitualmente como &quot;golden share&quot;). (219/000427)"/>
    <n v="4"/>
    <n v="3"/>
    <m/>
    <m/>
    <m/>
    <m/>
    <m/>
    <m/>
    <n v="20"/>
    <n v="20"/>
    <n v="2007"/>
    <s v="State functions"/>
    <s v="Grupo Parlamentario Socialista "/>
    <s v="Caducado"/>
    <n v="2"/>
    <d v="2002-10-17T00:00:00"/>
    <d v="2002-10-22T00:00:00"/>
  </r>
  <r>
    <n v="1014"/>
    <n v="2002"/>
    <n v="7"/>
    <s v="Caducado"/>
    <n v="0"/>
    <s v="REPSOL Petróleo S.A."/>
    <n v="21"/>
    <x v="3"/>
    <x v="7"/>
    <n v="8"/>
    <s v="Energy"/>
    <n v="803"/>
    <s v="Solicitud de comparecencia urgente de Don Alfonso Cortina Alcocer, Presidente de Repsol-YPF, ante la Comisión de Economía y Hacienda, para que informe sobre los efectos de la privatización sobre la competitividad de la empresa y la estructura y funcionamiento del sector de hidrocarburos en España y, en particular, sobre los cambios previos en el Consejo de Administración, la rentabilidad de las inversiones realizadas en Latinoamérica y las consecuencias derivadas de la aplicación del régimen de autorización administrativa previa establecido en el Real Decreto 3/1996, de 15 de enero (conocido habitualmente como &quot;golden share&quot;). (219/000433)"/>
    <n v="3"/>
    <s v="Monitoring "/>
    <n v="156"/>
    <m/>
    <s v="Comisión de Economía y Hacienda"/>
    <s v="Comisión de Economía y Hacienda"/>
    <n v="3"/>
    <n v="1"/>
    <n v="99"/>
    <n v="0.99040914192429352"/>
    <n v="0.44000000000000006"/>
    <n v="46.464646464646464"/>
    <n v="38.383838383838381"/>
    <n v="46"/>
    <n v="38"/>
    <n v="7"/>
    <n v="2"/>
    <n v="1"/>
    <n v="3"/>
    <n v="2"/>
    <m/>
    <m/>
    <m/>
    <m/>
    <s v="consecuencias derivadas de la aplicación del régimen de autorización administrativa previa establecido en el Real Decreto 3/1996, de 15 de enero (conocido habitualmente como &quot;golden share&quot;). (219/000433)"/>
    <n v="4"/>
    <n v="3"/>
    <m/>
    <m/>
    <m/>
    <m/>
    <m/>
    <m/>
    <n v="20"/>
    <n v="20"/>
    <n v="2007"/>
    <s v="State functions"/>
    <s v="Grupo Parlamentario Socialista "/>
    <s v="Caducado"/>
    <n v="2"/>
    <d v="2002-10-17T00:00:00"/>
    <d v="2002-10-22T00:00:00"/>
  </r>
  <r>
    <n v="1015"/>
    <n v="2002"/>
    <n v="7"/>
    <s v="Caducado"/>
    <n v="0"/>
    <s v="ENDESA"/>
    <n v="21"/>
    <x v="3"/>
    <x v="7"/>
    <n v="8"/>
    <s v="Energy"/>
    <n v="802"/>
    <s v="Solicitud de comparecencia urgente de Don Manuel Pizarro, Presidente de ENDESA, ante la Comisión de Economía y Hacienda, para que informe sobre los efectos de la privatización sobre la competitividad de la empresa y la estructura y funcionamiento del sector eléctrico en España, en particular, sobre los cambios previos en el Consejo de Administración, la rentabilidad de las inversiones realizadas en Latinoamérica y en el sector de las telecomunicaciones y las consecuencias derivadas de la aplicación del régimen de autorización administrativa previa establecido en el Real Decreto 929/1998, de 14 de mayo (conocido habitualmente como &quot;golden share&quot;). (219/000429)"/>
    <n v="3"/>
    <s v="Monitoring "/>
    <n v="156"/>
    <m/>
    <s v="Comisión de Economía y Hacienda"/>
    <s v="Comisión de Economía y Hacienda"/>
    <n v="3"/>
    <n v="1"/>
    <n v="99"/>
    <n v="0.99040914192429352"/>
    <n v="0.44000000000000006"/>
    <n v="46.464646464646464"/>
    <n v="38.383838383838381"/>
    <n v="46"/>
    <n v="38"/>
    <n v="7"/>
    <n v="2"/>
    <n v="1"/>
    <n v="3"/>
    <n v="2"/>
    <m/>
    <m/>
    <m/>
    <m/>
    <s v="consecuencias derivadas de la aplicación del régimen de autorización administrativa previa establecido en el Real Decreto 929/1998, de 14 de mayo (conocido habitualmente como &quot;golden share&quot;). (219/000429)"/>
    <n v="4"/>
    <n v="3"/>
    <m/>
    <m/>
    <m/>
    <m/>
    <m/>
    <m/>
    <n v="20"/>
    <n v="20"/>
    <n v="2007"/>
    <s v="State functions"/>
    <s v="Grupo Parlamentario Socialista "/>
    <s v="Caducado"/>
    <n v="2"/>
    <d v="2002-10-17T00:00:00"/>
    <d v="2002-10-22T00:00:00"/>
  </r>
  <r>
    <n v="1016"/>
    <n v="2002"/>
    <n v="7"/>
    <s v="Caducado"/>
    <n v="0"/>
    <s v="ENDESA"/>
    <n v="21"/>
    <x v="3"/>
    <x v="7"/>
    <n v="8"/>
    <s v="Energy"/>
    <n v="802"/>
    <s v="Solicitud de comparecencia urgente de Don Rodolfo Martín Villa, ex Presidente de ENDESA, ante la Comisión de Economía y Hacienda, para que informe sobre los efectos de la privatización sobre la competitividad de la empresa y la estructura y funcionamiento del sector eléctrico en España, en particular, sobre los cambios previos en el Consejo de Administración, la rentabilidad de las inversiones realizadas en Latinoamérica y en el sector de las telecomunicaciones y las consecuencias derivadas de la aplicación del régimen de autorización administrativa previa establecido en el Real Decreto 929/1998, de 14 de mayo (conocido habitualmente como &quot;golden share&quot;). (219/000430)"/>
    <n v="3"/>
    <s v="Monitoring "/>
    <n v="156"/>
    <m/>
    <s v="Comisión de Economía y Hacienda"/>
    <s v="Comisión de Economía y Hacienda"/>
    <n v="3"/>
    <n v="1"/>
    <n v="99"/>
    <n v="0.99040914192429352"/>
    <n v="0.44000000000000006"/>
    <n v="46.464646464646464"/>
    <n v="38.383838383838381"/>
    <n v="46"/>
    <n v="38"/>
    <n v="7"/>
    <n v="2"/>
    <n v="1"/>
    <n v="3"/>
    <n v="2"/>
    <m/>
    <m/>
    <m/>
    <m/>
    <s v="consecuencias derivadas de la aplicación del régimen de autorización administrativa previa establecido en el Real Decreto 929/1998, de 14 de mayo (conocido habitualmente como &quot;golden share&quot;). (219/000429)"/>
    <n v="4"/>
    <n v="3"/>
    <m/>
    <m/>
    <m/>
    <m/>
    <m/>
    <m/>
    <n v="20"/>
    <n v="20"/>
    <n v="2007"/>
    <s v="State functions"/>
    <s v="Grupo Parlamentario Socialista "/>
    <s v="Caducado"/>
    <n v="2"/>
    <d v="2002-10-17T00:00:00"/>
    <d v="2002-10-22T00:00:00"/>
  </r>
  <r>
    <n v="1017"/>
    <n v="2002"/>
    <n v="7"/>
    <s v="Rechazado"/>
    <n v="0"/>
    <s v="Tabacalera S.A."/>
    <n v="21"/>
    <x v="3"/>
    <x v="7"/>
    <n v="15"/>
    <s v="Industrial Policy &amp; Commerce"/>
    <n v="108"/>
    <s v="Solicitud de comparecencia urgente del ex Presidente de Tabacalera, S.A., ante la Comisión de Economía y Hacienda, para informar de las actuaciones que cuando era Presidente de la empresa pública Tabacalera, S.A., desarrolló de forma directa o por personas interpuestas, en relación con las operaciones de compraventa de acciones de Tabacalera, S.A. y el posible uso de información privilegiada a las que se refieren las noticias aparecidas en los medios de comunicación, sobre una propuesta de querella formulada por la Fiscalía Anticorrupción. (219/000469)"/>
    <n v="3"/>
    <s v="Monitoring "/>
    <n v="156"/>
    <m/>
    <s v="Comisión de Economía y Hacienda"/>
    <s v="Comisión de Economía y Hacienda"/>
    <n v="3"/>
    <n v="1"/>
    <n v="99"/>
    <n v="0.99040914192429352"/>
    <n v="0.44000000000000006"/>
    <n v="46.464646464646464"/>
    <n v="38.383838383838381"/>
    <n v="46"/>
    <n v="38"/>
    <n v="7"/>
    <n v="2"/>
    <n v="1"/>
    <n v="3"/>
    <n v="2"/>
    <m/>
    <m/>
    <m/>
    <m/>
    <m/>
    <n v="6"/>
    <n v="3"/>
    <m/>
    <m/>
    <m/>
    <m/>
    <m/>
    <m/>
    <n v="20"/>
    <n v="20"/>
    <n v="2007"/>
    <s v="State functions"/>
    <s v="Grupo Parlamentario Socialista "/>
    <s v="Rechazado"/>
    <n v="2"/>
    <d v="2002-11-20T00:00:00"/>
    <d v="2002-11-26T00:00:00"/>
  </r>
  <r>
    <n v="1018"/>
    <n v="2002"/>
    <n v="7"/>
    <s v="Caducado"/>
    <n v="0"/>
    <s v="Tabacalera S.A."/>
    <n v="21"/>
    <x v="3"/>
    <x v="7"/>
    <n v="15"/>
    <s v="Industrial Policy &amp; Commerce"/>
    <n v="108"/>
    <s v="Solicitud de comparecencia urgente de Don César Alierta Izuel, ex Presidente de Tabacalera, ante la Comisión de Economía y Hacienda, para que informe sobre los efectos de la privatización sobre la competitividad de la empresa y la estructura y funcionamiento del sector tabaquero en España y, en particular, sobre los cambios previos en el Consejo de Administración y las consecuencias que se han derivado de la aplicación del régimen de autorización administrativa previa establecido en el Real Decreto 552/1998, de 2 de abril (conocido habitualmente como &quot;golden share&quot;). (219/000434)"/>
    <n v="3"/>
    <s v="Monitoring "/>
    <n v="156"/>
    <m/>
    <s v="Comisión de Economía y Hacienda"/>
    <s v="Comisión de Economía y Hacienda"/>
    <n v="3"/>
    <n v="1"/>
    <n v="99"/>
    <n v="0.99040914192429352"/>
    <n v="0.44000000000000006"/>
    <n v="46.464646464646464"/>
    <n v="38.383838383838381"/>
    <n v="46"/>
    <n v="38"/>
    <n v="7"/>
    <n v="2"/>
    <n v="1"/>
    <n v="3"/>
    <n v="2"/>
    <m/>
    <m/>
    <m/>
    <m/>
    <s v="consecuencias que se han derivado de la aplicación del régimen de autorización administrativa previa establecido en el Real Decreto 552/1998, de 2 de abril (conocido habitualmente como &quot;golden share&quot;). (219/000434)"/>
    <n v="4"/>
    <n v="3"/>
    <m/>
    <m/>
    <m/>
    <m/>
    <m/>
    <m/>
    <n v="20"/>
    <n v="20"/>
    <n v="2007"/>
    <s v="State functions"/>
    <s v="Grupo Parlamentario Socialista "/>
    <s v="Caducado"/>
    <n v="2"/>
    <d v="2002-10-17T00:00:00"/>
    <d v="2002-10-22T00:00:00"/>
  </r>
  <r>
    <n v="1019"/>
    <n v="2002"/>
    <n v="7"/>
    <s v="Caducado"/>
    <n v="0"/>
    <s v="Iberia"/>
    <n v="21"/>
    <x v="3"/>
    <x v="7"/>
    <n v="10"/>
    <s v="Transportation"/>
    <n v="1003"/>
    <s v="Solicitud de comparecencia urgente de Don Xavier de Irala, Presidente de Iberia L.A.E., ante la Comisión de Economía y Hacienda, para que informe sobre los efectos de la privatización sobre la competitividad de la empresa y, en particular, sobre los cambios previos en el Consejo de Administración, las ventajas derivadas de la existencia de un núcleo duro de accionistas y las incidencias relacionadas con la valoración de las acciones de la empresa en las distintas fases del proceso de privatización y la valoración de diversos activos relevantes. (219/000428)"/>
    <n v="3"/>
    <s v="Monitoring "/>
    <n v="156"/>
    <m/>
    <s v="Comisión de Economía y Hacienda"/>
    <s v="Comisión de Economía y Hacienda"/>
    <n v="3"/>
    <n v="1"/>
    <n v="99"/>
    <n v="0.99040914192429352"/>
    <n v="0.44000000000000006"/>
    <n v="46.464646464646464"/>
    <n v="38.383838383838381"/>
    <n v="46"/>
    <n v="38"/>
    <n v="7"/>
    <n v="2"/>
    <n v="1"/>
    <n v="3"/>
    <n v="2"/>
    <m/>
    <m/>
    <m/>
    <m/>
    <m/>
    <n v="6"/>
    <n v="3"/>
    <m/>
    <m/>
    <m/>
    <m/>
    <m/>
    <m/>
    <n v="20"/>
    <n v="20"/>
    <n v="2007"/>
    <s v="State functions"/>
    <s v="Grupo Parlamentario Socialista "/>
    <s v="Caducado"/>
    <n v="2"/>
    <d v="2002-10-17T00:00:00"/>
    <d v="2002-10-22T00:00:00"/>
  </r>
  <r>
    <n v="1020"/>
    <n v="2002"/>
    <n v="7"/>
    <s v="Caducado"/>
    <n v="0"/>
    <s v="INDRA"/>
    <n v="21"/>
    <x v="3"/>
    <x v="7"/>
    <n v="17"/>
    <s v="Communication and Information technologies"/>
    <n v="1798"/>
    <s v="Solicitud de comparecencia urgente de Don Javier Monzón de Cáceres, Presidente de INDRA Sistemas, S.A., ante la Comisión de Economía y Hacienda, para que informe sobre los efectos de la privatización sobre la competitividad de la empresa y, en particular, sobre los cambios previos en el Consejo de Administración y las ventajas que la privatización ha supuesto para la satisfacción de las necesidades estratégicas del Ministerio de Defensa en España y las consecuencias derivadas de la aplicación del régimen de autorización administrativa previa establecido en el Real Decreto 482/1999, de 18 de marzo (conocido habitualmente como &quot;golden share&quot;). (219/000432)"/>
    <n v="3"/>
    <s v="Monitoring "/>
    <n v="156"/>
    <m/>
    <s v="Comisión de Economía y Hacienda"/>
    <s v="Comisión de Economía y Hacienda"/>
    <n v="3"/>
    <n v="1"/>
    <n v="99"/>
    <n v="0.99040914192429352"/>
    <n v="0.44000000000000006"/>
    <n v="46.464646464646464"/>
    <n v="38.383838383838381"/>
    <n v="46"/>
    <n v="38"/>
    <n v="7"/>
    <n v="2"/>
    <n v="1"/>
    <n v="3"/>
    <n v="2"/>
    <m/>
    <m/>
    <m/>
    <m/>
    <s v="onsecuencias derivadas de la aplicación del régimen de autorización administrativa previa establecido en el Real Decreto 482/1999, de 18 de marzo (conocido habitualmente como &quot;golden share&quot;). (219/000432)"/>
    <n v="4"/>
    <n v="3"/>
    <m/>
    <m/>
    <m/>
    <m/>
    <m/>
    <m/>
    <n v="20"/>
    <n v="20"/>
    <n v="2007"/>
    <s v="State functions"/>
    <s v="Grupo Parlamentario Socialista "/>
    <s v="Caducado"/>
    <n v="2"/>
    <d v="2002-10-17T00:00:00"/>
    <d v="2002-10-22T00:00:00"/>
  </r>
  <r>
    <n v="1022"/>
    <n v="2002"/>
    <n v="7"/>
    <s v="Caducado"/>
    <n v="0"/>
    <s v="ENDESA"/>
    <n v="21"/>
    <x v="3"/>
    <x v="7"/>
    <n v="8"/>
    <s v="Energy"/>
    <n v="802"/>
    <s v="Solicitud de comparecencia del Presidente de ENDESA, para informar sobre la situación actual del transporte y suministro de energía eléctrica en la Comunidad Autónoma de Canarias, en particular en la isla de Tenerife. (219/000454)"/>
    <n v="3"/>
    <s v="Monitoring "/>
    <n v="157"/>
    <n v="1"/>
    <s v="Comisión de Economía y Hacienda"/>
    <s v="Comisión de Economía y Hacienda"/>
    <n v="3"/>
    <n v="1"/>
    <n v="99"/>
    <n v="0.99040914192429352"/>
    <n v="0.44000000000000006"/>
    <n v="46.464646464646464"/>
    <n v="38.383838383838381"/>
    <n v="46"/>
    <n v="38"/>
    <n v="7"/>
    <n v="2"/>
    <n v="1"/>
    <n v="3"/>
    <n v="2"/>
    <m/>
    <m/>
    <m/>
    <m/>
    <m/>
    <n v="7"/>
    <n v="3"/>
    <m/>
    <m/>
    <m/>
    <m/>
    <m/>
    <m/>
    <n v="8"/>
    <n v="7"/>
    <n v="802"/>
    <s v="Economy"/>
    <s v="Grupo Parlamentario de Coalición Canaria "/>
    <s v="Caducado"/>
    <n v="1"/>
    <d v="2002-11-05T00:00:00"/>
    <d v="2002-11-11T00:00:00"/>
  </r>
  <r>
    <n v="1023"/>
    <n v="2002"/>
    <n v="7"/>
    <s v="Retirado"/>
    <n v="0"/>
    <s v="ENDESA"/>
    <n v="21"/>
    <x v="3"/>
    <x v="7"/>
    <n v="8"/>
    <s v="Energy"/>
    <n v="802"/>
    <s v="Solicitud de comparecencia de Don Rodolfo Martín Villa, ex Presidente de ENDESA, ante la Comisión de Economía y Hacienda, para informar sobre las actuaciones judiciales seguidas en Chile y relacionadas con la inversión de dicha empresa en ENERSIS y sobre los efectos derivados de las mismas sobre ENDESA y sus directivos. (219/000424)"/>
    <n v="3"/>
    <s v="Monitoring "/>
    <n v="161"/>
    <n v="1"/>
    <s v="Comisión de Economía y Hacienda"/>
    <s v="Comisión de Economía y Hacienda"/>
    <n v="3"/>
    <n v="1"/>
    <n v="99"/>
    <n v="0.99040914192429352"/>
    <n v="0.44000000000000006"/>
    <n v="46.464646464646464"/>
    <n v="38.383838383838381"/>
    <n v="46"/>
    <n v="38"/>
    <n v="7"/>
    <n v="2"/>
    <n v="1"/>
    <n v="3"/>
    <n v="2"/>
    <m/>
    <m/>
    <m/>
    <m/>
    <m/>
    <n v="6"/>
    <n v="3"/>
    <m/>
    <m/>
    <m/>
    <m/>
    <m/>
    <m/>
    <n v="8"/>
    <n v="7"/>
    <n v="802"/>
    <s v="Economy"/>
    <s v="Grupo Parlamentario Socialista "/>
    <s v="Retirado"/>
    <n v="2"/>
    <d v="2002-10-17T00:00:00"/>
    <d v="2002-10-22T00:00:00"/>
  </r>
  <r>
    <n v="1024"/>
    <n v="2002"/>
    <n v="7"/>
    <s v="Rechazado"/>
    <n v="0"/>
    <s v="ENDESA"/>
    <n v="21"/>
    <x v="3"/>
    <x v="7"/>
    <n v="8"/>
    <s v="Energy"/>
    <n v="802"/>
    <s v="Solicitud de comparecencia urgente de Don Rodolfo Martín Villa, ex Presidente de ENDESA, ante la Comisión de Economía y Hacienda, para informar sobre las actuaciones judiciales seguidas en Chile y relacionadas con la inversión de dicha empresa en ENERSIS y sobre los efectos derivados de las mismas sobre ENDESA y sus directivos. (219/000426)"/>
    <n v="3"/>
    <s v="Monitoring "/>
    <n v="161"/>
    <m/>
    <s v="Comisión de Economía y Hacienda"/>
    <s v="Comisión de Economía y Hacienda"/>
    <n v="3"/>
    <n v="1"/>
    <n v="99"/>
    <n v="0.99040914192429352"/>
    <n v="0.44000000000000006"/>
    <n v="46.464646464646464"/>
    <n v="38.383838383838381"/>
    <n v="46"/>
    <n v="38"/>
    <n v="7"/>
    <n v="2"/>
    <n v="1"/>
    <n v="3"/>
    <n v="2"/>
    <m/>
    <m/>
    <m/>
    <m/>
    <m/>
    <n v="6"/>
    <n v="3"/>
    <m/>
    <m/>
    <m/>
    <m/>
    <m/>
    <m/>
    <n v="8"/>
    <n v="7"/>
    <n v="802"/>
    <s v="Economy"/>
    <s v="Grupo Parlamentario Socialista "/>
    <s v="Rechazado"/>
    <n v="2"/>
    <d v="2002-10-17T00:00:00"/>
    <d v="2002-10-22T00:00:00"/>
  </r>
  <r>
    <n v="1025"/>
    <n v="2002"/>
    <n v="7"/>
    <s v="Retirado"/>
    <n v="0"/>
    <s v="Iberia"/>
    <n v="21"/>
    <x v="3"/>
    <x v="7"/>
    <n v="10"/>
    <s v="Transportation"/>
    <n v="1003"/>
    <s v="Solicitud de comparecencia del Presidente de Iberia L.A.E., ante la Comisión de Infraestructuras, para que, a la vista de la Sentencia del Tribunal Constitucional en los recursos de amparo acumulados números 4707/97 y 5422/98, informe sobre el Plan Director de Desarrollo de la Compañía Iberia L.A.E. y de la calidad de los servicios que presta, y especialmente en relación con el incidente en su centro informático acaecido el día 07/11/2002. (219/000455)"/>
    <n v="3"/>
    <s v="Monitoring "/>
    <n v="165"/>
    <n v="1"/>
    <s v="Comisión de Infraestructuras"/>
    <s v="Comisión de Infraestructuras"/>
    <n v="8"/>
    <n v="1"/>
    <n v="82"/>
    <n v="1.1090124925639497"/>
    <n v="0.44000000000000006"/>
    <n v="39.024390243902438"/>
    <n v="47.560975609756099"/>
    <n v="32"/>
    <n v="39"/>
    <n v="3"/>
    <n v="1"/>
    <n v="1"/>
    <n v="5"/>
    <n v="1"/>
    <m/>
    <m/>
    <m/>
    <m/>
    <m/>
    <n v="6"/>
    <n v="3"/>
    <m/>
    <m/>
    <m/>
    <m/>
    <m/>
    <m/>
    <n v="10"/>
    <n v="4"/>
    <n v="1003"/>
    <s v="Economy"/>
    <s v="Grupo Parlamentario Socialista "/>
    <s v="Retirado"/>
    <n v="2"/>
    <d v="2002-11-08T00:00:00"/>
    <d v="2002-11-11T00:00:00"/>
  </r>
  <r>
    <n v="1026"/>
    <n v="2002"/>
    <n v="7"/>
    <s v="Inadmitido a trámite en términos absolutos"/>
    <n v="0"/>
    <s v="Amnistía Internacional"/>
    <n v="2"/>
    <x v="3"/>
    <x v="0"/>
    <n v="2"/>
    <s v="Rights"/>
    <n v="225"/>
    <s v="Solicitud de comparecencia del representante de Amnistía Internacional (AI), ante la Comisión de Justicia e Interior, para que exponga su visión sobre el trato que reciben los inmigrantes en España por parte de las administraciones públicas y, en especial, del Ministerio del Interior. (219/000352)"/>
    <n v="3"/>
    <s v="Monitoring "/>
    <n v="167"/>
    <m/>
    <s v="Comisión de Justicia e Interior"/>
    <s v="Comisión de Justicia e Interior"/>
    <n v="4"/>
    <n v="1"/>
    <n v="81"/>
    <n v="1.073007163542143"/>
    <n v="0.52"/>
    <n v="50.617283950617285"/>
    <n v="40.74074074074074"/>
    <n v="41"/>
    <n v="33"/>
    <n v="3"/>
    <n v="1"/>
    <n v="1"/>
    <n v="1"/>
    <n v="1"/>
    <m/>
    <m/>
    <m/>
    <m/>
    <m/>
    <n v="7"/>
    <n v="3"/>
    <m/>
    <m/>
    <m/>
    <m/>
    <m/>
    <m/>
    <n v="2"/>
    <n v="2"/>
    <n v="230"/>
    <s v="State functions"/>
    <s v="Grupo Parlamentario Federal de Izquierda Unida "/>
    <s v="Inadmitido a trámite en términos absolutos"/>
    <n v="1"/>
    <d v="2002-05-07T00:00:00"/>
    <d v="2002-05-14T00:00:00"/>
  </r>
  <r>
    <n v="1027"/>
    <n v="2002"/>
    <n v="7"/>
    <s v="Inadmitido a trámite en términos absolutos"/>
    <n v="0"/>
    <s v="Comisiones Obreras (CCOO)"/>
    <n v="5"/>
    <x v="3"/>
    <x v="1"/>
    <n v="5"/>
    <s v="Labour"/>
    <n v="505"/>
    <s v="Solicitud de comparecencia del representante de Comisiones Obreras (CCOO), ante la Comisión de Justicia e Interior, para que exponga su visión sobre el trato que reciben los inmigrantes en España por parte de las administraciones públicas y, en especial, del Ministerio del Interior. (219/000348)"/>
    <n v="3"/>
    <s v="Monitoring "/>
    <n v="167"/>
    <m/>
    <s v="Comisión de Justicia e Interior"/>
    <s v="Comisión de Justicia e Interior"/>
    <n v="4"/>
    <n v="1"/>
    <n v="81"/>
    <n v="1.073007163542143"/>
    <n v="0.52"/>
    <n v="50.617283950617285"/>
    <n v="40.74074074074074"/>
    <n v="41"/>
    <n v="33"/>
    <n v="3"/>
    <n v="1"/>
    <n v="1"/>
    <n v="1"/>
    <n v="1"/>
    <m/>
    <m/>
    <m/>
    <m/>
    <m/>
    <n v="7"/>
    <n v="3"/>
    <m/>
    <m/>
    <m/>
    <m/>
    <m/>
    <m/>
    <n v="2"/>
    <n v="2"/>
    <n v="230"/>
    <s v="State functions"/>
    <s v="Grupo Parlamentario Federal de Izquierda Unida "/>
    <s v="Inadmitido a trámite en términos absolutos"/>
    <n v="1"/>
    <d v="2002-05-07T00:00:00"/>
    <d v="2002-05-14T00:00:00"/>
  </r>
  <r>
    <n v="1028"/>
    <n v="2002"/>
    <n v="7"/>
    <s v="Inadmitido a trámite en términos absolutos"/>
    <n v="0"/>
    <s v="Asociación de Trabajadores Inmigrantes Marroquíes en España (ATIME)"/>
    <n v="2"/>
    <x v="3"/>
    <x v="0"/>
    <n v="2"/>
    <s v="Immigration"/>
    <n v="230"/>
    <s v="Solicitud de comparecencia del representante de la Asociación de Trabajadores Inmigrantes Marroquíes en España (ATIME), ante la Comisión de Justicia e Interior, para que exponga su visión sobre el trato que reciben los inmigrantes en España por parte de las administraciones públicas y, en especial, del Ministerio del Interior. (219/000354)"/>
    <n v="3"/>
    <s v="Monitoring "/>
    <n v="167"/>
    <m/>
    <s v="Comisión de Justicia e Interior"/>
    <s v="Comisión de Justicia e Interior"/>
    <n v="4"/>
    <n v="1"/>
    <n v="81"/>
    <n v="1.073007163542143"/>
    <n v="0.52"/>
    <n v="50.617283950617285"/>
    <n v="40.74074074074074"/>
    <n v="41"/>
    <n v="33"/>
    <n v="3"/>
    <n v="1"/>
    <n v="1"/>
    <n v="1"/>
    <n v="1"/>
    <m/>
    <m/>
    <m/>
    <m/>
    <m/>
    <n v="7"/>
    <n v="3"/>
    <m/>
    <m/>
    <m/>
    <m/>
    <m/>
    <m/>
    <n v="2"/>
    <n v="2"/>
    <n v="230"/>
    <s v="State functions"/>
    <s v="Grupo Parlamentario Federal de Izquierda Unida "/>
    <s v="Inadmitido a trámite en términos absolutos"/>
    <n v="1"/>
    <d v="2002-05-07T00:00:00"/>
    <d v="2002-05-14T00:00:00"/>
  </r>
  <r>
    <n v="1029"/>
    <n v="2002"/>
    <n v="7"/>
    <s v="Inadmitido a trámite en términos absolutos"/>
    <n v="0"/>
    <s v="Consejo General Abogacía"/>
    <n v="6"/>
    <x v="3"/>
    <x v="12"/>
    <n v="12"/>
    <s v="Crime and Justice"/>
    <n v="1204"/>
    <s v="Solicitud de comparecencia del representante de la Comisión de Extranjería del Consejo General de la Abogacía, ante la Comisión de Justicia e Interior, para que exponga su visión sobre el trato que reciben los inmigrantes en España por parte de las administraciones públicas y, en especial, del Ministerio del Interior. (219/000347)"/>
    <n v="3"/>
    <s v="Monitoring "/>
    <n v="167"/>
    <m/>
    <s v="Comisión de Justicia e Interior"/>
    <s v="Comisión de Justicia e Interior"/>
    <n v="4"/>
    <n v="1"/>
    <n v="81"/>
    <n v="1.073007163542143"/>
    <n v="0.52"/>
    <n v="50.617283950617285"/>
    <n v="40.74074074074074"/>
    <n v="41"/>
    <n v="33"/>
    <n v="3"/>
    <n v="1"/>
    <n v="1"/>
    <n v="1"/>
    <n v="1"/>
    <m/>
    <m/>
    <m/>
    <m/>
    <m/>
    <n v="7"/>
    <n v="3"/>
    <m/>
    <m/>
    <m/>
    <m/>
    <m/>
    <m/>
    <n v="2"/>
    <n v="2"/>
    <n v="230"/>
    <s v="State functions"/>
    <s v="Grupo Parlamentario Federal de Izquierda Unida "/>
    <s v="Inadmitido a trámite en términos absolutos"/>
    <n v="1"/>
    <d v="2002-05-07T00:00:00"/>
    <d v="2002-05-14T00:00:00"/>
  </r>
  <r>
    <n v="1030"/>
    <n v="2002"/>
    <n v="7"/>
    <s v="Inadmitido a trámite en términos absolutos"/>
    <n v="0"/>
    <s v="Comisión Española de Ayuda al Refugiado (CEAR)"/>
    <n v="2"/>
    <x v="3"/>
    <x v="0"/>
    <n v="2"/>
    <s v="Immigration"/>
    <n v="230"/>
    <s v="Solicitud de comparecencia del representante de la Comisión Española de Ayuda al Refugiado (CEAR), ante la Comisión de Justicia e Interior, para que exponga su visión sobre el trato que reciben los inmigrantes en España por parte de las administraciones públicas y, en especial, del Ministerio del Interior. (219/000350)"/>
    <n v="3"/>
    <s v="Monitoring "/>
    <n v="167"/>
    <n v="1"/>
    <s v="Comisión de Justicia e Interior"/>
    <s v="Comisión de Justicia e Interior"/>
    <n v="4"/>
    <n v="1"/>
    <n v="81"/>
    <n v="1.073007163542143"/>
    <n v="0.52"/>
    <n v="50.617283950617285"/>
    <n v="40.74074074074074"/>
    <n v="41"/>
    <n v="33"/>
    <n v="3"/>
    <n v="1"/>
    <n v="1"/>
    <n v="1"/>
    <n v="1"/>
    <m/>
    <m/>
    <m/>
    <m/>
    <m/>
    <n v="7"/>
    <n v="3"/>
    <m/>
    <m/>
    <m/>
    <m/>
    <m/>
    <m/>
    <n v="2"/>
    <n v="2"/>
    <n v="230"/>
    <s v="State functions"/>
    <s v="Grupo Parlamentario Federal de Izquierda Unida "/>
    <s v="Inadmitido a trámite en términos absolutos"/>
    <n v="1"/>
    <d v="2002-05-07T00:00:00"/>
    <d v="2002-05-14T00:00:00"/>
  </r>
  <r>
    <n v="1031"/>
    <n v="2002"/>
    <n v="7"/>
    <s v="Inadmitido a trámite en términos absolutos"/>
    <n v="0"/>
    <s v="ACNUR (NacionesUnidas)"/>
    <n v="56"/>
    <x v="3"/>
    <x v="6"/>
    <m/>
    <m/>
    <n v="230"/>
    <s v="Solicitud de comparecencia del representante del Alto Comisionado de las Naciones Unidas para los Refugiados (ACNUR), ante la Comisión de Justicia e Interior, para que exponga su visión sobre el trato que reciben los inmigrantes en España por parte de las administraciones públicas y, en especial, del Ministerio del Interior. (219/000349)"/>
    <n v="3"/>
    <s v="Monitoring "/>
    <n v="167"/>
    <m/>
    <s v="Comisión de Justicia e Interior"/>
    <s v="Comisión de Justicia e Interior"/>
    <n v="4"/>
    <n v="1"/>
    <n v="81"/>
    <n v="1.073007163542143"/>
    <n v="0.52"/>
    <n v="50.617283950617285"/>
    <n v="40.74074074074074"/>
    <n v="41"/>
    <n v="33"/>
    <n v="3"/>
    <n v="1"/>
    <n v="1"/>
    <n v="1"/>
    <n v="1"/>
    <m/>
    <m/>
    <m/>
    <m/>
    <m/>
    <n v="7"/>
    <n v="3"/>
    <m/>
    <m/>
    <m/>
    <m/>
    <m/>
    <m/>
    <n v="2"/>
    <n v="2"/>
    <n v="230"/>
    <s v="State functions"/>
    <s v="Grupo Parlamentario Federal de Izquierda Unida "/>
    <s v="Inadmitido a trámite en términos absolutos"/>
    <n v="1"/>
    <d v="2002-05-07T00:00:00"/>
    <d v="2002-05-14T00:00:00"/>
  </r>
  <r>
    <n v="1032"/>
    <n v="2002"/>
    <n v="7"/>
    <s v="Inadmitido a trámite en términos absolutos"/>
    <n v="0"/>
    <s v="Médicos Sin Fronteras (MSF)"/>
    <n v="2"/>
    <x v="3"/>
    <x v="0"/>
    <n v="19"/>
    <s v="Cooperation and Foreign aid"/>
    <n v="1901"/>
    <s v="Solicitud de comparecencia del representante de Médicos Sin Fronteras (MSF), ante la Comisión de Justicia e Interior, para que exponga su visión sobre el trato que reciben los inmigrantes en España por parte de las administraciones públicas y, en especial, del Ministerio del Interior. (219/000351)"/>
    <n v="3"/>
    <s v="Monitoring "/>
    <n v="167"/>
    <m/>
    <s v="Comisión de Justicia e Interior"/>
    <s v="Comisión de Justicia e Interior"/>
    <n v="4"/>
    <n v="1"/>
    <n v="81"/>
    <n v="1.073007163542143"/>
    <n v="0.52"/>
    <n v="50.617283950617285"/>
    <n v="40.74074074074074"/>
    <n v="41"/>
    <n v="33"/>
    <n v="3"/>
    <n v="1"/>
    <n v="1"/>
    <n v="1"/>
    <n v="1"/>
    <m/>
    <m/>
    <m/>
    <m/>
    <m/>
    <n v="7"/>
    <n v="3"/>
    <m/>
    <m/>
    <m/>
    <m/>
    <m/>
    <m/>
    <n v="2"/>
    <n v="2"/>
    <n v="230"/>
    <s v="State functions"/>
    <s v="Grupo Parlamentario Federal de Izquierda Unida "/>
    <s v="Inadmitido a trámite en términos absolutos"/>
    <n v="1"/>
    <d v="2002-05-07T00:00:00"/>
    <d v="2002-05-14T00:00:00"/>
  </r>
  <r>
    <n v="1033"/>
    <n v="2002"/>
    <n v="7"/>
    <s v="Inadmitido a trámite en términos absolutos"/>
    <n v="0"/>
    <s v="HRW"/>
    <n v="2"/>
    <x v="3"/>
    <x v="0"/>
    <n v="2"/>
    <s v="Rights"/>
    <n v="225"/>
    <s v="Solicitud de comparecencia del representante de HRW, ante la Comisión de Justicia e Interior, para que exponga su visión sobre el trato que reciben los inmigrantes en España por parte de las administraciones públicas y, en especial, del Ministerio del Interior. (219/000353)"/>
    <n v="3"/>
    <s v="Monitoring "/>
    <n v="167"/>
    <m/>
    <s v="Comisión de Justicia e Interior"/>
    <s v="Comisión de Justicia e Interior"/>
    <n v="4"/>
    <n v="1"/>
    <n v="81"/>
    <n v="1.073007163542143"/>
    <n v="0.52"/>
    <n v="50.617283950617285"/>
    <n v="40.74074074074074"/>
    <n v="41"/>
    <n v="33"/>
    <n v="3"/>
    <n v="1"/>
    <n v="1"/>
    <n v="1"/>
    <n v="1"/>
    <m/>
    <m/>
    <m/>
    <m/>
    <m/>
    <n v="7"/>
    <n v="3"/>
    <m/>
    <m/>
    <m/>
    <m/>
    <m/>
    <m/>
    <n v="2"/>
    <n v="2"/>
    <n v="230"/>
    <s v="State functions"/>
    <s v="Grupo Parlamentario Federal de Izquierda Unida "/>
    <s v="Inadmitido a trámite en términos absolutos"/>
    <n v="1"/>
    <d v="2002-05-07T00:00:00"/>
    <d v="2002-05-14T00:00:00"/>
  </r>
  <r>
    <n v="1034"/>
    <n v="2002"/>
    <n v="7"/>
    <s v="Caducado"/>
    <n v="0"/>
    <s v="Agencia Europea de Medio Ambiente"/>
    <n v="56"/>
    <x v="3"/>
    <x v="6"/>
    <n v="7"/>
    <s v="Environment"/>
    <n v="700"/>
    <s v="Solicitud de comparecencia del Director General de la Agencia Europea de Medio Ambiente, ante la Comisión de Medio Ambiente, para que informe respecto a los datos de la citada Agencia para la aplicación del Protocolo de Kioto en la Unión Europea. (219/000313)"/>
    <n v="3"/>
    <s v="Monitoring "/>
    <n v="168"/>
    <n v="1"/>
    <s v="Comisión de Medio Ambiente"/>
    <s v="Comisión de Medio Ambiente"/>
    <n v="12"/>
    <n v="1"/>
    <n v="82"/>
    <n v="1.0349494348602022"/>
    <n v="0.3600000000000001"/>
    <n v="47.560975609756099"/>
    <n v="40.243902439024396"/>
    <n v="39"/>
    <n v="33"/>
    <n v="4"/>
    <n v="1"/>
    <n v="1"/>
    <n v="2"/>
    <n v="2"/>
    <m/>
    <m/>
    <m/>
    <m/>
    <m/>
    <n v="7"/>
    <n v="3"/>
    <m/>
    <m/>
    <m/>
    <m/>
    <m/>
    <m/>
    <n v="19"/>
    <n v="6"/>
    <n v="1902"/>
    <s v="State functions"/>
    <s v="Grupo Parlamentario Socialista "/>
    <s v="Caducado"/>
    <n v="2"/>
    <d v="2002-02-19T00:00:00"/>
    <d v="2002-02-26T00:00:00"/>
  </r>
  <r>
    <n v="1035"/>
    <n v="2002"/>
    <n v="7"/>
    <s v="Caducado"/>
    <n v="0"/>
    <s v="Agencia Europea de Medio Ambiente"/>
    <n v="56"/>
    <x v="3"/>
    <x v="6"/>
    <n v="7"/>
    <s v="Environment"/>
    <n v="700"/>
    <s v="Solicitud de comparecencia del Director General de la Agencia Europea de Medio Ambiente, ante la Comisión Mixta para la Unión Europea, para que informe respecto a los datos de la citada Agencia para la aplicación del Protocolo de Kioto en la Unión Europea. (219/000312)"/>
    <n v="3"/>
    <s v="Monitoring "/>
    <n v="168"/>
    <m/>
    <s v="Comisión Mixta de la Unión Europea"/>
    <s v="Comisión Mixta para la Unión Europea"/>
    <n v="36"/>
    <n v="0"/>
    <n v="89"/>
    <n v="0.8405504355510669"/>
    <n v="0.44000000000000006"/>
    <n v="51.68539325842697"/>
    <n v="28.08988764044944"/>
    <n v="46"/>
    <n v="25"/>
    <n v="8"/>
    <n v="1"/>
    <n v="3"/>
    <n v="3"/>
    <n v="3"/>
    <m/>
    <m/>
    <m/>
    <m/>
    <m/>
    <n v="7"/>
    <n v="3"/>
    <m/>
    <m/>
    <m/>
    <m/>
    <m/>
    <m/>
    <n v="19"/>
    <n v="6"/>
    <n v="1902"/>
    <s v="State functions"/>
    <s v="Grupo Parlamentario Socialista "/>
    <s v="Caducado"/>
    <n v="2"/>
    <d v="2002-02-19T00:00:00"/>
    <d v="2002-02-26T00:00:00"/>
  </r>
  <r>
    <n v="1036"/>
    <n v="2002"/>
    <n v="7"/>
    <s v="Rechazado"/>
    <n v="0"/>
    <s v="Comisiones Obreras (CCOO)"/>
    <n v="5"/>
    <x v="3"/>
    <x v="1"/>
    <n v="5"/>
    <s v="Labour"/>
    <n v="505"/>
    <s v="Solicitud de comparecencia del Secretario General de Comisiones Obreras (CCOO), ante la Comisión de Presupuestos, con ocasión del debate de los Presupuestos Generales del Estado para el año 2003. (219/000386)"/>
    <n v="3"/>
    <s v="Monitoring "/>
    <n v="170"/>
    <n v="1"/>
    <s v="Comisión de Presupuestos"/>
    <s v="Comisión de Presupuestos"/>
    <n v="7"/>
    <n v="1"/>
    <n v="81"/>
    <n v="0.94375857338820301"/>
    <n v="0.44000000000000006"/>
    <n v="56.79012345679012"/>
    <n v="30.864197530864196"/>
    <n v="46"/>
    <n v="25"/>
    <n v="4"/>
    <n v="1"/>
    <n v="2"/>
    <n v="1"/>
    <n v="2"/>
    <m/>
    <m/>
    <m/>
    <m/>
    <m/>
    <n v="5"/>
    <n v="3"/>
    <m/>
    <m/>
    <m/>
    <m/>
    <m/>
    <m/>
    <n v="1"/>
    <n v="1"/>
    <n v="105"/>
    <s v="Economy"/>
    <s v="Grupo Parlamentario Socialista "/>
    <s v="Rechazado"/>
    <n v="2"/>
    <d v="2002-10-03T00:00:00"/>
    <d v="2002-10-15T00:00:00"/>
  </r>
  <r>
    <n v="1037"/>
    <n v="2002"/>
    <n v="7"/>
    <s v="Rechazado"/>
    <n v="0"/>
    <s v="Comisiones Obreras (CCOO)"/>
    <n v="5"/>
    <x v="3"/>
    <x v="1"/>
    <n v="5"/>
    <s v="Labour"/>
    <n v="505"/>
    <s v="Solicitud de comparecencia del Secretario General de Comisiones Obreras (CCOO), ante la Comisión de Presupuestos, con ocasión del debate de los Presupuestos Generales del Estado para el año 2003. (219/000393)"/>
    <n v="3"/>
    <s v="Monitoring "/>
    <n v="170"/>
    <m/>
    <s v="Comisión de Presupuestos"/>
    <s v="Comisión de Presupuestos"/>
    <n v="7"/>
    <n v="1"/>
    <n v="81"/>
    <n v="0.94375857338820301"/>
    <n v="0.44000000000000006"/>
    <n v="56.79012345679012"/>
    <n v="30.864197530864196"/>
    <n v="46"/>
    <n v="25"/>
    <n v="4"/>
    <n v="1"/>
    <n v="2"/>
    <n v="1"/>
    <n v="2"/>
    <m/>
    <m/>
    <m/>
    <m/>
    <m/>
    <n v="5"/>
    <n v="3"/>
    <m/>
    <m/>
    <m/>
    <m/>
    <m/>
    <m/>
    <n v="1"/>
    <n v="1"/>
    <n v="105"/>
    <s v="Economy"/>
    <s v="Grupo Parlamentario Federal de Izquierda Unida "/>
    <s v="Rechazado"/>
    <n v="1"/>
    <d v="2002-10-03T00:00:00"/>
    <d v="2002-10-15T00:00:00"/>
  </r>
  <r>
    <n v="1038"/>
    <n v="2002"/>
    <n v="7"/>
    <s v="Rechazado"/>
    <n v="0"/>
    <s v="Unión general de Trabajadores (UGT)"/>
    <n v="5"/>
    <x v="3"/>
    <x v="1"/>
    <n v="5"/>
    <s v="Labour"/>
    <n v="505"/>
    <s v="Solicitud de comparecencia del Secretario General de la Unión General de Trabajadores (UGT), ante la Comisión de Presupuestos, con ocasión del debate de los Presupuestos Generales del Estado para el año 2003. (219/000385)"/>
    <n v="3"/>
    <s v="Monitoring "/>
    <n v="170"/>
    <m/>
    <s v="Comisión de Presupuestos"/>
    <s v="Comisión de Presupuestos"/>
    <n v="7"/>
    <n v="1"/>
    <n v="81"/>
    <n v="0.94375857338820301"/>
    <n v="0.44000000000000006"/>
    <n v="56.79012345679012"/>
    <n v="30.864197530864196"/>
    <n v="46"/>
    <n v="25"/>
    <n v="4"/>
    <n v="1"/>
    <n v="2"/>
    <n v="1"/>
    <n v="2"/>
    <m/>
    <m/>
    <m/>
    <m/>
    <m/>
    <n v="5"/>
    <n v="3"/>
    <m/>
    <m/>
    <m/>
    <m/>
    <m/>
    <m/>
    <n v="1"/>
    <n v="1"/>
    <n v="105"/>
    <s v="Economy"/>
    <s v="Grupo Parlamentario Socialista "/>
    <s v="Rechazado"/>
    <n v="2"/>
    <d v="2002-10-03T00:00:00"/>
    <d v="2002-10-15T00:00:00"/>
  </r>
  <r>
    <n v="1039"/>
    <n v="2002"/>
    <n v="7"/>
    <s v="Rechazado"/>
    <n v="0"/>
    <s v="Unión general de Trabajadores (UGT)"/>
    <n v="5"/>
    <x v="3"/>
    <x v="1"/>
    <n v="5"/>
    <s v="Labour"/>
    <n v="505"/>
    <s v="Solicitud de comparecencia del Secretario General de la Unión General de Trabajadores (UGT), ante la Comisión de Presupuestos, con ocasión del debate de los Presupuestos Generales del Estado para el año 2003. (219/000394)"/>
    <n v="3"/>
    <s v="Monitoring "/>
    <n v="170"/>
    <m/>
    <s v="Comisión de Presupuestos"/>
    <s v="Comisión de Presupuestos"/>
    <n v="7"/>
    <n v="1"/>
    <n v="81"/>
    <n v="0.94375857338820301"/>
    <n v="0.44000000000000006"/>
    <n v="56.79012345679012"/>
    <n v="30.864197530864196"/>
    <n v="46"/>
    <n v="25"/>
    <n v="4"/>
    <n v="1"/>
    <n v="2"/>
    <n v="1"/>
    <n v="2"/>
    <m/>
    <m/>
    <m/>
    <m/>
    <m/>
    <n v="5"/>
    <n v="3"/>
    <m/>
    <m/>
    <m/>
    <m/>
    <m/>
    <m/>
    <n v="1"/>
    <n v="1"/>
    <n v="105"/>
    <s v="Economy"/>
    <s v="Grupo Parlamentario Federal de Izquierda Unida "/>
    <s v="Rechazado"/>
    <n v="1"/>
    <d v="2002-10-03T00:00:00"/>
    <d v="2002-10-15T00:00:00"/>
  </r>
  <r>
    <n v="1040"/>
    <n v="2002"/>
    <n v="7"/>
    <s v="Rechazado"/>
    <n v="0"/>
    <s v="Confederación Española de Organizaciones Empresariales (CEOE)"/>
    <n v="7"/>
    <x v="3"/>
    <x v="3"/>
    <n v="15"/>
    <s v="Industrial Policy &amp; Commerce"/>
    <n v="1529"/>
    <s v="Solicitud de comparecencia del Presidente de la Confederación Española de Organizaciones Empresariales (CEOE), ante la Comisión de Presupuestos, con ocasión del debate de los Presupuestos Generales del Estado para el año 2003. (219/000387)"/>
    <n v="3"/>
    <s v="Monitoring "/>
    <n v="170"/>
    <m/>
    <s v="Comisión de Presupuestos"/>
    <s v="Comisión de Presupuestos"/>
    <n v="7"/>
    <n v="1"/>
    <n v="81"/>
    <n v="0.94375857338820301"/>
    <n v="0.44000000000000006"/>
    <n v="56.79012345679012"/>
    <n v="30.864197530864196"/>
    <n v="46"/>
    <n v="25"/>
    <n v="4"/>
    <n v="1"/>
    <n v="2"/>
    <n v="1"/>
    <n v="2"/>
    <m/>
    <m/>
    <m/>
    <m/>
    <m/>
    <n v="5"/>
    <n v="3"/>
    <m/>
    <m/>
    <m/>
    <m/>
    <m/>
    <m/>
    <n v="1"/>
    <n v="1"/>
    <n v="105"/>
    <s v="Economy"/>
    <s v="Grupo Parlamentario Socialista "/>
    <s v="Rechazado"/>
    <n v="2"/>
    <d v="2002-10-03T00:00:00"/>
    <d v="2002-10-15T00:00:00"/>
  </r>
  <r>
    <n v="1041"/>
    <n v="2002"/>
    <n v="7"/>
    <s v="Tramitado por completo sin req. acuerdo o decisión"/>
    <n v="1"/>
    <s v="Organización Nacional de Ciegos Españoles (ONCE)"/>
    <n v="2"/>
    <x v="3"/>
    <x v="0"/>
    <n v="13"/>
    <s v="Social Policy"/>
    <n v="1304"/>
    <s v="Comparecencia de Don Carlos Rubén Fernández Gutiérrez, Director General de la Fundación ONCE, Organización Nacional de Ciegos Españoles, ante la Subcomisión sobre el estudio de la situación actual de la discapacidad y perspectivas de futuro, constituida en el seno de la citada Comisión, para informar sobre temas relacionados con el objeto de dicha Subcomisión. (219/000367)"/>
    <n v="1"/>
    <s v="Governmental bill"/>
    <n v="22"/>
    <n v="1"/>
    <s v="Subcomisión sobre el estudio de la situación actual de la discapacidad y perspectivas de futuro"/>
    <s v="Comisión de Política Social y Empleo"/>
    <n v="10"/>
    <n v="1"/>
    <n v="73"/>
    <n v="1.019140551698255"/>
    <n v="0.52"/>
    <n v="43.835616438356162"/>
    <n v="41.095890410958901"/>
    <n v="32"/>
    <n v="30"/>
    <n v="3"/>
    <n v="2"/>
    <n v="1"/>
    <n v="2"/>
    <n v="3"/>
    <m/>
    <m/>
    <m/>
    <m/>
    <s v="Proyecto de Ley de igualdad de oportunidades, no discriminación y accesibilidad universal de las personas con discapacidad"/>
    <n v="1"/>
    <n v="1"/>
    <m/>
    <m/>
    <m/>
    <m/>
    <m/>
    <m/>
    <n v="2"/>
    <n v="2"/>
    <n v="200"/>
    <s v="State functions"/>
    <s v="Comisión de Política Social y Empleo"/>
    <s v="Tramitado por completo sin req. acuerdo o decisión"/>
    <n v="9"/>
    <d v="2002-05-22T00:00:00"/>
    <d v="2002-05-28T00:00:00"/>
  </r>
  <r>
    <n v="1042"/>
    <n v="2002"/>
    <n v="7"/>
    <s v="Tramitado por completo sin req. acuerdo o decisión"/>
    <n v="1"/>
    <s v="Organización Nacional de Ciegos Españoles (ONCE)"/>
    <n v="2"/>
    <x v="3"/>
    <x v="0"/>
    <n v="13"/>
    <s v="Social Policy"/>
    <n v="1304"/>
    <s v="Comparecencia de Don José María Arroyo Zarzosa, Presidente del Consejo General de Organización Nacional de Ciegos Españoles, ONCE (GS, GIU), ante la Subcomisión sobre el estudio de la situación actual de la discapacidad y perspectivas de futuro, constituida en el seno de la citada Comisión, para informar sobre temas relacionados con el objeto de dicha Subcomisión. (219/000373)"/>
    <n v="1"/>
    <s v="Governmental bill"/>
    <n v="22"/>
    <m/>
    <s v="Subcomisión sobre el estudio de la situación actual de la discapacidad y perspectivas de futuro"/>
    <s v="Comisión de Política Social y Empleo"/>
    <n v="10"/>
    <n v="1"/>
    <n v="73"/>
    <n v="1.019140551698255"/>
    <n v="0.52"/>
    <n v="43.835616438356162"/>
    <n v="41.095890410958901"/>
    <n v="32"/>
    <n v="30"/>
    <n v="3"/>
    <n v="2"/>
    <n v="1"/>
    <n v="2"/>
    <n v="3"/>
    <m/>
    <m/>
    <m/>
    <m/>
    <s v="Proyecto de Ley de igualdad de oportunidades, no discriminación y accesibilidad universal de las personas con discapacidad"/>
    <n v="1"/>
    <n v="1"/>
    <m/>
    <m/>
    <m/>
    <m/>
    <m/>
    <m/>
    <n v="2"/>
    <n v="2"/>
    <n v="200"/>
    <s v="State functions"/>
    <s v="Comisión de Política Social y Empleo"/>
    <s v="Tramitado por completo sin req. acuerdo o decisión"/>
    <n v="9"/>
    <d v="2002-06-13T00:00:00"/>
    <d v="2002-06-18T00:00:00"/>
  </r>
  <r>
    <n v="1043"/>
    <n v="2002"/>
    <n v="7"/>
    <s v="Tramitado por completo sin req. acuerdo o decisión"/>
    <n v="1"/>
    <s v="Organización Nacional de Ciegos Españoles (ONCE)"/>
    <n v="2"/>
    <x v="3"/>
    <x v="0"/>
    <n v="13"/>
    <s v="Social Policy"/>
    <n v="1304"/>
    <s v="Comparecencia de Don Andrés Ramos Vázquez, Vicepresidente de la Organización Nacional de Ciegos Españoles, ONCE (GP, GC-CiU), ante la Subcomisión sobre el estudio de la situación actual de la discapacidad y perspectivas de futuro, constituida en el seno de la citada Comisión, para informar sobre temas relacionados con el objeto de dicha Subcomisión. (219/000374)"/>
    <n v="1"/>
    <s v="Governmental bill"/>
    <n v="22"/>
    <m/>
    <s v="Subcomisión sobre el estudio de la situación actual de la discapacidad y perspectivas de futuro"/>
    <s v="Comisión de Política Social y Empleo"/>
    <n v="10"/>
    <n v="1"/>
    <n v="73"/>
    <n v="1.019140551698255"/>
    <n v="0.52"/>
    <n v="43.835616438356162"/>
    <n v="41.095890410958901"/>
    <n v="32"/>
    <n v="30"/>
    <n v="3"/>
    <n v="2"/>
    <n v="1"/>
    <n v="2"/>
    <n v="3"/>
    <m/>
    <m/>
    <m/>
    <m/>
    <s v="Proyecto de Ley de igualdad de oportunidades, no discriminación y accesibilidad universal de las personas con discapacidad"/>
    <n v="1"/>
    <n v="1"/>
    <m/>
    <m/>
    <m/>
    <m/>
    <m/>
    <m/>
    <n v="2"/>
    <n v="2"/>
    <n v="200"/>
    <s v="State functions"/>
    <s v="Comisión de Política Social y Empleo"/>
    <s v="Tramitado por completo sin req. acuerdo o decisión"/>
    <n v="9"/>
    <d v="2002-06-13T00:00:00"/>
    <d v="2002-06-18T00:00:00"/>
  </r>
  <r>
    <n v="1044"/>
    <n v="2002"/>
    <n v="7"/>
    <s v="Tramitado por completo sin req. acuerdo o decisión"/>
    <n v="1"/>
    <s v="Organización Nacional de Ciegos Españoles (ONCE)"/>
    <n v="2"/>
    <x v="3"/>
    <x v="0"/>
    <n v="13"/>
    <s v="Social Policy"/>
    <n v="1304"/>
    <s v="Comparecencia de Don Miguel Pereyra Etcheberría, Director de Accesibilidad de la Fundación ONCE, Organización Nacional de Ciegos Españoles (GP, GS, GC-CiU), ante la Subcomisión sobre el estudio de la situación actual de la discapacidad y perspectivas de futuro, constituida en el seno de la citada Comisión, para informar sobre temas relacionados con el objeto de dicha Subcomisión. (219/000375)"/>
    <n v="1"/>
    <s v="Governmental bill"/>
    <n v="22"/>
    <m/>
    <s v="Subcomisión sobre el estudio de la situación actual de la discapacidad y perspectivas de futuro"/>
    <s v="Comisión de Política Social y Empleo"/>
    <n v="10"/>
    <n v="1"/>
    <n v="73"/>
    <n v="1.019140551698255"/>
    <n v="0.52"/>
    <n v="43.835616438356162"/>
    <n v="41.095890410958901"/>
    <n v="32"/>
    <n v="30"/>
    <n v="3"/>
    <n v="2"/>
    <n v="1"/>
    <n v="2"/>
    <n v="3"/>
    <m/>
    <m/>
    <m/>
    <m/>
    <s v="Proyecto de Ley de igualdad de oportunidades, no discriminación y accesibilidad universal de las personas con discapacidad"/>
    <n v="1"/>
    <n v="1"/>
    <m/>
    <m/>
    <m/>
    <m/>
    <m/>
    <m/>
    <n v="2"/>
    <n v="2"/>
    <n v="200"/>
    <s v="State functions"/>
    <s v="Comisión de Política Social y Empleo"/>
    <s v="Tramitado por completo sin req. acuerdo o decisión"/>
    <n v="9"/>
    <d v="2002-06-13T00:00:00"/>
    <d v="2002-06-18T00:00:00"/>
  </r>
  <r>
    <n v="1045"/>
    <n v="2002"/>
    <n v="7"/>
    <s v="Tramitado por completo sin req. acuerdo o decisión"/>
    <n v="1"/>
    <s v="Organización Nacional de Ciegos Españoles (ONCE)"/>
    <n v="2"/>
    <x v="3"/>
    <x v="0"/>
    <n v="13"/>
    <s v="Social Policy"/>
    <n v="1304"/>
    <s v="Comparecencia de Don Rafael de Lorenzo, Asesor Jurídico del Consejo General de Organización Nacional de Ciegos Españoles (ONCE), ante la Subcomisión sobre el estudio de la situación actual de la discapacidad y perspectivas de futuro, constituida en el seno de la citada Comisión, para informar sobre temas relacionados con el objeto de dicha Subcomisión. (219/000458)"/>
    <n v="1"/>
    <s v="Governmental bill"/>
    <n v="22"/>
    <m/>
    <s v="Subcomisión sobre el estudio de la situación actual de la discapacidad y perspectivas de futuro"/>
    <s v="Comisión de Política Social y Empleo"/>
    <n v="10"/>
    <n v="1"/>
    <n v="73"/>
    <n v="1.019140551698255"/>
    <n v="0.52"/>
    <n v="43.835616438356162"/>
    <n v="41.095890410958901"/>
    <n v="32"/>
    <n v="30"/>
    <n v="3"/>
    <n v="2"/>
    <n v="1"/>
    <n v="2"/>
    <n v="3"/>
    <m/>
    <m/>
    <m/>
    <m/>
    <s v="Proyecto de Ley de igualdad de oportunidades, no discriminación y accesibilidad universal de las personas con discapacidad"/>
    <n v="1"/>
    <n v="1"/>
    <m/>
    <m/>
    <m/>
    <m/>
    <m/>
    <m/>
    <n v="2"/>
    <n v="2"/>
    <n v="200"/>
    <s v="State functions"/>
    <s v="Comisión de Política Social y Empleo"/>
    <s v="Tramitado por completo sin req. acuerdo o decisión"/>
    <n v="9"/>
    <d v="2002-11-11T00:00:00"/>
    <d v="2002-11-19T00:00:00"/>
  </r>
  <r>
    <n v="1046"/>
    <n v="2002"/>
    <n v="7"/>
    <s v="Tramitado por completo sin req. acuerdo o decisión"/>
    <n v="1"/>
    <s v="Asociación de Implantados Cocleares de España (AICE)"/>
    <n v="2"/>
    <x v="3"/>
    <x v="0"/>
    <n v="13"/>
    <s v="Social Policy"/>
    <m/>
    <s v="Comparecencia de Don Joan Zamora Arnés, Presidente de la Asociación de Implantados Cocleares de España, ante la Subcomisión sobre el estudio de la situación actual de la discapacidad y perspectivas de futuro, constituida en el seno de la citada Comisión, para informar sobre temas relacionados con el objeto de dicha Subcomisión. (219/000396)"/>
    <n v="1"/>
    <s v="Governmental bill"/>
    <n v="22"/>
    <m/>
    <s v="Subcomisión sobre el estudio de la situación actual de la discapacidad y perspectivas de futuro"/>
    <s v="Comisión de Política Social y Empleo"/>
    <n v="10"/>
    <n v="1"/>
    <n v="73"/>
    <n v="1.019140551698255"/>
    <n v="0.52"/>
    <n v="43.835616438356162"/>
    <n v="41.095890410958901"/>
    <n v="32"/>
    <n v="30"/>
    <n v="3"/>
    <n v="2"/>
    <n v="1"/>
    <n v="2"/>
    <n v="3"/>
    <m/>
    <m/>
    <m/>
    <m/>
    <s v="Proyecto de Ley de igualdad de oportunidades, no discriminación y accesibilidad universal de las personas con discapacidad"/>
    <n v="1"/>
    <n v="1"/>
    <m/>
    <m/>
    <m/>
    <m/>
    <m/>
    <m/>
    <n v="2"/>
    <n v="2"/>
    <n v="200"/>
    <s v="State functions"/>
    <s v="Comisión de Política Social y Empleo"/>
    <s v="Tramitado por completo sin req. acuerdo o decisión"/>
    <n v="9"/>
    <d v="2002-10-03T00:00:00"/>
    <d v="2002-10-15T00:00:00"/>
  </r>
  <r>
    <n v="1047"/>
    <n v="2002"/>
    <n v="7"/>
    <s v="Rechazado"/>
    <n v="0"/>
    <s v="Asamblea de Cooperación con Sur (ACSUR)-LasSegovias"/>
    <n v="2"/>
    <x v="3"/>
    <x v="0"/>
    <n v="19"/>
    <s v="Cooperation and Foreign aid"/>
    <n v="1901"/>
    <s v="Solicitud de comparecencia ante la Comisión de Cooperación Internacional para el Desarrollo del representante que designe la Organización no Gubernamental de Desarrollo Asamblea de Cooperación con el Sur (ACSUR)-Las Segovias, que realiza su labor en los Territorios Palestinos, para informar a la Comisión de la situación, la evolución y las perspectivas de la cooperación internacional en la zona, tras la destrucción causada durante la ocupación militar de estos territorios llevada a cabo por el Ejército de Israel. (219/000338)"/>
    <n v="1"/>
    <s v="Governmental bill"/>
    <n v="22"/>
    <m/>
    <s v="Comisión de Cooperación Internacional para el Desarrollo"/>
    <s v="Comisión de Cooperación Internacional para el Desarrollo"/>
    <n v="19"/>
    <n v="1"/>
    <n v="75"/>
    <n v="0.94257777777777796"/>
    <n v="0.52"/>
    <n v="52"/>
    <n v="33.333333333333329"/>
    <n v="39"/>
    <n v="25"/>
    <n v="4"/>
    <n v="1"/>
    <n v="1"/>
    <n v="3"/>
    <n v="2"/>
    <m/>
    <m/>
    <m/>
    <m/>
    <s v="Proyecto de Ley de igualdad de oportunidades, no discriminación y accesibilidad universal de las personas con discapacidad"/>
    <n v="1"/>
    <n v="1"/>
    <m/>
    <m/>
    <m/>
    <m/>
    <m/>
    <m/>
    <n v="2"/>
    <n v="2"/>
    <n v="200"/>
    <s v="State functions"/>
    <s v="Grupo Parlamentario Socialista "/>
    <s v="Rechazado"/>
    <n v="2"/>
    <d v="2002-04-18T00:00:00"/>
    <d v="2002-04-23T00:00:00"/>
  </r>
  <r>
    <n v="1048"/>
    <n v="2002"/>
    <n v="7"/>
    <s v="Tramitado por completo sin req. acuerdo o decisión"/>
    <n v="1"/>
    <s v="Asociación Autismo en España"/>
    <n v="2"/>
    <x v="3"/>
    <x v="0"/>
    <n v="3"/>
    <s v="Health"/>
    <n v="337"/>
    <s v="Comparecencia de Don Cándido Velázquez-Gaztelu Ruiz, Presidente de Autismo España, ante la Subcomisión sobre el estudio de la situación actual de la discapacidad y perspectivas de futuro, constituida en el seno de la citada Comisión, para informar sobre temas relacionados con el objeto de dicha Subcomisión. (219/000395)"/>
    <n v="1"/>
    <s v="Governmental bill"/>
    <n v="22"/>
    <m/>
    <s v="Subcomisión sobre el estudio de la situación actual de la discapacidad y perspectivas de futuro"/>
    <s v="Comisión de Política Social y Empleo"/>
    <n v="10"/>
    <n v="1"/>
    <n v="73"/>
    <n v="1.019140551698255"/>
    <n v="0.52"/>
    <n v="43.835616438356162"/>
    <n v="41.095890410958901"/>
    <n v="32"/>
    <n v="30"/>
    <n v="3"/>
    <n v="2"/>
    <n v="1"/>
    <n v="2"/>
    <n v="3"/>
    <m/>
    <m/>
    <m/>
    <m/>
    <s v="Proyecto de Ley de igualdad de oportunidades, no discriminación y accesibilidad universal de las personas con discapacidad"/>
    <n v="1"/>
    <n v="1"/>
    <m/>
    <m/>
    <m/>
    <m/>
    <m/>
    <m/>
    <n v="2"/>
    <n v="2"/>
    <n v="200"/>
    <s v="State functions"/>
    <s v="Comisión de Política Social y Empleo"/>
    <s v="Tramitado por completo sin req. acuerdo o decisión"/>
    <n v="9"/>
    <d v="2002-10-03T00:00:00"/>
    <d v="2002-10-15T00:00:00"/>
  </r>
  <r>
    <n v="1049"/>
    <n v="2002"/>
    <n v="7"/>
    <s v="Tramitado por completo sin req. acuerdo o decisión"/>
    <n v="1"/>
    <s v="Comité Español de Representantes de Personas con Discapacidad (CERMI)"/>
    <n v="2"/>
    <x v="3"/>
    <x v="0"/>
    <n v="13"/>
    <s v="Social Policy"/>
    <n v="1304"/>
    <s v="Comparecencia de Don Alberto Arbide Mendizábal, Presidente del Comité Español de Representantes de Minusválidos (CERMI), ante la Subcomisión sobre el estudio de la situación actual de la discapacidad y perspectivas de futuro, constituida en el seno de la citada Comisión, para informar sobre temas relacionados con el objeto de dicha Subcomisión. (219/000343)"/>
    <n v="1"/>
    <s v="Governmental bill"/>
    <n v="22"/>
    <m/>
    <s v="Subcomisión sobre el estudio de la situación actual de la discapacidad y perspectivas de futuro"/>
    <s v="Comisión de Política Social y Empleo"/>
    <n v="10"/>
    <n v="1"/>
    <n v="73"/>
    <n v="1.019140551698255"/>
    <n v="0.52"/>
    <n v="43.835616438356162"/>
    <n v="41.095890410958901"/>
    <n v="32"/>
    <n v="30"/>
    <n v="3"/>
    <n v="2"/>
    <n v="1"/>
    <n v="2"/>
    <n v="3"/>
    <m/>
    <m/>
    <m/>
    <m/>
    <s v="Proyecto de Ley de igualdad de oportunidades, no discriminación y accesibilidad universal de las personas con discapacidad"/>
    <n v="1"/>
    <n v="1"/>
    <m/>
    <m/>
    <m/>
    <m/>
    <m/>
    <m/>
    <n v="2"/>
    <n v="2"/>
    <n v="200"/>
    <s v="State functions"/>
    <s v="Comisión de Política Social y Empleo"/>
    <s v="Tramitado por completo sin req. acuerdo o decisión"/>
    <n v="9"/>
    <d v="2002-04-30T00:00:00"/>
    <d v="2002-05-07T00:00:00"/>
  </r>
  <r>
    <n v="1050"/>
    <n v="2002"/>
    <n v="7"/>
    <s v="Tramitado por completo sin req. acuerdo o decisión"/>
    <n v="1"/>
    <s v="Comité Español de Representantes de Personas con Discapacidad (CERMI)"/>
    <n v="2"/>
    <x v="3"/>
    <x v="0"/>
    <n v="13"/>
    <s v="Social Policy"/>
    <n v="1304"/>
    <s v="Solicitud de comparecencia del Representante de la Mujer en el Comité Español de Representantes de Minusválidos (CERMI), ante la Comisión Mixta de los Derechos de la Mujer, para informar sobre la situación actual y perspectivas de futuro de la mujer discapacitada en España. (219/000470)"/>
    <n v="1"/>
    <s v="Governmental bill"/>
    <n v="22"/>
    <m/>
    <s v="Comisión Mixta de los Derechos de la Mujer y de la Igualdad de Oportunidades"/>
    <s v=" Comisión Mixta de los Derechos de la Mujer"/>
    <n v="37"/>
    <n v="0"/>
    <n v="79"/>
    <n v="0.88543502643807093"/>
    <n v="0.44000000000000006"/>
    <n v="49.367088607594937"/>
    <n v="31.645569620253166"/>
    <n v="39"/>
    <n v="25"/>
    <n v="3"/>
    <n v="1"/>
    <n v="2"/>
    <n v="5"/>
    <n v="4"/>
    <m/>
    <m/>
    <m/>
    <m/>
    <s v="Proyecto de Ley de igualdad de oportunidades, no discriminación y accesibilidad universal de las personas con discapacidad"/>
    <n v="1"/>
    <n v="1"/>
    <m/>
    <m/>
    <m/>
    <m/>
    <m/>
    <m/>
    <n v="2"/>
    <n v="2"/>
    <n v="200"/>
    <s v="State functions"/>
    <s v="Grupo Parlamentario Catalán (Convergència i Unió) "/>
    <s v="Tramitado por completo sin req. acuerdo o decisión"/>
    <n v="1"/>
    <d v="2002-11-28T00:00:00"/>
    <d v="2002-12-10T00:00:00"/>
  </r>
  <r>
    <n v="1051"/>
    <n v="2002"/>
    <n v="7"/>
    <s v="Tramitado por completo sin req. acuerdo o decisión"/>
    <n v="1"/>
    <s v="Confederación Coordinadora Estatal de Minusválidos Físicos de España (COCEMFE)"/>
    <n v="2"/>
    <x v="3"/>
    <x v="0"/>
    <n v="13"/>
    <s v="Social Policy"/>
    <n v="1304"/>
    <s v="Comparecencia de Don Mario García Sánchez, Presidente de la Confederación Coordinadora Estatal de Minusválidos Físicos de España (COCEMFE), ante la Subcomisión sobre el estudio de la situación actual de la discapacidad y perspectivas de futuro, constituida en el seno de la citada Comisión, para informar sobre temas relacionados con el objeto de dicha Subcomisión. (219/000346)"/>
    <n v="1"/>
    <s v="Governmental bill"/>
    <n v="22"/>
    <m/>
    <s v="Subcomisión sobre el estudio de la situación actual de la discapacidad y perspectivas de futuro"/>
    <s v="Comisión de Política Social y Empleo"/>
    <n v="10"/>
    <n v="1"/>
    <n v="73"/>
    <n v="1.019140551698255"/>
    <n v="0.52"/>
    <n v="43.835616438356162"/>
    <n v="41.095890410958901"/>
    <n v="32"/>
    <n v="30"/>
    <n v="3"/>
    <n v="2"/>
    <n v="1"/>
    <n v="2"/>
    <n v="3"/>
    <m/>
    <m/>
    <m/>
    <m/>
    <s v="Proyecto de Ley de igualdad de oportunidades, no discriminación y accesibilidad universal de las personas con discapacidad"/>
    <n v="1"/>
    <n v="1"/>
    <m/>
    <m/>
    <m/>
    <m/>
    <m/>
    <m/>
    <n v="2"/>
    <n v="2"/>
    <n v="200"/>
    <s v="State functions"/>
    <s v="Comisión de Política Social y Empleo"/>
    <s v="Tramitado por completo sin req. acuerdo o decisión"/>
    <n v="9"/>
    <d v="2002-04-30T00:00:00"/>
    <d v="2002-05-07T00:00:00"/>
  </r>
  <r>
    <n v="1052"/>
    <n v="2002"/>
    <n v="7"/>
    <s v="Tramitado por completo sin req. acuerdo o decisión"/>
    <n v="1"/>
    <s v="Confederación Española de Organizaciones a favor de Personas con Retraso Mental (FEAPS)"/>
    <n v="2"/>
    <x v="3"/>
    <x v="0"/>
    <n v="13"/>
    <s v="Social Policy"/>
    <n v="1304"/>
    <s v="Comparecencia de Don Paulino Azúa Berra, Director Gerente de la Confederación Española de Organizaciones en favor de las Personas con Retraso Mental (FEAPS); y Asesor Ejecutivo del Comité Español de Representantes de Minusválidos (CERMI), ante la Subcomisión sobre el estudio de la situación actual de la discapacidad y perspectivas de futuro, constituida en el seno de la citada Comisión, para informar sobre temas relacionados con el objeto de dicha Subcomisión. (219/000344)"/>
    <n v="1"/>
    <s v="Governmental bill"/>
    <n v="22"/>
    <m/>
    <s v="Subcomisión sobre el estudio de la situación actual de la discapacidad y perspectivas de futuro"/>
    <s v="Comisión de Política Social y Empleo"/>
    <n v="10"/>
    <n v="1"/>
    <n v="73"/>
    <n v="1.019140551698255"/>
    <n v="0.52"/>
    <n v="43.835616438356162"/>
    <n v="41.095890410958901"/>
    <n v="32"/>
    <n v="30"/>
    <n v="3"/>
    <n v="2"/>
    <n v="1"/>
    <n v="2"/>
    <n v="3"/>
    <m/>
    <m/>
    <m/>
    <m/>
    <s v="Proyecto de Ley de igualdad de oportunidades, no discriminación y accesibilidad universal de las personas con discapacidad"/>
    <n v="1"/>
    <n v="1"/>
    <m/>
    <m/>
    <m/>
    <m/>
    <m/>
    <m/>
    <n v="2"/>
    <n v="2"/>
    <n v="200"/>
    <s v="State functions"/>
    <s v="Comisión de Política Social y Empleo"/>
    <s v="Tramitado por completo sin req. acuerdo o decisión"/>
    <n v="9"/>
    <d v="2002-04-30T00:00:00"/>
    <d v="2002-05-07T00:00:00"/>
  </r>
  <r>
    <n v="1053"/>
    <n v="2002"/>
    <n v="7"/>
    <s v="Tramitado por completo sin req. acuerdo o decisión"/>
    <n v="1"/>
    <s v="Confederación Española de Organizaciones a favor de Personas con Retraso Mental (FEAPS)"/>
    <n v="2"/>
    <x v="3"/>
    <x v="0"/>
    <n v="13"/>
    <s v="Social Policy"/>
    <n v="1304"/>
    <s v="Comparecencia de Don Pedro Serrano Piedecasas, Presidente de la Confederación Española de Organizaciones en favor de las Personas con Retraso Mental (FEAPS), ante la Subcomisión sobre el estudio de la situación actual de la discapacidad y perspectivas de futuro, constituida en el seno de la citada Comisión, para informar sobre temas relacionados con el objeto de dicha Subcomisión. (219/000345)"/>
    <n v="1"/>
    <s v="Governmental bill"/>
    <n v="22"/>
    <m/>
    <s v="Subcomisión sobre el estudio de la situación actual de la discapacidad y perspectivas de futuro"/>
    <s v="Comisión de Política Social y Empleo"/>
    <n v="10"/>
    <n v="1"/>
    <n v="73"/>
    <n v="1.019140551698255"/>
    <n v="0.52"/>
    <n v="43.835616438356162"/>
    <n v="41.095890410958901"/>
    <n v="32"/>
    <n v="30"/>
    <n v="3"/>
    <n v="2"/>
    <n v="1"/>
    <n v="2"/>
    <n v="3"/>
    <m/>
    <m/>
    <m/>
    <m/>
    <s v="Proyecto de Ley de igualdad de oportunidades, no discriminación y accesibilidad universal de las personas con discapacidad"/>
    <n v="1"/>
    <n v="1"/>
    <m/>
    <m/>
    <m/>
    <m/>
    <m/>
    <m/>
    <n v="2"/>
    <n v="2"/>
    <n v="200"/>
    <s v="State functions"/>
    <s v="Comisión de Política Social y Empleo"/>
    <s v="Tramitado por completo sin req. acuerdo o decisión"/>
    <n v="9"/>
    <d v="2002-04-30T00:00:00"/>
    <d v="2002-05-07T00:00:00"/>
  </r>
  <r>
    <n v="1054"/>
    <n v="2002"/>
    <n v="7"/>
    <s v="Tramitado por completo sin req. acuerdo o decisión"/>
    <n v="1"/>
    <s v="Confederación Estatal de Personas Sordas (CNSE)"/>
    <n v="2"/>
    <x v="3"/>
    <x v="0"/>
    <n v="13"/>
    <s v="Social Policy"/>
    <n v="1304"/>
    <s v="Comparecencia de Don Luis Jesús Cañón Reguera, Presidente de la Confederación Nacional de Sordos de España, CNSE, ante la Subcomisión sobre el estudio de la situación actual de la discapacidad y perspectivas de futuro, constituida en el seno de la citada Comisión, para informar sobre temas relacionados con el objeto de dicha Subcomisión. (219/000365)"/>
    <n v="1"/>
    <s v="Governmental bill"/>
    <n v="22"/>
    <m/>
    <s v="Subcomisión sobre el estudio de la situación actual de la discapacidad y perspectivas de futuro"/>
    <s v="Comisión de Política Social y Empleo"/>
    <n v="10"/>
    <n v="1"/>
    <n v="73"/>
    <n v="1.019140551698255"/>
    <n v="0.52"/>
    <n v="43.835616438356162"/>
    <n v="41.095890410958901"/>
    <n v="32"/>
    <n v="30"/>
    <n v="3"/>
    <n v="2"/>
    <n v="1"/>
    <n v="2"/>
    <n v="3"/>
    <m/>
    <m/>
    <m/>
    <m/>
    <s v="Proyecto de Ley de igualdad de oportunidades, no discriminación y accesibilidad universal de las personas con discapacidad"/>
    <n v="1"/>
    <n v="1"/>
    <m/>
    <m/>
    <m/>
    <m/>
    <m/>
    <m/>
    <n v="2"/>
    <n v="2"/>
    <n v="200"/>
    <s v="State functions"/>
    <s v="Comisión de Política Social y Empleo"/>
    <s v="Tramitado por completo sin req. acuerdo o decisión"/>
    <n v="9"/>
    <d v="2002-05-22T00:00:00"/>
    <d v="2002-05-28T00:00:00"/>
  </r>
  <r>
    <n v="1055"/>
    <n v="2002"/>
    <n v="7"/>
    <s v="Tramitado por completo sin req. acuerdo o decisión"/>
    <n v="1"/>
    <s v="Confederación Nacional de Centros Especiales de Empleos y Empresas de Inserción (CONACEE)"/>
    <n v="7"/>
    <x v="3"/>
    <x v="4"/>
    <n v="13"/>
    <s v="Social Policy"/>
    <n v="1304"/>
    <s v="Comparecencia de Don Albert Campabadal, Presidente de la Confederación Nacional de Centros Especiales de Empleo, ante la Subcomisión sobre el estudio de la situación actual de la discapacidad y perspectivas de futuro, constituida en el seno de la citada Comisión, para informar sobre temas relacionados con el objeto de dicha Subcomisión. (219/000397)"/>
    <n v="1"/>
    <s v="Governmental bill"/>
    <n v="22"/>
    <m/>
    <s v="Subcomisión sobre el estudio de la situación actual de la discapacidad y perspectivas de futuro"/>
    <s v="Comisión de Política Social y Empleo"/>
    <n v="10"/>
    <n v="1"/>
    <n v="73"/>
    <n v="1.019140551698255"/>
    <n v="0.52"/>
    <n v="43.835616438356162"/>
    <n v="41.095890410958901"/>
    <n v="32"/>
    <n v="30"/>
    <n v="3"/>
    <n v="2"/>
    <n v="1"/>
    <n v="2"/>
    <n v="3"/>
    <m/>
    <m/>
    <m/>
    <m/>
    <s v="Proyecto de Ley de igualdad de oportunidades, no discriminación y accesibilidad universal de las personas con discapacidad"/>
    <n v="1"/>
    <n v="1"/>
    <m/>
    <m/>
    <m/>
    <m/>
    <m/>
    <m/>
    <n v="2"/>
    <n v="2"/>
    <n v="200"/>
    <s v="State functions"/>
    <s v="Comisión de Política Social y Empleo"/>
    <s v="Tramitado por completo sin req. acuerdo o decisión"/>
    <n v="9"/>
    <d v="2002-10-03T00:00:00"/>
    <d v="2002-10-15T00:00:00"/>
  </r>
  <r>
    <n v="1056"/>
    <n v="2002"/>
    <n v="7"/>
    <s v="Tramitado por completo sin req. acuerdo o decisión"/>
    <n v="1"/>
    <s v="Disminuidos Físicos de Aragón (DFA)"/>
    <n v="2"/>
    <x v="3"/>
    <x v="0"/>
    <n v="13"/>
    <s v="Social Policy"/>
    <n v="1304"/>
    <s v="Comparecencia de Don Eduardo Hernaz Gracia, Presidente de Disminuidos Físicos de Aragón, ante la Subcomisión sobre el estudio de la situación actual de la discapacidad y perspectivas de futuro, constituida en el seno de la citada Comisión, para informar sobre temas relacionados con el objeto de dicha Subcomisión. (219/000457)"/>
    <n v="1"/>
    <s v="Governmental bill"/>
    <n v="22"/>
    <m/>
    <s v="Subcomisión sobre el estudio de la situación actual de la discapacidad y perspectivas de futuro"/>
    <s v="Comisión de Política Social y Empleo"/>
    <n v="10"/>
    <n v="1"/>
    <n v="73"/>
    <n v="1.019140551698255"/>
    <n v="0.52"/>
    <n v="43.835616438356162"/>
    <n v="41.095890410958901"/>
    <n v="32"/>
    <n v="30"/>
    <n v="3"/>
    <n v="2"/>
    <n v="1"/>
    <n v="2"/>
    <n v="3"/>
    <m/>
    <m/>
    <m/>
    <m/>
    <s v="Proyecto de Ley de igualdad de oportunidades, no discriminación y accesibilidad universal de las personas con discapacidad"/>
    <n v="1"/>
    <n v="1"/>
    <m/>
    <m/>
    <m/>
    <m/>
    <m/>
    <m/>
    <n v="2"/>
    <n v="2"/>
    <n v="200"/>
    <s v="State functions"/>
    <s v="Comisión de Política Social y Empleo"/>
    <s v="Tramitado por completo sin req. acuerdo o decisión"/>
    <n v="9"/>
    <d v="2002-11-11T00:00:00"/>
    <d v="2002-11-19T00:00:00"/>
  </r>
  <r>
    <n v="1057"/>
    <n v="2002"/>
    <n v="7"/>
    <s v="Tramitado por completo sin req. acuerdo o decisión"/>
    <n v="1"/>
    <s v="Federación ENLINEA"/>
    <n v="2"/>
    <x v="3"/>
    <x v="0"/>
    <n v="13"/>
    <s v="Social Policy"/>
    <n v="1304"/>
    <s v="Comparecencia de Doña Montserrat Baró Sans, Presidenta de la Federación ENLINIA (GC-CiU), ante la Subcomisión sobre el estudio de la situación actual de la discapacidad y perspectivas de futuro, constituida en el seno de la citada Comisión, para informar sobre temas relacionados con el objeto de dicha Subcomisión. (219/000475)"/>
    <n v="1"/>
    <s v="Governmental bill"/>
    <n v="22"/>
    <m/>
    <s v="Subcomisión sobre el estudio de la situación actual de la discapacidad y perspectivas de futuro"/>
    <s v="Comisión de Política Social y Empleo"/>
    <n v="10"/>
    <n v="1"/>
    <n v="73"/>
    <n v="1.019140551698255"/>
    <n v="0.52"/>
    <n v="43.835616438356162"/>
    <n v="41.095890410958901"/>
    <n v="32"/>
    <n v="30"/>
    <n v="3"/>
    <n v="2"/>
    <n v="1"/>
    <n v="2"/>
    <n v="3"/>
    <m/>
    <m/>
    <m/>
    <m/>
    <s v="Proyecto de Ley de igualdad de oportunidades, no discriminación y accesibilidad universal de las personas con discapacidad"/>
    <n v="1"/>
    <n v="1"/>
    <m/>
    <m/>
    <m/>
    <m/>
    <m/>
    <m/>
    <n v="2"/>
    <n v="2"/>
    <n v="200"/>
    <s v="State functions"/>
    <s v="Comisión de Política Social y Empleo"/>
    <s v="Tramitado por completo sin req. acuerdo o decisión"/>
    <n v="9"/>
    <d v="2002-12-12T00:00:00"/>
    <d v="2002-12-17T00:00:00"/>
  </r>
  <r>
    <n v="1058"/>
    <n v="2002"/>
    <n v="7"/>
    <s v="Tramitado por completo sin req. acuerdo o decisión"/>
    <n v="1"/>
    <s v="Federación Española de Asociaciones de Padres y Amigos de los Sordos (FIAPAS)"/>
    <n v="2"/>
    <x v="3"/>
    <x v="0"/>
    <n v="13"/>
    <s v="Social Policy"/>
    <n v="1304"/>
    <s v="Comparecencia de Doña María Ángeles Figueredo Delgado, Presidenta de la Federación Española de Asociaciones de Padres y Amigos de los Sordos, FIAPAS, ante la Subcomisión sobre el estudio de la situación actual de la discapacidad y perspectivas de futuro, constituida en el seno de la citada Comisión, para informar sobre temas relacionados con el objeto de dicha Subcomisión. (219/000366)"/>
    <n v="1"/>
    <s v="Governmental bill"/>
    <n v="22"/>
    <m/>
    <s v="Subcomisión sobre el estudio de la situación actual de la discapacidad y perspectivas de futuro"/>
    <s v="Comisión de Política Social y Empleo"/>
    <n v="10"/>
    <n v="1"/>
    <n v="73"/>
    <n v="1.019140551698255"/>
    <n v="0.52"/>
    <n v="43.835616438356162"/>
    <n v="41.095890410958901"/>
    <n v="32"/>
    <n v="30"/>
    <n v="3"/>
    <n v="2"/>
    <n v="1"/>
    <n v="2"/>
    <n v="3"/>
    <m/>
    <m/>
    <m/>
    <m/>
    <s v="Proyecto de Ley de igualdad de oportunidades, no discriminación y accesibilidad universal de las personas con discapacidad"/>
    <n v="1"/>
    <n v="1"/>
    <m/>
    <m/>
    <m/>
    <m/>
    <m/>
    <m/>
    <n v="2"/>
    <n v="2"/>
    <n v="200"/>
    <s v="State functions"/>
    <s v="Comisión de Política Social y Empleo"/>
    <s v="Tramitado por completo sin req. acuerdo o decisión"/>
    <n v="9"/>
    <d v="2002-05-22T00:00:00"/>
    <d v="2002-05-28T00:00:00"/>
  </r>
  <r>
    <n v="1059"/>
    <n v="2002"/>
    <n v="7"/>
    <s v="Tramitado por completo sin req. acuerdo o decisión"/>
    <n v="1"/>
    <s v="Federación Española de Instituciones para el Síndrome de Down (FEISD)"/>
    <n v="2"/>
    <x v="3"/>
    <x v="0"/>
    <n v="13"/>
    <s v="Social Policy"/>
    <n v="1304"/>
    <s v="Comparecencia de Don Pedro Otón Hernández, Presidente de la Federación Española de Instituciones para el Síndrome de Down (FEISD), ante la Subcomisión sobre el estudio de la situación actual de la discapacidad y perspectivas de futuro, constituida en el seno de la citada Comisión, para informar sobre temas relacionados con el objeto de dicha Subcomisión. (219/000377)"/>
    <n v="1"/>
    <s v="Governmental bill"/>
    <n v="22"/>
    <m/>
    <s v="Subcomisión sobre el estudio de la situación actual de la discapacidad y perspectivas de futuro"/>
    <s v="Comisión de Política Social y Empleo"/>
    <n v="10"/>
    <n v="1"/>
    <n v="73"/>
    <n v="1.019140551698255"/>
    <n v="0.52"/>
    <n v="43.835616438356162"/>
    <n v="41.095890410958901"/>
    <n v="32"/>
    <n v="30"/>
    <n v="3"/>
    <n v="2"/>
    <n v="1"/>
    <n v="2"/>
    <n v="3"/>
    <m/>
    <m/>
    <m/>
    <m/>
    <s v="Proyecto de Ley de igualdad de oportunidades, no discriminación y accesibilidad universal de las personas con discapacidad"/>
    <n v="1"/>
    <n v="1"/>
    <m/>
    <m/>
    <m/>
    <m/>
    <m/>
    <m/>
    <n v="2"/>
    <n v="2"/>
    <n v="200"/>
    <s v="State functions"/>
    <s v="Comisión de Política Social y Empleo"/>
    <s v="Tramitado por completo sin req. acuerdo o decisión"/>
    <n v="9"/>
    <d v="2002-09-18T00:00:00"/>
    <d v="2002-09-24T00:00:00"/>
  </r>
  <r>
    <n v="1060"/>
    <n v="2002"/>
    <n v="7"/>
    <s v="Tramitado por completo sin req. acuerdo o decisión"/>
    <n v="1"/>
    <s v="Federación Española de Instituciones para el Síndrome de Down (FEISD)"/>
    <n v="2"/>
    <x v="3"/>
    <x v="0"/>
    <n v="13"/>
    <s v="Social Policy"/>
    <n v="1304"/>
    <s v="Comparecencia de Doña Montserrat Trueta, Presidenta de la Federación Síndrome de Down, ante la Subcomisión sobre el estudio de la situación actual de la discapacidad y perspectivas de futuro, constituida en el seno de la citada Comisión, para informar sobre temas relacionados con el objeto de dicha Subcomisión. (219/000378)"/>
    <n v="1"/>
    <s v="Governmental bill"/>
    <n v="22"/>
    <m/>
    <s v="Subcomisión sobre el estudio de la situación actual de la discapacidad y perspectivas de futuro"/>
    <s v="Comisión de Política Social y Empleo"/>
    <n v="10"/>
    <n v="1"/>
    <n v="73"/>
    <n v="1.019140551698255"/>
    <n v="0.52"/>
    <n v="43.835616438356162"/>
    <n v="41.095890410958901"/>
    <n v="32"/>
    <n v="30"/>
    <n v="3"/>
    <n v="2"/>
    <n v="1"/>
    <n v="2"/>
    <n v="3"/>
    <m/>
    <m/>
    <m/>
    <m/>
    <s v="Proyecto de Ley de igualdad de oportunidades, no discriminación y accesibilidad universal de las personas con discapacidad"/>
    <n v="1"/>
    <n v="1"/>
    <m/>
    <m/>
    <m/>
    <m/>
    <m/>
    <m/>
    <n v="2"/>
    <n v="2"/>
    <n v="200"/>
    <s v="State functions"/>
    <s v="Comisión de Política Social y Empleo"/>
    <s v="Tramitado por completo sin req. acuerdo o decisión"/>
    <n v="9"/>
    <d v="2002-09-18T00:00:00"/>
    <d v="2002-09-24T00:00:00"/>
  </r>
  <r>
    <n v="1061"/>
    <n v="2002"/>
    <n v="7"/>
    <s v="Tramitado por completo sin req. acuerdo o decisión"/>
    <n v="1"/>
    <s v="Asociación Española de Enfermedades Musculares (ASEM)"/>
    <n v="2"/>
    <x v="3"/>
    <x v="0"/>
    <n v="3"/>
    <s v="Health"/>
    <n v="337"/>
    <s v="Comparecencia de Doña María Teresa Baltá Valls, Presidenta de la Junta Gestora de la Asociación Española de Enfermedades Musculares (ASEM), ante la Subcomisión sobre el estudio de la situación actual de la discapacidad y perspectivas de futuro, constituida en el seno de la citada Comisión, para informar sobre temas relacionados con el objeto de dicha Subcomisión. (219/000379)"/>
    <n v="1"/>
    <s v="Governmental bill"/>
    <n v="22"/>
    <m/>
    <s v="Subcomisión sobre el estudio de la situación actual de la discapacidad y perspectivas de futuro"/>
    <s v="Comisión de Política Social y Empleo"/>
    <n v="10"/>
    <n v="1"/>
    <n v="73"/>
    <n v="1.019140551698255"/>
    <n v="0.52"/>
    <n v="43.835616438356162"/>
    <n v="41.095890410958901"/>
    <n v="32"/>
    <n v="30"/>
    <n v="3"/>
    <n v="2"/>
    <n v="1"/>
    <n v="2"/>
    <n v="3"/>
    <m/>
    <m/>
    <m/>
    <m/>
    <s v="Proyecto de Ley de igualdad de oportunidades, no discriminación y accesibilidad universal de las personas con discapacidad"/>
    <n v="1"/>
    <n v="1"/>
    <m/>
    <m/>
    <m/>
    <m/>
    <m/>
    <m/>
    <n v="2"/>
    <n v="2"/>
    <n v="200"/>
    <s v="State functions"/>
    <s v="Comisión de Política Social y Empleo"/>
    <s v="Tramitado por completo sin req. acuerdo o decisión"/>
    <n v="9"/>
    <d v="2002-09-18T00:00:00"/>
    <d v="2002-09-24T00:00:00"/>
  </r>
  <r>
    <n v="1062"/>
    <n v="2002"/>
    <n v="7"/>
    <s v="Tramitado por completo sin req. acuerdo o decisión"/>
    <n v="1"/>
    <s v="Comisiones Obreras (CCOO)"/>
    <n v="5"/>
    <x v="3"/>
    <x v="1"/>
    <n v="5"/>
    <s v="Labour"/>
    <n v="505"/>
    <s v="Comparecencia de Don Héctor Maravall Gómez, Adjunto a la Secretaría Confederal de Política Institucional de CC.OO., ante la Subcomisión sobre el estudio de la situación actual de la discapacidad y perspectivas de futuro, constituida en el seno de la citada Comisión, para informar sobre temas relacionados con el objeto de dicha Subcomisión. (219/000456)"/>
    <n v="1"/>
    <s v="Governmental bill"/>
    <n v="22"/>
    <m/>
    <s v="Subcomisión sobre el estudio de la situación actual de la discapacidad y perspectivas de futuro"/>
    <s v="Comisión de Política Social y Empleo"/>
    <n v="10"/>
    <n v="1"/>
    <n v="73"/>
    <n v="1.019140551698255"/>
    <n v="0.52"/>
    <n v="43.835616438356162"/>
    <n v="41.095890410958901"/>
    <n v="32"/>
    <n v="30"/>
    <n v="3"/>
    <n v="2"/>
    <n v="1"/>
    <n v="2"/>
    <n v="3"/>
    <m/>
    <m/>
    <m/>
    <m/>
    <s v="Proyecto de Ley de igualdad de oportunidades, no discriminación y accesibilidad universal de las personas con discapacidad"/>
    <n v="1"/>
    <n v="1"/>
    <m/>
    <m/>
    <m/>
    <m/>
    <m/>
    <m/>
    <n v="2"/>
    <n v="2"/>
    <n v="200"/>
    <s v="State functions"/>
    <s v="Comisión de Política Social y Empleo"/>
    <s v="Tramitado por completo sin req. acuerdo o decisión"/>
    <n v="9"/>
    <d v="2002-11-11T00:00:00"/>
    <d v="2002-11-19T00:00:00"/>
  </r>
  <r>
    <n v="1063"/>
    <n v="2002"/>
    <n v="7"/>
    <s v="Tramitado por completo sin req. acuerdo o decisión"/>
    <n v="1"/>
    <s v="Instituto de Seguridad Vial de la Fundación MAPFRE"/>
    <n v="21"/>
    <x v="3"/>
    <x v="7"/>
    <n v="15"/>
    <s v="Industrial Policy &amp; Commerce"/>
    <n v="1505"/>
    <s v="Comparecencia de Don Miguel Muñoz Medina, Presidente del Instituto MAPFRE de Seguridad Vial, acordada por la Subcomisión sobre seguridad vial y prevención de accidentes de tráfico, constituida en el seno de la citada Comisión, para informar sobre temas relacionados con dicha Subcomisión. (219/000389)"/>
    <n v="1"/>
    <s v="Governmental bill"/>
    <n v="42"/>
    <n v="1"/>
    <s v="Subcomisión sobre seguridad vial y prevención de accidentes de tráfico"/>
    <s v="Comisión de Justicia e Interior"/>
    <n v="4"/>
    <n v="1"/>
    <n v="81"/>
    <n v="1.073007163542143"/>
    <n v="0.52"/>
    <n v="50.617283950617285"/>
    <n v="40.74074074074074"/>
    <n v="41"/>
    <n v="33"/>
    <n v="3"/>
    <n v="1"/>
    <n v="1"/>
    <n v="1"/>
    <n v="1"/>
    <m/>
    <m/>
    <m/>
    <m/>
    <s v="Proyecto de Ley de Reforma del Texto Articulado de la Ley sobre Tráfico, Circulación de Vehículos a Motor y Seguridad Vial, aprobado por Real Decreto Legislativo 339/1990, de 2 de marzo"/>
    <n v="1"/>
    <n v="1"/>
    <m/>
    <m/>
    <m/>
    <m/>
    <m/>
    <m/>
    <n v="10"/>
    <n v="4"/>
    <n v="1006"/>
    <s v="Economy"/>
    <s v="Comisión de Justicia e Interior"/>
    <s v="Tramitado por completo sin req. acuerdo o decisión"/>
    <n v="9"/>
    <d v="2002-10-02T00:00:00"/>
    <d v="2002-10-15T00:00:00"/>
  </r>
  <r>
    <n v="1064"/>
    <n v="2002"/>
    <n v="7"/>
    <s v="Tramitado por completo sin req. acuerdo o decisión"/>
    <n v="1"/>
    <s v="Asociación para el Estudio de la Lesión Medular Espinal (AESLEME)"/>
    <n v="2"/>
    <x v="3"/>
    <x v="0"/>
    <n v="10"/>
    <s v="Transportation"/>
    <n v="1006"/>
    <s v="Comparecencia de Doña Mar Cogollos Paja, Directora de la Asociación para la prevención de accidentes de tráfico (AESLEME), acordada por la Subcomisión sobre seguridad vial y prevención de accidentes de tráfico, constituida en el seno de la citada Comisión, para informar sobre temas relacionados con dicha Subcomisión. (219/000472)"/>
    <n v="1"/>
    <s v="Governmental bill"/>
    <n v="42"/>
    <m/>
    <s v="Subcomisión sobre seguridad vial y prevención de accidentes de tráfico"/>
    <s v="Comisión de Justicia e Interior"/>
    <n v="4"/>
    <n v="1"/>
    <n v="81"/>
    <n v="1.073007163542143"/>
    <n v="0.52"/>
    <n v="50.617283950617285"/>
    <n v="40.74074074074074"/>
    <n v="41"/>
    <n v="33"/>
    <n v="3"/>
    <n v="1"/>
    <n v="1"/>
    <n v="1"/>
    <n v="1"/>
    <m/>
    <m/>
    <m/>
    <m/>
    <s v="Proyecto de Ley de Reforma del Texto Articulado de la Ley sobre Tráfico, Circulación de Vehículos a Motor y Seguridad Vial, aprobado por Real Decreto Legislativo 339/1990, de 2 de marzo"/>
    <n v="1"/>
    <n v="1"/>
    <m/>
    <m/>
    <m/>
    <m/>
    <m/>
    <m/>
    <n v="10"/>
    <n v="4"/>
    <n v="1006"/>
    <s v="Economy"/>
    <s v="Comisión de Justicia e Interior"/>
    <s v="Tramitado por completo sin req. acuerdo o decisión"/>
    <n v="9"/>
    <d v="2002-12-05T00:00:00"/>
    <d v="2002-12-10T00:00:00"/>
  </r>
  <r>
    <n v="1065"/>
    <n v="2002"/>
    <n v="7"/>
    <s v="Tramitado por completo sin req. acuerdo o decisión"/>
    <n v="1"/>
    <s v="Asociación Española de Prevención de Accidentes de Tráfico (PAT-APAT)"/>
    <n v="2"/>
    <x v="3"/>
    <x v="0"/>
    <n v="10"/>
    <s v="Transportation"/>
    <n v="1006"/>
    <s v="Comparecencia de Doña María Eugenia Domenech Moral, de Prevenció d'Accidents de Tànsit (PAT), acordada por la Subcomisión sobre seguridad vial y prevención de accidentes de tráfico, constituida en el seno de la citada Comisión, para informar sobre temas relacionados con dicha Subcomisión. (219/000473)"/>
    <n v="1"/>
    <s v="Governmental bill"/>
    <n v="42"/>
    <m/>
    <s v="Subcomisión sobre seguridad vial y prevención de accidentes de tráfico"/>
    <s v="Comisión de Justicia e Interior"/>
    <n v="4"/>
    <n v="1"/>
    <n v="81"/>
    <n v="1.073007163542143"/>
    <n v="0.52"/>
    <n v="50.617283950617285"/>
    <n v="40.74074074074074"/>
    <n v="41"/>
    <n v="33"/>
    <n v="3"/>
    <n v="1"/>
    <n v="1"/>
    <n v="1"/>
    <n v="1"/>
    <m/>
    <m/>
    <m/>
    <m/>
    <s v="Proyecto de Ley de Reforma del Texto Articulado de la Ley sobre Tráfico, Circulación de Vehículos a Motor y Seguridad Vial, aprobado por Real Decreto Legislativo 339/1990, de 2 de marzo"/>
    <n v="1"/>
    <n v="1"/>
    <m/>
    <m/>
    <m/>
    <m/>
    <m/>
    <m/>
    <n v="10"/>
    <n v="4"/>
    <n v="1006"/>
    <s v="Economy"/>
    <s v="Comisión de Justicia e Interior"/>
    <s v="Tramitado por completo sin req. acuerdo o decisión"/>
    <n v="9"/>
    <d v="2002-12-05T00:00:00"/>
    <d v="2002-12-10T00:00:00"/>
  </r>
  <r>
    <n v="1066"/>
    <n v="2002"/>
    <n v="7"/>
    <s v="Tramitado por completo sin req. acuerdo o decisión"/>
    <n v="1"/>
    <s v="STOP Accidentes"/>
    <n v="2"/>
    <x v="3"/>
    <x v="0"/>
    <n v="10"/>
    <s v="Transportation"/>
    <n v="1006"/>
    <s v="Comparecencia de Doña Ana María Campo de la Cruz, de Stop-Accidentes, Asociación Española de Ayuda y Orientación a los Afectados por Accidentes de Tráfico (AYAPAT), acordada por la Subcomisión sobre seguridad vial y prevención de accidentes de tráfico, constituida en el seno de la citada Comisión, para informar sobre temas relacionados con dicha Subcomisión. (219/000474)"/>
    <n v="1"/>
    <s v="Governmental bill"/>
    <n v="42"/>
    <m/>
    <s v="Subcomisión sobre seguridad vial y prevención de accidentes de tráfico"/>
    <s v="Comisión de Justicia e Interior"/>
    <n v="4"/>
    <n v="1"/>
    <n v="81"/>
    <n v="1.073007163542143"/>
    <n v="0.52"/>
    <n v="50.617283950617285"/>
    <n v="40.74074074074074"/>
    <n v="41"/>
    <n v="33"/>
    <n v="3"/>
    <n v="1"/>
    <n v="1"/>
    <n v="1"/>
    <n v="1"/>
    <m/>
    <m/>
    <m/>
    <m/>
    <s v="Proyecto de Ley de Reforma del Texto Articulado de la Ley sobre Tráfico, Circulación de Vehículos a Motor y Seguridad Vial, aprobado por Real Decreto Legislativo 339/1990, de 2 de marzo"/>
    <n v="1"/>
    <n v="1"/>
    <m/>
    <m/>
    <m/>
    <m/>
    <m/>
    <m/>
    <n v="10"/>
    <n v="4"/>
    <n v="1006"/>
    <s v="Economy"/>
    <s v="Comisión de Justicia e Interior"/>
    <s v="Tramitado por completo sin req. acuerdo o decisión"/>
    <n v="9"/>
    <d v="2002-12-05T00:00:00"/>
    <d v="2002-12-10T00:00:00"/>
  </r>
  <r>
    <n v="1067"/>
    <n v="2002"/>
    <n v="7"/>
    <s v="Tramitado por completo sin req. acuerdo o decisión"/>
    <n v="1"/>
    <s v="Prévention Routière Internationale"/>
    <n v="2"/>
    <x v="3"/>
    <x v="0"/>
    <n v="10"/>
    <s v="Transportation"/>
    <n v="1006"/>
    <s v="Comparecencia de Don José Miguel Guedes Reis Trigoso, Presidente de la Prévention Routière Internationale, acordada por la Subcomisión sobre seguridad vial y prevención de accidentes de tráfico, constituida en el seno de la citada Comisión, para informar sobre temas relacionados con dicha Subcomisión. (219/000467)"/>
    <n v="1"/>
    <s v="Governmental bill"/>
    <n v="42"/>
    <m/>
    <s v="Subcomisión sobre seguridad vial y prevención de accidentes de tráfico"/>
    <s v="Comisión de Justicia e Interior"/>
    <n v="4"/>
    <n v="1"/>
    <n v="81"/>
    <n v="1.073007163542143"/>
    <n v="0.52"/>
    <n v="50.617283950617285"/>
    <n v="40.74074074074074"/>
    <n v="41"/>
    <n v="33"/>
    <n v="3"/>
    <n v="1"/>
    <n v="1"/>
    <n v="1"/>
    <n v="1"/>
    <m/>
    <m/>
    <m/>
    <m/>
    <s v="Proyecto de Ley de Reforma del Texto Articulado de la Ley sobre Tráfico, Circulación de Vehículos a Motor y Seguridad Vial, aprobado por Real Decreto Legislativo 339/1990, de 2 de marzo"/>
    <n v="1"/>
    <n v="1"/>
    <m/>
    <m/>
    <m/>
    <m/>
    <m/>
    <m/>
    <n v="10"/>
    <n v="4"/>
    <n v="1006"/>
    <s v="Economy"/>
    <s v="Comisión de Justicia e Interior"/>
    <s v="Tramitado por completo sin req. acuerdo o decisión"/>
    <n v="9"/>
    <d v="2002-11-14T00:00:00"/>
    <d v="2002-11-19T00:00:00"/>
  </r>
  <r>
    <n v="1068"/>
    <n v="2002"/>
    <n v="7"/>
    <s v="Tramitado por completo sin req. acuerdo o decisión"/>
    <n v="1"/>
    <s v="Instituto Universitario de Tráfico y Seguridad Vial (INTRAS)"/>
    <n v="23"/>
    <x v="3"/>
    <x v="2"/>
    <n v="10"/>
    <s v="Transportation"/>
    <n v="1006"/>
    <s v="Comparecencia de Don Luis Montoro González, Director del Instituto Universitario de Tráfico y Seguridad Vial, acordada por la Subcomisión sobre seguridad vial y prevención de accidentes de tráfico, constituida en el seno de la citada Comisión, para informar sobre temas relacionados con dicha Subcomisión. (219/000388)"/>
    <n v="1"/>
    <s v="Governmental bill"/>
    <n v="42"/>
    <m/>
    <s v="Subcomisión sobre seguridad vial y prevención de accidentes de tráfico"/>
    <s v="Comisión de Justicia e Interior"/>
    <n v="4"/>
    <n v="1"/>
    <n v="81"/>
    <n v="1.073007163542143"/>
    <n v="0.52"/>
    <n v="50.617283950617285"/>
    <n v="40.74074074074074"/>
    <n v="41"/>
    <n v="33"/>
    <n v="3"/>
    <n v="1"/>
    <n v="1"/>
    <n v="1"/>
    <n v="1"/>
    <m/>
    <m/>
    <m/>
    <m/>
    <s v="Proyecto de Ley de Reforma del Texto Articulado de la Ley sobre Tráfico, Circulación de Vehículos a Motor y Seguridad Vial, aprobado por Real Decreto Legislativo 339/1990, de 2 de marzo"/>
    <n v="1"/>
    <n v="1"/>
    <m/>
    <m/>
    <m/>
    <m/>
    <m/>
    <m/>
    <n v="10"/>
    <n v="4"/>
    <n v="1006"/>
    <s v="Economy"/>
    <s v="Comisión de Justicia e Interior"/>
    <s v="Tramitado por completo sin req. acuerdo o decisión"/>
    <n v="9"/>
    <d v="2002-10-02T00:00:00"/>
    <d v="2002-10-15T00:00:00"/>
  </r>
  <r>
    <n v="1069"/>
    <n v="2002"/>
    <n v="7"/>
    <s v="Tramitado por completo sin req. acuerdo o decisión"/>
    <n v="1"/>
    <s v="Comisariado Europeo del Automóvil (CEA)"/>
    <n v="7"/>
    <x v="3"/>
    <x v="4"/>
    <n v="15"/>
    <s v="Industrial Policy &amp; Commerce"/>
    <n v="1505"/>
    <s v="Comparecencia de Don Rafael Fernández-Chillón Martínez, Director General del Comisariado Europeo del Automóvil, acordada por la Subcomisión sobre seguridad vial y prevención de accidentes de tráfico, constituida en el seno de la citada Comisión, para informar sobre temas relacionados con dicha Subcomisión. (219/000390)"/>
    <n v="1"/>
    <s v="Governmental bill"/>
    <n v="42"/>
    <m/>
    <s v="Subcomisión sobre seguridad vial y prevención de accidentes de tráfico"/>
    <s v="Comisión de Justicia e Interior"/>
    <n v="4"/>
    <n v="1"/>
    <n v="81"/>
    <n v="1.073007163542143"/>
    <n v="0.52"/>
    <n v="50.617283950617285"/>
    <n v="40.74074074074074"/>
    <n v="41"/>
    <n v="33"/>
    <n v="3"/>
    <n v="1"/>
    <n v="1"/>
    <n v="1"/>
    <n v="1"/>
    <m/>
    <m/>
    <m/>
    <m/>
    <s v="Proyecto de Ley de Reforma del Texto Articulado de la Ley sobre Tráfico, Circulación de Vehículos a Motor y Seguridad Vial, aprobado por Real Decreto Legislativo 339/1990, de 2 de marzo"/>
    <n v="1"/>
    <n v="1"/>
    <m/>
    <m/>
    <m/>
    <m/>
    <m/>
    <m/>
    <n v="10"/>
    <n v="4"/>
    <n v="1006"/>
    <s v="Economy"/>
    <s v="Comisión de Justicia e Interior"/>
    <s v="Tramitado por completo sin req. acuerdo o decisión"/>
    <n v="9"/>
    <d v="2002-10-02T00:00:00"/>
    <d v="2002-10-15T00:00:00"/>
  </r>
  <r>
    <n v="1070"/>
    <n v="2002"/>
    <n v="7"/>
    <s v="Tramitado por completo sin req. acuerdo o decisión"/>
    <n v="1"/>
    <s v="Colegios de Veterinarios de España"/>
    <n v="6"/>
    <x v="3"/>
    <x v="9"/>
    <n v="4"/>
    <s v="Agriculture"/>
    <m/>
    <s v="Comparecencia de Don Juan José Badiola Díez, Presidente del Consejo General de Colegios Veterinarios de España, acordada por la Mesa de la citada Comisión, para informar en relación con el Proyecto de Ley de sanidad animal. (219/000464)"/>
    <n v="1"/>
    <s v="Governmental bill"/>
    <n v="62"/>
    <n v="1"/>
    <s v="Comisión de Agricultura, Ganadería y Pesca"/>
    <s v="Comisión de Agricultura, Ganadería y Pesca"/>
    <n v="12"/>
    <n v="1"/>
    <n v="82"/>
    <n v="1.0349494348602022"/>
    <n v="0.3600000000000001"/>
    <n v="47.560975609756099"/>
    <n v="40.243902439024396"/>
    <n v="39"/>
    <n v="33"/>
    <n v="4"/>
    <n v="1"/>
    <n v="1"/>
    <n v="2"/>
    <n v="2"/>
    <m/>
    <m/>
    <m/>
    <m/>
    <s v="Proyecto de Ley de sanidad animal"/>
    <n v="1"/>
    <n v="1"/>
    <m/>
    <m/>
    <m/>
    <m/>
    <m/>
    <m/>
    <n v="7"/>
    <n v="7"/>
    <n v="709"/>
    <s v="Environment"/>
    <s v="Comisión de Agricultura, Ganadería y Pesca"/>
    <s v="Tramitado por completo sin req. acuerdo o decisión"/>
    <n v="9"/>
    <d v="2002-11-14T00:00:00"/>
    <d v="2002-11-19T00:00:00"/>
  </r>
  <r>
    <n v="1071"/>
    <n v="2002"/>
    <n v="7"/>
    <s v="Tramitado por completo sin req. acuerdo o decisión"/>
    <n v="1"/>
    <s v="Asociación Agraria de Jóvenes Agricultores (ASAJA)"/>
    <n v="7"/>
    <x v="3"/>
    <x v="4"/>
    <n v="4"/>
    <s v="Agriculture"/>
    <n v="400"/>
    <s v="Comparecencia de Don Pedro M. Barato Triguero, Presidente de ASAJA, acordada por la Mesa de la citada Comisión, para informar en relación con el Proyecto de Ley de sanidad animal. (219/000463)"/>
    <n v="1"/>
    <s v="Governmental bill"/>
    <n v="62"/>
    <m/>
    <s v="Comisión de Agricultura, Ganadería y Pesca"/>
    <s v="Comisión de Agricultura, Ganadería y Pesca"/>
    <n v="12"/>
    <n v="1"/>
    <n v="82"/>
    <n v="1.0349494348602022"/>
    <n v="0.3600000000000001"/>
    <n v="47.560975609756099"/>
    <n v="40.243902439024396"/>
    <n v="39"/>
    <n v="33"/>
    <n v="4"/>
    <n v="1"/>
    <n v="1"/>
    <n v="2"/>
    <n v="2"/>
    <m/>
    <m/>
    <m/>
    <m/>
    <s v="Proyecto de Ley de sanidad animal"/>
    <n v="1"/>
    <n v="1"/>
    <m/>
    <m/>
    <m/>
    <m/>
    <m/>
    <m/>
    <n v="7"/>
    <n v="7"/>
    <n v="709"/>
    <s v="Environment"/>
    <s v="Comisión de Agricultura, Ganadería y Pesca"/>
    <s v="Tramitado por completo sin req. acuerdo o decisión"/>
    <n v="9"/>
    <d v="2002-11-14T00:00:00"/>
    <d v="2002-11-19T00:00:00"/>
  </r>
  <r>
    <n v="1072"/>
    <n v="2002"/>
    <n v="7"/>
    <s v="Tramitado por completo sin req. acuerdo o decisión"/>
    <n v="1"/>
    <s v="Uniónde Pequeños Agricultores y Ganaderos (UPA)"/>
    <n v="7"/>
    <x v="3"/>
    <x v="4"/>
    <n v="4"/>
    <s v="Agriculture"/>
    <n v="400"/>
    <s v="Comparecencia de Don Fernando Moraleda Quilez, Secretario General de UPA, acordada por la Mesa de la citada Comisión, para informar en relación con el Proyecto de Ley de sanidad animal. (219/000462)"/>
    <n v="1"/>
    <s v="Governmental bill"/>
    <n v="62"/>
    <m/>
    <s v="Comisión de Agricultura, Ganadería y Pesca"/>
    <s v="Comisión de Agricultura, Ganadería y Pesca"/>
    <n v="12"/>
    <n v="1"/>
    <n v="82"/>
    <n v="1.0349494348602022"/>
    <n v="0.3600000000000001"/>
    <n v="47.560975609756099"/>
    <n v="40.243902439024396"/>
    <n v="39"/>
    <n v="33"/>
    <n v="4"/>
    <n v="1"/>
    <n v="1"/>
    <n v="2"/>
    <n v="2"/>
    <m/>
    <m/>
    <m/>
    <m/>
    <s v="Proyecto de Ley de sanidad animal"/>
    <n v="1"/>
    <n v="1"/>
    <m/>
    <m/>
    <m/>
    <m/>
    <m/>
    <m/>
    <n v="7"/>
    <n v="7"/>
    <n v="709"/>
    <s v="Environment"/>
    <s v="Comisión de Agricultura, Ganadería y Pesca"/>
    <s v="Tramitado por completo sin req. acuerdo o decisión"/>
    <n v="9"/>
    <d v="2002-11-14T00:00:00"/>
    <d v="2002-11-19T00:00:00"/>
  </r>
  <r>
    <n v="1073"/>
    <n v="2002"/>
    <n v="7"/>
    <s v="Tramitado por completo sin req. acuerdo o decisión"/>
    <n v="1"/>
    <s v="Coordinadora de Organizaciones de Agricultores y Ganaderos (COAG)"/>
    <n v="7"/>
    <x v="3"/>
    <x v="4"/>
    <n v="4"/>
    <s v="Agriculture"/>
    <n v="400"/>
    <s v="Comparecencia de Don Eduardo Navarro Villarreal, Secretario General de COAG, acordada por la Mesa de la citada Comisión, para informar en relación con el Proyecto de Ley de sanidad animal. (219/000461)"/>
    <n v="1"/>
    <s v="Governmental bill"/>
    <n v="62"/>
    <m/>
    <s v="Comisión de Agricultura, Ganadería y Pesca"/>
    <s v="Comisión de Agricultura, Ganadería y Pesca"/>
    <n v="12"/>
    <n v="1"/>
    <n v="82"/>
    <n v="1.0349494348602022"/>
    <n v="0.3600000000000001"/>
    <n v="47.560975609756099"/>
    <n v="40.243902439024396"/>
    <n v="39"/>
    <n v="33"/>
    <n v="4"/>
    <n v="1"/>
    <n v="1"/>
    <n v="2"/>
    <n v="2"/>
    <m/>
    <m/>
    <m/>
    <m/>
    <s v="Proyecto de Ley de sanidad animal"/>
    <n v="1"/>
    <n v="1"/>
    <m/>
    <m/>
    <m/>
    <m/>
    <m/>
    <m/>
    <n v="7"/>
    <n v="7"/>
    <n v="709"/>
    <s v="Environment"/>
    <s v="Comisión de Agricultura, Ganadería y Pesca"/>
    <s v="Tramitado por completo sin req. acuerdo o decisión"/>
    <n v="9"/>
    <d v="2002-11-14T00:00:00"/>
    <d v="2002-11-19T00:00:00"/>
  </r>
  <r>
    <n v="1074"/>
    <n v="2002"/>
    <n v="7"/>
    <s v="Tramitado por completo sin req. acuerdo o decisión"/>
    <n v="1"/>
    <s v="Confederación de Cooperativas Agrarias de España( CCAE)"/>
    <n v="7"/>
    <x v="3"/>
    <x v="4"/>
    <n v="4"/>
    <s v="Agriculture"/>
    <n v="400"/>
    <s v="Comparecencia de Don José María Luqui Garde, Presidente de la Confederación Española de Cooperativas Agrarias, acordada por la Mesa de la citada Comisión, para informar en relación con el Proyecto de Ley de sanidad animal. (219/000460)"/>
    <n v="1"/>
    <s v="Governmental bill"/>
    <n v="62"/>
    <m/>
    <s v="Comisión de Agricultura, Ganadería y Pesca"/>
    <s v="Comisión de Agricultura, Ganadería y Pesca"/>
    <n v="12"/>
    <n v="1"/>
    <n v="82"/>
    <n v="1.0349494348602022"/>
    <n v="0.3600000000000001"/>
    <n v="47.560975609756099"/>
    <n v="40.243902439024396"/>
    <n v="39"/>
    <n v="33"/>
    <n v="4"/>
    <n v="1"/>
    <n v="1"/>
    <n v="2"/>
    <n v="2"/>
    <m/>
    <m/>
    <m/>
    <m/>
    <s v="Proyecto de Ley de sanidad animal"/>
    <n v="1"/>
    <n v="1"/>
    <m/>
    <m/>
    <m/>
    <m/>
    <m/>
    <m/>
    <n v="7"/>
    <n v="7"/>
    <n v="709"/>
    <s v="Environment"/>
    <s v="Comisión de Agricultura, Ganadería y Pesca"/>
    <s v="Tramitado por completo sin req. acuerdo o decisión"/>
    <n v="9"/>
    <d v="2002-11-14T00:00:00"/>
    <d v="2002-11-19T00:00:00"/>
  </r>
  <r>
    <n v="1075"/>
    <n v="2002"/>
    <n v="7"/>
    <s v="Tramitado por completo sin req. acuerdo o decisión"/>
    <n v="1"/>
    <s v="Asociación Española De Criadores De Vacuno (ASOVAC)"/>
    <n v="7"/>
    <x v="3"/>
    <x v="4"/>
    <n v="4"/>
    <s v="Agriculture"/>
    <n v="400"/>
    <s v="Comparecencia de Don Javier López López, Gerente de ASOVAC, acordada por la Mesa de la citada Comisión, para informar en relación con el Proyecto de Ley de sanidad animal. (219/000465)"/>
    <n v="1"/>
    <s v="Governmental bill"/>
    <n v="62"/>
    <m/>
    <s v="Comisión de Agricultura, Ganadería y Pesca"/>
    <s v="Comisión de Agricultura, Ganadería y Pesca"/>
    <n v="12"/>
    <n v="1"/>
    <n v="82"/>
    <n v="1.0349494348602022"/>
    <n v="0.3600000000000001"/>
    <n v="47.560975609756099"/>
    <n v="40.243902439024396"/>
    <n v="39"/>
    <n v="33"/>
    <n v="4"/>
    <n v="1"/>
    <n v="1"/>
    <n v="2"/>
    <n v="2"/>
    <m/>
    <m/>
    <m/>
    <m/>
    <s v="Proyecto de Ley de sanidad animal"/>
    <n v="1"/>
    <n v="1"/>
    <m/>
    <m/>
    <m/>
    <m/>
    <m/>
    <m/>
    <n v="7"/>
    <n v="7"/>
    <n v="709"/>
    <s v="Environment"/>
    <s v="Comisión de Agricultura, Ganadería y Pesca"/>
    <s v="Tramitado por completo sin req. acuerdo o decisión"/>
    <n v="9"/>
    <d v="2002-11-14T00:00:00"/>
    <d v="2002-11-19T00:00:00"/>
  </r>
  <r>
    <n v="1076"/>
    <n v="2002"/>
    <n v="7"/>
    <s v="Tramitado por completo sin req. acuerdo o decisión"/>
    <n v="1"/>
    <s v="Asociación Española de Empresas de la Carne (ASOCARNE)"/>
    <n v="7"/>
    <x v="3"/>
    <x v="4"/>
    <n v="15"/>
    <s v="Industrial Policy &amp; Commerce"/>
    <n v="1599"/>
    <s v="Comparecencia de Don Fernando Pascual Fernández, Secretario General de ASOCARNE, acordada por la Mesa de la citada Comisión, para informar en relación con el Proyecto de Ley de sanidad animal. (219/000466)"/>
    <n v="1"/>
    <s v="Governmental bill"/>
    <n v="62"/>
    <m/>
    <s v="Comisión de Agricultura, Ganadería y Pesca"/>
    <s v="Comisión de Agricultura, Ganadería y Pesca"/>
    <n v="12"/>
    <n v="1"/>
    <n v="82"/>
    <n v="1.0349494348602022"/>
    <n v="0.3600000000000001"/>
    <n v="47.560975609756099"/>
    <n v="40.243902439024396"/>
    <n v="39"/>
    <n v="33"/>
    <n v="4"/>
    <n v="1"/>
    <n v="1"/>
    <n v="2"/>
    <n v="2"/>
    <m/>
    <m/>
    <m/>
    <m/>
    <s v="Proyecto de Ley de sanidad animal"/>
    <n v="1"/>
    <n v="1"/>
    <m/>
    <m/>
    <m/>
    <m/>
    <m/>
    <m/>
    <n v="7"/>
    <n v="7"/>
    <n v="709"/>
    <s v="Environment"/>
    <s v="Comisión de Agricultura, Ganadería y Pesca"/>
    <s v="Tramitado por completo sin req. acuerdo o decisión"/>
    <n v="9"/>
    <d v="2002-11-14T00:00:00"/>
    <d v="2002-11-19T00:00:00"/>
  </r>
  <r>
    <n v="1077"/>
    <n v="2002"/>
    <n v="7"/>
    <s v="Tramitado por completo sin req. acuerdo o decisión"/>
    <n v="1"/>
    <s v="Asociación Nacional de Productores de Ganado Porcino (ANPROGAPOR) Ganadoporcino"/>
    <n v="7"/>
    <x v="3"/>
    <x v="4"/>
    <n v="4"/>
    <s v="Agriculture"/>
    <n v="400"/>
    <s v="Comparecencia de Don José Antonio del Barrio Martín, Director de ANPROGAPOR, acordada por la Mesa de la citada Comisión, para informar en relación con el Proyecto de Ley de sanidad animal. (219/000459)"/>
    <n v="1"/>
    <s v="Governmental bill"/>
    <n v="62"/>
    <m/>
    <s v="Comisión de Agricultura, Ganadería y Pesca"/>
    <s v="Comisión de Agricultura, Ganadería y Pesca"/>
    <n v="12"/>
    <n v="1"/>
    <n v="82"/>
    <n v="1.0349494348602022"/>
    <n v="0.3600000000000001"/>
    <n v="47.560975609756099"/>
    <n v="40.243902439024396"/>
    <n v="39"/>
    <n v="33"/>
    <n v="4"/>
    <n v="1"/>
    <n v="1"/>
    <n v="2"/>
    <n v="2"/>
    <m/>
    <m/>
    <m/>
    <m/>
    <s v="Proyecto de Ley de sanidad animal"/>
    <n v="1"/>
    <n v="1"/>
    <m/>
    <m/>
    <m/>
    <m/>
    <m/>
    <m/>
    <n v="7"/>
    <n v="7"/>
    <n v="709"/>
    <s v="Environment"/>
    <s v="Comisión de Agricultura, Ganadería y Pesca"/>
    <s v="Tramitado por completo sin req. acuerdo o decisión"/>
    <n v="9"/>
    <d v="2002-11-14T00:00:00"/>
    <d v="2002-11-19T00:00:00"/>
  </r>
  <r>
    <n v="1078"/>
    <n v="2002"/>
    <n v="7"/>
    <s v="Tramitado por completo sin req. acuerdo o decisión"/>
    <n v="1"/>
    <s v="Fundació Escola Cristiana de Catalunya"/>
    <n v="2"/>
    <x v="3"/>
    <x v="8"/>
    <n v="6"/>
    <s v="Education"/>
    <n v="600"/>
    <s v="Comparecencia de Fon Francesc Riu Rovira de Villar, Secretariat de l Escola Critiana, acordada por la Mesa de la citada Comisión para informar en relación con el Proyecto de Ley Orgánica de Calidad de la Educación. (219/000412)"/>
    <n v="1"/>
    <s v="Governmental bill"/>
    <n v="68"/>
    <n v="1"/>
    <s v="Comisión de Educación Cultura y Deporte"/>
    <s v=" Comisión de Educación Cultura y Deporte"/>
    <n v="6"/>
    <n v="1"/>
    <n v="86"/>
    <n v="1.0275824770146027"/>
    <n v="0.3600000000000001"/>
    <n v="43.02325581395349"/>
    <n v="41.860465116279073"/>
    <n v="37"/>
    <n v="36"/>
    <n v="3"/>
    <n v="1"/>
    <n v="2"/>
    <n v="3"/>
    <n v="4"/>
    <m/>
    <m/>
    <m/>
    <m/>
    <s v="Proyecto de Ley Orgánica de Calidad de la Educación"/>
    <n v="1"/>
    <n v="1"/>
    <n v="52"/>
    <n v="37.142857142857146"/>
    <n v="0"/>
    <n v="10.857142857142858"/>
    <n v="100"/>
    <n v="1.1156648451730418"/>
    <n v="6"/>
    <n v="3"/>
    <n v="600"/>
    <s v="Welfare"/>
    <s v="Comisión de Educación, Cultura y Deporte"/>
    <s v="Tramitado por completo sin req. acuerdo o decisión"/>
    <n v="9"/>
    <d v="2002-10-04T00:00:00"/>
    <d v="2002-10-15T00:00:00"/>
  </r>
  <r>
    <n v="1079"/>
    <n v="2002"/>
    <n v="7"/>
    <s v="Tramitado por completo sin req. acuerdo o decisión"/>
    <n v="1"/>
    <s v="Confederación de Centrosde Educación y Gestión (EyG)"/>
    <n v="2"/>
    <x v="3"/>
    <x v="0"/>
    <n v="6"/>
    <s v="Education"/>
    <n v="600"/>
    <s v="Comparecencia de Don Néstor Ferrera Pardillo, Presidente de la Confederación de Centros de Educación y Gestión (E y G), acordada por la Mesa de la citada Comisión para informar en relación con el Proyecto de Ley Orgánica de Calidad de la Educación. (219/000400)"/>
    <n v="1"/>
    <s v="Governmental bill"/>
    <n v="68"/>
    <m/>
    <s v="Comisión de Educación Cultura y Deporte"/>
    <s v=" Comisión de Educación Cultura y Deporte"/>
    <n v="6"/>
    <n v="1"/>
    <n v="86"/>
    <n v="1.0275824770146027"/>
    <n v="0.3600000000000001"/>
    <n v="43.02325581395349"/>
    <n v="41.860465116279073"/>
    <n v="37"/>
    <n v="36"/>
    <n v="3"/>
    <n v="1"/>
    <n v="2"/>
    <n v="3"/>
    <n v="4"/>
    <m/>
    <m/>
    <m/>
    <m/>
    <s v="Proyecto de Ley Orgánica de Calidad de la Educación"/>
    <n v="1"/>
    <n v="1"/>
    <n v="52"/>
    <n v="37.142857142857146"/>
    <n v="0"/>
    <n v="10.857142857142858"/>
    <n v="100"/>
    <n v="1.1156648451730418"/>
    <n v="6"/>
    <n v="3"/>
    <n v="600"/>
    <s v="Welfare"/>
    <s v="Comisión de Educación, Cultura y Deporte"/>
    <s v="Tramitado por completo sin req. acuerdo o decisión"/>
    <n v="9"/>
    <d v="2002-10-04T00:00:00"/>
    <d v="2002-10-15T00:00:00"/>
  </r>
  <r>
    <n v="1080"/>
    <n v="2002"/>
    <n v="7"/>
    <s v="Tramitado por completo sin req. acuerdo o decisión"/>
    <n v="1"/>
    <s v="Confederación Católica Nacional de Padres de Familia y Padres de Alumnos (CONCAPA)"/>
    <n v="2"/>
    <x v="3"/>
    <x v="0"/>
    <n v="6"/>
    <s v="Education"/>
    <n v="699"/>
    <s v="Comparecencia del Presidente de la Confederación Católica Nacional de Padres de Familia y Padres de Alumnos (CONCAPA), acordada por la Mesa de la citada Comisión para informar en relación con el Proyecto de Ley Orgánica de Calidad de la Educación. (219/000399)"/>
    <n v="1"/>
    <s v="Governmental bill"/>
    <n v="68"/>
    <m/>
    <s v="Comisión de Educación Cultura y Deporte"/>
    <s v=" Comisión de Educación Cultura y Deporte"/>
    <n v="6"/>
    <n v="1"/>
    <n v="86"/>
    <n v="1.0275824770146027"/>
    <n v="0.3600000000000001"/>
    <n v="43.02325581395349"/>
    <n v="41.860465116279073"/>
    <n v="37"/>
    <n v="36"/>
    <n v="3"/>
    <n v="1"/>
    <n v="2"/>
    <n v="3"/>
    <n v="4"/>
    <m/>
    <m/>
    <m/>
    <m/>
    <s v="Proyecto de Ley Orgánica de Calidad de la Educación"/>
    <n v="1"/>
    <n v="1"/>
    <n v="52"/>
    <n v="37.142857142857146"/>
    <n v="0"/>
    <n v="10.857142857142858"/>
    <n v="100"/>
    <n v="1.1156648451730418"/>
    <n v="6"/>
    <n v="3"/>
    <n v="600"/>
    <s v="Welfare"/>
    <s v="Comisión de Educación, Cultura y Deporte"/>
    <s v="Tramitado por completo sin req. acuerdo o decisión"/>
    <n v="9"/>
    <d v="2002-10-04T00:00:00"/>
    <d v="2002-10-15T00:00:00"/>
  </r>
  <r>
    <n v="1081"/>
    <n v="2002"/>
    <n v="7"/>
    <s v="Tramitado por completo sin req. acuerdo o decisión"/>
    <n v="1"/>
    <s v="Confederación de Padres y Madres de Alumnos (COFAPA)"/>
    <n v="2"/>
    <x v="3"/>
    <x v="0"/>
    <n v="13"/>
    <s v="Social Policy"/>
    <n v="1308"/>
    <s v="Comparecencia de Don Ángel Trascasa Temiño, Secretario General de la Confederación de Padres y Madres de Alumnos (COFAPA), acordada por la Mesa de la citada Comisión para informar en relación con el Proyecto de Ley Orgánica de Calidad de la Educación. (219/000419)"/>
    <n v="1"/>
    <s v="Governmental bill"/>
    <n v="68"/>
    <m/>
    <s v="Comisión de Educación Cultura y Deporte"/>
    <s v=" Comisión de Educación Cultura y Deporte"/>
    <n v="6"/>
    <n v="1"/>
    <n v="86"/>
    <n v="1.0275824770146027"/>
    <n v="0.3600000000000001"/>
    <n v="43.02325581395349"/>
    <n v="41.860465116279073"/>
    <n v="37"/>
    <n v="36"/>
    <n v="3"/>
    <n v="1"/>
    <n v="2"/>
    <n v="3"/>
    <n v="4"/>
    <m/>
    <m/>
    <m/>
    <m/>
    <s v="Proyecto de Ley Orgánica de Calidad de la Educación"/>
    <n v="1"/>
    <n v="1"/>
    <n v="52"/>
    <n v="37.142857142857146"/>
    <n v="0"/>
    <n v="10.857142857142858"/>
    <n v="100"/>
    <n v="1.1156648451730418"/>
    <n v="6"/>
    <n v="3"/>
    <n v="600"/>
    <s v="Welfare"/>
    <s v="Comisión de Educación, Cultura y Deporte"/>
    <s v="Tramitado por completo sin req. acuerdo o decisión"/>
    <n v="9"/>
    <d v="2002-10-04T00:00:00"/>
    <d v="2002-10-15T00:00:00"/>
  </r>
  <r>
    <n v="1082"/>
    <n v="2002"/>
    <n v="7"/>
    <s v="Tramitado por completo sin req. acuerdo o decisión"/>
    <n v="1"/>
    <s v="Confederación Española de Asociaciones de Padres y Madres de Alumnos (CEAPA)"/>
    <n v="2"/>
    <x v="3"/>
    <x v="0"/>
    <n v="6"/>
    <s v="Education"/>
    <n v="699"/>
    <s v="Comparecencia de la Presidenta de la Confederación Española de Asociaciones de Padres y Madres de Alumnos (CEAPA), acordada por la Mesa de la citada Comisión para informar en relación con el Proyecto de Ley Orgánica de Calidad de la Educación. (219/000398)"/>
    <n v="1"/>
    <s v="Governmental bill"/>
    <n v="68"/>
    <m/>
    <s v="Comisión de Educación Cultura y Deporte"/>
    <s v=" Comisión de Educación Cultura y Deporte"/>
    <n v="6"/>
    <n v="1"/>
    <n v="86"/>
    <n v="1.0275824770146027"/>
    <n v="0.3600000000000001"/>
    <n v="43.02325581395349"/>
    <n v="41.860465116279073"/>
    <n v="37"/>
    <n v="36"/>
    <n v="3"/>
    <n v="1"/>
    <n v="2"/>
    <n v="3"/>
    <n v="4"/>
    <m/>
    <m/>
    <m/>
    <m/>
    <s v="Proyecto de Ley Orgánica de Calidad de la Educación"/>
    <n v="1"/>
    <n v="1"/>
    <n v="52"/>
    <n v="37.142857142857146"/>
    <n v="0"/>
    <n v="10.857142857142858"/>
    <n v="100"/>
    <n v="1.1156648451730418"/>
    <n v="6"/>
    <n v="3"/>
    <n v="600"/>
    <s v="Welfare"/>
    <s v="Comisión de Educación, Cultura y Deporte"/>
    <s v="Tramitado por completo sin req. acuerdo o decisión"/>
    <n v="9"/>
    <d v="2002-10-04T00:00:00"/>
    <d v="2002-10-15T00:00:00"/>
  </r>
  <r>
    <n v="1083"/>
    <n v="2002"/>
    <n v="7"/>
    <s v="Tramitado por completo sin req. acuerdo o decisión"/>
    <n v="1"/>
    <s v="Asociación Nacional de Catedráticos de Instituto y Bachillerato (ANCABA)"/>
    <n v="6"/>
    <x v="3"/>
    <x v="12"/>
    <n v="6"/>
    <s v="Education"/>
    <m/>
    <s v="Comparecencia de Don Jesús Burrell Galindo, Presidente de ANCABA Cataluña, acordada por la Mesa de la citada Comisión para informar en relación con el Proyecto de Ley Orgánica de Calidad de la Educación. (219/000410)"/>
    <n v="1"/>
    <s v="Governmental bill"/>
    <n v="68"/>
    <m/>
    <s v="Comisión de Educación Cultura y Deporte"/>
    <s v=" Comisión de Educación Cultura y Deporte"/>
    <n v="6"/>
    <n v="1"/>
    <n v="86"/>
    <n v="1.0275824770146027"/>
    <n v="0.3600000000000001"/>
    <n v="43.02325581395349"/>
    <n v="41.860465116279073"/>
    <n v="37"/>
    <n v="36"/>
    <n v="3"/>
    <n v="1"/>
    <n v="2"/>
    <n v="3"/>
    <n v="4"/>
    <m/>
    <m/>
    <m/>
    <m/>
    <s v="Proyecto de Ley Orgánica de Calidad de la Educación"/>
    <n v="1"/>
    <n v="1"/>
    <n v="52"/>
    <n v="37.142857142857146"/>
    <n v="0"/>
    <n v="10.857142857142858"/>
    <n v="100"/>
    <n v="1.1156648451730418"/>
    <n v="6"/>
    <n v="3"/>
    <n v="600"/>
    <s v="Welfare"/>
    <s v="Comisión de Educación, Cultura y Deporte"/>
    <s v="Tramitado por completo sin req. acuerdo o decisión"/>
    <n v="9"/>
    <d v="2002-10-04T00:00:00"/>
    <d v="2002-10-15T00:00:00"/>
  </r>
  <r>
    <n v="1084"/>
    <n v="2002"/>
    <n v="7"/>
    <s v="Tramitado por completo sin req. acuerdo o decisión"/>
    <n v="1"/>
    <s v="Comisiones Obreras (CCOO)"/>
    <n v="5"/>
    <x v="3"/>
    <x v="1"/>
    <n v="5"/>
    <s v="Labour"/>
    <n v="505"/>
    <s v="Comparecencia de Don Fernando Lezcano López, Secretario General de la Federación de Enseñanza de Comisiones Obreras (CCOO), acordada por la Mesa de la citada Comisión para informar en relación con el Proyecto de Ley Orgánica de Calidad de la Educación. (219/000402)"/>
    <n v="1"/>
    <s v="Governmental bill"/>
    <n v="68"/>
    <m/>
    <s v="Comisión de Educación Cultura y Deporte"/>
    <s v=" Comisión de Educación Cultura y Deporte"/>
    <n v="6"/>
    <n v="1"/>
    <n v="86"/>
    <n v="1.0275824770146027"/>
    <n v="0.3600000000000001"/>
    <n v="43.02325581395349"/>
    <n v="41.860465116279073"/>
    <n v="37"/>
    <n v="36"/>
    <n v="3"/>
    <n v="1"/>
    <n v="2"/>
    <n v="3"/>
    <n v="4"/>
    <m/>
    <m/>
    <m/>
    <m/>
    <s v="Proyecto de Ley Orgánica de Calidad de la Educación"/>
    <n v="1"/>
    <n v="1"/>
    <n v="52"/>
    <n v="37.142857142857146"/>
    <n v="0"/>
    <n v="10.857142857142858"/>
    <n v="100"/>
    <n v="1.1156648451730418"/>
    <n v="6"/>
    <n v="3"/>
    <n v="600"/>
    <s v="Welfare"/>
    <s v="Comisión de Educación, Cultura y Deporte"/>
    <s v="Tramitado por completo sin req. acuerdo o decisión"/>
    <n v="9"/>
    <d v="2002-10-04T00:00:00"/>
    <d v="2002-10-15T00:00:00"/>
  </r>
  <r>
    <n v="1085"/>
    <n v="2002"/>
    <n v="7"/>
    <s v="Tramitado por completo sin req. acuerdo o decisión"/>
    <n v="1"/>
    <s v="Unión general de Trabajadores (UGT)"/>
    <n v="5"/>
    <x v="3"/>
    <x v="1"/>
    <n v="5"/>
    <s v="Labour"/>
    <n v="505"/>
    <s v="Comparecencia de Don Jesús Ramón Copa Novo, Secretario General de FETE-UGT, acordada por la Mesa de la citada Comisión para informar en relación con el Proyecto de Ley Orgánica de Calidad de la Educación. (219/000404)"/>
    <n v="1"/>
    <s v="Governmental bill"/>
    <n v="68"/>
    <m/>
    <s v="Comisión de Educación Cultura y Deporte"/>
    <s v=" Comisión de Educación Cultura y Deporte"/>
    <n v="6"/>
    <n v="1"/>
    <n v="86"/>
    <n v="1.0275824770146027"/>
    <n v="0.3600000000000001"/>
    <n v="43.02325581395349"/>
    <n v="41.860465116279073"/>
    <n v="37"/>
    <n v="36"/>
    <n v="3"/>
    <n v="1"/>
    <n v="2"/>
    <n v="3"/>
    <n v="4"/>
    <m/>
    <m/>
    <m/>
    <m/>
    <s v="Proyecto de Ley Orgánica de Calidad de la Educación"/>
    <n v="1"/>
    <n v="1"/>
    <n v="52"/>
    <n v="37.142857142857146"/>
    <n v="0"/>
    <n v="10.857142857142858"/>
    <n v="100"/>
    <n v="1.1156648451730418"/>
    <n v="6"/>
    <n v="3"/>
    <n v="600"/>
    <s v="Welfare"/>
    <s v="Comisión de Educación, Cultura y Deporte"/>
    <s v="Tramitado por completo sin req. acuerdo o decisión"/>
    <n v="9"/>
    <d v="2002-10-04T00:00:00"/>
    <d v="2002-10-15T00:00:00"/>
  </r>
  <r>
    <n v="1086"/>
    <n v="2002"/>
    <n v="7"/>
    <s v="Tramitado por completo sin req. acuerdo o decisión"/>
    <n v="1"/>
    <s v="Confederación Intersindical Galega (CIG)"/>
    <n v="5"/>
    <x v="3"/>
    <x v="1"/>
    <n v="5"/>
    <s v="Labour"/>
    <n v="505"/>
    <s v="Comparecencia de Don Francisco Xesús Anxo Louzao Rodríguez, Secretario de la CIG de Enseñanza, acordada por la Mesa de la citada Comisión para informar en relación con el Proyecto de Ley Orgánica de Calidad de la Educación. (219/000411)"/>
    <n v="1"/>
    <s v="Governmental bill"/>
    <n v="68"/>
    <m/>
    <s v="Comisión de Educación Cultura y Deporte"/>
    <s v=" Comisión de Educación Cultura y Deporte"/>
    <n v="6"/>
    <n v="1"/>
    <n v="86"/>
    <n v="1.0275824770146027"/>
    <n v="0.3600000000000001"/>
    <n v="43.02325581395349"/>
    <n v="41.860465116279073"/>
    <n v="37"/>
    <n v="36"/>
    <n v="3"/>
    <n v="1"/>
    <n v="2"/>
    <n v="3"/>
    <n v="4"/>
    <m/>
    <m/>
    <m/>
    <m/>
    <s v="Proyecto de Ley Orgánica de Calidad de la Educación"/>
    <n v="1"/>
    <n v="1"/>
    <n v="52"/>
    <n v="37.142857142857146"/>
    <n v="0"/>
    <n v="10.857142857142858"/>
    <n v="100"/>
    <n v="1.1156648451730418"/>
    <n v="6"/>
    <n v="3"/>
    <n v="600"/>
    <s v="Welfare"/>
    <s v="Comisión de Educación, Cultura y Deporte"/>
    <s v="Tramitado por completo sin req. acuerdo o decisión"/>
    <n v="9"/>
    <d v="2002-10-04T00:00:00"/>
    <d v="2002-10-15T00:00:00"/>
  </r>
  <r>
    <n v="1087"/>
    <n v="2002"/>
    <n v="7"/>
    <s v="Tramitado por completo sin req. acuerdo o decisión"/>
    <n v="1"/>
    <s v="Confederación Autónom aNacional de Asociaciones de Estudiantes (CANAE)"/>
    <n v="2"/>
    <x v="3"/>
    <x v="0"/>
    <n v="6"/>
    <s v="Education"/>
    <n v="699"/>
    <s v="Comparecencia de Don Tomás de Frutos Contreras Naranjo, Presidente de la Confederación Estatal de Estudiantes (CANAE), acordada por la Mesa de la citada Comisión para informar en relación con el Proyecto de Ley Orgánica de Calidad de la Educación. (219/000414)"/>
    <n v="1"/>
    <s v="Governmental bill"/>
    <n v="68"/>
    <m/>
    <s v="Comisión de Educación Cultura y Deporte"/>
    <s v=" Comisión de Educación Cultura y Deporte"/>
    <n v="6"/>
    <n v="1"/>
    <n v="86"/>
    <n v="1.0275824770146027"/>
    <n v="0.3600000000000001"/>
    <n v="43.02325581395349"/>
    <n v="41.860465116279073"/>
    <n v="37"/>
    <n v="36"/>
    <n v="3"/>
    <n v="1"/>
    <n v="2"/>
    <n v="3"/>
    <n v="4"/>
    <m/>
    <m/>
    <m/>
    <m/>
    <s v="Proyecto de Ley Orgánica de Calidad de la Educación"/>
    <n v="1"/>
    <n v="1"/>
    <n v="52"/>
    <n v="37.142857142857146"/>
    <n v="0"/>
    <n v="10.857142857142858"/>
    <n v="100"/>
    <n v="1.1156648451730418"/>
    <n v="6"/>
    <n v="3"/>
    <n v="600"/>
    <s v="Welfare"/>
    <s v="Comisión de Educación, Cultura y Deporte"/>
    <s v="Tramitado por completo sin req. acuerdo o decisión"/>
    <n v="9"/>
    <d v="2002-10-04T00:00:00"/>
    <d v="2002-10-15T00:00:00"/>
  </r>
  <r>
    <n v="1088"/>
    <n v="2002"/>
    <n v="7"/>
    <s v="Tramitado por completo sin req. acuerdo o decisión"/>
    <n v="1"/>
    <s v="Confederación Estatal Estudiantes (CES)"/>
    <n v="5"/>
    <x v="3"/>
    <x v="1"/>
    <n v="5"/>
    <s v="Labour"/>
    <n v="505"/>
    <s v="Comparecencia de Don Pedro Antonio Martínez Cordón, Coordinador General de la Confederación de Estudiantes (CES) y Presidente de la Federación Andaluza de Estudiantes, acordada por la Mesa de la citada Comisión para informar en relación con el Proyecto de Ley Orgánica de Calidad de la Educación. (219/000413)"/>
    <n v="1"/>
    <s v="Governmental bill"/>
    <n v="68"/>
    <m/>
    <s v="Comisión de Educación Cultura y Deporte"/>
    <s v=" Comisión de Educación Cultura y Deporte"/>
    <n v="6"/>
    <n v="1"/>
    <n v="86"/>
    <n v="1.0275824770146027"/>
    <n v="0.3600000000000001"/>
    <n v="43.02325581395349"/>
    <n v="41.860465116279073"/>
    <n v="37"/>
    <n v="36"/>
    <n v="3"/>
    <n v="1"/>
    <n v="2"/>
    <n v="3"/>
    <n v="4"/>
    <m/>
    <m/>
    <m/>
    <m/>
    <s v="Proyecto de Ley Orgánica de Calidad de la Educación"/>
    <n v="1"/>
    <n v="1"/>
    <n v="52"/>
    <n v="37.142857142857146"/>
    <n v="0"/>
    <n v="10.857142857142858"/>
    <n v="100"/>
    <n v="1.1156648451730418"/>
    <n v="6"/>
    <n v="3"/>
    <n v="600"/>
    <s v="Welfare"/>
    <s v="Comisión de Educación, Cultura y Deporte"/>
    <s v="Tramitado por completo sin req. acuerdo o decisión"/>
    <n v="9"/>
    <d v="2002-10-04T00:00:00"/>
    <d v="2002-10-15T00:00:00"/>
  </r>
  <r>
    <n v="1089"/>
    <n v="2002"/>
    <n v="7"/>
    <s v="Tramitado por completo sin req. acuerdo o decisión"/>
    <n v="1"/>
    <s v="Confederación Sindical Independiente de Funcionarios (CSIF)"/>
    <n v="5"/>
    <x v="3"/>
    <x v="1"/>
    <n v="5"/>
    <s v="Labour"/>
    <n v="505"/>
    <s v="Comparecencia de Don Ricardo Santos Fernández, Presidente del Sector Nacional de Enseñanza de CSI-CSIF, acordada por la Mesa de la citada Comisión para informar en relación con el Proyecto de Ley Orgánica de Calidad de la Educación. (219/000405)"/>
    <n v="1"/>
    <s v="Governmental bill"/>
    <n v="68"/>
    <m/>
    <s v="Comisión de Educación Cultura y Deporte"/>
    <s v=" Comisión de Educación Cultura y Deporte"/>
    <n v="6"/>
    <n v="1"/>
    <n v="86"/>
    <n v="1.0275824770146027"/>
    <n v="0.3600000000000001"/>
    <n v="43.02325581395349"/>
    <n v="41.860465116279073"/>
    <n v="37"/>
    <n v="36"/>
    <n v="3"/>
    <n v="1"/>
    <n v="2"/>
    <n v="3"/>
    <n v="4"/>
    <m/>
    <m/>
    <m/>
    <m/>
    <s v="Proyecto de Ley Orgánica de Calidad de la Educación"/>
    <n v="1"/>
    <n v="1"/>
    <n v="52"/>
    <n v="37.142857142857146"/>
    <n v="0"/>
    <n v="10.857142857142858"/>
    <n v="100"/>
    <n v="1.1156648451730418"/>
    <n v="6"/>
    <n v="3"/>
    <n v="600"/>
    <s v="Welfare"/>
    <s v="Comisión de Educación, Cultura y Deporte"/>
    <s v="Tramitado por completo sin req. acuerdo o decisión"/>
    <n v="9"/>
    <d v="2002-10-04T00:00:00"/>
    <d v="2002-10-15T00:00:00"/>
  </r>
  <r>
    <n v="1090"/>
    <n v="2002"/>
    <n v="7"/>
    <s v="Tramitado por completo sin req. acuerdo o decisión"/>
    <n v="1"/>
    <s v="Federación de Asociaciones de Estudiantes (FAEST)"/>
    <n v="2"/>
    <x v="3"/>
    <x v="0"/>
    <n v="6"/>
    <s v="Education"/>
    <n v="699"/>
    <s v="Comparecencia de Doña Isabel Garnica Leiva, Presidenta de la Federación de Asociaciones de Estudiantes (FAES), acordada por la Mesa de la citada Comisión para informar en relación con el Proyecto de Ley Orgánica de Calidad de la Educación. (219/000416)"/>
    <n v="1"/>
    <s v="Governmental bill"/>
    <n v="68"/>
    <m/>
    <s v="Comisión de Educación Cultura y Deporte"/>
    <s v=" Comisión de Educación Cultura y Deporte"/>
    <n v="6"/>
    <n v="1"/>
    <n v="86"/>
    <n v="1.0275824770146027"/>
    <n v="0.3600000000000001"/>
    <n v="43.02325581395349"/>
    <n v="41.860465116279073"/>
    <n v="37"/>
    <n v="36"/>
    <n v="3"/>
    <n v="1"/>
    <n v="2"/>
    <n v="3"/>
    <n v="4"/>
    <m/>
    <m/>
    <m/>
    <m/>
    <s v="Proyecto de Ley Orgánica de Calidad de la Educación"/>
    <n v="1"/>
    <n v="1"/>
    <n v="52"/>
    <n v="37.142857142857146"/>
    <n v="0"/>
    <n v="10.857142857142858"/>
    <n v="100"/>
    <n v="1.1156648451730418"/>
    <n v="6"/>
    <n v="3"/>
    <n v="600"/>
    <s v="Welfare"/>
    <s v="Comisión de Educación, Cultura y Deporte"/>
    <s v="Tramitado por completo sin req. acuerdo o decisión"/>
    <n v="9"/>
    <d v="2002-10-04T00:00:00"/>
    <d v="2002-10-15T00:00:00"/>
  </r>
  <r>
    <n v="1091"/>
    <n v="2002"/>
    <n v="7"/>
    <s v="Tramitado por completo sin req. acuerdo o decisión"/>
    <n v="1"/>
    <s v="Federación de Sindicatos Independientes de Enseñanza (FSIE)"/>
    <n v="5"/>
    <x v="3"/>
    <x v="1"/>
    <n v="5"/>
    <s v="Labour"/>
    <n v="505"/>
    <s v="Comparecencia de Don Francisco Vírseda García, Secretario General de la Federación de Sindicatos Independientes de Enseñanza (FSIE), acordada por la Mesa de la citada Comisión para informar en relación con el Proyecto de Ley Orgánica de Calidad de la Educación. (219/000418)"/>
    <n v="1"/>
    <s v="Governmental bill"/>
    <n v="68"/>
    <m/>
    <s v="Comisión de Educación Cultura y Deporte"/>
    <s v=" Comisión de Educación Cultura y Deporte"/>
    <n v="6"/>
    <n v="1"/>
    <n v="86"/>
    <n v="1.0275824770146027"/>
    <n v="0.3600000000000001"/>
    <n v="43.02325581395349"/>
    <n v="41.860465116279073"/>
    <n v="37"/>
    <n v="36"/>
    <n v="3"/>
    <n v="1"/>
    <n v="2"/>
    <n v="3"/>
    <n v="4"/>
    <m/>
    <m/>
    <m/>
    <m/>
    <s v="Proyecto de Ley Orgánica de Calidad de la Educación"/>
    <n v="1"/>
    <n v="1"/>
    <n v="52"/>
    <n v="37.142857142857146"/>
    <n v="0"/>
    <n v="10.857142857142858"/>
    <n v="100"/>
    <n v="1.1156648451730418"/>
    <n v="6"/>
    <n v="3"/>
    <n v="600"/>
    <s v="Welfare"/>
    <s v="Comisión de Educación, Cultura y Deporte"/>
    <s v="Tramitado por completo sin req. acuerdo o decisión"/>
    <n v="9"/>
    <d v="2002-10-04T00:00:00"/>
    <d v="2002-10-15T00:00:00"/>
  </r>
  <r>
    <n v="1092"/>
    <n v="2002"/>
    <n v="7"/>
    <s v="Tramitado por completo sin req. acuerdo o decisión"/>
    <n v="1"/>
    <s v="Confederación de Sindicatos de Trabajadores Enseñanza (STES)"/>
    <n v="5"/>
    <x v="3"/>
    <x v="1"/>
    <n v="5"/>
    <s v="Labour"/>
    <n v="505"/>
    <s v="Comparecencia de Don Augusto Serrano Olmedo, Secretario General de la Confederación de Sindicatos de Trabajadores de la Enseñanza (STES), acordada por la Mesa de la citada Comisión para informar en relación con el Proyecto de Ley Orgánica de Calidad de la Educación. (219/000406)"/>
    <n v="1"/>
    <s v="Governmental bill"/>
    <n v="68"/>
    <m/>
    <s v="Comisión de Educación Cultura y Deporte"/>
    <s v=" Comisión de Educación Cultura y Deporte"/>
    <n v="6"/>
    <n v="1"/>
    <n v="86"/>
    <n v="1.0275824770146027"/>
    <n v="0.3600000000000001"/>
    <n v="43.02325581395349"/>
    <n v="41.860465116279073"/>
    <n v="37"/>
    <n v="36"/>
    <n v="3"/>
    <n v="1"/>
    <n v="2"/>
    <n v="3"/>
    <n v="4"/>
    <m/>
    <m/>
    <m/>
    <m/>
    <s v="Proyecto de Ley Orgánica de Calidad de la Educación"/>
    <n v="1"/>
    <n v="1"/>
    <n v="52"/>
    <n v="37.142857142857146"/>
    <n v="0"/>
    <n v="10.857142857142858"/>
    <n v="100"/>
    <n v="1.1156648451730418"/>
    <n v="6"/>
    <n v="3"/>
    <n v="600"/>
    <s v="Welfare"/>
    <s v="Comisión de Educación, Cultura y Deporte"/>
    <s v="Tramitado por completo sin req. acuerdo o decisión"/>
    <n v="9"/>
    <d v="2002-10-04T00:00:00"/>
    <d v="2002-10-15T00:00:00"/>
  </r>
  <r>
    <n v="1093"/>
    <n v="2002"/>
    <n v="7"/>
    <s v="Tramitado por completo sin req. acuerdo o decisión"/>
    <n v="1"/>
    <s v="Sindicato de Estudiantes"/>
    <n v="5"/>
    <x v="3"/>
    <x v="1"/>
    <n v="5"/>
    <s v="Labour"/>
    <n v="505"/>
    <s v="Comparecencia de Doña Miriam Municio Castellanos, Secretaria General del Sindicato de Estudiantes, acordada por la Mesa de la citada Comisión para informar en relación con el Proyecto de Ley Orgánica de Calidad de la Educación. (219/000417)"/>
    <n v="1"/>
    <s v="Governmental bill"/>
    <n v="68"/>
    <m/>
    <s v="Comisión de Educación Cultura y Deporte"/>
    <s v=" Comisión de Educación Cultura y Deporte"/>
    <n v="6"/>
    <n v="1"/>
    <n v="86"/>
    <n v="1.0275824770146027"/>
    <n v="0.3600000000000001"/>
    <n v="43.02325581395349"/>
    <n v="41.860465116279073"/>
    <n v="37"/>
    <n v="36"/>
    <n v="3"/>
    <n v="1"/>
    <n v="2"/>
    <n v="3"/>
    <n v="4"/>
    <m/>
    <m/>
    <m/>
    <m/>
    <s v="Proyecto de Ley Orgánica de Calidad de la Educación"/>
    <n v="1"/>
    <n v="1"/>
    <n v="52"/>
    <n v="37.142857142857146"/>
    <n v="0"/>
    <n v="10.857142857142858"/>
    <n v="100"/>
    <n v="1.1156648451730418"/>
    <n v="6"/>
    <n v="3"/>
    <n v="600"/>
    <s v="Welfare"/>
    <s v="Comisión de Educación, Cultura y Deporte"/>
    <s v="Tramitado por completo sin req. acuerdo o decisión"/>
    <n v="9"/>
    <d v="2002-10-04T00:00:00"/>
    <d v="2002-10-15T00:00:00"/>
  </r>
  <r>
    <n v="1094"/>
    <n v="2002"/>
    <n v="7"/>
    <s v="Tramitado por completo sin req. acuerdo o decisión"/>
    <n v="1"/>
    <s v="Asociación Nacional de Profesionales de la Enseñanza (ANPE) "/>
    <n v="5"/>
    <x v="3"/>
    <x v="1"/>
    <n v="5"/>
    <s v="Labour"/>
    <n v="505"/>
    <s v="Comparecencia de Don Nicolás Fernández Guisado, Vicepresidente de la Asociación Nacional de Profesores de Enseñanza (ANPE), acordada por la Mesa de la citada Comisión para informar en relación con el Proyecto de Ley Orgánica de Calidad de la Educación. (219/000403)"/>
    <n v="1"/>
    <s v="Governmental bill"/>
    <n v="68"/>
    <m/>
    <s v="Comisión de Educación Cultura y Deporte"/>
    <s v=" Comisión de Educación Cultura y Deporte"/>
    <n v="6"/>
    <n v="1"/>
    <n v="86"/>
    <n v="1.0275824770146027"/>
    <n v="0.3600000000000001"/>
    <n v="43.02325581395349"/>
    <n v="41.860465116279073"/>
    <n v="37"/>
    <n v="36"/>
    <n v="3"/>
    <n v="1"/>
    <n v="2"/>
    <n v="3"/>
    <n v="4"/>
    <m/>
    <m/>
    <m/>
    <m/>
    <s v="Proyecto de Ley Orgánica de Calidad de la Educación"/>
    <n v="1"/>
    <n v="1"/>
    <n v="52"/>
    <n v="37.142857142857146"/>
    <n v="0"/>
    <n v="10.857142857142858"/>
    <n v="100"/>
    <n v="1.1156648451730418"/>
    <n v="6"/>
    <n v="3"/>
    <n v="600"/>
    <s v="Welfare"/>
    <s v="Comisión de Educación, Cultura y Deporte"/>
    <s v="Tramitado por completo sin req. acuerdo o decisión"/>
    <n v="9"/>
    <d v="2002-10-04T00:00:00"/>
    <d v="2002-10-15T00:00:00"/>
  </r>
  <r>
    <n v="1095"/>
    <n v="2002"/>
    <n v="7"/>
    <s v="Tramitado por completo sin req. acuerdo o decisión"/>
    <n v="1"/>
    <s v="Colegio de Doctores y Licenciados (CDL)"/>
    <n v="6"/>
    <x v="3"/>
    <x v="9"/>
    <n v="15"/>
    <s v="Industrial Policy &amp; Commerce"/>
    <n v="1529"/>
    <s v="Comparecencia de Don José Luis Negro Fernández, Presidente del Colegio de Doctores y Licenciados (CDL), acordada por la Mesa de la citada Comisión para informar en relación con el Proyecto de Ley Orgánica de Calidad de la Educación. (219/000409)"/>
    <n v="1"/>
    <s v="Governmental bill"/>
    <n v="68"/>
    <m/>
    <s v="Comisión de Educación Cultura y Deporte"/>
    <s v=" Comisión de Educación Cultura y Deporte"/>
    <n v="6"/>
    <n v="1"/>
    <n v="86"/>
    <n v="1.0275824770146027"/>
    <n v="0.3600000000000001"/>
    <n v="43.02325581395349"/>
    <n v="41.860465116279073"/>
    <n v="37"/>
    <n v="36"/>
    <n v="3"/>
    <n v="1"/>
    <n v="2"/>
    <n v="3"/>
    <n v="4"/>
    <m/>
    <m/>
    <m/>
    <m/>
    <s v="Proyecto de Ley Orgánica de Calidad de la Educación"/>
    <n v="1"/>
    <n v="1"/>
    <n v="52"/>
    <n v="37.142857142857146"/>
    <n v="0"/>
    <n v="10.857142857142858"/>
    <n v="100"/>
    <n v="1.1156648451730418"/>
    <n v="6"/>
    <n v="3"/>
    <n v="600"/>
    <s v="Welfare"/>
    <s v="Comisión de Educación, Cultura y Deporte"/>
    <s v="Tramitado por completo sin req. acuerdo o decisión"/>
    <n v="9"/>
    <d v="2002-10-04T00:00:00"/>
    <d v="2002-10-15T00:00:00"/>
  </r>
  <r>
    <n v="1096"/>
    <n v="2002"/>
    <n v="7"/>
    <s v="Tramitado por completo sin req. acuerdo o decisión"/>
    <n v="1"/>
    <s v="IES Jaume Salvador i Pedroll de Barcelona"/>
    <n v="52"/>
    <x v="3"/>
    <x v="10"/>
    <n v="6"/>
    <s v="Education"/>
    <n v="600"/>
    <s v="Comparecencia de Don Felipe José de Vicente, Director del IES Jaume Salvador i Pedroll de Barcelona, acordada por la Mesa de la citada Comisión para informar en relación con el Proyecto de Ley Orgánica de Calidad de la Educación. (219/000408)"/>
    <n v="1"/>
    <s v="Governmental bill"/>
    <n v="68"/>
    <m/>
    <s v="Comisión de Educación Cultura y Deporte"/>
    <s v=" Comisión de Educación Cultura y Deporte"/>
    <n v="6"/>
    <n v="1"/>
    <n v="86"/>
    <n v="1.0275824770146027"/>
    <n v="0.3600000000000001"/>
    <n v="43.02325581395349"/>
    <n v="41.860465116279073"/>
    <n v="37"/>
    <n v="36"/>
    <n v="3"/>
    <n v="1"/>
    <n v="2"/>
    <n v="3"/>
    <n v="4"/>
    <m/>
    <m/>
    <m/>
    <m/>
    <s v="Proyecto de Ley Orgánica de Calidad de la Educación"/>
    <n v="1"/>
    <n v="1"/>
    <n v="52"/>
    <n v="37.142857142857146"/>
    <n v="0"/>
    <n v="10.857142857142858"/>
    <n v="100"/>
    <n v="1.1156648451730418"/>
    <n v="6"/>
    <n v="3"/>
    <n v="600"/>
    <s v="Welfare"/>
    <s v="Comisión de Educación, Cultura y Deporte"/>
    <s v="Tramitado por completo sin req. acuerdo o decisión"/>
    <n v="9"/>
    <d v="2002-10-04T00:00:00"/>
    <d v="2002-10-15T00:00:00"/>
  </r>
  <r>
    <n v="1097"/>
    <n v="2002"/>
    <n v="7"/>
    <s v="Tramitado por completo sin req. acuerdo o decisión"/>
    <n v="1"/>
    <s v="Revista de Cuadernos de Pedagogía"/>
    <n v="21"/>
    <x v="3"/>
    <x v="7"/>
    <n v="6"/>
    <s v="Education"/>
    <n v="699"/>
    <s v="Comparecencia de Don Jaume Carbonell Sebarroja, Director de la Revista de Cuadernos de Pedagogía, acordada por la Mesa de la citada Comisión para informar en relación con el Proyecto de Ley Orgánica de Calidad de la Educación. (219/000415)"/>
    <n v="1"/>
    <s v="Governmental bill"/>
    <n v="68"/>
    <m/>
    <s v="Comisión de Educación Cultura y Deporte"/>
    <s v=" Comisión de Educación Cultura y Deporte"/>
    <n v="6"/>
    <n v="1"/>
    <n v="86"/>
    <n v="1.0275824770146027"/>
    <n v="0.3600000000000001"/>
    <n v="43.02325581395349"/>
    <n v="41.860465116279073"/>
    <n v="37"/>
    <n v="36"/>
    <n v="3"/>
    <n v="1"/>
    <n v="2"/>
    <n v="3"/>
    <n v="4"/>
    <m/>
    <m/>
    <m/>
    <m/>
    <s v="Proyecto de Ley Orgánica de Calidad de la Educación"/>
    <n v="1"/>
    <n v="1"/>
    <n v="52"/>
    <n v="37.142857142857146"/>
    <n v="0"/>
    <n v="10.857142857142858"/>
    <n v="100"/>
    <n v="1.1156648451730418"/>
    <n v="6"/>
    <n v="3"/>
    <n v="600"/>
    <s v="Welfare"/>
    <s v="Comisión de Educación, Cultura y Deporte"/>
    <s v="Tramitado por completo sin req. acuerdo o decisión"/>
    <n v="9"/>
    <d v="2002-10-04T00:00:00"/>
    <d v="2002-10-15T00:00:00"/>
  </r>
  <r>
    <n v="1098"/>
    <n v="2002"/>
    <n v="7"/>
    <s v="Tramitado por completo sin req. acuerdo o decisión"/>
    <n v="1"/>
    <s v="Asociación de Profesores de Secundaria (APS)"/>
    <n v="6"/>
    <x v="3"/>
    <x v="12"/>
    <n v="6"/>
    <s v="Education"/>
    <m/>
    <s v="Comparecencia de Doña Blanca García Olmos, de la Asociación de Profesores de Secundaria (APS), acordada por la Mesa de la citada Comisión para informar en relación con el Proyecto de Ley Orgánica de Calidad de la Educación. (219/000407)"/>
    <n v="1"/>
    <s v="Governmental bill"/>
    <n v="68"/>
    <m/>
    <s v="Comisión de Educación Cultura y Deporte"/>
    <s v=" Comisión de Educación Cultura y Deporte"/>
    <n v="6"/>
    <n v="1"/>
    <n v="86"/>
    <n v="1.0275824770146027"/>
    <n v="0.3600000000000001"/>
    <n v="43.02325581395349"/>
    <n v="41.860465116279073"/>
    <n v="37"/>
    <n v="36"/>
    <n v="3"/>
    <n v="1"/>
    <n v="2"/>
    <n v="3"/>
    <n v="4"/>
    <m/>
    <m/>
    <m/>
    <m/>
    <s v="Proyecto de Ley Orgánica de Calidad de la Educación"/>
    <n v="1"/>
    <n v="1"/>
    <n v="52"/>
    <n v="37.142857142857146"/>
    <n v="0"/>
    <n v="10.857142857142858"/>
    <n v="100"/>
    <n v="1.1156648451730418"/>
    <n v="6"/>
    <n v="3"/>
    <n v="600"/>
    <s v="Welfare"/>
    <s v="Comisión de Educación, Cultura y Deporte"/>
    <s v="Tramitado por completo sin req. acuerdo o decisión"/>
    <n v="9"/>
    <d v="2002-10-04T00:00:00"/>
    <d v="2002-10-15T00:00:00"/>
  </r>
  <r>
    <n v="1099"/>
    <n v="2002"/>
    <n v="7"/>
    <s v="Tramitado por completo sin req. acuerdo o decisión"/>
    <n v="1"/>
    <s v="Confederación Española de Centros de Enseñanza (CECE)"/>
    <n v="2"/>
    <x v="3"/>
    <x v="0"/>
    <n v="6"/>
    <s v="Education"/>
    <n v="600"/>
    <s v="Comparecencia de Doña Isabel Bazo Sánchez, Presidenta de la Confederación Española de Centros de Enseñanza (CECE), acordada por la Mesa de la citada Comisión para informar en relación con el Proyecto de Ley Orgánica de Calidad de la Educación. (219/000401)"/>
    <n v="1"/>
    <s v="Governmental bill"/>
    <n v="68"/>
    <m/>
    <s v="Comisión de Educación Cultura y Deporte"/>
    <s v=" Comisión de Educación Cultura y Deporte"/>
    <n v="6"/>
    <n v="1"/>
    <n v="86"/>
    <n v="1.0275824770146027"/>
    <n v="0.3600000000000001"/>
    <n v="43.02325581395349"/>
    <n v="41.860465116279073"/>
    <n v="37"/>
    <n v="36"/>
    <n v="3"/>
    <n v="1"/>
    <n v="2"/>
    <n v="3"/>
    <n v="4"/>
    <m/>
    <m/>
    <m/>
    <m/>
    <s v="Proyecto de Ley Orgánica de Calidad de la Educación"/>
    <n v="1"/>
    <n v="1"/>
    <n v="52"/>
    <n v="37.142857142857146"/>
    <n v="0"/>
    <n v="10.857142857142858"/>
    <n v="100"/>
    <n v="1.1156648451730418"/>
    <n v="6"/>
    <n v="3"/>
    <n v="600"/>
    <s v="Welfare"/>
    <s v="Comisión de Educación, Cultura y Deporte"/>
    <s v="Tramitado por completo sin req. acuerdo o decisión"/>
    <n v="9"/>
    <d v="2002-10-04T00:00:00"/>
    <d v="2002-10-15T00:00:00"/>
  </r>
  <r>
    <n v="1100"/>
    <n v="2002"/>
    <n v="7"/>
    <s v="Tramitado por completo sin req. acuerdo o decisión"/>
    <n v="1"/>
    <s v="Comisión Permanente Estatal de Directores de Instituto"/>
    <n v="6"/>
    <x v="3"/>
    <x v="12"/>
    <n v="6"/>
    <s v="Education"/>
    <m/>
    <s v="Comparecencia de Don Vicente Baggetto Torres, Portavoz de la Comisión Permanente Estatal de Directores de Instituto, acordada por la Mesa de la citada Comisión para informar en relación con el Proyecto de Ley Orgánica de Calidad de la Educación. (219/000421)"/>
    <n v="1"/>
    <s v="Governmental bill"/>
    <n v="68"/>
    <m/>
    <s v="Comisión de Educación Cultura y Deporte"/>
    <s v=" Comisión de Educación Cultura y Deporte"/>
    <n v="6"/>
    <n v="1"/>
    <n v="86"/>
    <n v="1.0275824770146027"/>
    <n v="0.3600000000000001"/>
    <n v="43.02325581395349"/>
    <n v="41.860465116279073"/>
    <n v="37"/>
    <n v="36"/>
    <n v="3"/>
    <n v="1"/>
    <n v="2"/>
    <n v="3"/>
    <n v="4"/>
    <m/>
    <m/>
    <m/>
    <m/>
    <s v="Proyecto de Ley Orgánica de Calidad de la Educación"/>
    <n v="1"/>
    <n v="1"/>
    <n v="52"/>
    <n v="37.142857142857146"/>
    <n v="0"/>
    <n v="10.857142857142858"/>
    <n v="100"/>
    <n v="1.1156648451730418"/>
    <n v="6"/>
    <n v="3"/>
    <n v="600"/>
    <s v="Welfare"/>
    <s v="Comisión de Educación, Cultura y Deporte"/>
    <s v="Tramitado por completo sin req. acuerdo o decisión"/>
    <n v="9"/>
    <d v="2002-10-04T00:00:00"/>
    <d v="2002-10-15T00:00:00"/>
  </r>
  <r>
    <n v="1101"/>
    <n v="2002"/>
    <n v="7"/>
    <s v="Tramitado por completo sin req. acuerdo o decisión"/>
    <n v="1"/>
    <s v="Consejo Superior de Evaluación Sistema Educativo, Departament de Ensenyament"/>
    <n v="52"/>
    <x v="3"/>
    <x v="10"/>
    <n v="6"/>
    <s v="Education"/>
    <n v="600"/>
    <s v="Comparecencia de Don Jaume Sarramona López, Presidente del Consejo Superior de Evaluación del Sistema Educativo (Departament de Ensenyament), acordada por la Mesa de la citada Comisión para informar en relación con el Proyecto de Ley Orgánica de Calidad de la Educación. (219/000422)"/>
    <n v="1"/>
    <s v="Governmental bill"/>
    <n v="68"/>
    <m/>
    <s v="Comisión de Educación Cultura y Deporte"/>
    <s v=" Comisión de Educación Cultura y Deporte"/>
    <n v="6"/>
    <n v="1"/>
    <n v="86"/>
    <n v="1.0275824770146027"/>
    <n v="0.3600000000000001"/>
    <n v="43.02325581395349"/>
    <n v="41.860465116279073"/>
    <n v="37"/>
    <n v="36"/>
    <n v="3"/>
    <n v="1"/>
    <n v="2"/>
    <n v="3"/>
    <n v="4"/>
    <m/>
    <m/>
    <m/>
    <m/>
    <s v="Proyecto de Ley Orgánica de Calidad de la Educación"/>
    <n v="1"/>
    <n v="1"/>
    <n v="52"/>
    <n v="37.142857142857146"/>
    <n v="0"/>
    <n v="10.857142857142858"/>
    <n v="100"/>
    <n v="1.1156648451730418"/>
    <n v="6"/>
    <n v="3"/>
    <n v="600"/>
    <s v="Welfare"/>
    <s v="Comisión de Educación, Cultura y Deporte"/>
    <s v="Tramitado por completo sin req. acuerdo o decisión"/>
    <n v="9"/>
    <d v="2002-10-04T00:00:00"/>
    <d v="2002-10-15T00:00:00"/>
  </r>
  <r>
    <n v="1102"/>
    <n v="2002"/>
    <n v="7"/>
    <s v="No celebración"/>
    <n v="0"/>
    <s v="experto"/>
    <n v="23"/>
    <x v="3"/>
    <x v="5"/>
    <m/>
    <m/>
    <m/>
    <s v="Comparecencia de Doña Marta Mata Garriga, acordada por la Mesa de la citada Comisión para informar en relación con el Proyecto de Ley Orgánica de Calidad de la Educación. (219/000420)"/>
    <n v="1"/>
    <s v="Governmental bill"/>
    <n v="68"/>
    <m/>
    <s v="Comisión de Educación Cultura y Deporte"/>
    <s v=" Comisión de Educación Cultura y Deporte"/>
    <n v="6"/>
    <n v="1"/>
    <n v="86"/>
    <n v="1.0275824770146027"/>
    <n v="0.3600000000000001"/>
    <n v="43.02325581395349"/>
    <n v="41.860465116279073"/>
    <n v="37"/>
    <n v="36"/>
    <n v="3"/>
    <n v="1"/>
    <n v="2"/>
    <n v="3"/>
    <n v="4"/>
    <m/>
    <m/>
    <m/>
    <m/>
    <s v="Proyecto de Ley Orgánica de Calidad de la Educación"/>
    <n v="1"/>
    <n v="1"/>
    <n v="52"/>
    <n v="37.142857142857146"/>
    <n v="0"/>
    <n v="10.857142857142858"/>
    <n v="100"/>
    <n v="1.1156648451730418"/>
    <n v="6"/>
    <n v="3"/>
    <n v="600"/>
    <s v="Welfare"/>
    <s v="Comisión de Educación, Cultura y Deporte"/>
    <s v="No celebración"/>
    <n v="9"/>
    <d v="2002-10-04T00:00:00"/>
    <d v="2002-10-15T00:00:00"/>
  </r>
  <r>
    <n v="1103"/>
    <n v="2002"/>
    <n v="7"/>
    <s v="Tramitado por completo sin req. acuerdo o decisión"/>
    <n v="1"/>
    <s v="Confederación Española de Asociaciones de Padres y Madres de Alumnos (CEAPA)"/>
    <n v="2"/>
    <x v="3"/>
    <x v="0"/>
    <n v="6"/>
    <s v="Education"/>
    <n v="699"/>
    <s v="Comparecencia de Doña Eulalia Vaquero Gómez, Presidenta de la Confederación Española de Asociaciones de Padres y Madres de Alumnos (CEAPA), acordada por la Mesa de la citada Comisión, para informar en relación con el Proyecto de Ley Orgánica de la Formación Profesional y de las cualificaciones. (219/000309)"/>
    <n v="1"/>
    <s v="Governmental bill"/>
    <n v="69"/>
    <n v="1"/>
    <s v="Comisión de Educación Cultura y Deporte"/>
    <s v=" Comisión de Educación Cultura y Deporte"/>
    <n v="6"/>
    <n v="1"/>
    <n v="86"/>
    <n v="1.0275824770146027"/>
    <n v="0.3600000000000001"/>
    <n v="43.02325581395349"/>
    <n v="41.860465116279073"/>
    <n v="37"/>
    <n v="36"/>
    <n v="3"/>
    <n v="1"/>
    <n v="2"/>
    <n v="3"/>
    <n v="4"/>
    <m/>
    <m/>
    <m/>
    <m/>
    <s v="Proyecto de Ley Orgánica de la Formación Profesional y de las cualificaciones. "/>
    <n v="1"/>
    <n v="1"/>
    <n v="52.285714285714285"/>
    <n v="35.428571428571431"/>
    <n v="0.5714285714285714"/>
    <n v="11.714285714285714"/>
    <n v="100"/>
    <n v="1.1326860841423947"/>
    <n v="6"/>
    <n v="3"/>
    <n v="604"/>
    <s v="Welfare"/>
    <s v="Comisión de Educación, Cultura y Deporte"/>
    <s v="Tramitado por completo sin req. acuerdo o decisión"/>
    <n v="9"/>
    <d v="2002-02-18T00:00:00"/>
    <d v="2002-02-26T00:00:00"/>
  </r>
  <r>
    <n v="1104"/>
    <n v="2002"/>
    <n v="7"/>
    <s v="Tramitado por completo sin req. acuerdo o decisión"/>
    <n v="1"/>
    <s v="Comisiones Obreras (CCOO)"/>
    <n v="5"/>
    <x v="3"/>
    <x v="1"/>
    <n v="5"/>
    <s v="Labour"/>
    <n v="505"/>
    <s v="Comparecencia de Don Fernando Lezcano López, Secretario General de la Federación de Enseñanza de Comisiones Obreras (CCOO), acordada por la Mesa de la citada Comisión, para informar en relación con el Proyecto de Ley Orgánica de la Formación Profesional y de las cualificaciones. (219/000305)"/>
    <n v="1"/>
    <s v="Governmental bill"/>
    <n v="69"/>
    <m/>
    <s v="Comisión de Educación Cultura y Deporte"/>
    <s v=" Comisión de Educación Cultura y Deporte"/>
    <n v="6"/>
    <n v="1"/>
    <n v="86"/>
    <n v="1.0275824770146027"/>
    <n v="0.3600000000000001"/>
    <n v="43.02325581395349"/>
    <n v="41.860465116279073"/>
    <n v="37"/>
    <n v="36"/>
    <n v="3"/>
    <n v="1"/>
    <n v="2"/>
    <n v="3"/>
    <n v="4"/>
    <m/>
    <m/>
    <m/>
    <m/>
    <s v="Proyecto de Ley Orgánica de la Formación Profesional y de las cualificaciones. "/>
    <n v="1"/>
    <n v="1"/>
    <n v="52.285714285714285"/>
    <n v="35.428571428571431"/>
    <n v="0.5714285714285714"/>
    <n v="11.714285714285714"/>
    <n v="100"/>
    <n v="1.1326860841423947"/>
    <n v="6"/>
    <n v="3"/>
    <n v="604"/>
    <s v="Welfare"/>
    <s v="Comisión de Educación, Cultura y Deporte"/>
    <s v="Tramitado por completo sin req. acuerdo o decisión"/>
    <n v="9"/>
    <d v="2002-02-18T00:00:00"/>
    <d v="2002-02-26T00:00:00"/>
  </r>
  <r>
    <n v="1105"/>
    <n v="2002"/>
    <n v="7"/>
    <s v="Tramitado por completo sin req. acuerdo o decisión"/>
    <n v="1"/>
    <s v="Comisiones Obreras (CCOO)"/>
    <n v="5"/>
    <x v="3"/>
    <x v="1"/>
    <n v="5"/>
    <s v="Labour"/>
    <n v="505"/>
    <s v="Comparecencia de Don Gregorio Marchán Redondo, Vicepresidente del Consejo General de Formación Profesional y representante de Comisiones Obreras (CCOO) en el Consejo, acordada por la Mesa de la citada Comisión, para informar en relación con el Proyecto de Ley Orgánica de la Formación Profesional y de las cualificaciones. (219/000311)"/>
    <n v="1"/>
    <s v="Governmental bill"/>
    <n v="69"/>
    <m/>
    <s v="Comisión de Educación Cultura y Deporte"/>
    <s v=" Comisión de Educación Cultura y Deporte"/>
    <n v="6"/>
    <n v="1"/>
    <n v="86"/>
    <n v="1.0275824770146027"/>
    <n v="0.3600000000000001"/>
    <n v="43.02325581395349"/>
    <n v="41.860465116279073"/>
    <n v="37"/>
    <n v="36"/>
    <n v="3"/>
    <n v="1"/>
    <n v="2"/>
    <n v="3"/>
    <n v="4"/>
    <m/>
    <m/>
    <m/>
    <m/>
    <s v="Proyecto de Ley Orgánica de la Formación Profesional y de las cualificaciones. "/>
    <n v="1"/>
    <n v="1"/>
    <n v="52.285714285714285"/>
    <n v="35.428571428571431"/>
    <n v="0.5714285714285714"/>
    <n v="11.714285714285714"/>
    <n v="100"/>
    <n v="1.1326860841423947"/>
    <n v="6"/>
    <n v="3"/>
    <n v="604"/>
    <s v="Welfare"/>
    <s v="Comisión de Educación, Cultura y Deporte"/>
    <s v="Tramitado por completo sin req. acuerdo o decisión"/>
    <n v="9"/>
    <d v="2002-02-18T00:00:00"/>
    <d v="2002-02-26T00:00:00"/>
  </r>
  <r>
    <n v="1106"/>
    <n v="2002"/>
    <n v="7"/>
    <s v="Tramitado por completo sin req. acuerdo o decisión"/>
    <n v="1"/>
    <s v="Unión general de Trabajadores (UGT)"/>
    <n v="5"/>
    <x v="3"/>
    <x v="1"/>
    <n v="5"/>
    <s v="Labour"/>
    <n v="505"/>
    <s v="Comparecencia de Don Teodoro Escorial Clemente, representante de la Unión General de Trabajadores (UGT) en el Consejo de Formación Profesional, acordada por la Mesa de la citada Comisión, para informar en relación con el Proyecto de Ley Orgánica de la Formación Profesional y de las cualificaciones. (219/000301)"/>
    <n v="1"/>
    <s v="Governmental bill"/>
    <n v="69"/>
    <m/>
    <s v="Comisión de Educación Cultura y Deporte"/>
    <s v=" Comisión de Educación Cultura y Deporte"/>
    <n v="6"/>
    <n v="1"/>
    <n v="86"/>
    <n v="1.0275824770146027"/>
    <n v="0.3600000000000001"/>
    <n v="43.02325581395349"/>
    <n v="41.860465116279073"/>
    <n v="37"/>
    <n v="36"/>
    <n v="3"/>
    <n v="1"/>
    <n v="2"/>
    <n v="3"/>
    <n v="4"/>
    <m/>
    <m/>
    <m/>
    <m/>
    <s v="Proyecto de Ley Orgánica de la Formación Profesional y de las cualificaciones. "/>
    <n v="1"/>
    <n v="1"/>
    <n v="52.285714285714285"/>
    <n v="35.428571428571431"/>
    <n v="0.5714285714285714"/>
    <n v="11.714285714285714"/>
    <n v="100"/>
    <n v="1.1326860841423947"/>
    <n v="6"/>
    <n v="3"/>
    <n v="604"/>
    <s v="Welfare"/>
    <s v="Comisión de Educación, Cultura y Deporte"/>
    <s v="Tramitado por completo sin req. acuerdo o decisión"/>
    <n v="9"/>
    <d v="2002-02-18T00:00:00"/>
    <d v="2002-02-26T00:00:00"/>
  </r>
  <r>
    <n v="1107"/>
    <n v="2002"/>
    <n v="7"/>
    <s v="Tramitado por completo sin req. acuerdo o decisión"/>
    <n v="1"/>
    <s v="Unión general de Trabajadores (UGT)"/>
    <n v="5"/>
    <x v="3"/>
    <x v="1"/>
    <n v="5"/>
    <s v="Labour"/>
    <n v="505"/>
    <s v="Comparecencia de Don Jesús Ramón Copa, Secretario General de FETE-UGT, acordada por la Mesa de la citada Comisión, para informar en relación con el Proyecto de Ley Orgánica de la Formación Profesional y de las cualificaciones. (219/000307)"/>
    <n v="1"/>
    <s v="Governmental bill"/>
    <n v="69"/>
    <m/>
    <s v="Comisión de Educación Cultura y Deporte"/>
    <s v=" Comisión de Educación Cultura y Deporte"/>
    <n v="6"/>
    <n v="1"/>
    <n v="86"/>
    <n v="1.0275824770146027"/>
    <n v="0.3600000000000001"/>
    <n v="43.02325581395349"/>
    <n v="41.860465116279073"/>
    <n v="37"/>
    <n v="36"/>
    <n v="3"/>
    <n v="1"/>
    <n v="2"/>
    <n v="3"/>
    <n v="4"/>
    <m/>
    <m/>
    <m/>
    <m/>
    <s v="Proyecto de Ley Orgánica de la Formación Profesional y de las cualificaciones. "/>
    <n v="1"/>
    <n v="1"/>
    <n v="52.285714285714285"/>
    <n v="35.428571428571431"/>
    <n v="0.5714285714285714"/>
    <n v="11.714285714285714"/>
    <n v="100"/>
    <n v="1.1326860841423947"/>
    <n v="6"/>
    <n v="3"/>
    <n v="604"/>
    <s v="Welfare"/>
    <s v="Comisión de Educación, Cultura y Deporte"/>
    <s v="Tramitado por completo sin req. acuerdo o decisión"/>
    <n v="9"/>
    <d v="2002-02-18T00:00:00"/>
    <d v="2002-02-26T00:00:00"/>
  </r>
  <r>
    <n v="1108"/>
    <n v="2002"/>
    <n v="7"/>
    <s v="Tramitado por completo sin req. acuerdo o decisión"/>
    <n v="1"/>
    <s v="Confederación Intersindical Galega (CIG)"/>
    <n v="5"/>
    <x v="3"/>
    <x v="1"/>
    <n v="5"/>
    <s v="Labour"/>
    <n v="505"/>
    <s v="Comparecencia de Don Francisco Xesús Anxo Louzao Rodríguez, Secretario de la Comisión Intersindical Galega (CIG) de Enseñanza, acordada por la Mesa de la citada Comisión, para informar en relación con el Proyecto de Ley Orgánica de la Formación Profesional y de las cualificaciones. (219/000308)"/>
    <n v="1"/>
    <s v="Governmental bill"/>
    <n v="69"/>
    <m/>
    <s v="Comisión de Educación Cultura y Deporte"/>
    <s v=" Comisión de Educación Cultura y Deporte"/>
    <n v="6"/>
    <n v="1"/>
    <n v="86"/>
    <n v="1.0275824770146027"/>
    <n v="0.3600000000000001"/>
    <n v="43.02325581395349"/>
    <n v="41.860465116279073"/>
    <n v="37"/>
    <n v="36"/>
    <n v="3"/>
    <n v="1"/>
    <n v="2"/>
    <n v="3"/>
    <n v="4"/>
    <m/>
    <m/>
    <m/>
    <m/>
    <s v="Proyecto de Ley Orgánica de la Formación Profesional y de las cualificaciones. "/>
    <n v="1"/>
    <n v="1"/>
    <n v="52.285714285714285"/>
    <n v="35.428571428571431"/>
    <n v="0.5714285714285714"/>
    <n v="11.714285714285714"/>
    <n v="100"/>
    <n v="1.1326860841423947"/>
    <n v="6"/>
    <n v="3"/>
    <n v="604"/>
    <s v="Welfare"/>
    <s v="Comisión de Educación, Cultura y Deporte"/>
    <s v="Tramitado por completo sin req. acuerdo o decisión"/>
    <n v="9"/>
    <d v="2002-02-18T00:00:00"/>
    <d v="2002-02-26T00:00:00"/>
  </r>
  <r>
    <n v="1109"/>
    <n v="2002"/>
    <n v="7"/>
    <s v="Tramitado por completo sin req. acuerdo o decisión"/>
    <n v="1"/>
    <s v="Confederación Estatal Estudiantes (CES)"/>
    <n v="2"/>
    <x v="3"/>
    <x v="0"/>
    <n v="6"/>
    <s v="Education"/>
    <n v="699"/>
    <s v="Comparecencia de Don José Antonio García Díaz, Presidente de la Confederación Estatal del Estudiantes, CANAE, acordada por la Mesa de la citada Comisión, para informar en relación con el Proyecto de Ley Orgánica de la Formación Profesional y de las cualificaciones. (219/000310)"/>
    <n v="1"/>
    <s v="Governmental bill"/>
    <n v="69"/>
    <m/>
    <s v="Comisión de Educación Cultura y Deporte"/>
    <s v=" Comisión de Educación Cultura y Deporte"/>
    <n v="6"/>
    <n v="1"/>
    <n v="86"/>
    <n v="1.0275824770146027"/>
    <n v="0.3600000000000001"/>
    <n v="43.02325581395349"/>
    <n v="41.860465116279073"/>
    <n v="37"/>
    <n v="36"/>
    <n v="3"/>
    <n v="1"/>
    <n v="2"/>
    <n v="3"/>
    <n v="4"/>
    <m/>
    <m/>
    <m/>
    <m/>
    <s v="Proyecto de Ley Orgánica de la Formación Profesional y de las cualificaciones. "/>
    <n v="1"/>
    <n v="1"/>
    <n v="52.285714285714285"/>
    <n v="35.428571428571431"/>
    <n v="0.5714285714285714"/>
    <n v="11.714285714285714"/>
    <n v="100"/>
    <n v="1.1326860841423947"/>
    <n v="6"/>
    <n v="3"/>
    <n v="604"/>
    <s v="Welfare"/>
    <s v="Comisión de Educación, Cultura y Deporte"/>
    <s v="Tramitado por completo sin req. acuerdo o decisión"/>
    <n v="9"/>
    <d v="2002-02-18T00:00:00"/>
    <d v="2002-02-26T00:00:00"/>
  </r>
  <r>
    <n v="1110"/>
    <n v="2002"/>
    <n v="7"/>
    <s v="Tramitado por completo sin req. acuerdo o decisión"/>
    <n v="1"/>
    <s v="Confederación Española de Organizaciones Empresariales (CEOE)"/>
    <n v="7"/>
    <x v="3"/>
    <x v="3"/>
    <n v="15"/>
    <s v="Industrial Policy &amp; Commerce"/>
    <n v="1529"/>
    <s v="Comparecencia de Don Mariano del Castillo Rodríguez, Vicepresidente del Consejo de Formación Profesional y representante de la Confederación Española de Organizaciones Empresariales (CEOE) en el Consejo, acordada por la Mesa de la citada Comisión, para informar en relación con el Proyecto de Ley Orgánica de la Formación Profesional y de las cualificaciones. (219/000306)"/>
    <n v="1"/>
    <s v="Governmental bill"/>
    <n v="69"/>
    <m/>
    <s v="Comisión de Educación Cultura y Deporte"/>
    <s v=" Comisión de Educación Cultura y Deporte"/>
    <n v="6"/>
    <n v="1"/>
    <n v="86"/>
    <n v="1.0275824770146027"/>
    <n v="0.3600000000000001"/>
    <n v="43.02325581395349"/>
    <n v="41.860465116279073"/>
    <n v="37"/>
    <n v="36"/>
    <n v="3"/>
    <n v="1"/>
    <n v="2"/>
    <n v="3"/>
    <n v="4"/>
    <m/>
    <m/>
    <m/>
    <m/>
    <s v="Proyecto de Ley Orgánica de la Formación Profesional y de las cualificaciones. "/>
    <n v="1"/>
    <n v="1"/>
    <n v="52.285714285714285"/>
    <n v="35.428571428571431"/>
    <n v="0.5714285714285714"/>
    <n v="11.714285714285714"/>
    <n v="100"/>
    <n v="1.1326860841423947"/>
    <n v="6"/>
    <n v="3"/>
    <n v="604"/>
    <s v="Welfare"/>
    <s v="Comisión de Educación, Cultura y Deporte"/>
    <s v="Tramitado por completo sin req. acuerdo o decisión"/>
    <n v="9"/>
    <d v="2002-02-18T00:00:00"/>
    <d v="2002-02-26T00:00:00"/>
  </r>
  <r>
    <n v="1111"/>
    <n v="2002"/>
    <n v="7"/>
    <s v="Tramitado por completo sin req. acuerdo o decisión"/>
    <n v="1"/>
    <s v="Asociación de Empresarios de Guipúzcoa (ADEGUI)"/>
    <n v="7"/>
    <x v="3"/>
    <x v="3"/>
    <n v="15"/>
    <s v="Industrial Policy &amp; Commerce"/>
    <n v="1529"/>
    <s v="Comparecencia de Don José María Ruiz Urchegui, Secretario General de la Asociación de Empresarios de Guipúzcoa (ADEGUI), acordada por la Mesa de la citada Comisión, para informar en relación con el Proyecto de Ley Orgánica de la Formación Profesional y de las cualificaciones. (219/000302)"/>
    <n v="1"/>
    <s v="Governmental bill"/>
    <n v="69"/>
    <m/>
    <s v="Comisión de Educación Cultura y Deporte"/>
    <s v=" Comisión de Educación Cultura y Deporte"/>
    <n v="6"/>
    <n v="1"/>
    <n v="86"/>
    <n v="1.0275824770146027"/>
    <n v="0.3600000000000001"/>
    <n v="43.02325581395349"/>
    <n v="41.860465116279073"/>
    <n v="37"/>
    <n v="36"/>
    <n v="3"/>
    <n v="1"/>
    <n v="2"/>
    <n v="3"/>
    <n v="4"/>
    <m/>
    <m/>
    <m/>
    <m/>
    <s v="Proyecto de Ley Orgánica de la Formación Profesional y de las cualificaciones. "/>
    <n v="1"/>
    <n v="1"/>
    <n v="52.285714285714285"/>
    <n v="35.428571428571431"/>
    <n v="0.5714285714285714"/>
    <n v="11.714285714285714"/>
    <n v="100"/>
    <n v="1.1326860841423947"/>
    <n v="6"/>
    <n v="3"/>
    <n v="604"/>
    <s v="Welfare"/>
    <s v="Comisión de Educación, Cultura y Deporte"/>
    <s v="Tramitado por completo sin req. acuerdo o decisión"/>
    <n v="9"/>
    <d v="2002-02-18T00:00:00"/>
    <d v="2002-02-26T00:00:00"/>
  </r>
  <r>
    <n v="1112"/>
    <n v="2002"/>
    <n v="7"/>
    <s v="Tramitado por completo sin req. acuerdo o decisión"/>
    <n v="1"/>
    <s v="Consell Catalá Formació Professional"/>
    <n v="52"/>
    <x v="3"/>
    <x v="10"/>
    <n v="6"/>
    <s v="Education"/>
    <n v="604"/>
    <s v="Comparecencia de Don Victoriano García Martín, Secretario Adjunto del &quot;Consell Catalá de la Formació Professional&quot;, acordada por la Mesa de la citada Comisión, para informar en relación con el Proyecto de Ley Orgánica de la Formación Profesional y de las cualificaciones. (219/000304)"/>
    <n v="1"/>
    <s v="Governmental bill"/>
    <n v="69"/>
    <m/>
    <s v="Comisión de Educación Cultura y Deporte"/>
    <s v=" Comisión de Educación Cultura y Deporte"/>
    <n v="6"/>
    <n v="1"/>
    <n v="86"/>
    <n v="1.0275824770146027"/>
    <n v="0.3600000000000001"/>
    <n v="43.02325581395349"/>
    <n v="41.860465116279073"/>
    <n v="37"/>
    <n v="36"/>
    <n v="3"/>
    <n v="1"/>
    <n v="2"/>
    <n v="3"/>
    <n v="4"/>
    <m/>
    <m/>
    <m/>
    <m/>
    <s v="Proyecto de Ley Orgánica de la Formación Profesional y de las cualificaciones. "/>
    <n v="1"/>
    <n v="1"/>
    <n v="52.285714285714285"/>
    <n v="35.428571428571431"/>
    <n v="0.5714285714285714"/>
    <n v="11.714285714285714"/>
    <n v="100"/>
    <n v="1.1326860841423947"/>
    <n v="6"/>
    <n v="3"/>
    <n v="604"/>
    <s v="Welfare"/>
    <s v="Comisión de Educación, Cultura y Deporte"/>
    <s v="Tramitado por completo sin req. acuerdo o decisión"/>
    <n v="9"/>
    <d v="2002-02-18T00:00:00"/>
    <d v="2002-02-26T00:00:00"/>
  </r>
  <r>
    <n v="1113"/>
    <n v="2002"/>
    <n v="7"/>
    <s v="Tramitado por completo sin req. acuerdo o decisión"/>
    <n v="1"/>
    <s v="Consell Catalá Formació Professional"/>
    <n v="52"/>
    <x v="3"/>
    <x v="10"/>
    <n v="6"/>
    <s v="Education"/>
    <n v="604"/>
    <s v="Comparecencia de Don Jordi Roig i Vinyals, Secretario Ejecutivo del &quot;Consell Catalá de la Formació Professional&quot;, acordada por la Mesa de la citada Comisión, para informar en relación con el Proyecto de Ley Orgánica de la Formación Profesional y de las cualificaciones. (219/000303)"/>
    <n v="1"/>
    <s v="Governmental bill"/>
    <n v="69"/>
    <m/>
    <s v="Comisión de Educación Cultura y Deporte"/>
    <s v=" Comisión de Educación Cultura y Deporte"/>
    <n v="6"/>
    <n v="1"/>
    <n v="86"/>
    <n v="1.0275824770146027"/>
    <n v="0.3600000000000001"/>
    <n v="43.02325581395349"/>
    <n v="41.860465116279073"/>
    <n v="37"/>
    <n v="36"/>
    <n v="3"/>
    <n v="1"/>
    <n v="2"/>
    <n v="3"/>
    <n v="4"/>
    <m/>
    <m/>
    <m/>
    <m/>
    <s v="Proyecto de Ley Orgánica de la Formación Profesional y de las cualificaciones. "/>
    <n v="1"/>
    <n v="1"/>
    <n v="52.285714285714285"/>
    <n v="35.428571428571431"/>
    <n v="0.5714285714285714"/>
    <n v="11.714285714285714"/>
    <n v="100"/>
    <n v="1.1326860841423947"/>
    <n v="6"/>
    <n v="3"/>
    <n v="604"/>
    <s v="Welfare"/>
    <s v="Comisión de Educación, Cultura y Deporte"/>
    <s v="Tramitado por completo sin req. acuerdo o decisión"/>
    <n v="9"/>
    <d v="2002-02-18T00:00:00"/>
    <d v="2002-02-26T00:00:00"/>
  </r>
  <r>
    <n v="1114"/>
    <n v="2002"/>
    <n v="7"/>
    <s v="Tramitado por completo sin req. acuerdo o decisión"/>
    <n v="1"/>
    <s v="Centro Español de Derechos Reprográficos (CEDRO)"/>
    <n v="7"/>
    <x v="3"/>
    <x v="4"/>
    <n v="15"/>
    <s v="Industrial Policy &amp; Commerce"/>
    <n v="1522"/>
    <s v="Comparecencia de representantes de la Mesa Antipiratería, acordada por la Subcomisión para el estudio de medidas contra la piratería en bienes y derechos protegidos por la propiedad intelectual, constituida en el seno de la citada Comisión, para informar sobre temas relacionados con dicha Subcomisión. (219/000471)"/>
    <n v="1"/>
    <s v="Governmental bill"/>
    <n v="78"/>
    <n v="1"/>
    <s v="Subcomisión para el estudio de medidas contra la piratería en bienes y derechos protegidos por la propiedad intelectual "/>
    <s v=" Comisión de Educación Cultura y Deporte"/>
    <n v="6"/>
    <n v="1"/>
    <n v="86"/>
    <n v="1.0275824770146027"/>
    <n v="0.3600000000000001"/>
    <n v="43.02325581395349"/>
    <n v="41.860465116279073"/>
    <n v="37"/>
    <n v="36"/>
    <n v="3"/>
    <n v="1"/>
    <n v="2"/>
    <n v="3"/>
    <n v="4"/>
    <m/>
    <m/>
    <m/>
    <m/>
    <s v="Proyecto de Ley por la que se amplían los medios de tutela de los derechos de propiedad intelectual e industrial y se establecen normas procesales para facilitar la aplicación de diversos reglamentos comunitarios"/>
    <n v="1"/>
    <n v="1"/>
    <m/>
    <m/>
    <m/>
    <m/>
    <m/>
    <m/>
    <n v="15"/>
    <n v="1"/>
    <n v="1522"/>
    <s v="Economy"/>
    <s v="Comisión de Educación, Cultura y Deporte"/>
    <s v="Tramitado por completo sin req. acuerdo o decisión"/>
    <n v="9"/>
    <d v="2002-12-05T00:00:00"/>
    <d v="2002-12-10T00:00:00"/>
  </r>
  <r>
    <n v="1115"/>
    <n v="2002"/>
    <n v="7"/>
    <s v="Tramitado por completo sin req. acuerdo o decisión"/>
    <n v="1"/>
    <s v="Colegio de Ingenieros de Caminos, Canales y Puertos"/>
    <n v="6"/>
    <x v="3"/>
    <x v="9"/>
    <n v="10"/>
    <s v="Transportation"/>
    <n v="1010"/>
    <s v="Comparecencia de Don Fernando Gutiérrez de Vera, Vocal de la Comisión de Economía de las Obras Públicas del Colegio de Ingenieros de Caminos, Canales y Puertos de Madrid, acordada por la Mesa de la citada Comisión, para informar en relación con el Proyecto de Ley reguladora del contrato de concesión de obras públicas. (219/000382)"/>
    <n v="1"/>
    <s v="Governmental bill"/>
    <n v="82"/>
    <n v="1"/>
    <s v="Comisión de Infraestructuras"/>
    <s v="Comisión de Infraestructuras"/>
    <n v="8"/>
    <n v="1"/>
    <n v="82"/>
    <n v="1.1090124925639497"/>
    <n v="0.44000000000000006"/>
    <n v="39.024390243902438"/>
    <n v="47.560975609756099"/>
    <n v="32"/>
    <n v="39"/>
    <n v="3"/>
    <n v="1"/>
    <n v="1"/>
    <n v="5"/>
    <n v="1"/>
    <m/>
    <m/>
    <m/>
    <m/>
    <s v=" Proyecto de Ley reguladora del contrato de concesión de obras públicas"/>
    <n v="1"/>
    <n v="1"/>
    <m/>
    <m/>
    <m/>
    <m/>
    <m/>
    <m/>
    <n v="7"/>
    <n v="7"/>
    <n v="2104"/>
    <s v="Environment"/>
    <s v="Comisión de Infraestructuras"/>
    <s v="Tramitado por completo sin req. acuerdo o decisión"/>
    <n v="9"/>
    <d v="2002-09-19T00:00:00"/>
    <d v="2002-09-24T00:00:00"/>
  </r>
  <r>
    <n v="1116"/>
    <n v="2002"/>
    <n v="7"/>
    <s v="No celebración"/>
    <n v="0"/>
    <s v="Asociación Española de Autopistas de Peaje (ASETA)"/>
    <n v="7"/>
    <x v="3"/>
    <x v="4"/>
    <n v="10"/>
    <s v="Transportation"/>
    <n v="1002"/>
    <s v="Comparecencia de Don Salvador Alemany, Vocal de ASETA (Asociación Española de Autopistas de Peaje) y Consejero-Director General de Autopistas Concesionaria Española, S.A. (ACESA), acordada por la Mesa de la citada Comisión, para informar en relación con el Proyecto de Ley reguladora del contrato de concesión de obras públicas. (219/000391)"/>
    <n v="1"/>
    <s v="Governmental bill"/>
    <n v="82"/>
    <m/>
    <s v="Comisión de Infraestructuras"/>
    <s v="Comisión de Infraestructuras"/>
    <n v="8"/>
    <n v="1"/>
    <n v="82"/>
    <n v="1.1090124925639497"/>
    <n v="0.44000000000000006"/>
    <n v="39.024390243902438"/>
    <n v="47.560975609756099"/>
    <n v="32"/>
    <n v="39"/>
    <n v="3"/>
    <n v="1"/>
    <n v="1"/>
    <n v="5"/>
    <n v="1"/>
    <m/>
    <m/>
    <m/>
    <m/>
    <s v=" Proyecto de Ley reguladora del contrato de concesión de obras públicas"/>
    <n v="1"/>
    <n v="1"/>
    <m/>
    <m/>
    <m/>
    <m/>
    <m/>
    <m/>
    <n v="7"/>
    <n v="7"/>
    <n v="2104"/>
    <s v="Environment"/>
    <s v="Comisión de Infraestructuras"/>
    <s v="No celebración"/>
    <n v="9"/>
    <d v="2002-10-03T00:00:00"/>
    <d v="2002-10-15T00:00:00"/>
  </r>
  <r>
    <n v="1117"/>
    <n v="2002"/>
    <n v="7"/>
    <s v="Tramitado por completo sin req. acuerdo o decisión"/>
    <n v="1"/>
    <s v="Asociación Española de Autopistas de Peaje (ASETA)"/>
    <n v="7"/>
    <x v="3"/>
    <x v="4"/>
    <n v="10"/>
    <s v="Transportation"/>
    <n v="1002"/>
    <s v="Comparecencia de Don José Luis Feito, Presidente de ASETA (Asociación Española de Autopistas de Peaje), acordada por la Mesa de la citada Comisión, para informar en relación con el Proyecto de Ley reguladora del contrato de concesión de obras públicas. (219/000392)"/>
    <n v="1"/>
    <s v="Governmental bill"/>
    <n v="82"/>
    <m/>
    <s v="Comisión de Infraestructuras"/>
    <s v="Comisión de Infraestructuras"/>
    <n v="8"/>
    <n v="1"/>
    <n v="82"/>
    <n v="1.1090124925639497"/>
    <n v="0.44000000000000006"/>
    <n v="39.024390243902438"/>
    <n v="47.560975609756099"/>
    <n v="32"/>
    <n v="39"/>
    <n v="3"/>
    <n v="1"/>
    <n v="1"/>
    <n v="5"/>
    <n v="1"/>
    <m/>
    <m/>
    <m/>
    <m/>
    <s v=" Proyecto de Ley reguladora del contrato de concesión de obras públicas"/>
    <n v="1"/>
    <n v="1"/>
    <m/>
    <m/>
    <m/>
    <m/>
    <m/>
    <m/>
    <n v="7"/>
    <n v="7"/>
    <n v="2104"/>
    <s v="Environment"/>
    <s v="Comisión de Infraestructuras"/>
    <s v="Tramitado por completo sin req. acuerdo o decisión"/>
    <n v="9"/>
    <d v="2002-10-03T00:00:00"/>
    <d v="2002-10-15T00:00:00"/>
  </r>
  <r>
    <n v="1118"/>
    <n v="2002"/>
    <n v="7"/>
    <s v="No celebración"/>
    <n v="0"/>
    <s v="Asociación Nacional de Empresas Estibadoras y Consignatarias de Buques (ANESCO)"/>
    <n v="7"/>
    <x v="3"/>
    <x v="4"/>
    <n v="10"/>
    <s v="Transportation"/>
    <n v="1008"/>
    <s v="Comparecencia de Don Eduardo Cortada Segarra, Presidente de ANESCO (Asociación de Empresas de Estibadores y Consignatarios de Puertos), acordada por la Mesa de la citada Comisión, para informar en relación con el Proyecto de Ley reguladora del contrato de concesión de obras públicas. (219/000384)"/>
    <n v="1"/>
    <s v="Governmental bill"/>
    <n v="82"/>
    <m/>
    <s v="Comisión de Infraestructuras"/>
    <s v="Comisión de Infraestructuras"/>
    <n v="8"/>
    <n v="1"/>
    <n v="82"/>
    <n v="1.1090124925639497"/>
    <n v="0.44000000000000006"/>
    <n v="39.024390243902438"/>
    <n v="47.560975609756099"/>
    <n v="32"/>
    <n v="39"/>
    <n v="3"/>
    <n v="1"/>
    <n v="1"/>
    <n v="5"/>
    <n v="1"/>
    <m/>
    <m/>
    <m/>
    <m/>
    <s v=" Proyecto de Ley reguladora del contrato de concesión de obras públicas"/>
    <n v="1"/>
    <n v="1"/>
    <m/>
    <m/>
    <m/>
    <m/>
    <m/>
    <m/>
    <n v="7"/>
    <n v="7"/>
    <n v="2104"/>
    <s v="Environment"/>
    <s v="Comisión de Infraestructuras"/>
    <s v="No celebración"/>
    <n v="9"/>
    <d v="2002-09-26T00:00:00"/>
    <d v="2002-10-01T00:00:00"/>
  </r>
  <r>
    <n v="1119"/>
    <n v="2002"/>
    <n v="7"/>
    <s v="Tramitado por completo sin req. acuerdo o decisión"/>
    <n v="1"/>
    <s v="Empresa Constructora SanJosé"/>
    <n v="21"/>
    <x v="3"/>
    <x v="7"/>
    <n v="14"/>
    <s v="Housing"/>
    <n v="1411"/>
    <s v="Comparecencia de Don Jacinto Rey González, Presidente de la Empresa Constructora San José, acordada por la Mesa de la citada Comisión, para informar en relación con el Proyecto de Ley reguladora del contrato de concesión de obras públicas. (219/000383)"/>
    <n v="1"/>
    <s v="Governmental bill"/>
    <n v="82"/>
    <m/>
    <s v="Comisión de Infraestructuras"/>
    <s v="Comisión de Infraestructuras"/>
    <n v="8"/>
    <n v="1"/>
    <n v="82"/>
    <n v="1.1090124925639497"/>
    <n v="0.44000000000000006"/>
    <n v="39.024390243902438"/>
    <n v="47.560975609756099"/>
    <n v="32"/>
    <n v="39"/>
    <n v="3"/>
    <n v="1"/>
    <n v="1"/>
    <n v="5"/>
    <n v="1"/>
    <m/>
    <m/>
    <m/>
    <m/>
    <s v=" Proyecto de Ley reguladora del contrato de concesión de obras públicas"/>
    <n v="1"/>
    <n v="1"/>
    <m/>
    <m/>
    <m/>
    <m/>
    <m/>
    <m/>
    <n v="7"/>
    <n v="7"/>
    <n v="2104"/>
    <s v="Environment"/>
    <s v="Comisión de Infraestructuras"/>
    <s v="Tramitado por completo sin req. acuerdo o decisión"/>
    <n v="9"/>
    <d v="2002-09-26T00:00:00"/>
    <d v="2002-10-01T00:00:00"/>
  </r>
  <r>
    <n v="1120"/>
    <n v="2002"/>
    <n v="7"/>
    <s v="Tramitado por completo sin req. acuerdo o decisión"/>
    <n v="1"/>
    <s v="Escuela Técnica Superior de Ingenieros de Caminos"/>
    <n v="23"/>
    <x v="3"/>
    <x v="2"/>
    <n v="10"/>
    <s v="Transportation"/>
    <n v="1000"/>
    <s v="Comparecencia de Don Antonio Sánchez Soliño, Profesor de Economía de la Escuela Técnica Superior de Ingenieros de Caminos, Canales y Puertos de la Universidad Politécnica de Madrid, acordada por la Mesa de la citada Comisión, para informar en relación con el Proyecto de Ley reguladora del contrato de concesión de obras públicas. (219/000380)"/>
    <n v="1"/>
    <s v="Governmental bill"/>
    <n v="82"/>
    <m/>
    <s v="Comisión de Infraestructuras"/>
    <s v="Comisión de Infraestructuras"/>
    <n v="8"/>
    <n v="1"/>
    <n v="82"/>
    <n v="1.1090124925639497"/>
    <n v="0.44000000000000006"/>
    <n v="39.024390243902438"/>
    <n v="47.560975609756099"/>
    <n v="32"/>
    <n v="39"/>
    <n v="3"/>
    <n v="1"/>
    <n v="1"/>
    <n v="5"/>
    <n v="1"/>
    <m/>
    <m/>
    <m/>
    <m/>
    <s v=" Proyecto de Ley reguladora del contrato de concesión de obras públicas"/>
    <n v="1"/>
    <n v="1"/>
    <m/>
    <m/>
    <m/>
    <m/>
    <m/>
    <m/>
    <n v="7"/>
    <n v="7"/>
    <n v="2104"/>
    <s v="Environment"/>
    <s v="Comisión de Infraestructuras"/>
    <s v="Tramitado por completo sin req. acuerdo o decisión"/>
    <n v="9"/>
    <d v="2002-09-19T00:00:00"/>
    <d v="2002-09-24T00:00:00"/>
  </r>
  <r>
    <n v="1121"/>
    <n v="2002"/>
    <n v="7"/>
    <s v="Tramitado por completo sin req. acuerdo o decisión"/>
    <n v="1"/>
    <s v="Universidad Politécnica de Madrid"/>
    <n v="23"/>
    <x v="3"/>
    <x v="2"/>
    <n v="6"/>
    <s v="Education"/>
    <m/>
    <s v="Comparecencia de Don Rafael Izquierdo de Bartolomé, Presidente del Foro de Infraestructuras y Catedrático de Economía, Planificación y Política de Transportes de la Escuela Técnica Superior de Ingenieros de Caminos, Canales y Puertos de la Universidad Politécnica de Madrid, acordada por la Mesa de la citada Comisión, para informar en relación con el Proyecto de Ley reguladora del contrato de concesión de obras públicas. (219/000381)"/>
    <n v="1"/>
    <s v="Governmental bill"/>
    <n v="82"/>
    <m/>
    <s v="Comisión de Infraestructuras"/>
    <s v="Comisión de Infraestructuras"/>
    <n v="8"/>
    <n v="1"/>
    <n v="82"/>
    <n v="1.1090124925639497"/>
    <n v="0.44000000000000006"/>
    <n v="39.024390243902438"/>
    <n v="47.560975609756099"/>
    <n v="32"/>
    <n v="39"/>
    <n v="3"/>
    <n v="1"/>
    <n v="1"/>
    <n v="5"/>
    <n v="1"/>
    <m/>
    <m/>
    <m/>
    <m/>
    <s v=" Proyecto de Ley reguladora del contrato de concesión de obras públicas"/>
    <n v="1"/>
    <n v="1"/>
    <m/>
    <m/>
    <m/>
    <m/>
    <m/>
    <m/>
    <n v="7"/>
    <n v="7"/>
    <n v="2104"/>
    <s v="Environment"/>
    <s v="Comisión de Infraestructuras"/>
    <s v="Tramitado por completo sin req. acuerdo o decisión"/>
    <n v="9"/>
    <d v="2002-09-19T00:00:00"/>
    <d v="2002-09-24T00:00:00"/>
  </r>
  <r>
    <n v="1122"/>
    <n v="2002"/>
    <n v="7"/>
    <s v="Tramitado por completo sin req. acuerdo o decisión"/>
    <n v="1"/>
    <s v="Comisiones Obreras (CCOO)"/>
    <n v="5"/>
    <x v="3"/>
    <x v="1"/>
    <n v="5"/>
    <s v="Labour"/>
    <n v="505"/>
    <s v="Comparecencia de Don José María Fidalgo, Secretario General de Comisiones Obreras (CCOO), acordada por la Mesa de la citada Comisión para informar en relación con los Proyectos de Ley Concursal y de Ley Orgánica para la reforma concursal, por la que se modifican la Ley Orgánica 6/1985, de 1 de julio, del Poder Judicial, y la Ley Orgánica 10/1995, de 23 de noviembre, del Código Penal. (219/000446)"/>
    <n v="1"/>
    <s v="Governmental bill"/>
    <n v="84"/>
    <m/>
    <s v="Comisión de Justicia e Interior"/>
    <s v="Comisión de Justicia e Interior"/>
    <n v="4"/>
    <n v="1"/>
    <n v="81"/>
    <n v="1.073007163542143"/>
    <n v="0.52"/>
    <n v="50.617283950617285"/>
    <n v="40.74074074074074"/>
    <n v="41"/>
    <n v="33"/>
    <n v="3"/>
    <n v="1"/>
    <n v="1"/>
    <n v="1"/>
    <n v="1"/>
    <m/>
    <m/>
    <m/>
    <m/>
    <s v="Proyectos de Ley Concursal y de Ley Orgánica para la reforma concursal, por la que se modifican la Ley Orgánica 6/1985, de 1 de julio, del Poder Judicial, y la Ley Orgánica 10/1995, de 23 de noviembre, del Código Penal."/>
    <n v="1"/>
    <n v="1"/>
    <n v="75.428571428571431"/>
    <n v="0"/>
    <n v="0.8571428571428571"/>
    <n v="23.714285714285715"/>
    <n v="100"/>
    <n v="1.8910787744827162"/>
    <n v="12"/>
    <n v="2"/>
    <n v="1200"/>
    <s v="Law and Justice"/>
    <s v="Comisión de Justicia e Interior"/>
    <s v="Tramitado por completo sin req. acuerdo o decisión"/>
    <n v="9"/>
    <d v="2002-10-25T00:00:00"/>
    <d v="2002-10-29T00:00:00"/>
  </r>
  <r>
    <n v="1123"/>
    <n v="2002"/>
    <n v="7"/>
    <s v="Tramitado por completo sin req. acuerdo o decisión"/>
    <n v="1"/>
    <s v="Unión general de Trabajadores (UGT)"/>
    <n v="5"/>
    <x v="3"/>
    <x v="1"/>
    <n v="5"/>
    <s v="Labour"/>
    <n v="505"/>
    <s v="Comparecencia de Don Cándido Méndez, Secretario General de la Unión General de Trabajadores (UGT), acordada por la Mesa de la citada Comisión para informar en relación con los Proyectos de Ley Concursal y de Ley Orgánica para la reforma concursal, por la que se modifican la Ley Orgánica 6/1985, de 1 de julio, del Poder Judicial, y la Ley Orgánica 10/1995, de 23 de noviembre, del Código Penal. (219/000447)"/>
    <n v="1"/>
    <s v="Governmental bill"/>
    <n v="84"/>
    <m/>
    <s v="Comisión de Justicia e Interior"/>
    <s v="Comisión de Justicia e Interior"/>
    <n v="4"/>
    <n v="1"/>
    <n v="81"/>
    <n v="1.073007163542143"/>
    <n v="0.52"/>
    <n v="50.617283950617285"/>
    <n v="40.74074074074074"/>
    <n v="41"/>
    <n v="33"/>
    <n v="3"/>
    <n v="1"/>
    <n v="1"/>
    <n v="1"/>
    <n v="1"/>
    <m/>
    <m/>
    <m/>
    <m/>
    <s v="Proyectos de Ley Concursal y de Ley Orgánica para la reforma concursal, por la que se modifican la Ley Orgánica 6/1985, de 1 de julio, del Poder Judicial, y la Ley Orgánica 10/1995, de 23 de noviembre, del Código Penal."/>
    <n v="1"/>
    <n v="1"/>
    <n v="75.428571428571431"/>
    <n v="0"/>
    <n v="0.8571428571428571"/>
    <n v="23.714285714285715"/>
    <n v="100"/>
    <n v="1.8910787744827162"/>
    <n v="12"/>
    <n v="2"/>
    <n v="1200"/>
    <s v="Law and Justice"/>
    <s v="Comisión de Justicia e Interior"/>
    <s v="Tramitado por completo sin req. acuerdo o decisión"/>
    <n v="9"/>
    <d v="2002-10-25T00:00:00"/>
    <d v="2002-10-29T00:00:00"/>
  </r>
  <r>
    <n v="1124"/>
    <n v="2002"/>
    <n v="7"/>
    <s v="Tramitado por completo sin req. acuerdo o decisión"/>
    <n v="1"/>
    <s v="Asociación Profesional Magistratura"/>
    <n v="6"/>
    <x v="3"/>
    <x v="12"/>
    <n v="12"/>
    <s v="Crime and Justice"/>
    <n v="1204"/>
    <s v="Comparecencia de Don José Ramón Ferrándiz Gabriel, Presidente de la Sección XV de la Audiencia Provincial de Barcelona (Asociación Profesional de la Magistratura), acordada por la Mesa de la citada Comisión para informar en relación con los Proyectos de Ley Concursal y de Ley Orgánica para la reforma concursal, por la que se modifican la Ley Orgánica 6/1985, de 1 de julio, del Poder Judicial, y la Ley Orgánica 10/1995, de 23 de noviembre, del Código Penal. (219/000437)"/>
    <n v="1"/>
    <s v="Governmental bill"/>
    <n v="84"/>
    <m/>
    <s v="Comisión de Justicia e Interior"/>
    <s v="Comisión de Justicia e Interior"/>
    <n v="4"/>
    <n v="1"/>
    <n v="81"/>
    <n v="1.073007163542143"/>
    <n v="0.52"/>
    <n v="50.617283950617285"/>
    <n v="40.74074074074074"/>
    <n v="41"/>
    <n v="33"/>
    <n v="3"/>
    <n v="1"/>
    <n v="1"/>
    <n v="1"/>
    <n v="1"/>
    <m/>
    <m/>
    <m/>
    <m/>
    <s v="Proyectos de Ley Concursal y de Ley Orgánica para la reforma concursal, por la que se modifican la Ley Orgánica 6/1985, de 1 de julio, del Poder Judicial, y la Ley Orgánica 10/1995, de 23 de noviembre, del Código Penal."/>
    <n v="1"/>
    <n v="1"/>
    <n v="75.428571428571431"/>
    <n v="0"/>
    <n v="0.8571428571428571"/>
    <n v="23.714285714285715"/>
    <n v="100"/>
    <n v="1.8910787744827162"/>
    <n v="12"/>
    <n v="2"/>
    <n v="1200"/>
    <s v="Law and Justice"/>
    <s v="Comisión de Justicia e Interior"/>
    <s v="Tramitado por completo sin req. acuerdo o decisión"/>
    <n v="9"/>
    <d v="2002-10-25T00:00:00"/>
    <d v="2002-10-29T00:00:00"/>
  </r>
  <r>
    <n v="1125"/>
    <n v="2002"/>
    <n v="7"/>
    <s v="Tramitado por completo sin req. acuerdo o decisión"/>
    <n v="1"/>
    <s v="Consejo General Abogacía"/>
    <n v="6"/>
    <x v="3"/>
    <x v="12"/>
    <n v="12"/>
    <s v="Crime and Justice"/>
    <n v="1204"/>
    <s v="Comparecencia de Don Carlos Carnicer Díaz, Presidente del Consejo General de la Abogacía, acordada por la Mesa de la citada Comisión para informar en relación con los Proyectos de Ley Concursal y de Ley Orgánica para la reforma concursal, por la que se modifican la Ley Orgánica 6/1985, de 1 de julio, del Poder Judicial, y la Ley Orgánica 10/1995, de 23 de noviembre, del Código Penal. (219/000439)"/>
    <n v="1"/>
    <s v="Governmental bill"/>
    <n v="84"/>
    <m/>
    <s v="Comisión de Justicia e Interior"/>
    <s v="Comisión de Justicia e Interior"/>
    <n v="4"/>
    <n v="1"/>
    <n v="81"/>
    <n v="1.073007163542143"/>
    <n v="0.52"/>
    <n v="50.617283950617285"/>
    <n v="40.74074074074074"/>
    <n v="41"/>
    <n v="33"/>
    <n v="3"/>
    <n v="1"/>
    <n v="1"/>
    <n v="1"/>
    <n v="1"/>
    <m/>
    <m/>
    <m/>
    <m/>
    <s v="Proyectos de Ley Concursal y de Ley Orgánica para la reforma concursal, por la que se modifican la Ley Orgánica 6/1985, de 1 de julio, del Poder Judicial, y la Ley Orgánica 10/1995, de 23 de noviembre, del Código Penal."/>
    <n v="1"/>
    <n v="1"/>
    <n v="75.428571428571431"/>
    <n v="0"/>
    <n v="0.8571428571428571"/>
    <n v="23.714285714285715"/>
    <n v="100"/>
    <n v="1.8910787744827162"/>
    <n v="12"/>
    <n v="2"/>
    <n v="1200"/>
    <s v="Law and Justice"/>
    <s v="Comisión de Justicia e Interior"/>
    <s v="Tramitado por completo sin req. acuerdo o decisión"/>
    <n v="9"/>
    <d v="2002-10-25T00:00:00"/>
    <d v="2002-10-29T00:00:00"/>
  </r>
  <r>
    <n v="1126"/>
    <n v="2002"/>
    <n v="7"/>
    <s v="Tramitado por completo sin req. acuerdo o decisión"/>
    <n v="1"/>
    <s v="Colegio de Censores de Jurados de Cuentas de Cataluña"/>
    <n v="6"/>
    <x v="3"/>
    <x v="9"/>
    <n v="15"/>
    <s v="Industrial Policy &amp; Commerce"/>
    <n v="1529"/>
    <s v="Comparecencia de Don Frederic Borrás i Pàmies, Presidente del Colegio de Censores de Jurados de Cuentas de Cataluña, acordada por la Mesa de la citada Comisión para informar en relación con los Proyectos de Ley Concursal y de Ley Orgánica para la reforma concursal, por la que se modifican la Ley Orgánica 6/1985, de 1 de julio, del Poder Judicial, y la Ley Orgánica 10/1995, de 23 de noviembre, del Código Penal. (219/000438)"/>
    <n v="1"/>
    <s v="Governmental bill"/>
    <n v="84"/>
    <m/>
    <s v="Comisión de Justicia e Interior"/>
    <s v="Comisión de Justicia e Interior"/>
    <n v="4"/>
    <n v="1"/>
    <n v="81"/>
    <n v="1.073007163542143"/>
    <n v="0.52"/>
    <n v="50.617283950617285"/>
    <n v="40.74074074074074"/>
    <n v="41"/>
    <n v="33"/>
    <n v="3"/>
    <n v="1"/>
    <n v="1"/>
    <n v="1"/>
    <n v="1"/>
    <m/>
    <m/>
    <m/>
    <m/>
    <s v="Proyectos de Ley Concursal y de Ley Orgánica para la reforma concursal, por la que se modifican la Ley Orgánica 6/1985, de 1 de julio, del Poder Judicial, y la Ley Orgánica 10/1995, de 23 de noviembre, del Código Penal."/>
    <n v="1"/>
    <n v="1"/>
    <n v="75.428571428571431"/>
    <n v="0"/>
    <n v="0.8571428571428571"/>
    <n v="23.714285714285715"/>
    <n v="100"/>
    <n v="1.8910787744827162"/>
    <n v="12"/>
    <n v="2"/>
    <n v="1200"/>
    <s v="Law and Justice"/>
    <s v="Comisión de Justicia e Interior"/>
    <s v="Tramitado por completo sin req. acuerdo o decisión"/>
    <n v="9"/>
    <d v="2002-10-25T00:00:00"/>
    <d v="2002-10-29T00:00:00"/>
  </r>
  <r>
    <n v="1127"/>
    <n v="2002"/>
    <n v="7"/>
    <s v="Tramitado por completo sin req. acuerdo o decisión"/>
    <n v="1"/>
    <s v="Cámara Oficial de Comercio"/>
    <n v="7"/>
    <x v="3"/>
    <x v="3"/>
    <n v="15"/>
    <s v="Industrial Policy &amp; Commerce"/>
    <n v="1599"/>
    <s v="Comparecencia de Doña Belén Veleiro Reboredo, Directora de la Asesoría Jurídica del Consejo Superior de las Cámaras de Comercio, Industria y Navegación, acordada por la Mesa de la citada Comisión para informar en relación con los Proyectos de Ley Concursal y de Ley Orgánica para la reforma concursal, por la que se modifican la Ley Orgánica 6/1985, de 1 de julio, del Poder Judicial, y la Ley Orgánica 10/1995, de 23 de noviembre, del Código Penal. (219/000444)"/>
    <n v="1"/>
    <s v="Governmental bill"/>
    <n v="84"/>
    <m/>
    <s v="Comisión de Justicia e Interior"/>
    <s v="Comisión de Justicia e Interior"/>
    <n v="4"/>
    <n v="1"/>
    <n v="81"/>
    <n v="1.073007163542143"/>
    <n v="0.52"/>
    <n v="50.617283950617285"/>
    <n v="40.74074074074074"/>
    <n v="41"/>
    <n v="33"/>
    <n v="3"/>
    <n v="1"/>
    <n v="1"/>
    <n v="1"/>
    <n v="1"/>
    <m/>
    <m/>
    <m/>
    <m/>
    <s v="Proyectos de Ley Concursal y de Ley Orgánica para la reforma concursal, por la que se modifican la Ley Orgánica 6/1985, de 1 de julio, del Poder Judicial, y la Ley Orgánica 10/1995, de 23 de noviembre, del Código Penal."/>
    <n v="1"/>
    <n v="1"/>
    <n v="75.428571428571431"/>
    <n v="0"/>
    <n v="0.8571428571428571"/>
    <n v="23.714285714285715"/>
    <n v="100"/>
    <n v="1.8910787744827162"/>
    <n v="12"/>
    <n v="2"/>
    <n v="1200"/>
    <s v="Law and Justice"/>
    <s v="Comisión de Justicia e Interior"/>
    <s v="Tramitado por completo sin req. acuerdo o decisión"/>
    <n v="9"/>
    <d v="2002-10-25T00:00:00"/>
    <d v="2002-10-29T00:00:00"/>
  </r>
  <r>
    <n v="1128"/>
    <n v="2002"/>
    <n v="7"/>
    <s v="Tramitado por completo sin req. acuerdo o decisión"/>
    <n v="1"/>
    <s v="Colegio de Economistas de Cataluña"/>
    <n v="6"/>
    <x v="3"/>
    <x v="9"/>
    <n v="15"/>
    <s v="Industrial Policy &amp; Commerce"/>
    <n v="1529"/>
    <s v="Comparecencia de Don Raimón Cassanellas Bassols, Tesorero de la Junta de Gobierno del Colegio de Economistas de Cataluña, acordada por la Mesa de la citada Comisión para informar en relación con los Proyectos de Ley Concursal y de Ley Orgánica para la reforma concursal, por la que se modifican la Ley Orgánica 6/1985, de 1 de julio, del Poder Judicial, y la Ley Orgánica 10/1995, de 23 de noviembre, del Código Penal. (219/000449)"/>
    <n v="1"/>
    <s v="Governmental bill"/>
    <n v="84"/>
    <m/>
    <s v="Comisión de Justicia e Interior"/>
    <s v="Comisión de Justicia e Interior"/>
    <n v="4"/>
    <n v="1"/>
    <n v="81"/>
    <n v="1.073007163542143"/>
    <n v="0.52"/>
    <n v="50.617283950617285"/>
    <n v="40.74074074074074"/>
    <n v="41"/>
    <n v="33"/>
    <n v="3"/>
    <n v="1"/>
    <n v="1"/>
    <n v="1"/>
    <n v="1"/>
    <m/>
    <m/>
    <m/>
    <m/>
    <s v="Proyectos de Ley Concursal y de Ley Orgánica para la reforma concursal, por la que se modifican la Ley Orgánica 6/1985, de 1 de julio, del Poder Judicial, y la Ley Orgánica 10/1995, de 23 de noviembre, del Código Penal."/>
    <n v="1"/>
    <n v="1"/>
    <n v="75.428571428571431"/>
    <n v="0"/>
    <n v="0.8571428571428571"/>
    <n v="23.714285714285715"/>
    <n v="100"/>
    <n v="1.8910787744827162"/>
    <n v="12"/>
    <n v="2"/>
    <n v="1200"/>
    <s v="Law and Justice"/>
    <s v="Comisión de Justicia e Interior"/>
    <s v="Tramitado por completo sin req. acuerdo o decisión"/>
    <n v="9"/>
    <d v="2002-10-25T00:00:00"/>
    <d v="2002-10-29T00:00:00"/>
  </r>
  <r>
    <n v="1129"/>
    <n v="2002"/>
    <n v="7"/>
    <s v="Tramitado por completo sin req. acuerdo o decisión"/>
    <n v="1"/>
    <s v="Petita i Mitjana Empresa de Catalunya (Pimec-sefes)"/>
    <n v="7"/>
    <x v="3"/>
    <x v="3"/>
    <n v="15"/>
    <s v="Industrial Policy &amp; Commerce"/>
    <n v="1522"/>
    <s v="Comparecencia de Don Joan Ignasi Torredemer, Vicepresidente de PIMEC-SEFES, acordada por la Mesa de la citada Comisión para informar en relación con los Proyectos de Ley Concursal y de Ley Orgánica para la reforma concursal, por la que se modifican la Ley Orgánica 6/1985, de 1 de julio, del Poder Judicial, y la Ley Orgánica 10/1995, de 23 de noviembre, del Código Penal. (219/000451)"/>
    <n v="1"/>
    <s v="Governmental bill"/>
    <n v="84"/>
    <m/>
    <s v="Comisión de Justicia e Interior"/>
    <s v="Comisión de Justicia e Interior"/>
    <n v="4"/>
    <n v="1"/>
    <n v="81"/>
    <n v="1.073007163542143"/>
    <n v="0.52"/>
    <n v="50.617283950617285"/>
    <n v="40.74074074074074"/>
    <n v="41"/>
    <n v="33"/>
    <n v="3"/>
    <n v="1"/>
    <n v="1"/>
    <n v="1"/>
    <n v="1"/>
    <m/>
    <m/>
    <m/>
    <m/>
    <s v="Proyectos de Ley Concursal y de Ley Orgánica para la reforma concursal, por la que se modifican la Ley Orgánica 6/1985, de 1 de julio, del Poder Judicial, y la Ley Orgánica 10/1995, de 23 de noviembre, del Código Penal."/>
    <n v="1"/>
    <n v="1"/>
    <n v="75.428571428571431"/>
    <n v="0"/>
    <n v="0.8571428571428571"/>
    <n v="23.714285714285715"/>
    <n v="100"/>
    <n v="1.8910787744827162"/>
    <n v="12"/>
    <n v="2"/>
    <n v="1200"/>
    <s v="Law and Justice"/>
    <s v="Comisión de Justicia e Interior"/>
    <s v="Tramitado por completo sin req. acuerdo o decisión"/>
    <n v="9"/>
    <d v="2002-10-25T00:00:00"/>
    <d v="2002-10-29T00:00:00"/>
  </r>
  <r>
    <n v="1130"/>
    <n v="2002"/>
    <n v="7"/>
    <s v="Tramitado por completo sin req. acuerdo o decisión"/>
    <n v="1"/>
    <s v="Fomento Trabajo Nacional (Foment)"/>
    <n v="7"/>
    <x v="3"/>
    <x v="3"/>
    <n v="15"/>
    <s v="Industrial Policy &amp; Commerce"/>
    <n v="1529"/>
    <s v="Comparecencia de Don Joan Pujol i Segarra, Secretario General de Fomento del Trabajo Nacional, acordada por la Mesa de la citada Comisión para informar en relación con los Proyectos de Ley Concursal y de Ley Orgánica para la reforma concursal, por la que se modifican la Ley Orgánica 6/1985, de 1 de julio, del Poder Judicial, y la Ley Orgánica 10/1995, de 23 de noviembre, del Código Penal. (219/000443)"/>
    <n v="1"/>
    <s v="Governmental bill"/>
    <n v="84"/>
    <n v="1"/>
    <s v="Comisión de Justicia e Interior"/>
    <s v="Comisión de Justicia e Interior"/>
    <n v="4"/>
    <n v="1"/>
    <n v="81"/>
    <n v="1.073007163542143"/>
    <n v="0.52"/>
    <n v="50.617283950617285"/>
    <n v="40.74074074074074"/>
    <n v="41"/>
    <n v="33"/>
    <n v="3"/>
    <n v="1"/>
    <n v="1"/>
    <n v="1"/>
    <n v="1"/>
    <m/>
    <m/>
    <m/>
    <m/>
    <s v="Proyectos de Ley Concursal y de Ley Orgánica para la reforma concursal, por la que se modifican la Ley Orgánica 6/1985, de 1 de julio, del Poder Judicial, y la Ley Orgánica 10/1995, de 23 de noviembre, del Código Penal."/>
    <n v="1"/>
    <n v="1"/>
    <n v="75.428571428571431"/>
    <n v="0"/>
    <n v="0.8571428571428571"/>
    <n v="23.714285714285715"/>
    <n v="100"/>
    <n v="1.8910787744827162"/>
    <n v="12"/>
    <n v="2"/>
    <n v="1200"/>
    <s v="Law and Justice"/>
    <s v="Comisión de Justicia e Interior"/>
    <s v="Tramitado por completo sin req. acuerdo o decisión"/>
    <n v="9"/>
    <d v="2002-10-25T00:00:00"/>
    <d v="2002-10-29T00:00:00"/>
  </r>
  <r>
    <n v="1131"/>
    <n v="2002"/>
    <n v="7"/>
    <s v="Tramitado por completo sin req. acuerdo o decisión"/>
    <n v="1"/>
    <s v="La Caixa"/>
    <n v="21"/>
    <x v="3"/>
    <x v="7"/>
    <n v="15"/>
    <s v="Banking"/>
    <n v="1501"/>
    <s v="Comparecencia de Don Sebatiá Sastre i Papiol, Director del Servicio Jurídico &quot;La Caixa&quot;, Doctor en Derecho y Profesor de Derecho Mercantil de la Universidad de Barcelona, acordada por la Mesa de la citada Comisión para informar en relación con los Proyectos de Ley Concursal y de Ley Orgánica para la reforma concursal, por la que se modifican la Ley Orgánica 6/1985, de 1 de julio, del Poder Judicial, y la Ley Orgánica 10/1995, de 23 de noviembre, del Código Penal. (219/000445)"/>
    <n v="1"/>
    <s v="Governmental bill"/>
    <n v="84"/>
    <m/>
    <s v="Comisión de Justicia e Interior"/>
    <s v="Comisión de Justicia e Interior"/>
    <n v="4"/>
    <n v="1"/>
    <n v="81"/>
    <n v="1.073007163542143"/>
    <n v="0.52"/>
    <n v="50.617283950617285"/>
    <n v="40.74074074074074"/>
    <n v="41"/>
    <n v="33"/>
    <n v="3"/>
    <n v="1"/>
    <n v="1"/>
    <n v="1"/>
    <n v="1"/>
    <m/>
    <m/>
    <m/>
    <m/>
    <s v="Proyectos de Ley Concursal y de Ley Orgánica para la reforma concursal, por la que se modifican la Ley Orgánica 6/1985, de 1 de julio, del Poder Judicial, y la Ley Orgánica 10/1995, de 23 de noviembre, del Código Penal."/>
    <n v="1"/>
    <n v="1"/>
    <n v="75.428571428571431"/>
    <n v="0"/>
    <n v="0.8571428571428571"/>
    <n v="23.714285714285715"/>
    <n v="100"/>
    <n v="1.8910787744827162"/>
    <n v="12"/>
    <n v="2"/>
    <n v="1200"/>
    <s v="Law and Justice"/>
    <s v="Comisión de Justicia e Interior"/>
    <s v="Tramitado por completo sin req. acuerdo o decisión"/>
    <n v="9"/>
    <d v="2002-10-25T00:00:00"/>
    <d v="2002-10-29T00:00:00"/>
  </r>
  <r>
    <n v="1132"/>
    <n v="2002"/>
    <n v="7"/>
    <s v="Tramitado por completo sin req. acuerdo o decisión"/>
    <n v="1"/>
    <s v="Universidad Autónoma de Madrid"/>
    <n v="23"/>
    <x v="3"/>
    <x v="2"/>
    <n v="6"/>
    <s v="Education"/>
    <m/>
    <s v="Comparecencia de Don Ángel Rojo Fernández-Río, Catedrático de Derecho Mercantil de la Universidad Autónoma de Madrid, acordada por la Mesa de la citada Comisión para informar en relación con los Proyectos de Ley Concursal y de Ley Orgánica para la reforma concursal, por la que se modifican la Ley Orgánica 6/1985, de 1 de julio, del Poder Judicial, y la Ley Orgánica 10/1995, de 23 de noviembre, del Código Penal. (219/000440)"/>
    <n v="1"/>
    <s v="Governmental bill"/>
    <n v="84"/>
    <m/>
    <s v="Comisión de Justicia e Interior"/>
    <s v="Comisión de Justicia e Interior"/>
    <n v="4"/>
    <n v="1"/>
    <n v="81"/>
    <n v="1.073007163542143"/>
    <n v="0.52"/>
    <n v="50.617283950617285"/>
    <n v="40.74074074074074"/>
    <n v="41"/>
    <n v="33"/>
    <n v="3"/>
    <n v="1"/>
    <n v="1"/>
    <n v="1"/>
    <n v="1"/>
    <m/>
    <m/>
    <m/>
    <m/>
    <s v="Proyectos de Ley Concursal y de Ley Orgánica para la reforma concursal, por la que se modifican la Ley Orgánica 6/1985, de 1 de julio, del Poder Judicial, y la Ley Orgánica 10/1995, de 23 de noviembre, del Código Penal."/>
    <n v="1"/>
    <n v="1"/>
    <n v="75.428571428571431"/>
    <n v="0"/>
    <n v="0.8571428571428571"/>
    <n v="23.714285714285715"/>
    <n v="100"/>
    <n v="1.8910787744827162"/>
    <n v="12"/>
    <n v="2"/>
    <n v="1200"/>
    <s v="Law and Justice"/>
    <s v="Comisión de Justicia e Interior"/>
    <s v="Tramitado por completo sin req. acuerdo o decisión"/>
    <n v="9"/>
    <d v="2002-10-25T00:00:00"/>
    <d v="2002-10-29T00:00:00"/>
  </r>
  <r>
    <n v="1133"/>
    <n v="2002"/>
    <n v="7"/>
    <s v="Tramitado por completo sin req. acuerdo o decisión"/>
    <n v="1"/>
    <s v="Universidad de Córdoba"/>
    <n v="23"/>
    <x v="3"/>
    <x v="2"/>
    <n v="6"/>
    <s v="Education"/>
    <m/>
    <s v="Comparecencia de Don Federico Durán López, Catedrático de Derecho Laboral de la Universidad de Córdoba, acordada por la Mesa de la citada Comisión para informar en relación con los Proyectos de Ley Concursal y de Ley Orgánica para la reforma concursal, por la que se modifican la Ley Orgánica 6/1985, de 1 de julio, del Poder Judicial, y la Ley Orgánica 10/1995, de 23 de noviembre, del Código Penal. (219/000450)"/>
    <n v="1"/>
    <s v="Governmental bill"/>
    <n v="84"/>
    <m/>
    <s v="Comisión de Justicia e Interior"/>
    <s v="Comisión de Justicia e Interior"/>
    <n v="4"/>
    <n v="1"/>
    <n v="81"/>
    <n v="1.073007163542143"/>
    <n v="0.52"/>
    <n v="50.617283950617285"/>
    <n v="40.74074074074074"/>
    <n v="41"/>
    <n v="33"/>
    <n v="3"/>
    <n v="1"/>
    <n v="1"/>
    <n v="1"/>
    <n v="1"/>
    <m/>
    <m/>
    <m/>
    <m/>
    <s v="Proyectos de Ley Concursal y de Ley Orgánica para la reforma concursal, por la que se modifican la Ley Orgánica 6/1985, de 1 de julio, del Poder Judicial, y la Ley Orgánica 10/1995, de 23 de noviembre, del Código Penal."/>
    <n v="1"/>
    <n v="1"/>
    <n v="75.428571428571431"/>
    <n v="0"/>
    <n v="0.8571428571428571"/>
    <n v="23.714285714285715"/>
    <n v="100"/>
    <n v="1.8910787744827162"/>
    <n v="12"/>
    <n v="2"/>
    <n v="1200"/>
    <s v="Law and Justice"/>
    <s v="Comisión de Justicia e Interior"/>
    <s v="Tramitado por completo sin req. acuerdo o decisión"/>
    <n v="9"/>
    <d v="2002-10-25T00:00:00"/>
    <d v="2002-10-29T00:00:00"/>
  </r>
  <r>
    <n v="1134"/>
    <n v="2002"/>
    <n v="7"/>
    <s v="Tramitado por completo sin req. acuerdo o decisión"/>
    <n v="1"/>
    <s v="Colegios Oficiales de Titulados Mercantiles y Empresariales"/>
    <n v="6"/>
    <x v="3"/>
    <x v="9"/>
    <n v="15"/>
    <s v="Industrial Policy &amp; Commerce"/>
    <n v="1529"/>
    <s v="Comparecencia de Don Lorenzo Lara, Presidente del Consejo Superior de Colegios Oficiales de Titulados Mercantiles y Empresariales, acordada por la Mesa de la citada Comisión para informar en relación con los Proyectos de Ley Concursal y de Ley Orgánica para la reforma concursal, por la que se modifican la Ley Orgánica 6/1985, de 1 de julio, del Poder Judicial, y la Ley Orgánica 10/1995, de 23 de noviembre, del Código Penal. (219/000452)"/>
    <n v="1"/>
    <s v="Governmental bill"/>
    <n v="84"/>
    <m/>
    <s v="Comisión de Justicia e Interior"/>
    <s v="Comisión de Justicia e Interior"/>
    <n v="4"/>
    <n v="1"/>
    <n v="81"/>
    <n v="1.073007163542143"/>
    <n v="0.52"/>
    <n v="50.617283950617285"/>
    <n v="40.74074074074074"/>
    <n v="41"/>
    <n v="33"/>
    <n v="3"/>
    <n v="1"/>
    <n v="1"/>
    <n v="1"/>
    <n v="1"/>
    <m/>
    <m/>
    <m/>
    <m/>
    <s v="Proyectos de Ley Concursal y de Ley Orgánica para la reforma concursal, por la que se modifican la Ley Orgánica 6/1985, de 1 de julio, del Poder Judicial, y la Ley Orgánica 10/1995, de 23 de noviembre, del Código Penal."/>
    <n v="1"/>
    <n v="1"/>
    <n v="75.428571428571431"/>
    <n v="0"/>
    <n v="0.8571428571428571"/>
    <n v="23.714285714285715"/>
    <n v="100"/>
    <n v="1.8910787744827162"/>
    <n v="12"/>
    <n v="2"/>
    <n v="1200"/>
    <s v="Law and Justice"/>
    <s v="Comisión de Justicia e Interior"/>
    <s v="Tramitado por completo sin req. acuerdo o decisión"/>
    <n v="9"/>
    <d v="2002-10-25T00:00:00"/>
    <d v="2002-10-29T00:00:00"/>
  </r>
  <r>
    <n v="1135"/>
    <n v="2002"/>
    <n v="7"/>
    <s v="Tramitado por completo sin req. acuerdo o decisión"/>
    <n v="1"/>
    <s v="Abogado"/>
    <n v="23"/>
    <x v="3"/>
    <x v="5"/>
    <n v="12"/>
    <s v="Crime and Justice"/>
    <n v="1200"/>
    <s v="Comparecencia de Don José María Makua Goienetsxe, Abogado, acordada por la Mesa de la citada Comisión para informar en relación con los Proyectos de Ley Concursal y de Ley Orgánica para la reforma concursal, por la que se modifican la Ley Orgánica 6/1985, de 1 de julio, del Poder Judicial, y la Ley Orgánica 10/1995, de 23 de noviembre, del Código Penal. (219/000448)"/>
    <n v="1"/>
    <s v="Governmental bill"/>
    <n v="84"/>
    <m/>
    <s v="Comisión de Justicia e Interior"/>
    <s v="Comisión de Justicia e Interior"/>
    <n v="4"/>
    <n v="1"/>
    <n v="81"/>
    <n v="1.073007163542143"/>
    <n v="0.52"/>
    <n v="50.617283950617285"/>
    <n v="40.74074074074074"/>
    <n v="41"/>
    <n v="33"/>
    <n v="3"/>
    <n v="1"/>
    <n v="1"/>
    <n v="1"/>
    <n v="1"/>
    <m/>
    <m/>
    <m/>
    <m/>
    <s v="Proyectos de Ley Concursal y de Ley Orgánica para la reforma concursal, por la que se modifican la Ley Orgánica 6/1985, de 1 de julio, del Poder Judicial, y la Ley Orgánica 10/1995, de 23 de noviembre, del Código Penal."/>
    <n v="1"/>
    <n v="1"/>
    <n v="75.428571428571431"/>
    <n v="0"/>
    <n v="0.8571428571428571"/>
    <n v="23.714285714285715"/>
    <n v="100"/>
    <n v="1.8910787744827162"/>
    <n v="12"/>
    <n v="2"/>
    <n v="1200"/>
    <s v="Law and Justice"/>
    <s v="Comisión de Justicia e Interior"/>
    <s v="Tramitado por completo sin req. acuerdo o decisión"/>
    <n v="9"/>
    <d v="2002-10-25T00:00:00"/>
    <d v="2002-10-29T00:00:00"/>
  </r>
  <r>
    <n v="1138"/>
    <n v="2002"/>
    <n v="7"/>
    <s v="Tramitado por completo sin req. acuerdo o decisión"/>
    <n v="1"/>
    <s v="Fundación Edad &amp; Vida"/>
    <n v="2"/>
    <x v="3"/>
    <x v="8"/>
    <n v="5"/>
    <s v="Labour"/>
    <n v="509"/>
    <s v="Comparecencia de Don Josep María Vía i Redons, Director General de &quot;Edad y Vida&quot;, Instituto para la mejora, promoción e innovación de la calidad de vida de las personas mayores, acordada por la citada Comisión, para informar sobre temas relacionados con el objeto de la misma. (219/000468)"/>
    <n v="3"/>
    <s v="Monitoring "/>
    <n v="180"/>
    <m/>
    <s v="Comisión no permanente de seguimiento y evaluación de los acuerdos del Pacto de Toledo"/>
    <s v="Comisión no permanente de seguimiento y evaluación de los acuerdos del Pacto de Toledo"/>
    <n v="28"/>
    <n v="0"/>
    <n v="42"/>
    <n v="0.78854875283446724"/>
    <n v="0.44000000000000006"/>
    <n v="50"/>
    <n v="26.190476190476193"/>
    <n v="21"/>
    <n v="11"/>
    <n v="4"/>
    <n v="2"/>
    <n v="1"/>
    <n v="1"/>
    <n v="2"/>
    <m/>
    <m/>
    <m/>
    <m/>
    <m/>
    <n v="7"/>
    <n v="3"/>
    <m/>
    <m/>
    <m/>
    <m/>
    <m/>
    <m/>
    <n v="5"/>
    <n v="5"/>
    <n v="503"/>
    <s v="Economy"/>
    <s v="Comisión no permanente para la valoración de los resultados obtenidos por la aplicación de las recomendaciones del Pacto de Toledo"/>
    <s v="Tramitado por completo sin req. acuerdo o decisión"/>
    <n v="9"/>
    <d v="2002-11-14T00:00:00"/>
    <d v="2002-11-19T00:00:00"/>
  </r>
  <r>
    <n v="1139"/>
    <n v="2002"/>
    <n v="7"/>
    <s v="Tramitado por completo sin req. acuerdo o decisión"/>
    <n v="1"/>
    <s v="Colegio de Ingenieros de Telecomunicaciones"/>
    <n v="6"/>
    <x v="3"/>
    <x v="9"/>
    <n v="17"/>
    <s v="Communication and Information technologies"/>
    <m/>
    <s v="Comparecencia de Don Enrique Gutiérrez Bueno, Decano Presidente del Colegio Oficial de Ingenieros de Telecomunicaciones, acordada por la citada Comisión para informar sobre la situación del sector de la Telefonía Móvil y la problemática derivada del despliegue de redes, debido a la alarma social surgida por el tema de las Emisiones Electromagnéticas. (219/000321)"/>
    <n v="3"/>
    <s v="Monitoring "/>
    <n v="183"/>
    <n v="1"/>
    <s v="Comisión para informar sobre la situación del sector de la Telefonía Móvil y la problemática derivada del despliegue de redes  debido a la alarma social surgida por el tema de las Emisiones Electromagnéticas."/>
    <s v="Comisión de Ciencia y Tecnología "/>
    <n v="17"/>
    <n v="1"/>
    <n v="75"/>
    <n v="0.96977777777777785"/>
    <n v="0.3600000000000001"/>
    <n v="46.666666666666664"/>
    <n v="37.333333333333336"/>
    <n v="35"/>
    <n v="28"/>
    <n v="3"/>
    <n v="2"/>
    <n v="3"/>
    <n v="2"/>
    <n v="2"/>
    <m/>
    <m/>
    <m/>
    <m/>
    <m/>
    <n v="7"/>
    <n v="3"/>
    <m/>
    <m/>
    <m/>
    <m/>
    <m/>
    <m/>
    <n v="17"/>
    <n v="4"/>
    <n v="1707"/>
    <s v="Economy"/>
    <s v="Comisión de Ciencia y Tecnología"/>
    <s v="Tramitado por completo sin req. acuerdo o decisión"/>
    <n v="9"/>
    <d v="2002-04-04T00:00:00"/>
    <d v="2002-04-09T00:00:00"/>
  </r>
  <r>
    <n v="1140"/>
    <n v="2002"/>
    <n v="7"/>
    <s v="Tramitado por completo sin req. acuerdo o decisión"/>
    <n v="1"/>
    <s v="Telefónica de España S.A."/>
    <n v="21"/>
    <x v="3"/>
    <x v="7"/>
    <n v="17"/>
    <s v="Communication and Information technologies"/>
    <n v="1706"/>
    <s v="Comparecencia de Don Javier Aguilera, Consejero Delegado de Telefónica Móviles España, acordada por la citada Comisión para informar sobre la situación del sector de la Telefonía Móvil y la problemática derivada del despliegue de redes, debido a la alarma social surgida por el tema de las Emisiones Electromagnéticas. (219/000319)"/>
    <n v="3"/>
    <s v="Monitoring "/>
    <n v="183"/>
    <m/>
    <s v="Comisión para informar sobre la situación del sector de la Telefonía Móvil y la problemática derivada del despliegue de redes  debido a la alarma social surgida por el tema de las Emisiones Electromagnéticas."/>
    <s v="Comisión de Ciencia y Tecnología "/>
    <n v="17"/>
    <n v="1"/>
    <n v="75"/>
    <n v="0.96977777777777785"/>
    <n v="0.3600000000000001"/>
    <n v="46.666666666666664"/>
    <n v="37.333333333333336"/>
    <n v="35"/>
    <n v="28"/>
    <n v="3"/>
    <n v="2"/>
    <n v="3"/>
    <n v="2"/>
    <n v="2"/>
    <m/>
    <m/>
    <m/>
    <m/>
    <m/>
    <n v="7"/>
    <n v="3"/>
    <m/>
    <m/>
    <m/>
    <m/>
    <m/>
    <m/>
    <n v="17"/>
    <n v="4"/>
    <n v="1707"/>
    <s v="Economy"/>
    <s v="Comisión de Ciencia y Tecnología"/>
    <s v="Tramitado por completo sin req. acuerdo o decisión"/>
    <n v="9"/>
    <d v="2002-04-04T00:00:00"/>
    <d v="2002-04-09T00:00:00"/>
  </r>
  <r>
    <n v="1141"/>
    <n v="2002"/>
    <n v="7"/>
    <s v="Tramitado por completo sin req. acuerdo o decisión"/>
    <n v="1"/>
    <s v="AMENA"/>
    <n v="21"/>
    <x v="3"/>
    <x v="7"/>
    <n v="17"/>
    <s v="Communication and Information technologies"/>
    <n v="1706"/>
    <s v="Comparecencia de Don Belarmino García, Consejero Delegado de AMENA, acordada por la citada Comisión para informar sobre la situación del sector de la Telefonía Móvil y la problemática derivada del despliegue de redes, debido a la alarma social surgida por el tema de las Emisiones Electromagnéticas. (219/000318)"/>
    <n v="3"/>
    <s v="Monitoring "/>
    <n v="183"/>
    <m/>
    <s v="Comisión para informar sobre la situación del sector de la Telefonía Móvil y la problemática derivada del despliegue de redes  debido a la alarma social surgida por el tema de las Emisiones Electromagnéticas."/>
    <s v="Comisión de Ciencia y Tecnología "/>
    <n v="17"/>
    <n v="1"/>
    <n v="75"/>
    <n v="0.96977777777777785"/>
    <n v="0.3600000000000001"/>
    <n v="46.666666666666664"/>
    <n v="37.333333333333336"/>
    <n v="35"/>
    <n v="28"/>
    <n v="3"/>
    <n v="2"/>
    <n v="3"/>
    <n v="2"/>
    <n v="2"/>
    <m/>
    <m/>
    <m/>
    <m/>
    <m/>
    <n v="7"/>
    <n v="3"/>
    <m/>
    <m/>
    <m/>
    <m/>
    <m/>
    <m/>
    <n v="17"/>
    <n v="4"/>
    <n v="1707"/>
    <s v="Economy"/>
    <s v="Comisión de Ciencia y Tecnología"/>
    <s v="Tramitado por completo sin req. acuerdo o decisión"/>
    <n v="9"/>
    <d v="2002-04-04T00:00:00"/>
    <d v="2002-04-09T00:00:00"/>
  </r>
  <r>
    <n v="1142"/>
    <n v="2002"/>
    <n v="7"/>
    <s v="Tramitado por completo sin req. acuerdo o decisión"/>
    <n v="1"/>
    <s v="Vodafone"/>
    <n v="21"/>
    <x v="3"/>
    <x v="7"/>
    <n v="17"/>
    <s v="Communication and Information technologies"/>
    <n v="1706"/>
    <s v="Comparecencia de Don John de Wit, Consejero Delegado de Vodafone, acordada por la citada Comisión para informar sobre la situación del sector de la Telefonía Móvil y la problemática derivada del despliegue de redes, debido a la alarma social surgida por el tema de las Emisiones Electromagnéticas. (219/000320)"/>
    <n v="3"/>
    <s v="Monitoring "/>
    <n v="183"/>
    <m/>
    <s v="Comisión para informar sobre la situación del sector de la Telefonía Móvil y la problemática derivada del despliegue de redes  debido a la alarma social surgida por el tema de las Emisiones Electromagnéticas."/>
    <s v="Comisión de Ciencia y Tecnología "/>
    <n v="17"/>
    <n v="1"/>
    <n v="75"/>
    <n v="0.96977777777777785"/>
    <n v="0.3600000000000001"/>
    <n v="46.666666666666664"/>
    <n v="37.333333333333336"/>
    <n v="35"/>
    <n v="28"/>
    <n v="3"/>
    <n v="2"/>
    <n v="3"/>
    <n v="2"/>
    <n v="2"/>
    <m/>
    <m/>
    <m/>
    <m/>
    <m/>
    <n v="7"/>
    <n v="3"/>
    <m/>
    <m/>
    <m/>
    <m/>
    <m/>
    <m/>
    <n v="17"/>
    <n v="4"/>
    <n v="1707"/>
    <s v="Economy"/>
    <s v="Comisión de Ciencia y Tecnología"/>
    <s v="Tramitado por completo sin req. acuerdo o decisión"/>
    <n v="9"/>
    <d v="2002-04-04T00:00:00"/>
    <d v="2002-04-09T00:00:00"/>
  </r>
  <r>
    <n v="1143"/>
    <n v="2002"/>
    <n v="7"/>
    <s v="Tramitado por completo sin req. acuerdo o decisión"/>
    <n v="1"/>
    <s v="Universidad Complutense de Madrid (UCM)"/>
    <n v="23"/>
    <x v="3"/>
    <x v="2"/>
    <n v="6"/>
    <s v="Education"/>
    <m/>
    <s v="Comparecencia de Don Antonio Hernando, Miembro del Comité Científico (Comisión de Toxicología), Catedrático de Magnetismo de la Universidad Complutense de Madrid, Director del Instituto de Magnetismo aplicado, RENFE-CSIC-Universidad Complutense de Madrid, Laboratorio Savlador Velayos, acordada por la citada Comisión para informar sobre la situación del sector de la Telefonía Móvil y la problemática derivada del despliegue de redes, debido a la alarma social surgida por el tema de las Emisiones Electromagnéticas. (219/000322)"/>
    <n v="3"/>
    <s v="Monitoring "/>
    <n v="183"/>
    <m/>
    <s v="Comisión para informar sobre la situación del sector de la Telefonía Móvil y la problemática derivada del despliegue de redes  debido a la alarma social surgida por el tema de las Emisiones Electromagnéticas."/>
    <s v="Comisión de Ciencia y Tecnología "/>
    <n v="17"/>
    <n v="1"/>
    <n v="75"/>
    <n v="0.96977777777777785"/>
    <n v="0.3600000000000001"/>
    <n v="46.666666666666664"/>
    <n v="37.333333333333336"/>
    <n v="35"/>
    <n v="28"/>
    <n v="3"/>
    <n v="2"/>
    <n v="3"/>
    <n v="2"/>
    <n v="2"/>
    <m/>
    <m/>
    <m/>
    <m/>
    <m/>
    <n v="7"/>
    <n v="3"/>
    <m/>
    <m/>
    <m/>
    <m/>
    <m/>
    <m/>
    <n v="17"/>
    <n v="4"/>
    <n v="1707"/>
    <s v="Economy"/>
    <s v="Comisión de Ciencia y Tecnología"/>
    <s v="Tramitado por completo sin req. acuerdo o decisión"/>
    <n v="9"/>
    <d v="2002-04-04T00:00:00"/>
    <d v="2002-04-09T00:00:00"/>
  </r>
  <r>
    <n v="1144"/>
    <n v="2002"/>
    <n v="7"/>
    <s v="Tramitado por completo sin req. acuerdo o decisión"/>
    <n v="1"/>
    <s v="Universidad de Valladolid"/>
    <n v="23"/>
    <x v="3"/>
    <x v="2"/>
    <n v="6"/>
    <s v="Education"/>
    <m/>
    <s v="Comparecencia de Don Juan Represa, Miembro del Comité Científico (Comisión de Toxicología), Catedrático y Director de Investigación del Instituto de Biología y Genética Molecular de la Universidad de Valladolid y el Consejo Superior de Investigaciones Científicas (CSIC), acordada por la citada Comisión para informar sobre la situación del sector de la Telefonía Móvil y la problemática derivada del despliegue de redes, debido a la alarma social surgida por el tema de las Emisiones Electromagnéticas. (219/000323)"/>
    <n v="3"/>
    <s v="Monitoring "/>
    <n v="183"/>
    <m/>
    <s v="Comisión para informar sobre la situación del sector de la Telefonía Móvil y la problemática derivada del despliegue de redes  debido a la alarma social surgida por el tema de las Emisiones Electromagnéticas."/>
    <s v="Comisión de Ciencia y Tecnología "/>
    <n v="17"/>
    <n v="1"/>
    <n v="75"/>
    <n v="0.96977777777777785"/>
    <n v="0.3600000000000001"/>
    <n v="46.666666666666664"/>
    <n v="37.333333333333336"/>
    <n v="35"/>
    <n v="28"/>
    <n v="3"/>
    <n v="2"/>
    <n v="3"/>
    <n v="2"/>
    <n v="2"/>
    <m/>
    <m/>
    <m/>
    <m/>
    <m/>
    <n v="7"/>
    <n v="3"/>
    <m/>
    <m/>
    <m/>
    <m/>
    <m/>
    <m/>
    <n v="17"/>
    <n v="4"/>
    <n v="1707"/>
    <s v="Economy"/>
    <s v="Comisión de Ciencia y Tecnología"/>
    <s v="Tramitado por completo sin req. acuerdo o decisión"/>
    <n v="9"/>
    <d v="2002-04-04T00:00:00"/>
    <d v="2002-04-09T00:00:00"/>
  </r>
  <r>
    <n v="1145"/>
    <n v="2002"/>
    <n v="7"/>
    <s v="No celebración"/>
    <n v="0"/>
    <s v="Asociación de Municipios afectados por Centrales Nucleares (AMAC)"/>
    <n v="52"/>
    <x v="3"/>
    <x v="10"/>
    <n v="20"/>
    <m/>
    <n v="2001"/>
    <s v="Comparecencia de Don Raúl Ángel Domínguez, Presidente de la Asociación de municipios afectados por centrales nucleares (AMAC), acordada por la Ponencia encargada del estudio del Informe Anual del Consejo de Seguridad Nuclear correspondiente al año 2000, para informar en relación con el objeto de la misma. (219/000316)"/>
    <n v="3"/>
    <s v="Monitoring "/>
    <n v="185"/>
    <m/>
    <s v="Ponencia encargada del estudio de los Informes de las actividades del Consejo de Seguridad Nuclear"/>
    <s v="Comisión de Economía y Hacienda"/>
    <n v="3"/>
    <n v="1"/>
    <n v="99"/>
    <n v="0.99040914192429352"/>
    <n v="0.44000000000000006"/>
    <n v="46.464646464646464"/>
    <n v="38.383838383838381"/>
    <n v="46"/>
    <n v="38"/>
    <n v="7"/>
    <n v="2"/>
    <n v="1"/>
    <n v="3"/>
    <n v="2"/>
    <m/>
    <m/>
    <m/>
    <m/>
    <m/>
    <n v="7"/>
    <n v="3"/>
    <m/>
    <m/>
    <m/>
    <m/>
    <m/>
    <m/>
    <n v="8"/>
    <n v="7"/>
    <n v="801"/>
    <s v="Economy"/>
    <s v="Comisión de Economía y Hacienda"/>
    <s v="No celebración"/>
    <n v="9"/>
    <d v="2002-03-11T00:00:00"/>
    <d v="2002-03-18T00:00:00"/>
  </r>
  <r>
    <n v="1146"/>
    <n v="2002"/>
    <n v="7"/>
    <s v="Tramitado por completo sin req. acuerdo o decisión"/>
    <n v="1"/>
    <s v="Asociación de Municipios afectados por Centrales Nucleares (AMAC)"/>
    <n v="52"/>
    <x v="3"/>
    <x v="10"/>
    <n v="20"/>
    <m/>
    <n v="2001"/>
    <s v="Solicitud de comparecencia del Presidente de la Asociación de Municipios afectados por Centrales Nucleares (AMAC), ante la Ponencia encargada del estudio del Informe Anual del Consejo de Seguridad Nuclear correspondiente al año 2001. (219/000376)"/>
    <n v="3"/>
    <s v="Monitoring "/>
    <n v="185"/>
    <m/>
    <s v="Ponencia encargada del estudio de los Informes de las actividades del Consejo de Seguridad Nuclear"/>
    <s v="Comisión de Economía y Hacienda"/>
    <n v="3"/>
    <n v="1"/>
    <n v="99"/>
    <n v="0.99040914192429352"/>
    <n v="0.44000000000000006"/>
    <n v="46.464646464646464"/>
    <n v="38.383838383838381"/>
    <n v="46"/>
    <n v="38"/>
    <n v="7"/>
    <n v="2"/>
    <n v="1"/>
    <n v="3"/>
    <n v="2"/>
    <m/>
    <m/>
    <m/>
    <m/>
    <m/>
    <n v="7"/>
    <n v="3"/>
    <m/>
    <m/>
    <m/>
    <m/>
    <m/>
    <m/>
    <n v="8"/>
    <n v="7"/>
    <n v="801"/>
    <s v="Economy"/>
    <s v="Grupo Parlamentario Socialista "/>
    <s v="Tramitado por completo sin req. acuerdo o decisión"/>
    <n v="2"/>
    <d v="2002-09-13T00:00:00"/>
    <d v="2002-09-17T00:00:00"/>
  </r>
  <r>
    <n v="1147"/>
    <n v="2002"/>
    <n v="7"/>
    <s v="Tramitado por completo sin req. acuerdo o decisión"/>
    <n v="1"/>
    <s v="representante comisión Unión Europea (UE)"/>
    <n v="56"/>
    <x v="3"/>
    <x v="6"/>
    <n v="19"/>
    <s v="Cooperation and Foreign aid"/>
    <n v="1910"/>
    <s v="Comparecencia del Comisario Sr. Barnier, acordada por la Mesa de la citada Comisión, ante la Subcomisión de seguimiento de la Conferencia Intergubernamental de 2004 sobre el futuro de la Unión Europea, creada en el seno de la misma. (219/000453)"/>
    <n v="3"/>
    <s v="Monitoring "/>
    <n v="190"/>
    <m/>
    <s v="Subcomisión de seguimiento de la Conferencia Intergubernamental de 2004 sobre el futuro de la Unión Europea"/>
    <s v="Comisión Mixta para la Unión Europea"/>
    <n v="36"/>
    <n v="0"/>
    <n v="89"/>
    <n v="0.8405504355510669"/>
    <n v="0.44000000000000006"/>
    <n v="51.68539325842697"/>
    <n v="28.08988764044944"/>
    <n v="46"/>
    <n v="25"/>
    <n v="8"/>
    <n v="1"/>
    <n v="3"/>
    <n v="3"/>
    <n v="3"/>
    <m/>
    <m/>
    <m/>
    <m/>
    <m/>
    <n v="7"/>
    <n v="3"/>
    <m/>
    <m/>
    <m/>
    <m/>
    <m/>
    <m/>
    <n v="19"/>
    <n v="6"/>
    <n v="1910"/>
    <s v="State functions"/>
    <s v="Comisión Mixta para la Unión Europea"/>
    <s v="Tramitado por completo sin req. acuerdo o decisión"/>
    <n v="9"/>
    <d v="2002-11-05T00:00:00"/>
    <d v="2002-11-11T00:00:00"/>
  </r>
  <r>
    <n v="1148"/>
    <n v="2002"/>
    <n v="7"/>
    <s v="Tramitado por completo sin req. acuerdo o decisión"/>
    <n v="1"/>
    <s v="Organización de Consumidores y Usuarios (OCU)"/>
    <n v="2"/>
    <x v="3"/>
    <x v="0"/>
    <n v="15"/>
    <s v="Industrial Policy &amp; Commerce"/>
    <n v="1525"/>
    <s v="Comparecencia de Don Antonio Joya Verde, responsable de Relaciones Institucionales de la Organización de Consumidores y Usuarios (OCU), ante la Subcomisión para el seguimiento de las infraestructuras energéticas, constituida en el seno de la citada Comisión, para informar sobre temas relacionados con el objeto de dicha Subcomisión. (219/000368)"/>
    <n v="3"/>
    <s v="Monitoring "/>
    <n v="195"/>
    <m/>
    <s v="Subcomisión para el seguimiento de las infraestructuras energéticas"/>
    <s v="Comisión de Economía, Comercio y Hacienda"/>
    <n v="3"/>
    <n v="1"/>
    <n v="99"/>
    <n v="0.99040914192429352"/>
    <n v="0.44000000000000006"/>
    <n v="46.464646464646464"/>
    <n v="38.383838383838381"/>
    <n v="46"/>
    <n v="38"/>
    <n v="7"/>
    <n v="2"/>
    <n v="1"/>
    <n v="3"/>
    <n v="2"/>
    <m/>
    <m/>
    <m/>
    <m/>
    <m/>
    <n v="7"/>
    <n v="3"/>
    <m/>
    <m/>
    <m/>
    <m/>
    <m/>
    <m/>
    <n v="8"/>
    <n v="7"/>
    <n v="800"/>
    <s v="Economy"/>
    <s v="Comisión de Economía y Hacienda"/>
    <s v="Tramitado por completo sin req. acuerdo o decisión"/>
    <n v="9"/>
    <d v="2002-05-24T00:00:00"/>
    <d v="2002-05-28T00:00:00"/>
  </r>
  <r>
    <n v="1149"/>
    <n v="2002"/>
    <n v="7"/>
    <s v="Tramitado por completo sin req. acuerdo o decisión"/>
    <n v="1"/>
    <s v="Greenpeace España"/>
    <n v="2"/>
    <x v="3"/>
    <x v="0"/>
    <n v="7"/>
    <s v="Environment"/>
    <n v="799"/>
    <s v="Comparecencia de Don José Luis García Ortega, Responsable de la Campaña de Energía de Greenpeace, ante la Subcomisión para el seguimiento de las infraestructuras energéticas, constituida en el seno de la citada Comisión, para informar sobre temas relacionados con el objeto de dicha Subcomisión. (219/000364)"/>
    <n v="3"/>
    <s v="Monitoring "/>
    <n v="195"/>
    <m/>
    <s v="Subcomisión para el seguimiento de las infraestructuras energéticas"/>
    <s v="Comisión de Economía, Comercio y Hacienda"/>
    <n v="3"/>
    <n v="1"/>
    <n v="99"/>
    <n v="0.99040914192429352"/>
    <n v="0.44000000000000006"/>
    <n v="46.464646464646464"/>
    <n v="38.383838383838381"/>
    <n v="46"/>
    <n v="38"/>
    <n v="7"/>
    <n v="2"/>
    <n v="1"/>
    <n v="3"/>
    <n v="2"/>
    <m/>
    <m/>
    <m/>
    <m/>
    <m/>
    <n v="7"/>
    <n v="3"/>
    <m/>
    <m/>
    <m/>
    <m/>
    <m/>
    <m/>
    <n v="8"/>
    <n v="7"/>
    <n v="800"/>
    <s v="Economy"/>
    <s v="Comisión de Economía y Hacienda"/>
    <s v="Tramitado por completo sin req. acuerdo o decisión"/>
    <n v="9"/>
    <d v="2002-05-17T00:00:00"/>
    <d v="2002-05-21T00:00:00"/>
  </r>
  <r>
    <n v="1150"/>
    <n v="2002"/>
    <n v="7"/>
    <s v="Tramitado por completo sin req. acuerdo o decisión"/>
    <n v="1"/>
    <s v="Grandes Consumidores de Energía Eléctrica Sector Servicios (GRANCESS)"/>
    <n v="7"/>
    <x v="3"/>
    <x v="4"/>
    <n v="8"/>
    <s v="Energy"/>
    <n v="802"/>
    <s v="Comparecencia de Don José María Lasala Escala, Presidente de Grandes Consumidores de Energía Eléctrica del Sector Servicios (GRANCESS), ante la Subcomisión para el seguimiento de las infraestructuras energéticas, constituida en el seno de la citada Comisión, para informar sobre temas relacionados con el objeto de dicha Subcomisión. (219/000372)"/>
    <n v="3"/>
    <s v="Monitoring "/>
    <n v="195"/>
    <m/>
    <s v="Subcomisión para el seguimiento de las infraestructuras energéticas"/>
    <s v="Comisión de Economía, Comercio y Hacienda"/>
    <n v="3"/>
    <n v="1"/>
    <n v="99"/>
    <n v="0.99040914192429352"/>
    <n v="0.44000000000000006"/>
    <n v="46.464646464646464"/>
    <n v="38.383838383838381"/>
    <n v="46"/>
    <n v="38"/>
    <n v="7"/>
    <n v="2"/>
    <n v="1"/>
    <n v="3"/>
    <n v="2"/>
    <m/>
    <m/>
    <m/>
    <m/>
    <m/>
    <n v="7"/>
    <n v="3"/>
    <m/>
    <m/>
    <m/>
    <m/>
    <m/>
    <m/>
    <n v="8"/>
    <n v="7"/>
    <n v="800"/>
    <s v="Economy"/>
    <s v="Comisión de Economía y Hacienda"/>
    <s v="Tramitado por completo sin req. acuerdo o decisión"/>
    <n v="9"/>
    <d v="2002-05-24T00:00:00"/>
    <d v="2002-05-28T00:00:00"/>
  </r>
  <r>
    <n v="1151"/>
    <n v="2002"/>
    <n v="7"/>
    <s v="Tramitado por completo sin req. acuerdo o decisión"/>
    <n v="1"/>
    <s v="GAS NATURAL - UNIÓN FENOSA"/>
    <n v="21"/>
    <x v="3"/>
    <x v="7"/>
    <n v="8"/>
    <s v="Energy"/>
    <n v="802"/>
    <s v="Comparecencia de Don Victoriano Reinoso Reino, Presidente de Unión Fenosa, S.A., ante la Subcomisión para el seguimiento de las infraestructuras energéticas, constituida en el seno de la citada Comisión para informar sobre temas relacionados con el objeto de dicha Subcomisión. (219/000326)"/>
    <n v="3"/>
    <s v="Monitoring "/>
    <n v="195"/>
    <m/>
    <s v="Subcomisión para el seguimiento de las infraestructuras energéticas"/>
    <s v="Comisión de Economía, Comercio y Hacienda"/>
    <n v="3"/>
    <n v="1"/>
    <n v="99"/>
    <n v="0.99040914192429352"/>
    <n v="0.44000000000000006"/>
    <n v="46.464646464646464"/>
    <n v="38.383838383838381"/>
    <n v="46"/>
    <n v="38"/>
    <n v="7"/>
    <n v="2"/>
    <n v="1"/>
    <n v="3"/>
    <n v="2"/>
    <m/>
    <m/>
    <m/>
    <m/>
    <m/>
    <n v="7"/>
    <n v="3"/>
    <m/>
    <m/>
    <m/>
    <m/>
    <m/>
    <m/>
    <n v="8"/>
    <n v="7"/>
    <n v="800"/>
    <s v="Economy"/>
    <s v="Comisión de Economía y Hacienda"/>
    <s v="Tramitado por completo sin req. acuerdo o decisión"/>
    <n v="9"/>
    <d v="2002-04-19T00:00:00"/>
    <d v="2002-04-23T00:00:00"/>
  </r>
  <r>
    <n v="1152"/>
    <n v="2002"/>
    <n v="7"/>
    <s v="Tramitado por completo sin req. acuerdo o decisión"/>
    <n v="1"/>
    <s v="GAS NATURAL - UNIÓN FENOSA"/>
    <n v="21"/>
    <x v="3"/>
    <x v="7"/>
    <n v="8"/>
    <s v="Energy"/>
    <n v="803"/>
    <s v="Comparecencia de Don Antonio Brufau Niubó, Presidente de Gas Natural S.D.G. S.A., ante la Subcomisión para el seguimiento de las infraestructuras energéticas, constituida en el seno de la citada Comisión, para informar sobre temas relacionados con el objeto de dicha Subcomisión. (219/000358)"/>
    <n v="3"/>
    <s v="Monitoring "/>
    <n v="195"/>
    <m/>
    <s v="Subcomisión para el seguimiento de las infraestructuras energéticas"/>
    <s v="Comisión de Economía, Comercio y Hacienda"/>
    <n v="3"/>
    <n v="1"/>
    <n v="99"/>
    <n v="0.99040914192429352"/>
    <n v="0.44000000000000006"/>
    <n v="46.464646464646464"/>
    <n v="38.383838383838381"/>
    <n v="46"/>
    <n v="38"/>
    <n v="7"/>
    <n v="2"/>
    <n v="1"/>
    <n v="3"/>
    <n v="2"/>
    <m/>
    <m/>
    <m/>
    <m/>
    <m/>
    <n v="7"/>
    <n v="3"/>
    <m/>
    <m/>
    <m/>
    <m/>
    <m/>
    <m/>
    <n v="8"/>
    <n v="7"/>
    <n v="800"/>
    <s v="Economy"/>
    <s v="Comisión de Economía y Hacienda"/>
    <s v="Tramitado por completo sin req. acuerdo o decisión"/>
    <n v="9"/>
    <d v="2002-05-07T00:00:00"/>
    <d v="2002-05-14T00:00:00"/>
  </r>
  <r>
    <n v="1153"/>
    <n v="2002"/>
    <n v="7"/>
    <s v="Tramitado por completo sin req. acuerdo o decisión"/>
    <n v="1"/>
    <s v="Asociación de Productores de Energías Renovables (APPA)"/>
    <n v="7"/>
    <x v="3"/>
    <x v="4"/>
    <n v="8"/>
    <s v="Energy"/>
    <n v="806"/>
    <s v="Comparecencia de Don Albert Xalabarder i Miramanda, Presidente de la Asociación de Pequeños Productores y Autogeneradores de Electricidad con fuentes de energías renovables (APPA), ante la Subcomisión para el seguimiento de las infraestructuras energéticas, constituida en el seno de la citada Comisión, para informar sobre temas relacionados con el objeto de dicha Subcomisión. (219/000359)"/>
    <n v="3"/>
    <s v="Monitoring "/>
    <n v="195"/>
    <m/>
    <s v="Subcomisión para el seguimiento de las infraestructuras energéticas"/>
    <s v="Comisión de Economía, Comercio y Hacienda"/>
    <n v="3"/>
    <n v="1"/>
    <n v="99"/>
    <n v="0.99040914192429352"/>
    <n v="0.44000000000000006"/>
    <n v="46.464646464646464"/>
    <n v="38.383838383838381"/>
    <n v="46"/>
    <n v="38"/>
    <n v="7"/>
    <n v="2"/>
    <n v="1"/>
    <n v="3"/>
    <n v="2"/>
    <m/>
    <m/>
    <m/>
    <m/>
    <m/>
    <n v="7"/>
    <n v="3"/>
    <m/>
    <m/>
    <m/>
    <m/>
    <m/>
    <m/>
    <n v="8"/>
    <n v="7"/>
    <n v="800"/>
    <s v="Economy"/>
    <s v="Comisión de Economía y Hacienda"/>
    <s v="Tramitado por completo sin req. acuerdo o decisión"/>
    <n v="9"/>
    <d v="2002-05-07T00:00:00"/>
    <d v="2002-05-14T00:00:00"/>
  </r>
  <r>
    <n v="1154"/>
    <n v="2002"/>
    <n v="7"/>
    <s v="Tramitado por completo sin req. acuerdo o decisión"/>
    <n v="1"/>
    <s v="Asociación de Autogeneradores de Energía Eléctrica (AAEE)"/>
    <n v="7"/>
    <x v="3"/>
    <x v="4"/>
    <n v="8"/>
    <s v="Energy"/>
    <n v="802"/>
    <s v="Comparecencia de Don Ismael González Hernández, Director General de la Asociación de Autogeneradores de Energía Eléctrica (AAEE), ante la Subcomisión para el seguimiento de las infraestructuras energéticas, constituida en el seno de la citada Comisión, para informar sobre temas relacionados con el objeto de dicha Subcomisión. (219/000360)"/>
    <n v="3"/>
    <s v="Monitoring "/>
    <n v="195"/>
    <n v="1"/>
    <s v="Subcomisión para el seguimiento de las infraestructuras energéticas"/>
    <s v="Comisión de Economía, Comercio y Hacienda"/>
    <n v="3"/>
    <n v="1"/>
    <n v="99"/>
    <n v="0.99040914192429352"/>
    <n v="0.44000000000000006"/>
    <n v="46.464646464646464"/>
    <n v="38.383838383838381"/>
    <n v="46"/>
    <n v="38"/>
    <n v="7"/>
    <n v="2"/>
    <n v="1"/>
    <n v="3"/>
    <n v="2"/>
    <m/>
    <m/>
    <m/>
    <m/>
    <m/>
    <n v="7"/>
    <n v="3"/>
    <m/>
    <m/>
    <m/>
    <m/>
    <m/>
    <m/>
    <n v="8"/>
    <n v="7"/>
    <n v="800"/>
    <s v="Economy"/>
    <s v="Comisión de Economía y Hacienda"/>
    <s v="Tramitado por completo sin req. acuerdo o decisión"/>
    <n v="9"/>
    <d v="2002-05-07T00:00:00"/>
    <d v="2002-05-14T00:00:00"/>
  </r>
  <r>
    <n v="1155"/>
    <n v="2002"/>
    <n v="7"/>
    <s v="Tramitado por completo sin req. acuerdo o decisión"/>
    <n v="1"/>
    <s v="Asociación de Empresas con Gran Consumo de Energía Eléctrica(AEGE)"/>
    <n v="7"/>
    <x v="3"/>
    <x v="4"/>
    <n v="8"/>
    <s v="Energy"/>
    <n v="802"/>
    <s v="Comparecencia de Don Antoni Zabalza Martín, Presidente de la Asociación de Empresas con Gran Consumo de Energía Eléctrica (AEGE), ante la Subcomisión para el seguimiento de las infraestructuras energéticas, constituida en el seno de la citada Comisión, para informar sobre temas relacionados con el objeto de dicha Subcomisión. (219/000363)"/>
    <n v="3"/>
    <s v="Monitoring "/>
    <n v="195"/>
    <m/>
    <s v="Subcomisión para el seguimiento de las infraestructuras energéticas"/>
    <s v="Comisión de Economía, Comercio y Hacienda"/>
    <n v="3"/>
    <n v="1"/>
    <n v="99"/>
    <n v="0.99040914192429352"/>
    <n v="0.44000000000000006"/>
    <n v="46.464646464646464"/>
    <n v="38.383838383838381"/>
    <n v="46"/>
    <n v="38"/>
    <n v="7"/>
    <n v="2"/>
    <n v="1"/>
    <n v="3"/>
    <n v="2"/>
    <m/>
    <m/>
    <m/>
    <m/>
    <m/>
    <n v="7"/>
    <n v="3"/>
    <m/>
    <m/>
    <m/>
    <m/>
    <m/>
    <m/>
    <n v="8"/>
    <n v="7"/>
    <n v="800"/>
    <s v="Economy"/>
    <s v="Comisión de Economía y Hacienda"/>
    <s v="Tramitado por completo sin req. acuerdo o decisión"/>
    <n v="9"/>
    <d v="2002-05-17T00:00:00"/>
    <d v="2002-05-21T00:00:00"/>
  </r>
  <r>
    <n v="1156"/>
    <n v="2002"/>
    <n v="7"/>
    <s v="Tramitado por completo sin req. acuerdo o decisión"/>
    <n v="1"/>
    <s v="IBERDROLA"/>
    <n v="21"/>
    <x v="3"/>
    <x v="7"/>
    <n v="8"/>
    <s v="Energy"/>
    <n v="802"/>
    <s v="Comparecencia de Don Íñigo de Oriol Ybarra, Presidente de IBERDROLA, ante la Subcomisión para el seguimiento de las infraestructuras energéticas, constituida en el seno de la citada Comisión para informar sobre temas relacionados con el objeto de dicha Subcomisión. (219/000340)"/>
    <n v="3"/>
    <s v="Monitoring "/>
    <n v="195"/>
    <m/>
    <s v="Subcomisión para el seguimiento de las infraestructuras energéticas"/>
    <s v="Comisión de Economía, Comercio y Hacienda"/>
    <n v="3"/>
    <n v="1"/>
    <n v="99"/>
    <n v="0.99040914192429352"/>
    <n v="0.44000000000000006"/>
    <n v="46.464646464646464"/>
    <n v="38.383838383838381"/>
    <n v="46"/>
    <n v="38"/>
    <n v="7"/>
    <n v="2"/>
    <n v="1"/>
    <n v="3"/>
    <n v="2"/>
    <m/>
    <m/>
    <m/>
    <m/>
    <m/>
    <n v="7"/>
    <n v="3"/>
    <m/>
    <m/>
    <m/>
    <m/>
    <m/>
    <m/>
    <n v="8"/>
    <n v="7"/>
    <n v="800"/>
    <s v="Economy"/>
    <s v="Comisión de Economía y Hacienda"/>
    <s v="Tramitado por completo sin req. acuerdo o decisión"/>
    <n v="9"/>
    <d v="2002-04-24T00:00:00"/>
    <d v="2002-05-07T00:00:00"/>
  </r>
  <r>
    <n v="1157"/>
    <n v="2002"/>
    <n v="7"/>
    <s v="Tramitado por completo sin req. acuerdo o decisión"/>
    <n v="1"/>
    <s v="ENDESA"/>
    <n v="21"/>
    <x v="3"/>
    <x v="7"/>
    <n v="8"/>
    <s v="Energy"/>
    <n v="802"/>
    <s v="Comparecencia de Don Rodolfo Martín Villa, Presidente de ENDESA, ante la Subcomisión para el seguimiento de las infraestructuras energéticas, constituida en el seno de la citada Comisión para informar sobre temas relacionados con el objeto de dicha Subcomisión. (219/000341)"/>
    <n v="3"/>
    <s v="Monitoring "/>
    <n v="195"/>
    <m/>
    <s v="Subcomisión para el seguimiento de las infraestructuras energéticas"/>
    <s v="Comisión de Economía, Comercio y Hacienda"/>
    <n v="3"/>
    <n v="1"/>
    <n v="99"/>
    <n v="0.99040914192429352"/>
    <n v="0.44000000000000006"/>
    <n v="46.464646464646464"/>
    <n v="38.383838383838381"/>
    <n v="46"/>
    <n v="38"/>
    <n v="7"/>
    <n v="2"/>
    <n v="1"/>
    <n v="3"/>
    <n v="2"/>
    <m/>
    <m/>
    <m/>
    <m/>
    <m/>
    <n v="7"/>
    <n v="3"/>
    <m/>
    <m/>
    <m/>
    <m/>
    <m/>
    <m/>
    <n v="8"/>
    <n v="7"/>
    <n v="800"/>
    <s v="Economy"/>
    <s v="Comisión de Economía y Hacienda"/>
    <s v="Tramitado por completo sin req. acuerdo o decisión"/>
    <n v="9"/>
    <d v="2002-04-24T00:00:00"/>
    <d v="2002-05-07T00:00:00"/>
  </r>
  <r>
    <n v="1158"/>
    <n v="2002"/>
    <n v="7"/>
    <s v="Tramitado por completo sin req. acuerdo o decisión"/>
    <n v="1"/>
    <s v="Operador Mercado Eléctrico OMEL"/>
    <n v="21"/>
    <x v="3"/>
    <x v="7"/>
    <n v="15"/>
    <s v="Industrial Policy &amp; Commerce"/>
    <n v="1502"/>
    <s v="Comparecencia de la Presidenta del Operador del Mercado Eléctrico OMEL, acordada por la Subcomisión para el seguimiento de las infraestructuras energéticas, constituida en el seno de la citada Comisión. (219/000317)"/>
    <n v="3"/>
    <s v="Monitoring "/>
    <n v="195"/>
    <m/>
    <s v="Subcomisión para el seguimiento de las infraestructuras energéticas"/>
    <s v="Comisión de Economía, Comercio y Hacienda"/>
    <n v="3"/>
    <n v="1"/>
    <n v="99"/>
    <n v="0.99040914192429352"/>
    <n v="0.44000000000000006"/>
    <n v="46.464646464646464"/>
    <n v="38.383838383838381"/>
    <n v="46"/>
    <n v="38"/>
    <n v="7"/>
    <n v="2"/>
    <n v="1"/>
    <n v="3"/>
    <n v="2"/>
    <m/>
    <m/>
    <m/>
    <m/>
    <m/>
    <n v="7"/>
    <n v="3"/>
    <m/>
    <m/>
    <m/>
    <m/>
    <m/>
    <m/>
    <n v="8"/>
    <n v="7"/>
    <n v="800"/>
    <s v="Economy"/>
    <s v="Comisión de Economía y Hacienda"/>
    <s v="Tramitado por completo sin req. acuerdo o decisión"/>
    <n v="9"/>
    <d v="2002-03-15T00:00:00"/>
    <d v="2002-03-18T00:00:00"/>
  </r>
  <r>
    <n v="1159"/>
    <n v="2002"/>
    <n v="7"/>
    <s v="Tramitado por completo sin req. acuerdo o decisión"/>
    <n v="1"/>
    <s v="Asociación Española de la Industria Eléctrica (UNESA)"/>
    <n v="7"/>
    <x v="3"/>
    <x v="4"/>
    <n v="8"/>
    <s v="Energy"/>
    <n v="802"/>
    <s v="Comparecencia de Don Pedro Rivero Torre, Vicepresidente y Consejero-Delegado de UNESA, acordada por la Subcomisión para el seguimiento de las infraestructuras energéticas, constituida en el seno de la citada Comisión. (219/000324)"/>
    <n v="3"/>
    <s v="Monitoring "/>
    <n v="195"/>
    <m/>
    <s v="Subcomisión para el seguimiento de las infraestructuras energéticas"/>
    <s v="Comisión de Economía, Comercio y Hacienda"/>
    <n v="3"/>
    <n v="1"/>
    <n v="99"/>
    <n v="0.99040914192429352"/>
    <n v="0.44000000000000006"/>
    <n v="46.464646464646464"/>
    <n v="38.383838383838381"/>
    <n v="46"/>
    <n v="38"/>
    <n v="7"/>
    <n v="2"/>
    <n v="1"/>
    <n v="3"/>
    <n v="2"/>
    <m/>
    <m/>
    <m/>
    <m/>
    <m/>
    <n v="7"/>
    <n v="3"/>
    <m/>
    <m/>
    <m/>
    <m/>
    <m/>
    <m/>
    <n v="8"/>
    <n v="7"/>
    <n v="800"/>
    <s v="Economy"/>
    <s v="Comisión de Economía y Hacienda"/>
    <s v="Tramitado por completo sin req. acuerdo o decisión"/>
    <n v="9"/>
    <d v="2002-04-11T00:00:00"/>
    <d v="2002-04-16T00:00:00"/>
  </r>
  <r>
    <n v="1160"/>
    <n v="2002"/>
    <n v="7"/>
    <s v="Tramitado por completo sin req. acuerdo o decisión"/>
    <n v="1"/>
    <s v="Hidrocantábrico"/>
    <n v="21"/>
    <x v="3"/>
    <x v="7"/>
    <n v="8"/>
    <s v="Energy"/>
    <n v="802"/>
    <s v="Comparecencia de Don Manuel Menéndez Menéndez, Presidente de Hidrocantábrico, ante la Subcomisión para el seguimiento de las infraestructuras energéticas, constituida en el seno de la citada Comisión para informar sobre temas relacionados con el objeto de dicha Subcomisión. (219/000327)"/>
    <n v="3"/>
    <s v="Monitoring "/>
    <n v="195"/>
    <m/>
    <s v="Subcomisión para el seguimiento de las infraestructuras energéticas"/>
    <s v="Comisión de Economía, Comercio y Hacienda"/>
    <n v="3"/>
    <n v="1"/>
    <n v="99"/>
    <n v="0.99040914192429352"/>
    <n v="0.44000000000000006"/>
    <n v="46.464646464646464"/>
    <n v="38.383838383838381"/>
    <n v="46"/>
    <n v="38"/>
    <n v="7"/>
    <n v="2"/>
    <n v="1"/>
    <n v="3"/>
    <n v="2"/>
    <m/>
    <m/>
    <m/>
    <m/>
    <m/>
    <n v="7"/>
    <n v="3"/>
    <m/>
    <m/>
    <m/>
    <m/>
    <m/>
    <m/>
    <n v="8"/>
    <n v="7"/>
    <n v="800"/>
    <s v="Economy"/>
    <s v="Comisión de Economía y Hacienda"/>
    <s v="Tramitado por completo sin req. acuerdo o decisión"/>
    <n v="9"/>
    <d v="2002-04-19T00:00:00"/>
    <d v="2002-04-23T00:00:00"/>
  </r>
  <r>
    <n v="1161"/>
    <n v="2002"/>
    <n v="7"/>
    <s v="Tramitado por completo sin req. acuerdo o decisión"/>
    <n v="1"/>
    <s v="Electra de Viesgo"/>
    <n v="21"/>
    <x v="3"/>
    <x v="7"/>
    <n v="8"/>
    <s v="Energy"/>
    <n v="802"/>
    <s v="Comparecencia de Don Ricardo Rueda Forniés, Presidente de Electra de Viesgo, S.L., ante la Subcomisión para el seguimiento de las infraestructuras energéticas, constituida en el seno de la citada Comisión para informar sobre temas relacionados con el objeto de dicha Subcomisión. (219/000328)"/>
    <n v="3"/>
    <s v="Monitoring "/>
    <n v="195"/>
    <m/>
    <s v="Subcomisión para el seguimiento de las infraestructuras energéticas"/>
    <s v="Comisión de Economía, Comercio y Hacienda"/>
    <n v="3"/>
    <n v="1"/>
    <n v="99"/>
    <n v="0.99040914192429352"/>
    <n v="0.44000000000000006"/>
    <n v="46.464646464646464"/>
    <n v="38.383838383838381"/>
    <n v="46"/>
    <n v="38"/>
    <n v="7"/>
    <n v="2"/>
    <n v="1"/>
    <n v="3"/>
    <n v="2"/>
    <m/>
    <m/>
    <m/>
    <m/>
    <m/>
    <n v="7"/>
    <n v="3"/>
    <m/>
    <m/>
    <m/>
    <m/>
    <m/>
    <m/>
    <n v="8"/>
    <n v="7"/>
    <n v="800"/>
    <s v="Economy"/>
    <s v="Comisión de Economía y Hacienda"/>
    <s v="Tramitado por completo sin req. acuerdo o decisión"/>
    <n v="9"/>
    <d v="2002-04-19T00:00:00"/>
    <d v="2002-04-23T00:00:00"/>
  </r>
  <r>
    <n v="1162"/>
    <n v="2002"/>
    <n v="7"/>
    <s v="Tramitado por completo sin req. acuerdo o decisión"/>
    <n v="1"/>
    <s v="Asociación Española de Gas (SEDIGAS)"/>
    <n v="21"/>
    <x v="3"/>
    <x v="7"/>
    <n v="8"/>
    <s v="Energy"/>
    <n v="803"/>
    <s v="Comparecencia de Don Antonio Llardén Carratalá, Presidente de la Sociedad para el Estudio y Desarrollo de la Industria del Gas (SEDIGAS), ante la Subcomisión para el seguimiento de las infraestructuras energéticas, constituida en el seno de la citada Comisión, para informar sobre temas relacionados con el objeto de dicha Subcomisión. (219/000356)"/>
    <n v="3"/>
    <s v="Monitoring "/>
    <n v="195"/>
    <m/>
    <s v="Subcomisión para el seguimiento de las infraestructuras energéticas"/>
    <s v="Comisión de Economía, Comercio y Hacienda"/>
    <n v="3"/>
    <n v="1"/>
    <n v="99"/>
    <n v="0.99040914192429352"/>
    <n v="0.44000000000000006"/>
    <n v="46.464646464646464"/>
    <n v="38.383838383838381"/>
    <n v="46"/>
    <n v="38"/>
    <n v="7"/>
    <n v="2"/>
    <n v="1"/>
    <n v="3"/>
    <n v="2"/>
    <m/>
    <m/>
    <m/>
    <m/>
    <m/>
    <n v="7"/>
    <n v="3"/>
    <m/>
    <m/>
    <m/>
    <m/>
    <m/>
    <m/>
    <n v="8"/>
    <n v="7"/>
    <n v="800"/>
    <s v="Economy"/>
    <s v="Comisión de Economía y Hacienda"/>
    <s v="Tramitado por completo sin req. acuerdo o decisión"/>
    <n v="9"/>
    <d v="2002-05-07T00:00:00"/>
    <d v="2002-05-14T00:00:00"/>
  </r>
  <r>
    <n v="1163"/>
    <n v="2002"/>
    <n v="7"/>
    <s v="Tramitado por completo sin req. acuerdo o decisión"/>
    <n v="1"/>
    <s v="ENAGAS"/>
    <n v="21"/>
    <x v="3"/>
    <x v="7"/>
    <n v="8"/>
    <s v="Energy"/>
    <n v="803"/>
    <s v="Comparecencia de Don Antonio González-Adalid García-Zozaya, Presidente de ENAGAS, ante la Subcomisión para el seguimiento de las infraestructuras energéticas, constituida en el seno de la citada Comisión, para informar sobre temas relacionados con el objeto de dicha Subcomisión. (219/000357)"/>
    <n v="3"/>
    <s v="Monitoring "/>
    <n v="195"/>
    <m/>
    <s v="Subcomisión para el seguimiento de las infraestructuras energéticas"/>
    <s v="Comisión de Economía, Comercio y Hacienda"/>
    <n v="3"/>
    <n v="1"/>
    <n v="99"/>
    <n v="0.99040914192429352"/>
    <n v="0.44000000000000006"/>
    <n v="46.464646464646464"/>
    <n v="38.383838383838381"/>
    <n v="46"/>
    <n v="38"/>
    <n v="7"/>
    <n v="2"/>
    <n v="1"/>
    <n v="3"/>
    <n v="2"/>
    <m/>
    <m/>
    <m/>
    <m/>
    <m/>
    <n v="7"/>
    <n v="3"/>
    <m/>
    <m/>
    <m/>
    <m/>
    <m/>
    <m/>
    <n v="8"/>
    <n v="7"/>
    <n v="800"/>
    <s v="Economy"/>
    <s v="Comisión de Economía y Hacienda"/>
    <s v="Tramitado por completo sin req. acuerdo o decisión"/>
    <n v="9"/>
    <d v="2002-05-07T00:00:00"/>
    <d v="2002-05-14T00:00:00"/>
  </r>
  <r>
    <n v="1164"/>
    <n v="2002"/>
    <n v="7"/>
    <s v="Tramitado por completo sin req. acuerdo o decisión"/>
    <n v="1"/>
    <s v="Grupo VillarMir"/>
    <n v="21"/>
    <x v="3"/>
    <x v="7"/>
    <n v="8"/>
    <s v="Energy"/>
    <n v="802"/>
    <s v="Comparecencia de Don Juan Miguel Villar Mir, Presidente del Grupo Villar Mir, ante la Subcomisión para el seguimiento de las infraestructuras energéticas, constituida en el seno de la citada Comisión, para informar sobre temas relacionados con el objeto de dicha Subcomisión. (219/000370)"/>
    <n v="3"/>
    <s v="Monitoring "/>
    <n v="195"/>
    <m/>
    <s v="Subcomisión para el seguimiento de las infraestructuras energéticas"/>
    <s v="Comisión de Economía, Comercio y Hacienda"/>
    <n v="3"/>
    <n v="1"/>
    <n v="99"/>
    <n v="0.99040914192429352"/>
    <n v="0.44000000000000006"/>
    <n v="46.464646464646464"/>
    <n v="38.383838383838381"/>
    <n v="46"/>
    <n v="38"/>
    <n v="7"/>
    <n v="2"/>
    <n v="1"/>
    <n v="3"/>
    <n v="2"/>
    <m/>
    <m/>
    <m/>
    <m/>
    <m/>
    <n v="7"/>
    <n v="3"/>
    <m/>
    <m/>
    <m/>
    <m/>
    <m/>
    <m/>
    <n v="8"/>
    <n v="7"/>
    <n v="800"/>
    <s v="Economy"/>
    <s v="Comisión de Economía y Hacienda"/>
    <s v="Tramitado por completo sin req. acuerdo o decisión"/>
    <n v="9"/>
    <d v="2002-05-24T00:00:00"/>
    <d v="2002-05-28T00:00:00"/>
  </r>
  <r>
    <n v="1165"/>
    <n v="2002"/>
    <n v="7"/>
    <s v="No celebración"/>
    <n v="0"/>
    <s v="Asociación de Consumidores de Electricidad Pequeña y Mediana Empresa (ACE)"/>
    <n v="7"/>
    <x v="3"/>
    <x v="4"/>
    <n v="8"/>
    <s v="Energy"/>
    <n v="802"/>
    <s v="Comparecencia de Don Francisco Espinosa Cabezón, Secretario General de la Asociación de Consumidores de Electricidad de la Pequeña y Mediana Empresa (ACE), ante la Subcomisión para el seguimiento de las infraestructuras energéticas, constituida en el seno de la citada Comisión, para informar sobre temas relacionados con el objeto de dicha Subcomisión. (219/000369)"/>
    <n v="3"/>
    <s v="Monitoring "/>
    <n v="195"/>
    <m/>
    <s v="Subcomisión para el seguimiento de las infraestructuras energéticas"/>
    <s v="Comisión de Economía, Comercio y Hacienda"/>
    <n v="3"/>
    <n v="1"/>
    <n v="99"/>
    <n v="0.99040914192429352"/>
    <n v="0.44000000000000006"/>
    <n v="46.464646464646464"/>
    <n v="38.383838383838381"/>
    <n v="46"/>
    <n v="38"/>
    <n v="7"/>
    <n v="2"/>
    <n v="1"/>
    <n v="3"/>
    <n v="2"/>
    <m/>
    <m/>
    <m/>
    <m/>
    <m/>
    <n v="7"/>
    <n v="3"/>
    <m/>
    <m/>
    <m/>
    <m/>
    <m/>
    <m/>
    <n v="8"/>
    <n v="7"/>
    <n v="800"/>
    <s v="Economy"/>
    <s v="Comisión de Economía y Hacienda"/>
    <s v="No celebración"/>
    <n v="9"/>
    <d v="2002-05-24T00:00:00"/>
    <d v="2002-05-28T00:00:00"/>
  </r>
  <r>
    <n v="1166"/>
    <n v="2002"/>
    <n v="7"/>
    <s v="Tramitado por completo sin req. acuerdo o decisión"/>
    <n v="1"/>
    <s v="Confederación Española Transporte de Mercancías (CETM)"/>
    <n v="7"/>
    <x v="3"/>
    <x v="4"/>
    <n v="15"/>
    <s v="Industrial Policy &amp; Commerce"/>
    <n v="1599"/>
    <s v="Comparecencia de Don Manuel Monfor Tena, Presidente de la Confederación Española del Transporte de Mercancías (CETM), acordada por la Subcomisión para impulsar el estatuto de la microempresa, del trabajador autónomo y del emprendedor, constituida en el seno de la citada Comisión, para informar sobre temas relacionados con el objeto de la misma. (219/000314)"/>
    <n v="3"/>
    <s v="Monitoring "/>
    <n v="196"/>
    <m/>
    <s v="Subcomisión para impulsar el estatuto de la microempresa  del trabajador autónomo y del emprendedor "/>
    <s v="Comisión de Economía y Hacienda"/>
    <n v="3"/>
    <n v="1"/>
    <n v="99"/>
    <n v="0.99040914192429352"/>
    <n v="0.44000000000000006"/>
    <n v="46.464646464646464"/>
    <n v="38.383838383838381"/>
    <n v="46"/>
    <n v="38"/>
    <n v="7"/>
    <n v="2"/>
    <n v="1"/>
    <n v="3"/>
    <n v="2"/>
    <m/>
    <m/>
    <m/>
    <m/>
    <m/>
    <n v="7"/>
    <n v="3"/>
    <m/>
    <m/>
    <m/>
    <m/>
    <m/>
    <m/>
    <n v="15"/>
    <n v="1"/>
    <n v="1521"/>
    <s v="Economy"/>
    <s v="Comisión de Economía y Hacienda"/>
    <s v="Tramitado por completo sin req. acuerdo o decisión"/>
    <n v="9"/>
    <d v="2002-02-28T00:00:00"/>
    <d v="2002-03-05T00:00:00"/>
  </r>
  <r>
    <n v="1167"/>
    <n v="2002"/>
    <n v="7"/>
    <s v="Tramitado por completo sin req. acuerdo o decisión"/>
    <n v="1"/>
    <s v="Grupo Empresarial ENCE"/>
    <n v="21"/>
    <x v="3"/>
    <x v="7"/>
    <n v="8"/>
    <s v="Energy"/>
    <n v="806"/>
    <s v="Comparecencia del Presidente del Grupo Empresarial ENCE, ante la Subcomisión para el seguimiento de los procesos de privatización y reconversión de las empresas pertenecientes al sector público, constituida en el seno de la citada Comisión, para informar sobre temas relacionados con el objeto de dicha Subcomisión. (219/000342)"/>
    <n v="3"/>
    <s v="Monitoring "/>
    <n v="192"/>
    <n v="1"/>
    <s v="Subcomisión para el seguimiento de los procesos de privatización y reconversión de las empresas pertenecientes al sector público"/>
    <s v="Comisión de Economía, Comercio y Hacienda"/>
    <n v="3"/>
    <n v="1"/>
    <n v="99"/>
    <n v="0.99040914192429352"/>
    <n v="0.44000000000000006"/>
    <n v="46.464646464646464"/>
    <n v="38.383838383838381"/>
    <n v="46"/>
    <n v="38"/>
    <n v="7"/>
    <n v="2"/>
    <n v="1"/>
    <n v="3"/>
    <n v="2"/>
    <m/>
    <m/>
    <m/>
    <m/>
    <m/>
    <n v="7"/>
    <n v="3"/>
    <m/>
    <m/>
    <m/>
    <m/>
    <m/>
    <m/>
    <n v="20"/>
    <n v="20"/>
    <n v="2007"/>
    <s v="State functions"/>
    <s v="Comisión de Economía y Hacienda"/>
    <s v="Tramitado por completo sin req. acuerdo o decisión"/>
    <n v="9"/>
    <d v="2002-04-24T00:00:00"/>
    <d v="2002-05-07T00:00:00"/>
  </r>
  <r>
    <n v="1168"/>
    <n v="2002"/>
    <n v="7"/>
    <s v="Tramitado por completo sin req. acuerdo o decisión"/>
    <n v="1"/>
    <s v="Empresa Santa Bárbara Sistemas S.A."/>
    <n v="21"/>
    <x v="3"/>
    <x v="7"/>
    <n v="16"/>
    <s v="Defense"/>
    <n v="1698"/>
    <s v="Comparecencia del Presidente de la Empresa Santa Bárbara Sistemas, S.A., ante la Subcomisión para el seguimiento de los procesos de privatización y reconversión de las empresas pertenecientes al sector público, constituida en el seno de la citada Comisión, para informar sobre temas relacionados con el objeto de dicha Subcomisión. (219/000361)"/>
    <n v="3"/>
    <s v="Monitoring "/>
    <n v="192"/>
    <m/>
    <s v="Subcomisión para el seguimiento de los procesos de privatización y reconversión de las empresas pertenecientes al sector público"/>
    <s v="Comisión de Economía, Comercio y Hacienda"/>
    <n v="3"/>
    <n v="1"/>
    <n v="99"/>
    <n v="0.99040914192429352"/>
    <n v="0.44000000000000006"/>
    <n v="46.464646464646464"/>
    <n v="38.383838383838381"/>
    <n v="46"/>
    <n v="38"/>
    <n v="7"/>
    <n v="2"/>
    <n v="1"/>
    <n v="3"/>
    <n v="2"/>
    <m/>
    <m/>
    <m/>
    <m/>
    <m/>
    <n v="7"/>
    <n v="3"/>
    <m/>
    <m/>
    <m/>
    <m/>
    <m/>
    <m/>
    <n v="20"/>
    <n v="20"/>
    <n v="2007"/>
    <s v="State functions"/>
    <s v="Comisión de Economía y Hacienda"/>
    <s v="Tramitado por completo sin req. acuerdo o decisión"/>
    <n v="9"/>
    <d v="2002-05-14T00:00:00"/>
    <d v="2002-05-21T00:00:00"/>
  </r>
  <r>
    <n v="1169"/>
    <n v="2002"/>
    <n v="7"/>
    <s v="Tramitado por completo sin req. acuerdo o decisión"/>
    <n v="1"/>
    <s v="Iberia"/>
    <n v="21"/>
    <x v="3"/>
    <x v="7"/>
    <n v="10"/>
    <s v="Transportation"/>
    <n v="1003"/>
    <s v="Comparecencia del Presidente de Iberia, ante la Subcomisión para el seguimiento de los procesos de privatización y reconversión de las empresas pertenecientes al sector público, constituida en el seno de la citada Comisión, para informar sobre temas relacionados con el objeto de dicha Subcomisión. (219/000362)"/>
    <n v="3"/>
    <s v="Monitoring "/>
    <n v="192"/>
    <m/>
    <s v="Subcomisión para el seguimiento de los procesos de privatización y reconversión de las empresas pertenecientes al sector público"/>
    <s v="Comisión de Economía, Comercio y Hacienda"/>
    <n v="3"/>
    <n v="1"/>
    <n v="99"/>
    <n v="0.99040914192429352"/>
    <n v="0.44000000000000006"/>
    <n v="46.464646464646464"/>
    <n v="38.383838383838381"/>
    <n v="46"/>
    <n v="38"/>
    <n v="7"/>
    <n v="2"/>
    <n v="1"/>
    <n v="3"/>
    <n v="2"/>
    <m/>
    <m/>
    <m/>
    <m/>
    <m/>
    <n v="7"/>
    <n v="3"/>
    <m/>
    <m/>
    <m/>
    <m/>
    <m/>
    <m/>
    <n v="20"/>
    <n v="20"/>
    <n v="2007"/>
    <s v="State functions"/>
    <s v="Comisión de Economía y Hacienda"/>
    <s v="Tramitado por completo sin req. acuerdo o decisión"/>
    <n v="9"/>
    <d v="2002-05-16T00:00:00"/>
    <d v="2002-05-21T00:00:00"/>
  </r>
  <r>
    <n v="1170"/>
    <n v="2002"/>
    <n v="7"/>
    <s v="No celebración"/>
    <n v="0"/>
    <s v="INDRA"/>
    <n v="21"/>
    <x v="3"/>
    <x v="7"/>
    <n v="17"/>
    <s v="Communication and Information technologies"/>
    <n v="1798"/>
    <s v="Comparecencia del Presidente de INDRA, ante la Subcomisión para el seguimiento de los procesos de privatización y reconversión de las empresas pertenecientes al sector público, constituida en el seno de la citada Comisión, para informar sobre temas relacionados con el objeto de dicha Subcomisión. (219/000355)"/>
    <n v="3"/>
    <s v="Monitoring "/>
    <n v="192"/>
    <m/>
    <s v="Subcomisión para el seguimiento de los procesos de privatización y reconversión de las empresas pertenecientes al sector público"/>
    <s v="Comisión de Economía y Hacienda"/>
    <n v="3"/>
    <n v="1"/>
    <n v="99"/>
    <n v="0.99040914192429352"/>
    <n v="0.44000000000000006"/>
    <n v="46.464646464646464"/>
    <n v="38.383838383838381"/>
    <n v="46"/>
    <n v="38"/>
    <n v="7"/>
    <n v="2"/>
    <n v="1"/>
    <n v="3"/>
    <n v="2"/>
    <m/>
    <m/>
    <m/>
    <m/>
    <m/>
    <n v="7"/>
    <n v="3"/>
    <m/>
    <m/>
    <m/>
    <m/>
    <m/>
    <m/>
    <n v="20"/>
    <n v="20"/>
    <n v="2007"/>
    <s v="State functions"/>
    <s v="Comisión de Economía y Hacienda"/>
    <s v="No celebración"/>
    <n v="9"/>
    <d v="2002-05-07T00:00:00"/>
    <d v="2002-05-14T00:00:00"/>
  </r>
  <r>
    <n v="1171"/>
    <n v="2002"/>
    <n v="7"/>
    <s v="Tramitado por completo sin req. acuerdo o decisión"/>
    <n v="1"/>
    <s v="Centro de Educación Especial Ponce de León"/>
    <n v="52"/>
    <x v="3"/>
    <x v="10"/>
    <n v="6"/>
    <s v="Education"/>
    <n v="600"/>
    <s v="Comparecencia de Don Francisco de Jesús Valverde Luengo, Director del Centro de Educación Especial &quot;Ponce de León&quot;, en Plasencia (GS), ante la Subcomisión sobre el estudio de la situación actual de la discapacidad y perspectivas de futuro, constituida en el seno de la citada Comisión, para informar sobre temas relacionados con el objeto de dicha Subcomisión. (219/000476)"/>
    <n v="3"/>
    <s v="Monitoring "/>
    <n v="197"/>
    <m/>
    <s v="Subcomisión sobre el estudio de la situación actual de la discapacidad y perspectivas de futuro"/>
    <s v="Comisión de Política Social y Empleo"/>
    <n v="10"/>
    <n v="1"/>
    <n v="73"/>
    <n v="1.019140551698255"/>
    <n v="0.52"/>
    <n v="43.835616438356162"/>
    <n v="41.095890410958901"/>
    <n v="32"/>
    <n v="30"/>
    <n v="3"/>
    <n v="2"/>
    <n v="1"/>
    <n v="2"/>
    <n v="3"/>
    <m/>
    <m/>
    <m/>
    <m/>
    <m/>
    <n v="7"/>
    <n v="3"/>
    <m/>
    <m/>
    <m/>
    <m/>
    <m/>
    <m/>
    <n v="13"/>
    <n v="3"/>
    <n v="1304"/>
    <s v="Welfare"/>
    <s v="Comisión de Política Social y Empleo"/>
    <s v="Tramitado por completo sin req. acuerdo o decisión"/>
    <n v="9"/>
    <d v="2002-12-12T00:00:00"/>
    <d v="2002-12-17T00:00:00"/>
  </r>
  <r>
    <n v="1172"/>
    <n v="2003"/>
    <n v="7"/>
    <s v="Rechazado"/>
    <n v="0"/>
    <s v="experto (a)"/>
    <n v="23"/>
    <x v="3"/>
    <x v="5"/>
    <m/>
    <m/>
    <m/>
    <s v="Solicitud de comparecencia de Don Pablo Serret en representación de los 422 científicos de 32 Universidades que han publicado una carta en la revista Science sobre el desastre del &quot;Prestige&quot;, ante la Comisión de Ciencia y Tecnología, para exponer su opinión sobre la decisión del Gobierno de alejamiento del &quot;Prestige&quot; y las consecuencias derivadas de este hecho. (219/000477)"/>
    <n v="3"/>
    <s v="Monitoring "/>
    <n v="152"/>
    <n v="1"/>
    <s v="Comisión de Ciencia y Tecnología"/>
    <s v="Comisión de Ciencia y Tecnología"/>
    <n v="17"/>
    <n v="1"/>
    <n v="75"/>
    <n v="0.96977777777777785"/>
    <n v="0.3600000000000001"/>
    <n v="46.666666666666664"/>
    <n v="37.333333333333336"/>
    <n v="35"/>
    <n v="28"/>
    <n v="3"/>
    <n v="2"/>
    <n v="3"/>
    <n v="2"/>
    <n v="2"/>
    <m/>
    <m/>
    <m/>
    <m/>
    <m/>
    <n v="6"/>
    <n v="3"/>
    <m/>
    <m/>
    <m/>
    <m/>
    <m/>
    <m/>
    <n v="7"/>
    <n v="7"/>
    <n v="710"/>
    <s v="Environment"/>
    <s v="Grupo Parlamentario Socialista "/>
    <s v="Rechazado"/>
    <n v="2"/>
    <d v="2003-01-24T00:00:00"/>
    <d v="2003-01-29T00:00:00"/>
  </r>
  <r>
    <n v="1173"/>
    <n v="2003"/>
    <n v="7"/>
    <s v="Caducado"/>
    <n v="0"/>
    <s v="Colegio Oficial de Pilotos Aviación Comercial "/>
    <n v="6"/>
    <x v="3"/>
    <x v="9"/>
    <n v="10"/>
    <s v="Transportation"/>
    <m/>
    <s v="Solicitud de comparecencia urgente del Presidente de Colegio Oficial de Pilotos de la Aviación Comercial o persona designada al efecto por su Junta de Gobierno, ante la Comisión de Defensa, para informar y asesorar a la Comisión de todos los aspectos técnicos relacionados con el accidente del YAK 42 en Trebisonda, en el que fallecieron sesenta y dos militares españoles y, específicamente, en relación con la información facilitada al respecto por el Gobierno a la Cámara. (219/000540)"/>
    <n v="3"/>
    <s v="Monitoring "/>
    <n v="155"/>
    <n v="1"/>
    <s v="Comisión de Defensa"/>
    <s v="Comisión de Defensa"/>
    <n v="5"/>
    <n v="1"/>
    <n v="64"/>
    <n v="0.932861328125"/>
    <n v="0.52"/>
    <n v="57.8125"/>
    <n v="29.6875"/>
    <n v="37"/>
    <n v="19"/>
    <n v="4"/>
    <n v="1"/>
    <n v="1"/>
    <n v="1"/>
    <n v="1"/>
    <m/>
    <m/>
    <m/>
    <m/>
    <m/>
    <n v="6"/>
    <n v="3"/>
    <m/>
    <m/>
    <m/>
    <m/>
    <m/>
    <m/>
    <n v="16"/>
    <n v="6"/>
    <n v="1604"/>
    <s v="State functions"/>
    <s v="Grupo Parlamentario Socialista "/>
    <s v="Caducado"/>
    <n v="2"/>
    <d v="2003-10-23T00:00:00"/>
    <d v="2003-10-28T00:00:00"/>
  </r>
  <r>
    <n v="1174"/>
    <n v="2003"/>
    <n v="7"/>
    <s v="Caducado"/>
    <n v="0"/>
    <s v="Real Federación Española de Fútbol"/>
    <n v="2"/>
    <x v="3"/>
    <x v="11"/>
    <n v="6"/>
    <s v="Education"/>
    <n v="610"/>
    <s v="Solicitud de comparecencia del Presidente de la Real Federación Española de Fútbol, ante la Comisión de Educación, Cultura y Deporte, para informar acerca de la decisión de prohibir la retransmisión en directo por TV3 y el Canal del F.C. Barcelona del encuentro entre éste y el Club Al Itthad, el día 02/04/2003. (219/000502)"/>
    <n v="3"/>
    <s v="Monitoring "/>
    <n v="158"/>
    <m/>
    <s v=" Comisión de Educación Cultura y Deporte"/>
    <s v=" Comisión de Educación Cultura y Deporte"/>
    <n v="6"/>
    <n v="1"/>
    <n v="86"/>
    <n v="1.0275824770146027"/>
    <n v="0.3600000000000001"/>
    <n v="43.02325581395349"/>
    <n v="41.860465116279073"/>
    <n v="37"/>
    <n v="36"/>
    <n v="3"/>
    <n v="1"/>
    <n v="2"/>
    <n v="3"/>
    <n v="4"/>
    <m/>
    <m/>
    <m/>
    <m/>
    <m/>
    <n v="3"/>
    <n v="3"/>
    <m/>
    <m/>
    <m/>
    <m/>
    <m/>
    <m/>
    <n v="6"/>
    <n v="3"/>
    <n v="610"/>
    <s v="Welfare"/>
    <s v="Grupo Parlamentario Catalán (Convergència i Unió) "/>
    <s v="Caducado"/>
    <n v="1"/>
    <d v="2003-04-03T00:00:00"/>
    <d v="2003-04-08T00:00:00"/>
  </r>
  <r>
    <n v="1175"/>
    <n v="2003"/>
    <n v="7"/>
    <s v="Caducado"/>
    <n v="0"/>
    <s v="Red Eléctrica de España"/>
    <n v="21"/>
    <x v="3"/>
    <x v="7"/>
    <n v="8"/>
    <s v="Energy"/>
    <n v="802"/>
    <s v="Solicitud de comparecencia urgente del Presidente de Red Eléctrica de España, S.A., ante la Comisión de Economía y Hacienda, para que informe si está garantizado el suministro eléctrico a lo largo del presente año. (219/000509)"/>
    <n v="3"/>
    <s v="Monitoring "/>
    <n v="157"/>
    <m/>
    <s v="Comisión de Economía y Hacienda"/>
    <s v="Comisión de Economía y Hacienda"/>
    <n v="3"/>
    <n v="1"/>
    <n v="99"/>
    <n v="0.99040914192429352"/>
    <n v="0.44000000000000006"/>
    <n v="46.464646464646464"/>
    <n v="38.383838383838381"/>
    <n v="46"/>
    <n v="38"/>
    <n v="7"/>
    <n v="2"/>
    <n v="1"/>
    <n v="3"/>
    <n v="2"/>
    <m/>
    <m/>
    <m/>
    <m/>
    <m/>
    <n v="7"/>
    <n v="3"/>
    <m/>
    <m/>
    <m/>
    <m/>
    <m/>
    <m/>
    <n v="8"/>
    <n v="7"/>
    <n v="802"/>
    <s v="Economy"/>
    <s v="Grupo Parlamentario Socialista "/>
    <s v="Caducado"/>
    <n v="2"/>
    <d v="2003-06-12T00:00:00"/>
    <d v="2003-06-17T00:00:00"/>
  </r>
  <r>
    <n v="1176"/>
    <n v="2003"/>
    <n v="7"/>
    <s v="Caducado"/>
    <n v="0"/>
    <s v="Real Federación Española de Fútbol"/>
    <n v="2"/>
    <x v="3"/>
    <x v="11"/>
    <n v="6"/>
    <s v="Education"/>
    <n v="610"/>
    <s v="Solicitud de comparecencia del Presidente de la Real Federación Española de Fútbol, ante la Comisión de Educación, Cultura y Deporte, para explicar la situación de la Real Federación Española de Fútbol, tras haber sido incoado un expediente disciplinario por el Comité Español de Disciplina Deportiva, por la incorrecta utilización de fondos. (219/000522)"/>
    <n v="3"/>
    <s v="Monitoring "/>
    <n v="158"/>
    <m/>
    <s v=" Comisión de Educación Cultura y Deporte"/>
    <s v=" Comisión de Educación Cultura y Deporte"/>
    <n v="6"/>
    <n v="1"/>
    <n v="86"/>
    <n v="1.0275824770146027"/>
    <n v="0.3600000000000001"/>
    <n v="43.02325581395349"/>
    <n v="41.860465116279073"/>
    <n v="37"/>
    <n v="36"/>
    <n v="3"/>
    <n v="1"/>
    <n v="2"/>
    <n v="3"/>
    <n v="4"/>
    <m/>
    <m/>
    <m/>
    <m/>
    <m/>
    <n v="3"/>
    <n v="3"/>
    <m/>
    <m/>
    <m/>
    <m/>
    <m/>
    <m/>
    <n v="6"/>
    <n v="3"/>
    <n v="610"/>
    <s v="Welfare"/>
    <s v="Grupo Parlamentario Socialista "/>
    <s v="Caducado"/>
    <n v="2"/>
    <d v="2003-10-09T00:00:00"/>
    <d v="2003-10-14T00:00:00"/>
  </r>
  <r>
    <n v="1177"/>
    <n v="2003"/>
    <n v="7"/>
    <s v="Caducado"/>
    <n v="0"/>
    <s v="Instituto de Ingeniería Técnica de España (INITE)"/>
    <n v="6"/>
    <x v="3"/>
    <x v="12"/>
    <n v="10"/>
    <s v="Transportation"/>
    <m/>
    <s v="Solicitud de comparecencia del Presidente del Instituto de Ingeniería Técnica de España (INITE), ante la Comisión de Educación, Cultura y Deporte, para exponer su opinión sobre la adaptación del sistema universitario español al Espacio Europeo de Enseñanza Superior. (219/000551)"/>
    <n v="3"/>
    <s v="Monitoring "/>
    <n v="159"/>
    <n v="1"/>
    <s v=" Comisión de Educación Cultura y Deporte"/>
    <s v=" Comisión de Educación Cultura y Deporte"/>
    <n v="6"/>
    <n v="1"/>
    <n v="86"/>
    <n v="1.0275824770146027"/>
    <n v="0.3600000000000001"/>
    <n v="43.02325581395349"/>
    <n v="41.860465116279073"/>
    <n v="37"/>
    <n v="36"/>
    <n v="3"/>
    <n v="1"/>
    <n v="2"/>
    <n v="3"/>
    <n v="4"/>
    <m/>
    <m/>
    <m/>
    <m/>
    <m/>
    <n v="7"/>
    <n v="3"/>
    <m/>
    <m/>
    <m/>
    <m/>
    <m/>
    <m/>
    <n v="6"/>
    <n v="3"/>
    <n v="601"/>
    <s v="Welfare"/>
    <s v="Grupo Parlamentario Socialista "/>
    <s v="Caducado"/>
    <n v="2"/>
    <d v="2003-11-12T00:00:00"/>
    <d v="2003-11-17T00:00:00"/>
  </r>
  <r>
    <n v="1178"/>
    <n v="2003"/>
    <n v="7"/>
    <s v="Retirado"/>
    <n v="0"/>
    <s v="Real Federación Española de Patinaje"/>
    <n v="2"/>
    <x v="3"/>
    <x v="11"/>
    <n v="6"/>
    <s v="Education"/>
    <n v="610"/>
    <s v="Solicitud de comparecencia del Presidente de la Real Federación Española de Patinaje, ante la Comisión de Educación, Cultura y Deporte, para informar acerca del posicionamiento de dicha Federación ante la invitación recibida por la Federación Catalana de Patinaje para participar en un torneo oficial de carácter internacional de este deporte. (219/000498)"/>
    <n v="3"/>
    <s v="Monitoring "/>
    <n v="158"/>
    <m/>
    <s v=" Comisión de Educación Cultura y Deporte"/>
    <s v=" Comisión de Educación Cultura y Deporte"/>
    <n v="6"/>
    <n v="1"/>
    <n v="86"/>
    <n v="1.0275824770146027"/>
    <n v="0.3600000000000001"/>
    <n v="43.02325581395349"/>
    <n v="41.860465116279073"/>
    <n v="37"/>
    <n v="36"/>
    <n v="3"/>
    <n v="1"/>
    <n v="2"/>
    <n v="3"/>
    <n v="4"/>
    <m/>
    <m/>
    <m/>
    <m/>
    <m/>
    <n v="7"/>
    <n v="3"/>
    <m/>
    <m/>
    <m/>
    <m/>
    <m/>
    <m/>
    <n v="6"/>
    <n v="3"/>
    <n v="610"/>
    <s v="Welfare"/>
    <s v="Grupo Parlamentario Catalán (Convergència i Unió) "/>
    <s v="Retirado"/>
    <n v="1"/>
    <d v="2003-03-21T00:00:00"/>
    <d v="2003-03-25T00:00:00"/>
  </r>
  <r>
    <n v="1179"/>
    <n v="2003"/>
    <n v="7"/>
    <s v="Rechazado"/>
    <n v="0"/>
    <s v="Comisiones Obreras (CCOO)"/>
    <n v="5"/>
    <x v="3"/>
    <x v="1"/>
    <n v="5"/>
    <s v="Labour"/>
    <n v="505"/>
    <s v="Solicitud de comparecencia del Secretario General de Comisiones Obreras (Agentes Sociales), ante la Comisión de Presupuestos, con ocasión del debate de los Presupuestos Generales del Estado para el año 2004. (219/000518)"/>
    <n v="3"/>
    <s v="Monitoring "/>
    <n v="171"/>
    <n v="1"/>
    <s v="Comisión de Presupuestos"/>
    <s v="Comisión de Presupuestos"/>
    <n v="7"/>
    <n v="1"/>
    <n v="81"/>
    <n v="0.94375857338820301"/>
    <n v="0.44000000000000006"/>
    <n v="56.79012345679012"/>
    <n v="30.864197530864196"/>
    <n v="46"/>
    <n v="25"/>
    <n v="4"/>
    <n v="1"/>
    <n v="2"/>
    <n v="1"/>
    <n v="2"/>
    <m/>
    <m/>
    <m/>
    <m/>
    <m/>
    <n v="5"/>
    <n v="3"/>
    <m/>
    <m/>
    <m/>
    <m/>
    <m/>
    <m/>
    <n v="1"/>
    <n v="1"/>
    <n v="105"/>
    <s v="Economy"/>
    <s v="Grupo Parlamentario Socialista "/>
    <s v="Rechazado"/>
    <n v="2"/>
    <d v="2003-10-02T00:00:00"/>
    <d v="2003-10-06T00:00:00"/>
  </r>
  <r>
    <n v="1180"/>
    <n v="2003"/>
    <n v="7"/>
    <s v="Rechazado"/>
    <n v="0"/>
    <s v="Unión general de Trabajadores (UGT)"/>
    <n v="5"/>
    <x v="3"/>
    <x v="1"/>
    <n v="5"/>
    <s v="Labour"/>
    <n v="505"/>
    <s v="Solicitud de comparecencia del Secretario General de la Unión General de Trabajadores (Agentes Sociales), ante la Comisión de Presupuestos, con ocasión del debate de los Presupuestos Generales del Estado para el año 2004. (219/000517)"/>
    <n v="3"/>
    <s v="Monitoring "/>
    <n v="171"/>
    <m/>
    <s v="Comisión de Presupuestos"/>
    <s v="Comisión de Presupuestos"/>
    <n v="7"/>
    <n v="1"/>
    <n v="81"/>
    <n v="0.94375857338820301"/>
    <n v="0.44000000000000006"/>
    <n v="56.79012345679012"/>
    <n v="30.864197530864196"/>
    <n v="46"/>
    <n v="25"/>
    <n v="4"/>
    <n v="1"/>
    <n v="2"/>
    <n v="1"/>
    <n v="2"/>
    <m/>
    <m/>
    <m/>
    <m/>
    <m/>
    <n v="5"/>
    <n v="3"/>
    <m/>
    <m/>
    <m/>
    <m/>
    <m/>
    <m/>
    <n v="1"/>
    <n v="1"/>
    <n v="105"/>
    <s v="Economy"/>
    <s v="Grupo Parlamentario Socialista "/>
    <s v="Rechazado"/>
    <n v="2"/>
    <d v="2003-10-02T00:00:00"/>
    <d v="2003-10-06T00:00:00"/>
  </r>
  <r>
    <n v="1181"/>
    <n v="2003"/>
    <n v="7"/>
    <s v="Rechazado"/>
    <n v="0"/>
    <s v="Confederación Española de Organizaciones Empresariales (CEOE)"/>
    <n v="7"/>
    <x v="3"/>
    <x v="3"/>
    <n v="15"/>
    <s v="Industrial Policy &amp; Commerce"/>
    <n v="1529"/>
    <s v="Solicitud de comparecencia del Presidente de la CEOE (Agentes Sociales), ante la Comisión de Presupuestos, con ocasión del debate de los Presupuestos Generales del Estado para el año 2004. (219/000519)"/>
    <n v="3"/>
    <s v="Monitoring "/>
    <n v="171"/>
    <m/>
    <s v="Comisión de Presupuestos"/>
    <s v="Comisión de Presupuestos"/>
    <n v="7"/>
    <n v="1"/>
    <n v="81"/>
    <n v="0.94375857338820301"/>
    <n v="0.44000000000000006"/>
    <n v="56.79012345679012"/>
    <n v="30.864197530864196"/>
    <n v="46"/>
    <n v="25"/>
    <n v="4"/>
    <n v="1"/>
    <n v="2"/>
    <n v="1"/>
    <n v="2"/>
    <m/>
    <m/>
    <m/>
    <m/>
    <m/>
    <n v="5"/>
    <n v="3"/>
    <m/>
    <m/>
    <m/>
    <m/>
    <m/>
    <m/>
    <n v="1"/>
    <n v="1"/>
    <n v="105"/>
    <s v="Economy"/>
    <s v="Grupo Parlamentario Socialista "/>
    <s v="Rechazado"/>
    <n v="2"/>
    <d v="2003-10-02T00:00:00"/>
    <d v="2003-10-06T00:00:00"/>
  </r>
  <r>
    <n v="1182"/>
    <n v="2003"/>
    <n v="7"/>
    <s v="Rechazado"/>
    <n v="0"/>
    <s v="Compañía Trasmediterránea"/>
    <n v="21"/>
    <x v="3"/>
    <x v="7"/>
    <n v="10"/>
    <s v="Transportation"/>
    <n v="1007"/>
    <s v="Solicitud de comparecencia del Presidente de Trasmediterránea, ante la Comisión de Presupuestos, con ocasión del debate de los Presupuestos Generales del Estado para el año 2004. (219/000520)"/>
    <n v="3"/>
    <s v="Monitoring "/>
    <n v="171"/>
    <m/>
    <s v="Comisión de Presupuestos"/>
    <s v="Comisión de Presupuestos"/>
    <n v="7"/>
    <n v="1"/>
    <n v="81"/>
    <n v="0.94375857338820301"/>
    <n v="0.44000000000000006"/>
    <n v="56.79012345679012"/>
    <n v="30.864197530864196"/>
    <n v="46"/>
    <n v="25"/>
    <n v="4"/>
    <n v="1"/>
    <n v="2"/>
    <n v="1"/>
    <n v="2"/>
    <m/>
    <m/>
    <m/>
    <m/>
    <m/>
    <n v="5"/>
    <n v="3"/>
    <m/>
    <m/>
    <m/>
    <m/>
    <m/>
    <m/>
    <n v="1"/>
    <n v="1"/>
    <n v="105"/>
    <s v="Economy"/>
    <s v="Grupo Parlamentario Socialista "/>
    <s v="Rechazado"/>
    <n v="2"/>
    <d v="2003-10-02T00:00:00"/>
    <d v="2003-10-06T00:00:00"/>
  </r>
  <r>
    <n v="1183"/>
    <n v="2003"/>
    <n v="7"/>
    <s v="Rechazado"/>
    <n v="0"/>
    <s v="Empresa Nacional de Autopistas"/>
    <n v="21"/>
    <x v="3"/>
    <x v="7"/>
    <n v="10"/>
    <s v="Transportation"/>
    <n v="1006"/>
    <s v="Solicitud de comparecencia del Presidente de la Empresa Nacional de Autopistas, ante la Comisión de Presupuestos, con ocasión del debate de los Presupuestos Generales del Estado para el año 2004. (219/000521)"/>
    <n v="3"/>
    <s v="Monitoring "/>
    <n v="171"/>
    <m/>
    <s v="Comisión de Presupuestos"/>
    <s v="Comisión de Presupuestos"/>
    <n v="7"/>
    <n v="1"/>
    <n v="81"/>
    <n v="0.94375857338820301"/>
    <n v="0.44000000000000006"/>
    <n v="56.79012345679012"/>
    <n v="30.864197530864196"/>
    <n v="46"/>
    <n v="25"/>
    <n v="4"/>
    <n v="1"/>
    <n v="2"/>
    <n v="1"/>
    <n v="2"/>
    <m/>
    <m/>
    <m/>
    <m/>
    <m/>
    <n v="5"/>
    <n v="3"/>
    <m/>
    <m/>
    <m/>
    <m/>
    <m/>
    <m/>
    <n v="1"/>
    <n v="1"/>
    <n v="105"/>
    <s v="Economy"/>
    <s v="Grupo Parlamentario Socialista "/>
    <s v="Rechazado"/>
    <n v="2"/>
    <d v="2003-10-02T00:00:00"/>
    <d v="2003-10-06T00:00:00"/>
  </r>
  <r>
    <n v="1184"/>
    <n v="2003"/>
    <n v="7"/>
    <s v="Caducado"/>
    <n v="0"/>
    <s v="HAWCA (Humanitarian Assistants for de Women and Children of Afganistan)"/>
    <n v="2"/>
    <x v="3"/>
    <x v="0"/>
    <n v="2"/>
    <s v="Immigration"/>
    <n v="230"/>
    <s v="Solicitud de comparecencia de la Presidenta de HAWCA (Humanitarian Assistants for de Women and Children of Afganistan), doña Mónica Bernabé, ante la Comisión Mixta de los Derechos de la Mujer, para que informe acerca de la situación de las mujeres en Afganistán. (219/000511)"/>
    <n v="3"/>
    <s v="Monitoring "/>
    <n v="174"/>
    <m/>
    <s v="Comisión Mixta de los Derechos de la Mujer y de la Igualdad de Oportunidades"/>
    <s v=" Comisión Mixta de los Derechos de la Mujer"/>
    <n v="37"/>
    <n v="0"/>
    <n v="79"/>
    <n v="0.88543502643807093"/>
    <n v="0.44000000000000006"/>
    <n v="49.367088607594937"/>
    <n v="31.645569620253166"/>
    <n v="39"/>
    <n v="25"/>
    <n v="3"/>
    <n v="1"/>
    <n v="2"/>
    <n v="5"/>
    <n v="4"/>
    <m/>
    <m/>
    <m/>
    <m/>
    <m/>
    <n v="3"/>
    <n v="3"/>
    <m/>
    <m/>
    <m/>
    <m/>
    <m/>
    <m/>
    <n v="19"/>
    <n v="6"/>
    <n v="1901"/>
    <s v="State functions"/>
    <s v="Grupo Parlamentario Catalán (Convergència i Unió) "/>
    <s v="Caducado"/>
    <n v="1"/>
    <d v="2003-07-14T00:00:00"/>
    <d v="2003-07-24T00:00:00"/>
  </r>
  <r>
    <n v="1185"/>
    <n v="2003"/>
    <n v="7"/>
    <s v="Caducado"/>
    <n v="0"/>
    <s v="Fundación de Ayuda contra la Drogadicción (FAD)"/>
    <n v="2"/>
    <x v="3"/>
    <x v="8"/>
    <n v="3"/>
    <s v="Health"/>
    <n v="343"/>
    <s v="Solicitud de comparecencia del Presidente de la Fundación de Ayuda contra la Drogadicción, ante la Comisión Mixta para el Estudio del Problema de las Drogas, para asesorar sobre las actuaciones que considera prioritarias en la lucha contra el alcoholismo juvenil, sus consecuencias negativas y especialmente sobre la relación de aquél con la seguridad vial. (219/000481)"/>
    <n v="3"/>
    <s v="Monitoring "/>
    <n v="177"/>
    <m/>
    <s v="Comisión Mixta para el Estudio del Problema de las Drogas"/>
    <s v="Comisión Mixta para el Estudio del Problema de las Drogas "/>
    <n v="40"/>
    <n v="0"/>
    <n v="77"/>
    <n v="0.75172879068982956"/>
    <n v="0.52"/>
    <n v="51.94805194805194"/>
    <n v="23.376623376623375"/>
    <n v="40"/>
    <n v="18"/>
    <n v="5"/>
    <n v="1"/>
    <n v="3"/>
    <n v="5"/>
    <n v="5"/>
    <m/>
    <m/>
    <m/>
    <m/>
    <m/>
    <n v="7"/>
    <n v="3"/>
    <m/>
    <m/>
    <m/>
    <m/>
    <m/>
    <m/>
    <n v="3"/>
    <n v="3"/>
    <n v="342"/>
    <s v="Welfare"/>
    <s v="Grupo Parlamentario Socialista "/>
    <s v="Caducado"/>
    <n v="2"/>
    <d v="2003-03-06T00:00:00"/>
    <d v="2003-03-11T00:00:00"/>
  </r>
  <r>
    <n v="1186"/>
    <n v="2003"/>
    <n v="7"/>
    <s v="Tramitado por completo sin req. acuerdo o decisión"/>
    <n v="1"/>
    <s v="GAS NATURAL - UNIÓN FENOSA"/>
    <n v="21"/>
    <x v="3"/>
    <x v="7"/>
    <n v="8"/>
    <s v="Energy"/>
    <n v="802"/>
    <s v="Comparecencia de don Víctor Sola Gutiérrez, Director de Generación Nuclear de Unión Fenosa, acordada por la Ponencia encargada del estudio del Informe Anual del Consejo de Seguridad Nuclear correspondiente al año 2002, para informar en relación con el objeto de la misma. (219/000539)"/>
    <n v="3"/>
    <s v="Monitoring "/>
    <n v="185"/>
    <m/>
    <s v="Ponencia encargada del estudio de los Informes de las actividades del Consejo de Seguridad Nuclear"/>
    <s v="Comisión de Economía y Hacienda"/>
    <n v="3"/>
    <n v="1"/>
    <n v="99"/>
    <n v="0.99040914192429352"/>
    <n v="0.44000000000000006"/>
    <n v="46.464646464646464"/>
    <n v="38.383838383838381"/>
    <n v="46"/>
    <n v="38"/>
    <n v="7"/>
    <n v="2"/>
    <n v="1"/>
    <n v="3"/>
    <n v="2"/>
    <m/>
    <m/>
    <m/>
    <m/>
    <m/>
    <n v="7"/>
    <n v="3"/>
    <m/>
    <m/>
    <m/>
    <m/>
    <m/>
    <m/>
    <n v="8"/>
    <n v="7"/>
    <n v="801"/>
    <s v="Economy"/>
    <s v="Comisión de Economía y Hacienda"/>
    <s v="Tramitado por completo sin req. acuerdo o decisión"/>
    <n v="9"/>
    <d v="2003-10-15T00:00:00"/>
    <d v="2003-10-23T00:00:00"/>
  </r>
  <r>
    <n v="1187"/>
    <n v="2003"/>
    <n v="7"/>
    <s v="Caducado"/>
    <n v="0"/>
    <s v="Cámara Oficial de Comercio"/>
    <n v="7"/>
    <x v="3"/>
    <x v="3"/>
    <n v="15"/>
    <s v="Industrial Policy &amp; Commerce"/>
    <n v="1599"/>
    <s v="Comparecencia de un alto representante del Consejo Superior de Cámaras de Comercio, Industria y Navegación de España, ante la Subcomisión encargada del seguimiento de los procesos de ampliación de la Unión Europea, constituida en el seno de la citada Comisión, para exponer su punto de vista sobre las principales cuestiones que puede plantear a la economía española la próxima ampliación de la Unión Europea. (219/000480)"/>
    <n v="3"/>
    <s v="Monitoring "/>
    <n v="191"/>
    <m/>
    <s v="Subcomisión encargada del seguimiento de los procesos de ampliación de la Unión Europea"/>
    <s v="Comisión Mixta para la Unión Europea"/>
    <n v="36"/>
    <n v="0"/>
    <n v="89"/>
    <n v="0.8405504355510669"/>
    <n v="0.44000000000000006"/>
    <n v="51.68539325842697"/>
    <n v="28.08988764044944"/>
    <n v="46"/>
    <n v="25"/>
    <n v="8"/>
    <n v="1"/>
    <n v="3"/>
    <n v="3"/>
    <n v="3"/>
    <m/>
    <m/>
    <m/>
    <m/>
    <m/>
    <n v="7"/>
    <n v="3"/>
    <m/>
    <m/>
    <m/>
    <m/>
    <m/>
    <m/>
    <n v="19"/>
    <n v="6"/>
    <n v="1910"/>
    <s v="State functions"/>
    <s v="Comisión Mixta para la Unión Europea"/>
    <s v="Caducado"/>
    <n v="9"/>
    <d v="2003-02-26T00:00:00"/>
    <d v="2003-03-04T00:00:00"/>
  </r>
  <r>
    <n v="1188"/>
    <n v="2003"/>
    <n v="7"/>
    <s v="Tramitado por completo sin req. acuerdo o decisión"/>
    <n v="1"/>
    <s v="Confederación Española de Organizaciones Empresariales (CEOE)"/>
    <n v="7"/>
    <x v="3"/>
    <x v="3"/>
    <n v="15"/>
    <s v="Industrial Policy &amp; Commerce"/>
    <n v="1529"/>
    <s v="Comparecencia de un alto representante de la CEOE, ante la Subcomisión encargada del seguimiento de los procesos de ampliación de la Unión Europea, constituida en el seno de la citada Comisión, para exponer su punto de vista sobre las principales cuestiones que puede plantear a la economía española la próxima ampliación de la Unión Europea. (219/000479)"/>
    <n v="3"/>
    <s v="Monitoring "/>
    <n v="191"/>
    <m/>
    <s v="Subcomisión encargada del seguimiento de los procesos de ampliación de la Unión Europea"/>
    <s v="Comisión Mixta para la Unión Europea"/>
    <n v="36"/>
    <n v="0"/>
    <n v="89"/>
    <n v="0.8405504355510669"/>
    <n v="0.44000000000000006"/>
    <n v="51.68539325842697"/>
    <n v="28.08988764044944"/>
    <n v="46"/>
    <n v="25"/>
    <n v="8"/>
    <n v="1"/>
    <n v="3"/>
    <n v="3"/>
    <n v="3"/>
    <m/>
    <m/>
    <m/>
    <m/>
    <m/>
    <n v="7"/>
    <n v="3"/>
    <m/>
    <m/>
    <m/>
    <m/>
    <m/>
    <m/>
    <n v="19"/>
    <n v="6"/>
    <n v="1910"/>
    <s v="State functions"/>
    <s v="Comisión Mixta para la Unión Europea"/>
    <s v="Tramitado por completo sin req. acuerdo o decisión"/>
    <n v="9"/>
    <d v="2003-02-26T00:00:00"/>
    <d v="2003-03-04T00:00:00"/>
  </r>
  <r>
    <n v="1189"/>
    <n v="2003"/>
    <n v="7"/>
    <s v="Caducado"/>
    <n v="0"/>
    <s v="Unión de Consumidores de España (UCE)"/>
    <n v="2"/>
    <x v="3"/>
    <x v="0"/>
    <n v="15"/>
    <s v="Industrial Policy &amp; Commerce"/>
    <n v="1525"/>
    <s v="Comparecencia de doña Celina Menaza Ecenarro, Presidenta de la Unión de Consumidores de España (UCE), acordada por la Subcomisión para el estudio de la situación de la industria alimentaria, constituida en el seno de la citada Comisión, para informar sobre temas relacionados con el objeto de la misma. (219/000559)"/>
    <n v="3"/>
    <s v="Monitoring "/>
    <n v="193"/>
    <m/>
    <s v="Subcomisión para el estudio de la situación de la industria alimentaria  "/>
    <s v="Comisión de Agricultura, Ganadería y Pesca"/>
    <n v="12"/>
    <n v="1"/>
    <n v="82"/>
    <n v="1.0349494348602022"/>
    <n v="0.3600000000000001"/>
    <n v="47.560975609756099"/>
    <n v="40.243902439024396"/>
    <n v="39"/>
    <n v="33"/>
    <n v="4"/>
    <n v="1"/>
    <n v="1"/>
    <n v="2"/>
    <n v="2"/>
    <m/>
    <m/>
    <m/>
    <m/>
    <m/>
    <n v="7"/>
    <n v="3"/>
    <m/>
    <m/>
    <m/>
    <m/>
    <m/>
    <m/>
    <n v="1"/>
    <n v="1"/>
    <n v="108"/>
    <s v="Economy"/>
    <s v="Comisión de Agricultura, Ganadería y Pesca"/>
    <s v="Caducado"/>
    <n v="9"/>
    <d v="2003-12-11T00:00:00"/>
    <d v="2003-12-16T00:00:00"/>
  </r>
  <r>
    <n v="1190"/>
    <n v="2003"/>
    <n v="7"/>
    <s v="Tramitado por completo sin req. acuerdo o decisión"/>
    <n v="1"/>
    <s v="Uniónde Pequeños Agricultores y Ganaderos (UPA)"/>
    <n v="7"/>
    <x v="3"/>
    <x v="4"/>
    <n v="4"/>
    <s v="Agriculture"/>
    <n v="400"/>
    <s v="Comparecencia de don Fernando Moraleda Quilez, Secretario General de Unión de Pequeños Agricultores (UPA), acordada por la Subcomisión para el estudio de la situación de la industria alimentaria, constituida en el seno de la citada Comisión, para informar sobre temas relacionados con el objeto de la misma. (219/000553)"/>
    <n v="3"/>
    <s v="Monitoring "/>
    <n v="193"/>
    <m/>
    <s v="Subcomisión para el estudio de la situación de la industria alimentaria  "/>
    <s v="Comisión de Agricultura, Ganadería y Pesca"/>
    <n v="12"/>
    <n v="1"/>
    <n v="82"/>
    <n v="1.0349494348602022"/>
    <n v="0.3600000000000001"/>
    <n v="47.560975609756099"/>
    <n v="40.243902439024396"/>
    <n v="39"/>
    <n v="33"/>
    <n v="4"/>
    <n v="1"/>
    <n v="1"/>
    <n v="2"/>
    <n v="2"/>
    <m/>
    <m/>
    <m/>
    <m/>
    <m/>
    <n v="7"/>
    <n v="3"/>
    <m/>
    <m/>
    <m/>
    <m/>
    <m/>
    <m/>
    <n v="1"/>
    <n v="1"/>
    <n v="108"/>
    <s v="Economy"/>
    <s v="Comisión de Agricultura, Ganadería y Pesca"/>
    <s v="Tramitado por completo sin req. acuerdo o decisión"/>
    <n v="9"/>
    <d v="2003-11-19T00:00:00"/>
    <d v="2003-11-25T00:00:00"/>
  </r>
  <r>
    <n v="1191"/>
    <n v="2003"/>
    <n v="7"/>
    <s v="Tramitado por completo sin req. acuerdo o decisión"/>
    <n v="1"/>
    <s v="Coordinadora de Organizaciones de Agricultores y Ganaderos (COAG)"/>
    <n v="7"/>
    <x v="3"/>
    <x v="4"/>
    <n v="4"/>
    <s v="Agriculture"/>
    <n v="400"/>
    <s v="Comparecencia de don Miguel López Sierra, Secretario General de la Coordinadora de Organizaciones de Agricultores y Ganaderos (COAG), acordada por la Subcomisión para el estudio de la situación de la industria alimentaria, constituida en el seno de la citada Comisión, para informar sobre temas relacionados con el objeto de la misma. (219/000542)"/>
    <n v="3"/>
    <s v="Monitoring "/>
    <n v="193"/>
    <n v="1"/>
    <s v="Subcomisión para el estudio de la situación de la industria alimentaria  "/>
    <s v="Comisión de Agricultura, Ganadería y Pesca"/>
    <n v="12"/>
    <n v="1"/>
    <n v="82"/>
    <n v="1.0349494348602022"/>
    <n v="0.3600000000000001"/>
    <n v="47.560975609756099"/>
    <n v="40.243902439024396"/>
    <n v="39"/>
    <n v="33"/>
    <n v="4"/>
    <n v="1"/>
    <n v="1"/>
    <n v="2"/>
    <n v="2"/>
    <m/>
    <m/>
    <m/>
    <m/>
    <m/>
    <n v="7"/>
    <n v="3"/>
    <m/>
    <m/>
    <m/>
    <m/>
    <m/>
    <m/>
    <n v="1"/>
    <n v="1"/>
    <n v="108"/>
    <s v="Economy"/>
    <s v="Comisión de Agricultura, Ganadería y Pesca"/>
    <s v="Tramitado por completo sin req. acuerdo o decisión"/>
    <n v="9"/>
    <d v="2003-10-28T00:00:00"/>
    <d v="2003-11-04T00:00:00"/>
  </r>
  <r>
    <n v="1192"/>
    <n v="2003"/>
    <n v="7"/>
    <s v="Tramitado por completo sin req. acuerdo o decisión"/>
    <n v="1"/>
    <s v="Confederación de Cooperativas Agrarias de España( CCAE)"/>
    <n v="7"/>
    <x v="3"/>
    <x v="4"/>
    <n v="4"/>
    <s v="Agriculture"/>
    <n v="400"/>
    <s v="Comparecencia de don José María Luqui Garde, Presidente de la Confederación de Cooperativas Agrarias de España, acordada por la Subcomisión para el estudio de la situación de la industria alimentaria, constituida en el seno de la citada Comisión, para informar sobre temas relacionados con el objeto de la misma. (219/000543)"/>
    <n v="3"/>
    <s v="Monitoring "/>
    <n v="193"/>
    <m/>
    <s v="Subcomisión para el estudio de la situación de la industria alimentaria  "/>
    <s v="Comisión de Agricultura, Ganadería y Pesca"/>
    <n v="12"/>
    <n v="1"/>
    <n v="82"/>
    <n v="1.0349494348602022"/>
    <n v="0.3600000000000001"/>
    <n v="47.560975609756099"/>
    <n v="40.243902439024396"/>
    <n v="39"/>
    <n v="33"/>
    <n v="4"/>
    <n v="1"/>
    <n v="1"/>
    <n v="2"/>
    <n v="2"/>
    <m/>
    <m/>
    <m/>
    <m/>
    <m/>
    <n v="7"/>
    <n v="3"/>
    <m/>
    <m/>
    <m/>
    <m/>
    <m/>
    <m/>
    <n v="1"/>
    <n v="1"/>
    <n v="108"/>
    <s v="Economy"/>
    <s v="Comisión de Agricultura, Ganadería y Pesca"/>
    <s v="Tramitado por completo sin req. acuerdo o decisión"/>
    <n v="9"/>
    <d v="2003-10-28T00:00:00"/>
    <d v="2003-11-04T00:00:00"/>
  </r>
  <r>
    <n v="1193"/>
    <n v="2003"/>
    <n v="7"/>
    <s v="Tramitado por completo sin req. acuerdo o decisión"/>
    <n v="1"/>
    <s v="Federación Española de Industrias Alimentación y Bebidas (FIAB)"/>
    <n v="7"/>
    <x v="3"/>
    <x v="4"/>
    <n v="15"/>
    <s v="Industrial Policy &amp; Commerce"/>
    <n v="1599"/>
    <s v="Comparecencia de don Jorge Jordana, Secretario General de la Federación Española de Industrias de la Alimentación y Bebidas (FIAB), acordada por la Subcomisión para el estudio de la situación de la industria alimentaria, constituida en el seno de la citada Comisión, para informar sobre temas relacionados con el objeto de la misma. (219/000541)"/>
    <n v="3"/>
    <s v="Monitoring "/>
    <n v="193"/>
    <m/>
    <s v="Subcomisión para el estudio de la situación de la industria alimentaria  "/>
    <s v="Comisión de Agricultura, Ganadería y Pesca"/>
    <n v="12"/>
    <n v="1"/>
    <n v="82"/>
    <n v="1.0349494348602022"/>
    <n v="0.3600000000000001"/>
    <n v="47.560975609756099"/>
    <n v="40.243902439024396"/>
    <n v="39"/>
    <n v="33"/>
    <n v="4"/>
    <n v="1"/>
    <n v="1"/>
    <n v="2"/>
    <n v="2"/>
    <m/>
    <m/>
    <m/>
    <m/>
    <m/>
    <n v="7"/>
    <n v="3"/>
    <m/>
    <m/>
    <m/>
    <m/>
    <m/>
    <m/>
    <n v="1"/>
    <n v="1"/>
    <n v="108"/>
    <s v="Economy"/>
    <s v="Comisión de Agricultura, Ganadería y Pesca"/>
    <s v="Tramitado por completo sin req. acuerdo o decisión"/>
    <n v="9"/>
    <d v="2003-10-28T00:00:00"/>
    <d v="2003-11-04T00:00:00"/>
  </r>
  <r>
    <n v="1194"/>
    <n v="2003"/>
    <n v="7"/>
    <s v="Tramitado por completo sin req. acuerdo o decisión"/>
    <n v="1"/>
    <s v="Freixenet"/>
    <n v="21"/>
    <x v="3"/>
    <x v="7"/>
    <n v="15"/>
    <s v="Industrial Policy &amp; Commerce"/>
    <n v="1599"/>
    <s v="Comparecencia de don Josep Lluis Bonet, Presidente de Fira Alimentaria y Presidente de Freixenet, acordada por la Subcomisión para el estudio de la situación de la industria alimentaria, constituida en el seno de la citada Comisión, para informar sobre temas relacionados con el objeto de la misma. (219/000554)"/>
    <n v="3"/>
    <s v="Monitoring "/>
    <n v="193"/>
    <m/>
    <s v="Subcomisión para el estudio de la situación de la industria alimentaria  "/>
    <s v="Comisión de Agricultura, Ganadería y Pesca"/>
    <n v="12"/>
    <n v="1"/>
    <n v="82"/>
    <n v="1.0349494348602022"/>
    <n v="0.3600000000000001"/>
    <n v="47.560975609756099"/>
    <n v="40.243902439024396"/>
    <n v="39"/>
    <n v="33"/>
    <n v="4"/>
    <n v="1"/>
    <n v="1"/>
    <n v="2"/>
    <n v="2"/>
    <m/>
    <m/>
    <m/>
    <m/>
    <m/>
    <n v="7"/>
    <n v="3"/>
    <m/>
    <m/>
    <m/>
    <m/>
    <m/>
    <m/>
    <n v="1"/>
    <n v="1"/>
    <n v="108"/>
    <s v="Economy"/>
    <s v="Comisión de Agricultura, Ganadería y Pesca"/>
    <s v="Tramitado por completo sin req. acuerdo o decisión"/>
    <n v="9"/>
    <d v="2003-11-19T00:00:00"/>
    <d v="2003-11-25T00:00:00"/>
  </r>
  <r>
    <n v="1195"/>
    <n v="2003"/>
    <n v="7"/>
    <s v="Tramitado por completo sin req. acuerdo o decisión"/>
    <n v="1"/>
    <s v="Agrupación de Telespectadores y Radioyentes (ATR)"/>
    <n v="2"/>
    <x v="3"/>
    <x v="0"/>
    <n v="15"/>
    <s v="Industrial Policy &amp; Commerce"/>
    <n v="1525"/>
    <s v="Comparecencia de don Vicente Sánchez de León Pacheco, Presidente de la Agrupación de Telespectadores y Radioyentes (ATR), acordada por la Subcomisión para el estudio del fenómeno de la violencia en el ámbito audiovisual, constituida en el seno de la citada Comisión, para informar sobre temas relacionados con dicha Subcomisión. (219/000524)"/>
    <n v="3"/>
    <s v="Monitoring "/>
    <n v="194"/>
    <m/>
    <s v="Subcomisión para el estudio del fenómeno de la violencia en el ámbito audiovisual  "/>
    <s v=" Comisión de Educación Cultura y Deporte"/>
    <n v="6"/>
    <n v="1"/>
    <n v="86"/>
    <n v="1.0275824770146027"/>
    <n v="0.3600000000000001"/>
    <n v="43.02325581395349"/>
    <n v="41.860465116279073"/>
    <n v="37"/>
    <n v="36"/>
    <n v="3"/>
    <n v="1"/>
    <n v="2"/>
    <n v="3"/>
    <n v="4"/>
    <m/>
    <m/>
    <m/>
    <m/>
    <m/>
    <n v="7"/>
    <n v="3"/>
    <m/>
    <m/>
    <m/>
    <m/>
    <m/>
    <m/>
    <n v="6"/>
    <n v="3"/>
    <n v="609"/>
    <s v="Welfare"/>
    <s v="Comisión de Educación, Cultura y Deporte"/>
    <s v="Tramitado por completo sin req. acuerdo o decisión"/>
    <n v="9"/>
    <d v="2003-10-09T00:00:00"/>
    <d v="2003-10-14T00:00:00"/>
  </r>
  <r>
    <n v="1196"/>
    <n v="2003"/>
    <n v="7"/>
    <s v="Tramitado por completo sin req. acuerdo o decisión"/>
    <n v="1"/>
    <s v="Asociación de Usuarios de Comunicación (AUC)"/>
    <n v="2"/>
    <x v="3"/>
    <x v="0"/>
    <n v="15"/>
    <s v="Industrial Policy &amp; Commerce"/>
    <n v="1525"/>
    <s v="Comparecencia de don Alejandro Perales Albert, Presidente de la Asociación de Usuarios de la Comunicación (AUC), acordada por la Subcomisión para el estudio del fenómeno de la violencia en el ámbito audiovisual, constituida en el seno de la citada Comisión, para informar sobre temas relacionados con dicha Subcomisión. (219/000529)"/>
    <n v="3"/>
    <s v="Monitoring "/>
    <n v="194"/>
    <n v="1"/>
    <s v="Subcomisión para el estudio del fenómeno de la violencia en el ámbito audiovisual  "/>
    <s v=" Comisión de Educación Cultura y Deporte"/>
    <n v="6"/>
    <n v="1"/>
    <n v="86"/>
    <n v="1.0275824770146027"/>
    <n v="0.3600000000000001"/>
    <n v="43.02325581395349"/>
    <n v="41.860465116279073"/>
    <n v="37"/>
    <n v="36"/>
    <n v="3"/>
    <n v="1"/>
    <n v="2"/>
    <n v="3"/>
    <n v="4"/>
    <m/>
    <m/>
    <m/>
    <m/>
    <m/>
    <n v="7"/>
    <n v="3"/>
    <m/>
    <m/>
    <m/>
    <m/>
    <m/>
    <m/>
    <n v="6"/>
    <n v="3"/>
    <n v="609"/>
    <s v="Welfare"/>
    <s v="Comisión de Educación, Cultura y Deporte"/>
    <s v="Tramitado por completo sin req. acuerdo o decisión"/>
    <n v="9"/>
    <d v="2003-10-10T00:00:00"/>
    <d v="2003-10-14T00:00:00"/>
  </r>
  <r>
    <n v="1197"/>
    <n v="2003"/>
    <n v="7"/>
    <s v="Tramitado por completo sin req. acuerdo o decisión"/>
    <n v="1"/>
    <s v="Confederación Española de Asociaciones de Padres y Madres de Alumnos (CEAPA)"/>
    <n v="2"/>
    <x v="3"/>
    <x v="0"/>
    <n v="6"/>
    <s v="Education"/>
    <n v="699"/>
    <s v="Comparecencia de doña María Teresa Pina Ledesma, Presidenta de la Confederación Española de Padres de Alumnos (CEAPA), acordada por la Subcomisión para el estudio del fenómeno de la violencia en el ámbito audiovisual, constituida en el seno de la citada Comisión, para informar sobre temas relacionados con dicha Subcomisión. (219/000530)"/>
    <n v="3"/>
    <s v="Monitoring "/>
    <n v="194"/>
    <m/>
    <s v="Subcomisión para el estudio del fenómeno de la violencia en el ámbito audiovisual  "/>
    <s v=" Comisión de Educación Cultura y Deporte"/>
    <n v="6"/>
    <n v="1"/>
    <n v="86"/>
    <n v="1.0275824770146027"/>
    <n v="0.3600000000000001"/>
    <n v="43.02325581395349"/>
    <n v="41.860465116279073"/>
    <n v="37"/>
    <n v="36"/>
    <n v="3"/>
    <n v="1"/>
    <n v="2"/>
    <n v="3"/>
    <n v="4"/>
    <m/>
    <m/>
    <m/>
    <m/>
    <m/>
    <n v="7"/>
    <n v="3"/>
    <m/>
    <m/>
    <m/>
    <m/>
    <m/>
    <m/>
    <n v="6"/>
    <n v="3"/>
    <n v="609"/>
    <s v="Welfare"/>
    <s v="Comisión de Educación, Cultura y Deporte"/>
    <s v="Tramitado por completo sin req. acuerdo o decisión"/>
    <n v="9"/>
    <d v="2003-10-10T00:00:00"/>
    <d v="2003-10-14T00:00:00"/>
  </r>
  <r>
    <n v="1198"/>
    <n v="2003"/>
    <n v="7"/>
    <s v="Tramitado por completo sin req. acuerdo o decisión"/>
    <n v="1"/>
    <s v="Telespectadores Asociados de Catalunya"/>
    <n v="2"/>
    <x v="3"/>
    <x v="0"/>
    <n v="15"/>
    <s v="Industrial Policy &amp; Commerce"/>
    <n v="1525"/>
    <s v="Comparecencia de don Lluís Boza, Director General de Telespectadores Asociados de Catalunya, acordada por la Subcomisión para el estudio del fenómeno de la violencia en el ámbito audiovisual, constituida en el seno de la citada Comisión, para informar sobre temas relacionados con dicha Subcomisión. (219/000525)"/>
    <n v="3"/>
    <s v="Monitoring "/>
    <n v="194"/>
    <m/>
    <s v="Subcomisión para el estudio del fenómeno de la violencia en el ámbito audiovisual  "/>
    <s v=" Comisión de Educación Cultura y Deporte"/>
    <n v="6"/>
    <n v="1"/>
    <n v="86"/>
    <n v="1.0275824770146027"/>
    <n v="0.3600000000000001"/>
    <n v="43.02325581395349"/>
    <n v="41.860465116279073"/>
    <n v="37"/>
    <n v="36"/>
    <n v="3"/>
    <n v="1"/>
    <n v="2"/>
    <n v="3"/>
    <n v="4"/>
    <m/>
    <m/>
    <m/>
    <m/>
    <m/>
    <n v="7"/>
    <n v="3"/>
    <m/>
    <m/>
    <m/>
    <m/>
    <m/>
    <m/>
    <n v="6"/>
    <n v="3"/>
    <n v="609"/>
    <s v="Welfare"/>
    <s v="Comisión de Educación, Cultura y Deporte"/>
    <s v="Tramitado por completo sin req. acuerdo o decisión"/>
    <n v="9"/>
    <d v="2003-10-09T00:00:00"/>
    <d v="2003-10-14T00:00:00"/>
  </r>
  <r>
    <n v="1199"/>
    <n v="2003"/>
    <n v="7"/>
    <s v="Tramitado por completo sin req. acuerdo o decisión"/>
    <n v="1"/>
    <s v="Sociedad General de Autores y Editores (SGAE)"/>
    <n v="6"/>
    <x v="3"/>
    <x v="12"/>
    <n v="15"/>
    <s v="Industrial Policy &amp; Commerce"/>
    <n v="1522"/>
    <s v="Comparecencia de doña Ana Isabel Álvarez-Diosdado Gisuert, Presidenta de la Sociedad General de Autores y Editores (SGAE), acordada por la Subcomisión para el estudio del fenómeno de la violencia en el ámbito audiovisual, constituida en el seno de la citada Comisión, para informar sobre temas relacionados con dicha Subcomisión. (219/000527)"/>
    <n v="3"/>
    <s v="Monitoring "/>
    <n v="194"/>
    <m/>
    <s v="Subcomisión para el estudio del fenómeno de la violencia en el ámbito audiovisual  "/>
    <s v=" Comisión de Educación Cultura y Deporte"/>
    <n v="6"/>
    <n v="1"/>
    <n v="86"/>
    <n v="1.0275824770146027"/>
    <n v="0.3600000000000001"/>
    <n v="43.02325581395349"/>
    <n v="41.860465116279073"/>
    <n v="37"/>
    <n v="36"/>
    <n v="3"/>
    <n v="1"/>
    <n v="2"/>
    <n v="3"/>
    <n v="4"/>
    <m/>
    <m/>
    <m/>
    <m/>
    <m/>
    <n v="7"/>
    <n v="3"/>
    <m/>
    <m/>
    <m/>
    <m/>
    <m/>
    <m/>
    <n v="6"/>
    <n v="3"/>
    <n v="609"/>
    <s v="Welfare"/>
    <s v="Comisión de Educación, Cultura y Deporte"/>
    <s v="Tramitado por completo sin req. acuerdo o decisión"/>
    <n v="9"/>
    <d v="2003-10-09T00:00:00"/>
    <d v="2003-10-14T00:00:00"/>
  </r>
  <r>
    <n v="1200"/>
    <n v="2003"/>
    <n v="7"/>
    <s v="Tramitado por completo sin req. acuerdo o decisión"/>
    <n v="1"/>
    <s v="Asociación de Productores Independientes de Animación (APIA)"/>
    <n v="7"/>
    <x v="3"/>
    <x v="4"/>
    <n v="23"/>
    <s v="Culture"/>
    <n v="609"/>
    <s v="Comparecencia de don Claudio Biern Boyd, Vicepresidente de la Asociación de Productores Independientes de Animación (APIA), acordada por la Subcomisión para el estudio del fenómeno de la violencia en el ámbito audiovisual, constituida en el seno de la citada Comisión, para informar sobre temas relacionados con dicha Subcomisión. (219/000537)"/>
    <n v="3"/>
    <s v="Monitoring "/>
    <n v="194"/>
    <m/>
    <s v="Subcomisión para el estudio del fenómeno de la violencia en el ámbito audiovisual  "/>
    <s v=" Comisión de Educación Cultura y Deporte"/>
    <n v="6"/>
    <n v="1"/>
    <n v="86"/>
    <n v="1.0275824770146027"/>
    <n v="0.3600000000000001"/>
    <n v="43.02325581395349"/>
    <n v="41.860465116279073"/>
    <n v="37"/>
    <n v="36"/>
    <n v="3"/>
    <n v="1"/>
    <n v="2"/>
    <n v="3"/>
    <n v="4"/>
    <m/>
    <m/>
    <m/>
    <m/>
    <m/>
    <n v="7"/>
    <n v="3"/>
    <m/>
    <m/>
    <m/>
    <m/>
    <m/>
    <m/>
    <n v="6"/>
    <n v="3"/>
    <n v="609"/>
    <s v="Welfare"/>
    <s v="Comisión de Educación, Cultura y Deporte"/>
    <s v="Tramitado por completo sin req. acuerdo o decisión"/>
    <n v="9"/>
    <d v="2003-10-10T00:00:00"/>
    <d v="2003-10-14T00:00:00"/>
  </r>
  <r>
    <n v="1201"/>
    <n v="2003"/>
    <n v="7"/>
    <s v="Tramitado por completo sin req. acuerdo o decisión"/>
    <n v="1"/>
    <s v="Universidad Autónoma de Madrid"/>
    <n v="23"/>
    <x v="3"/>
    <x v="2"/>
    <n v="6"/>
    <s v="Education"/>
    <m/>
    <s v="Comparecencia de doña Elena Martín Ortega, Departamento de Psicología de la Universidad Autónoma de Madrid, acordada por la Subcomisión para el estudio del fenómeno de la violencia en el ámbito audiovisual, constituida en el seno de la citada Comisión, para informar sobre temas relacionados con dicha Subcomisión. (219/000533)"/>
    <n v="3"/>
    <s v="Monitoring "/>
    <n v="194"/>
    <m/>
    <s v="Subcomisión para el estudio del fenómeno de la violencia en el ámbito audiovisual  "/>
    <s v=" Comisión de Educación Cultura y Deporte"/>
    <n v="6"/>
    <n v="1"/>
    <n v="86"/>
    <n v="1.0275824770146027"/>
    <n v="0.3600000000000001"/>
    <n v="43.02325581395349"/>
    <n v="41.860465116279073"/>
    <n v="37"/>
    <n v="36"/>
    <n v="3"/>
    <n v="1"/>
    <n v="2"/>
    <n v="3"/>
    <n v="4"/>
    <m/>
    <m/>
    <m/>
    <m/>
    <m/>
    <n v="7"/>
    <n v="3"/>
    <m/>
    <m/>
    <m/>
    <m/>
    <m/>
    <m/>
    <n v="6"/>
    <n v="3"/>
    <n v="609"/>
    <s v="Welfare"/>
    <s v="Comisión de Educación, Cultura y Deporte"/>
    <s v="Tramitado por completo sin req. acuerdo o decisión"/>
    <n v="9"/>
    <d v="2003-10-10T00:00:00"/>
    <d v="2003-10-14T00:00:00"/>
  </r>
  <r>
    <n v="1202"/>
    <n v="2003"/>
    <n v="7"/>
    <s v="Tramitado por completo sin req. acuerdo o decisión"/>
    <n v="1"/>
    <s v="Universidad Complutense de Madrid (UCM)"/>
    <n v="23"/>
    <x v="3"/>
    <x v="2"/>
    <n v="6"/>
    <s v="Education"/>
    <m/>
    <s v="Comparecencia de don Manuel Núñez Encabo, Catedrático de la Facultad de Ciencias de la Información de la Universidad Complutense de Madrid, acordada por la Subcomisión para el estudio del fenómeno de la violencia en el ámbito audiovisual, constituida en el seno de la citada Comisión, para informar sobre temas relacionados con dicha Subcomisión. (219/000538)"/>
    <n v="3"/>
    <s v="Monitoring "/>
    <n v="194"/>
    <m/>
    <s v="Subcomisión para el estudio del fenómeno de la violencia en el ámbito audiovisual  "/>
    <s v=" Comisión de Educación Cultura y Deporte"/>
    <n v="6"/>
    <n v="1"/>
    <n v="86"/>
    <n v="1.0275824770146027"/>
    <n v="0.3600000000000001"/>
    <n v="43.02325581395349"/>
    <n v="41.860465116279073"/>
    <n v="37"/>
    <n v="36"/>
    <n v="3"/>
    <n v="1"/>
    <n v="2"/>
    <n v="3"/>
    <n v="4"/>
    <m/>
    <m/>
    <m/>
    <m/>
    <m/>
    <n v="7"/>
    <n v="3"/>
    <m/>
    <m/>
    <m/>
    <m/>
    <m/>
    <m/>
    <n v="6"/>
    <n v="3"/>
    <n v="609"/>
    <s v="Welfare"/>
    <s v="Comisión de Educación, Cultura y Deporte"/>
    <s v="Tramitado por completo sin req. acuerdo o decisión"/>
    <n v="9"/>
    <d v="2003-10-10T00:00:00"/>
    <d v="2003-10-14T00:00:00"/>
  </r>
  <r>
    <n v="1203"/>
    <n v="2003"/>
    <n v="7"/>
    <s v="Tramitado por completo sin req. acuerdo o decisión"/>
    <n v="1"/>
    <s v="Federación de Organismos de Radiotelevisión Autonómicas (FORTA)"/>
    <n v="52"/>
    <x v="3"/>
    <x v="10"/>
    <n v="17"/>
    <s v="Communication and Information technologies"/>
    <n v="1707"/>
    <s v="Comparecencia de don Francisco Giménez-Alemán, Presidente de la Federación de Organismos de Radiotelevisión Autonómicas (FORTA), acordada por la Subcomisión para el estudio del fenómeno de la violencia en el ámbito audiovisual, constituida en el seno de la citada Comisión, para informar sobre temas relacionados con dicha Subcomisión. (219/000535)"/>
    <n v="3"/>
    <s v="Monitoring "/>
    <n v="194"/>
    <m/>
    <s v="Subcomisión para el estudio del fenómeno de la violencia en el ámbito audiovisual  "/>
    <s v=" Comisión de Educación Cultura y Deporte"/>
    <n v="6"/>
    <n v="1"/>
    <n v="86"/>
    <n v="1.0275824770146027"/>
    <n v="0.3600000000000001"/>
    <n v="43.02325581395349"/>
    <n v="41.860465116279073"/>
    <n v="37"/>
    <n v="36"/>
    <n v="3"/>
    <n v="1"/>
    <n v="2"/>
    <n v="3"/>
    <n v="4"/>
    <m/>
    <m/>
    <m/>
    <m/>
    <m/>
    <n v="7"/>
    <n v="3"/>
    <m/>
    <m/>
    <m/>
    <m/>
    <m/>
    <m/>
    <n v="6"/>
    <n v="3"/>
    <n v="609"/>
    <s v="Welfare"/>
    <s v="Comisión de Educación, Cultura y Deporte"/>
    <s v="Tramitado por completo sin req. acuerdo o decisión"/>
    <n v="9"/>
    <d v="2003-10-10T00:00:00"/>
    <d v="2003-10-14T00:00:00"/>
  </r>
  <r>
    <n v="1204"/>
    <n v="2003"/>
    <n v="7"/>
    <s v="Tramitado por completo sin req. acuerdo o decisión"/>
    <n v="1"/>
    <s v="Universidad Ramón Llull (Blanquerna)"/>
    <n v="23"/>
    <x v="3"/>
    <x v="2"/>
    <n v="6"/>
    <s v="Education"/>
    <m/>
    <s v="Comparecencia de don Albert Sáez Casas, Vicedecano de la Facultad de Ciencias de la Información Blanquerna, Universidad Ramón Llull de Barcelona, acordada por la Subcomisión para el estudio del fenómeno de la violencia en el ámbito audiovisual, constituida en el seno de la citada Comisión, para informar sobre temas relacionados con dicha Subcomisión. (219/000532)"/>
    <n v="3"/>
    <s v="Monitoring "/>
    <n v="194"/>
    <m/>
    <s v="Subcomisión para el estudio del fenómeno de la violencia en el ámbito audiovisual  "/>
    <s v=" Comisión de Educación Cultura y Deporte"/>
    <n v="6"/>
    <n v="1"/>
    <n v="86"/>
    <n v="1.0275824770146027"/>
    <n v="0.3600000000000001"/>
    <n v="43.02325581395349"/>
    <n v="41.860465116279073"/>
    <n v="37"/>
    <n v="36"/>
    <n v="3"/>
    <n v="1"/>
    <n v="2"/>
    <n v="3"/>
    <n v="4"/>
    <m/>
    <m/>
    <m/>
    <m/>
    <m/>
    <n v="7"/>
    <n v="3"/>
    <m/>
    <m/>
    <m/>
    <m/>
    <m/>
    <m/>
    <n v="6"/>
    <n v="3"/>
    <n v="609"/>
    <s v="Welfare"/>
    <s v="Comisión de Educación, Cultura y Deporte"/>
    <s v="Tramitado por completo sin req. acuerdo o decisión"/>
    <n v="9"/>
    <d v="2003-10-10T00:00:00"/>
    <d v="2003-10-14T00:00:00"/>
  </r>
  <r>
    <n v="1205"/>
    <n v="2003"/>
    <n v="7"/>
    <s v="Tramitado por completo sin req. acuerdo o decisión"/>
    <n v="1"/>
    <s v="Catedrático (a)"/>
    <n v="23"/>
    <x v="3"/>
    <x v="2"/>
    <n v="6"/>
    <s v="Education"/>
    <m/>
    <s v="Comparecencia de don José Antonio Marina, Catedrático de Bachillerato, acordada por la Subcomisión para el estudio del fenómeno de la violencia en el ámbito audiovisual, constituida en el seno de la citada Comisión, para informar sobre temas relacionados con dicha Subcomisión. (219/000534)"/>
    <n v="3"/>
    <s v="Monitoring "/>
    <n v="194"/>
    <m/>
    <s v="Subcomisión para el estudio del fenómeno de la violencia en el ámbito audiovisual  "/>
    <s v=" Comisión de Educación Cultura y Deporte"/>
    <n v="6"/>
    <n v="1"/>
    <n v="86"/>
    <n v="1.0275824770146027"/>
    <n v="0.3600000000000001"/>
    <n v="43.02325581395349"/>
    <n v="41.860465116279073"/>
    <n v="37"/>
    <n v="36"/>
    <n v="3"/>
    <n v="1"/>
    <n v="2"/>
    <n v="3"/>
    <n v="4"/>
    <m/>
    <m/>
    <m/>
    <m/>
    <m/>
    <n v="7"/>
    <n v="3"/>
    <m/>
    <m/>
    <m/>
    <m/>
    <m/>
    <m/>
    <n v="6"/>
    <n v="3"/>
    <n v="609"/>
    <s v="Welfare"/>
    <s v="Comisión de Educación, Cultura y Deporte"/>
    <s v="Tramitado por completo sin req. acuerdo o decisión"/>
    <n v="9"/>
    <d v="2003-10-10T00:00:00"/>
    <d v="2003-10-14T00:00:00"/>
  </r>
  <r>
    <n v="1206"/>
    <n v="2003"/>
    <n v="7"/>
    <s v="Tramitado por completo sin req. acuerdo o decisión"/>
    <n v="1"/>
    <s v="Consell del'Audiovisual de Catalunya"/>
    <n v="52"/>
    <x v="3"/>
    <x v="10"/>
    <m/>
    <m/>
    <m/>
    <s v="Comparecencia de don Francesc Codina i Castillo, Presidente del Consell de l'Audiovisual de Catalunya, acordada por la Subcomisión para el estudio del fenómeno de la violencia en el ámbito audiovisual, constituida en el seno de la citada Comisión, para informar sobre temas relacionados con dicha Subcomisión. (219/000523)"/>
    <n v="3"/>
    <s v="Monitoring "/>
    <n v="194"/>
    <m/>
    <s v="Subcomisión para el estudio del fenómeno de la violencia en el ámbito audiovisual  "/>
    <s v=" Comisión de Educación Cultura y Deporte"/>
    <n v="6"/>
    <n v="1"/>
    <n v="86"/>
    <n v="1.0275824770146027"/>
    <n v="0.3600000000000001"/>
    <n v="43.02325581395349"/>
    <n v="41.860465116279073"/>
    <n v="37"/>
    <n v="36"/>
    <n v="3"/>
    <n v="1"/>
    <n v="2"/>
    <n v="3"/>
    <n v="4"/>
    <m/>
    <m/>
    <m/>
    <m/>
    <m/>
    <n v="7"/>
    <n v="3"/>
    <m/>
    <m/>
    <m/>
    <m/>
    <m/>
    <m/>
    <n v="6"/>
    <n v="3"/>
    <n v="609"/>
    <s v="Welfare"/>
    <s v="Comisión de Educación, Cultura y Deporte"/>
    <s v="Tramitado por completo sin req. acuerdo o decisión"/>
    <n v="9"/>
    <d v="2003-10-09T00:00:00"/>
    <d v="2003-10-14T00:00:00"/>
  </r>
  <r>
    <n v="1207"/>
    <n v="2003"/>
    <n v="7"/>
    <s v="Tramitado por completo sin req. acuerdo o decisión"/>
    <n v="1"/>
    <s v="Defensor Menor Comunidad de Madrid"/>
    <n v="52"/>
    <x v="3"/>
    <x v="10"/>
    <n v="13"/>
    <s v="Social Policy"/>
    <n v="1308"/>
    <s v="Comparecencia de don Francisco Javier Guri Adrados, Asesor del Gabinete Técnico del Defensor del Menor de la Comunidad de Madrid, acordada por la Subcomisión para el estudio del fenómeno de la violencia en el ámbito audiovisual, constituida en el seno de la citada Comisión, para informar sobre temas relacionados con dicha Subcomisión. (219/000526)"/>
    <n v="3"/>
    <s v="Monitoring "/>
    <n v="194"/>
    <m/>
    <s v="Subcomisión para el estudio del fenómeno de la violencia en el ámbito audiovisual  "/>
    <s v=" Comisión de Educación Cultura y Deporte"/>
    <n v="6"/>
    <n v="1"/>
    <n v="86"/>
    <n v="1.0275824770146027"/>
    <n v="0.3600000000000001"/>
    <n v="43.02325581395349"/>
    <n v="41.860465116279073"/>
    <n v="37"/>
    <n v="36"/>
    <n v="3"/>
    <n v="1"/>
    <n v="2"/>
    <n v="3"/>
    <n v="4"/>
    <m/>
    <m/>
    <m/>
    <m/>
    <m/>
    <n v="7"/>
    <n v="3"/>
    <m/>
    <m/>
    <m/>
    <m/>
    <m/>
    <m/>
    <n v="6"/>
    <n v="3"/>
    <n v="609"/>
    <s v="Welfare"/>
    <s v="Comisión de Educación, Cultura y Deporte"/>
    <s v="Tramitado por completo sin req. acuerdo o decisión"/>
    <n v="9"/>
    <d v="2003-10-09T00:00:00"/>
    <d v="2003-10-14T00:00:00"/>
  </r>
  <r>
    <n v="1208"/>
    <n v="2003"/>
    <n v="7"/>
    <s v="Caducado"/>
    <n v="0"/>
    <s v="Comité Español de Representantes de Personas con Discapacidad (CERMI)"/>
    <n v="2"/>
    <x v="3"/>
    <x v="0"/>
    <n v="13"/>
    <s v="Social Policy"/>
    <n v="1304"/>
    <s v="Solicitud de comparecencia del Representante de la Mujer en el Comité Español de Representantes de Minusválidos (CERMI), ante la Comisión Mixta de los Derechos de la Mujer, para informar sobre la situación actual y perspectivas de futuro de la mujer discapacitada en España. (219/000478)"/>
    <n v="1"/>
    <s v="Governmental bill"/>
    <n v="22"/>
    <m/>
    <s v="Comisión Mixta de los Derechos de la Mujer y de la Igualdad de Oportunidades"/>
    <s v=" Comisión Mixta de los Derechos de la Mujer"/>
    <n v="37"/>
    <n v="0"/>
    <n v="79"/>
    <n v="0.88543502643807093"/>
    <n v="0.44000000000000006"/>
    <n v="49.367088607594937"/>
    <n v="31.645569620253166"/>
    <n v="39"/>
    <n v="25"/>
    <n v="3"/>
    <n v="1"/>
    <n v="2"/>
    <n v="5"/>
    <n v="4"/>
    <m/>
    <m/>
    <m/>
    <m/>
    <s v="Proyecto de Ley de igualdad de oportunidades, no discriminación y accesibilidad universal de las personas con discapacidad"/>
    <n v="1"/>
    <n v="1"/>
    <m/>
    <m/>
    <m/>
    <m/>
    <m/>
    <m/>
    <n v="2"/>
    <n v="2"/>
    <n v="200"/>
    <s v="State functions"/>
    <s v="Grupo Parlamentario Socialista "/>
    <s v="Caducado"/>
    <n v="2"/>
    <d v="2003-01-29T00:00:00"/>
    <d v="2003-02-04T00:00:00"/>
  </r>
  <r>
    <n v="1209"/>
    <n v="2003"/>
    <n v="7"/>
    <s v="Tramitado por completo sin req. acuerdo o decisión"/>
    <n v="1"/>
    <s v="RACC"/>
    <n v="2"/>
    <x v="3"/>
    <x v="0"/>
    <n v="10"/>
    <s v="Transportation"/>
    <n v="1505"/>
    <s v="Comparecencia de don Alfons Perona i Gómez, Secretario Ejecutivo de la Fundació RACC, acordada por la Subcomisión sobre seguridad vial y prevención de accidentes de tráfico, constituida en el seno de la citada Comisión, para informar sobre temas relacionados con dicha Subcomisión. (219/000508)"/>
    <n v="1"/>
    <s v="Governmental bill"/>
    <n v="42"/>
    <m/>
    <s v="Subcomisión sobre seguridad vial y prevención de accidentes de tráfico"/>
    <s v="Comisión de Justicia e Interior"/>
    <n v="4"/>
    <n v="1"/>
    <n v="81"/>
    <n v="1.073007163542143"/>
    <n v="0.52"/>
    <n v="50.617283950617285"/>
    <n v="40.74074074074074"/>
    <n v="41"/>
    <n v="33"/>
    <n v="3"/>
    <n v="1"/>
    <n v="1"/>
    <n v="1"/>
    <n v="1"/>
    <m/>
    <m/>
    <m/>
    <m/>
    <s v="Proyecto de Ley de Reforma del Texto Articulado de la Ley sobre Tráfico, Circulación de Vehículos a Motor y Seguridad Vial, aprobado por Real Decreto Legislativo 339/1990, de 2 de marzo"/>
    <n v="1"/>
    <n v="1"/>
    <m/>
    <m/>
    <m/>
    <m/>
    <m/>
    <m/>
    <n v="10"/>
    <n v="4"/>
    <n v="1006"/>
    <s v="Economy"/>
    <s v="Comisión de Justicia e Interior"/>
    <s v="Tramitado por completo sin req. acuerdo o decisión"/>
    <n v="9"/>
    <d v="2003-06-05T00:00:00"/>
    <d v="2003-06-10T00:00:00"/>
  </r>
  <r>
    <n v="1210"/>
    <n v="2003"/>
    <n v="7"/>
    <s v="Tramitado por completo sin req. acuerdo o decisión"/>
    <n v="1"/>
    <s v="Amics Bici"/>
    <n v="2"/>
    <x v="3"/>
    <x v="0"/>
    <n v="10"/>
    <s v="Transportation"/>
    <n v="1006"/>
    <s v="Comparecencia de doña Hildegard Resinger, &quot;Amics de la Bici, Agrupació d'Usuaris i Usuàries&quot;, acordada por la Subcomisión sobre seguridad vial y prevención de accidentes de tráfico, constituida en el seno de la citada Comisión, para informar sobre temas relacionados con dicha Subcomisión. (219/000558)"/>
    <n v="1"/>
    <s v="Governmental bill"/>
    <n v="42"/>
    <m/>
    <s v="Subcomisión sobre seguridad vial y prevención de accidentes de tráfico"/>
    <s v="Comisión de Justicia e Interior"/>
    <n v="4"/>
    <n v="1"/>
    <n v="81"/>
    <n v="1.073007163542143"/>
    <n v="0.52"/>
    <n v="50.617283950617285"/>
    <n v="40.74074074074074"/>
    <n v="41"/>
    <n v="33"/>
    <n v="3"/>
    <n v="1"/>
    <n v="1"/>
    <n v="1"/>
    <n v="1"/>
    <m/>
    <m/>
    <m/>
    <m/>
    <s v="Proyecto de Ley de Reforma del Texto Articulado de la Ley sobre Tráfico, Circulación de Vehículos a Motor y Seguridad Vial, aprobado por Real Decreto Legislativo 339/1990, de 2 de marzo"/>
    <n v="1"/>
    <n v="1"/>
    <m/>
    <m/>
    <m/>
    <m/>
    <m/>
    <m/>
    <n v="10"/>
    <n v="4"/>
    <n v="1006"/>
    <s v="Economy"/>
    <s v="Comisión de Justicia e Interior"/>
    <s v="Tramitado por completo sin req. acuerdo o decisión"/>
    <n v="9"/>
    <d v="2003-12-01T00:00:00"/>
    <d v="2003-12-04T00:00:00"/>
  </r>
  <r>
    <n v="1211"/>
    <n v="2003"/>
    <n v="7"/>
    <s v="Tramitado por completo sin req. acuerdo o decisión"/>
    <n v="1"/>
    <s v="Coordinador de Defensa Motociclista"/>
    <n v="2"/>
    <x v="3"/>
    <x v="0"/>
    <n v="10"/>
    <s v="Transportation"/>
    <n v="1006"/>
    <s v="Comparecencia de don Pere Casas Barberán, Coordinador de &quot;Defensa del Motociclista, Sí a la moto&quot;, acordada por la Subcomisión sobre seguridad vial y prevención de accidentes de tráfico, constituida en el seno de la citada Comisión, para informar sobre temas relacionados con dicha Subcomisión. (219/000556)"/>
    <n v="1"/>
    <s v="Governmental bill"/>
    <n v="42"/>
    <m/>
    <s v="Subcomisión sobre seguridad vial y prevención de accidentes de tráfico"/>
    <s v="Comisión de Justicia e Interior"/>
    <n v="4"/>
    <n v="1"/>
    <n v="81"/>
    <n v="1.073007163542143"/>
    <n v="0.52"/>
    <n v="50.617283950617285"/>
    <n v="40.74074074074074"/>
    <n v="41"/>
    <n v="33"/>
    <n v="3"/>
    <n v="1"/>
    <n v="1"/>
    <n v="1"/>
    <n v="1"/>
    <m/>
    <m/>
    <m/>
    <m/>
    <s v="Proyecto de Ley de Reforma del Texto Articulado de la Ley sobre Tráfico, Circulación de Vehículos a Motor y Seguridad Vial, aprobado por Real Decreto Legislativo 339/1990, de 2 de marzo"/>
    <n v="1"/>
    <n v="1"/>
    <m/>
    <m/>
    <m/>
    <m/>
    <m/>
    <m/>
    <n v="10"/>
    <n v="4"/>
    <n v="1006"/>
    <s v="Economy"/>
    <s v="Comisión de Justicia e Interior"/>
    <s v="Tramitado por completo sin req. acuerdo o decisión"/>
    <n v="9"/>
    <d v="2003-12-01T00:00:00"/>
    <d v="2003-12-04T00:00:00"/>
  </r>
  <r>
    <n v="1212"/>
    <n v="2003"/>
    <n v="7"/>
    <s v="Tramitado por completo sin req. acuerdo o decisión"/>
    <n v="1"/>
    <s v="RACE"/>
    <n v="2"/>
    <x v="3"/>
    <x v="0"/>
    <n v="10"/>
    <s v="Transportation"/>
    <n v="1505"/>
    <s v="Comparecencia de don Juan Luis Huidobro Bustamante, Presidente del RACE, acordada por la Subcomisión sobre seguridad vial y prevención de accidentes de tráfico, constituida en el seno de la citada Comisión, para informar sobre temas relacionados con dicha Subcomisión. (219/000507)"/>
    <n v="1"/>
    <s v="Governmental bill"/>
    <n v="42"/>
    <m/>
    <s v="Subcomisión sobre seguridad vial y prevención de accidentes de tráfico"/>
    <s v="Comisión de Justicia e Interior"/>
    <n v="4"/>
    <n v="1"/>
    <n v="81"/>
    <n v="1.073007163542143"/>
    <n v="0.52"/>
    <n v="50.617283950617285"/>
    <n v="40.74074074074074"/>
    <n v="41"/>
    <n v="33"/>
    <n v="3"/>
    <n v="1"/>
    <n v="1"/>
    <n v="1"/>
    <n v="1"/>
    <m/>
    <m/>
    <m/>
    <m/>
    <s v="Proyecto de Ley de Reforma del Texto Articulado de la Ley sobre Tráfico, Circulación de Vehículos a Motor y Seguridad Vial, aprobado por Real Decreto Legislativo 339/1990, de 2 de marzo"/>
    <n v="1"/>
    <n v="1"/>
    <m/>
    <m/>
    <m/>
    <m/>
    <m/>
    <m/>
    <n v="10"/>
    <n v="4"/>
    <n v="1006"/>
    <s v="Economy"/>
    <s v="Comisión de Justicia e Interior"/>
    <s v="Tramitado por completo sin req. acuerdo o decisión"/>
    <n v="9"/>
    <d v="2003-06-05T00:00:00"/>
    <d v="2003-06-10T00:00:00"/>
  </r>
  <r>
    <n v="1213"/>
    <n v="2003"/>
    <n v="7"/>
    <s v="Tramitado por completo sin req. acuerdo o decisión"/>
    <n v="1"/>
    <s v="Confederación Nacional de Autoescuelas (CNAE)"/>
    <n v="7"/>
    <x v="3"/>
    <x v="4"/>
    <n v="10"/>
    <s v="Transportation"/>
    <n v="1006"/>
    <s v="Comparecencia de don José Miguel Báez Calvo, Presidente de la Confederación Nacional de Autoescuelas, acordada por la Subcomisión sobre seguridad vial y prevención de accidentes de tráfico, constituida en el seno de la citada Comisión, para informar sobre temas relacionados con dicha Subcomisión. (219/000512)"/>
    <n v="1"/>
    <s v="Governmental bill"/>
    <n v="42"/>
    <m/>
    <s v="Subcomisión sobre seguridad vial y prevención de accidentes de tráfico"/>
    <s v="Comisión de Justicia e Interior"/>
    <n v="4"/>
    <n v="1"/>
    <n v="81"/>
    <n v="1.073007163542143"/>
    <n v="0.52"/>
    <n v="50.617283950617285"/>
    <n v="40.74074074074074"/>
    <n v="41"/>
    <n v="33"/>
    <n v="3"/>
    <n v="1"/>
    <n v="1"/>
    <n v="1"/>
    <n v="1"/>
    <m/>
    <m/>
    <m/>
    <m/>
    <s v="Proyecto de Ley de Reforma del Texto Articulado de la Ley sobre Tráfico, Circulación de Vehículos a Motor y Seguridad Vial, aprobado por Real Decreto Legislativo 339/1990, de 2 de marzo"/>
    <n v="1"/>
    <n v="1"/>
    <m/>
    <m/>
    <m/>
    <m/>
    <m/>
    <m/>
    <n v="10"/>
    <n v="4"/>
    <n v="1006"/>
    <s v="Economy"/>
    <s v="Comisión de Justicia e Interior"/>
    <s v="Tramitado por completo sin req. acuerdo o decisión"/>
    <n v="9"/>
    <d v="2003-08-05T00:00:00"/>
    <d v="2003-09-02T00:00:00"/>
  </r>
  <r>
    <n v="1214"/>
    <n v="2003"/>
    <n v="7"/>
    <s v="Tramitado por completo sin req. acuerdo o decisión"/>
    <n v="1"/>
    <s v="Asociación de Examinadores de Tráfico (ASEXTRA)"/>
    <n v="6"/>
    <x v="3"/>
    <x v="12"/>
    <n v="10"/>
    <s v="Transportation"/>
    <n v="1099"/>
    <s v="Comparecencia de don Carlos Holgado Gómez, Presidente de la Asociación de Examinadores de Tráfico, acordada por la Subcomisión sobre seguridad vial y prevención de accidentes de tráfico, constituida en el seno de la citada Comisión, para informar sobre temas relacionados con dicha Subcomisión. (219/000514)"/>
    <n v="1"/>
    <s v="Governmental bill"/>
    <n v="42"/>
    <m/>
    <s v="Subcomisión sobre seguridad vial y prevención de accidentes de tráfico"/>
    <s v="Comisión de Justicia e Interior"/>
    <n v="4"/>
    <n v="1"/>
    <n v="81"/>
    <n v="1.073007163542143"/>
    <n v="0.52"/>
    <n v="50.617283950617285"/>
    <n v="40.74074074074074"/>
    <n v="41"/>
    <n v="33"/>
    <n v="3"/>
    <n v="1"/>
    <n v="1"/>
    <n v="1"/>
    <n v="1"/>
    <m/>
    <m/>
    <m/>
    <m/>
    <s v="Proyecto de Ley de Reforma del Texto Articulado de la Ley sobre Tráfico, Circulación de Vehículos a Motor y Seguridad Vial, aprobado por Real Decreto Legislativo 339/1990, de 2 de marzo"/>
    <n v="1"/>
    <n v="1"/>
    <m/>
    <m/>
    <m/>
    <m/>
    <m/>
    <m/>
    <n v="10"/>
    <n v="4"/>
    <n v="1006"/>
    <s v="Economy"/>
    <s v="Comisión de Justicia e Interior"/>
    <s v="Tramitado por completo sin req. acuerdo o decisión"/>
    <n v="9"/>
    <d v="2003-08-05T00:00:00"/>
    <d v="2003-09-02T00:00:00"/>
  </r>
  <r>
    <n v="1215"/>
    <n v="2003"/>
    <n v="7"/>
    <s v="Tramitado por completo sin req. acuerdo o decisión"/>
    <n v="1"/>
    <s v="Asociación Española de Centros Médico-Psicotécnicos"/>
    <n v="7"/>
    <x v="3"/>
    <x v="4"/>
    <n v="3"/>
    <s v="Health"/>
    <n v="300"/>
    <s v="Comparecencia don Bonifacio Martín Escurrin, Secretario General de la Asociación Española de Centros Médico-Psicotécnicos, acordada por la Subcomisión sobre seguridad vial y prevención de accidentes de tráfico, constituida en el seno de la citada Comisión, para informar sobre temas relacionados con dicha Subcomisión. (219/000549)"/>
    <n v="1"/>
    <s v="Governmental bill"/>
    <n v="42"/>
    <m/>
    <s v="Subcomisión sobre seguridad vial y prevención de accidentes de tráfico"/>
    <s v="Comisión de Justicia e Interior"/>
    <n v="4"/>
    <n v="1"/>
    <n v="81"/>
    <n v="1.073007163542143"/>
    <n v="0.52"/>
    <n v="50.617283950617285"/>
    <n v="40.74074074074074"/>
    <n v="41"/>
    <n v="33"/>
    <n v="3"/>
    <n v="1"/>
    <n v="1"/>
    <n v="1"/>
    <n v="1"/>
    <m/>
    <m/>
    <m/>
    <m/>
    <s v="Proyecto de Ley de Reforma del Texto Articulado de la Ley sobre Tráfico, Circulación de Vehículos a Motor y Seguridad Vial, aprobado por Real Decreto Legislativo 339/1990, de 2 de marzo"/>
    <n v="1"/>
    <n v="1"/>
    <m/>
    <m/>
    <m/>
    <m/>
    <m/>
    <m/>
    <n v="10"/>
    <n v="4"/>
    <n v="1006"/>
    <s v="Economy"/>
    <s v="Comisión de Justicia e Interior"/>
    <s v="Tramitado por completo sin req. acuerdo o decisión"/>
    <n v="9"/>
    <d v="2003-11-05T00:00:00"/>
    <d v="2003-11-06T00:00:00"/>
  </r>
  <r>
    <n v="1216"/>
    <n v="2003"/>
    <n v="7"/>
    <s v="Tramitado por completo sin req. acuerdo o decisión"/>
    <n v="1"/>
    <s v="Unión Española de Entidades Aseguradoras y Reaseguradoras(UNESPA)"/>
    <n v="7"/>
    <x v="3"/>
    <x v="4"/>
    <n v="15"/>
    <s v="Industrial Policy &amp; Commerce"/>
    <n v="1505"/>
    <s v="Comparecencia doña Pilar González de Frutos, Presidenta de la Unión Española de Entidades Aseguradoras y Reaseguradoras (UNESPA), acordada por la Subcomisión sobre seguridad vial y prevención de accidentes de tráfico, constituida en el seno de la citada Comisión, para informar sobre temas relacionados con dicha Subcomisión. (219/000552)"/>
    <n v="1"/>
    <s v="Governmental bill"/>
    <n v="42"/>
    <m/>
    <s v="Subcomisión sobre seguridad vial y prevención de accidentes de tráfico"/>
    <s v="Comisión de Justicia e Interior"/>
    <n v="4"/>
    <n v="1"/>
    <n v="81"/>
    <n v="1.073007163542143"/>
    <n v="0.52"/>
    <n v="50.617283950617285"/>
    <n v="40.74074074074074"/>
    <n v="41"/>
    <n v="33"/>
    <n v="3"/>
    <n v="1"/>
    <n v="1"/>
    <n v="1"/>
    <n v="1"/>
    <m/>
    <m/>
    <m/>
    <m/>
    <s v="Proyecto de Ley de Reforma del Texto Articulado de la Ley sobre Tráfico, Circulación de Vehículos a Motor y Seguridad Vial, aprobado por Real Decreto Legislativo 339/1990, de 2 de marzo"/>
    <n v="1"/>
    <n v="1"/>
    <m/>
    <m/>
    <m/>
    <m/>
    <m/>
    <m/>
    <n v="10"/>
    <n v="4"/>
    <n v="1006"/>
    <s v="Economy"/>
    <s v="Comisión de Justicia e Interior"/>
    <s v="Tramitado por completo sin req. acuerdo o decisión"/>
    <n v="9"/>
    <d v="2003-11-14T00:00:00"/>
    <d v="2003-11-25T00:00:00"/>
  </r>
  <r>
    <n v="1217"/>
    <n v="2003"/>
    <n v="7"/>
    <s v="Tramitado por completo sin req. acuerdo o decisión"/>
    <n v="1"/>
    <s v="Asociación de Ciclistas Profesionales"/>
    <n v="6"/>
    <x v="3"/>
    <x v="12"/>
    <n v="10"/>
    <s v="Transportation"/>
    <m/>
    <s v="Comparecencia de don Pedro Delgado Robledo y don José Rodríguez García, de la Asociación de Ciclistas Profesionales, acordada por la Subcomisión sobre seguridad vial y prevención de accidentes de tráfico, constituida en el seno de la citada Comisión, para informar sobre temas relacionados con dicha Subcomisión. (219/000557)"/>
    <n v="1"/>
    <s v="Governmental bill"/>
    <n v="42"/>
    <m/>
    <s v="Subcomisión sobre seguridad vial y prevención de accidentes de tráfico"/>
    <s v="Comisión de Justicia e Interior"/>
    <n v="4"/>
    <n v="1"/>
    <n v="81"/>
    <n v="1.073007163542143"/>
    <n v="0.52"/>
    <n v="50.617283950617285"/>
    <n v="40.74074074074074"/>
    <n v="41"/>
    <n v="33"/>
    <n v="3"/>
    <n v="1"/>
    <n v="1"/>
    <n v="1"/>
    <n v="1"/>
    <m/>
    <m/>
    <m/>
    <m/>
    <s v="Proyecto de Ley de Reforma del Texto Articulado de la Ley sobre Tráfico, Circulación de Vehículos a Motor y Seguridad Vial, aprobado por Real Decreto Legislativo 339/1990, de 2 de marzo"/>
    <n v="1"/>
    <n v="1"/>
    <m/>
    <m/>
    <m/>
    <m/>
    <m/>
    <m/>
    <n v="10"/>
    <n v="4"/>
    <n v="1006"/>
    <s v="Economy"/>
    <s v="Comisión de Justicia e Interior"/>
    <s v="Tramitado por completo sin req. acuerdo o decisión"/>
    <n v="9"/>
    <d v="2003-12-01T00:00:00"/>
    <d v="2003-12-04T00:00:00"/>
  </r>
  <r>
    <n v="1218"/>
    <n v="2003"/>
    <n v="7"/>
    <s v="Tramitado por completo sin req. acuerdo o decisión"/>
    <n v="1"/>
    <s v="Federación Provincial de Autoescuelas de Barcelona"/>
    <n v="7"/>
    <x v="3"/>
    <x v="4"/>
    <n v="10"/>
    <s v="Transportation"/>
    <n v="1006"/>
    <s v="Comparecencia de don Joan María Font i Viñas, Presidente de la Federación Provincial de Autoescuelas de Barcelona, acordada por la Subcomisión sobre seguridad vial y prevención de accidentes de tráfico, constituida en el seno de la citada Comisión, para informar sobre temas relacionados con dicha Subcomisión. (219/000513)"/>
    <n v="1"/>
    <s v="Governmental bill"/>
    <n v="42"/>
    <m/>
    <s v="Subcomisión sobre seguridad vial y prevención de accidentes de tráfico"/>
    <s v="Comisión de Justicia e Interior"/>
    <n v="4"/>
    <n v="1"/>
    <n v="81"/>
    <n v="1.073007163542143"/>
    <n v="0.52"/>
    <n v="50.617283950617285"/>
    <n v="40.74074074074074"/>
    <n v="41"/>
    <n v="33"/>
    <n v="3"/>
    <n v="1"/>
    <n v="1"/>
    <n v="1"/>
    <n v="1"/>
    <m/>
    <m/>
    <m/>
    <m/>
    <s v="Proyecto de Ley de Reforma del Texto Articulado de la Ley sobre Tráfico, Circulación de Vehículos a Motor y Seguridad Vial, aprobado por Real Decreto Legislativo 339/1990, de 2 de marzo"/>
    <n v="1"/>
    <n v="1"/>
    <m/>
    <m/>
    <m/>
    <m/>
    <m/>
    <m/>
    <n v="10"/>
    <n v="4"/>
    <n v="1006"/>
    <s v="Economy"/>
    <s v="Comisión de Justicia e Interior"/>
    <s v="Tramitado por completo sin req. acuerdo o decisión"/>
    <n v="9"/>
    <d v="2003-08-05T00:00:00"/>
    <d v="2003-09-02T00:00:00"/>
  </r>
  <r>
    <n v="1219"/>
    <n v="2003"/>
    <n v="7"/>
    <s v="No celebración"/>
    <n v="0"/>
    <s v="representante comisión Unión Europea (UE)"/>
    <n v="56"/>
    <x v="3"/>
    <x v="6"/>
    <n v="19"/>
    <s v="Cooperation and Foreign aid"/>
    <n v="1910"/>
    <s v="Comparecencia de don Amador Sánchez Rico, Responsable de Transporte del Gabinete de la Vicepresidenta de la Comisión Europea y Comisario de Transportes y Energía, acordada por la Subcomisión sobre seguridad vial y prevención de accidentes de tráfico, constituida en el seno de la citada Comisión, para informar sobre temas relacionados con dicha Subcomisión. (219/000555)"/>
    <n v="1"/>
    <s v="Governmental bill"/>
    <n v="42"/>
    <m/>
    <s v="Subcomisión sobre seguridad vial y prevención de accidentes de tráfico"/>
    <s v="Comisión de Justicia e Interior"/>
    <n v="4"/>
    <n v="1"/>
    <n v="81"/>
    <n v="1.073007163542143"/>
    <n v="0.52"/>
    <n v="50.617283950617285"/>
    <n v="40.74074074074074"/>
    <n v="41"/>
    <n v="33"/>
    <n v="3"/>
    <n v="1"/>
    <n v="1"/>
    <n v="1"/>
    <n v="1"/>
    <m/>
    <m/>
    <m/>
    <m/>
    <s v="Proyecto de Ley de Reforma del Texto Articulado de la Ley sobre Tráfico, Circulación de Vehículos a Motor y Seguridad Vial, aprobado por Real Decreto Legislativo 339/1990, de 2 de marzo"/>
    <n v="1"/>
    <n v="1"/>
    <m/>
    <m/>
    <m/>
    <m/>
    <m/>
    <m/>
    <n v="10"/>
    <n v="4"/>
    <n v="1006"/>
    <s v="Economy"/>
    <s v="Comisión de Justicia e Interior"/>
    <s v="No celebración"/>
    <n v="9"/>
    <d v="2003-11-21T00:00:00"/>
    <d v="2003-11-25T00:00:00"/>
  </r>
  <r>
    <n v="1220"/>
    <n v="2003"/>
    <n v="7"/>
    <s v="Tramitado por completo sin req. acuerdo o decisión"/>
    <n v="1"/>
    <s v="Federació Catalana d'Entitats Corals"/>
    <n v="2"/>
    <x v="3"/>
    <x v="0"/>
    <n v="23"/>
    <s v="Culture"/>
    <n v="699"/>
    <s v="Comparecencia de Don Enric Navàs Mariné, de la Federació Catalana d'Entitats Corals, acordada por la Subcomisión para el estudio de medidas contra la piratería en bienes y derechos protegidos por la propiedad intelectual, constituida en el seno de la citada Comisión, para informar sobre temas relacionados con dicha Subcomisión. (219/000496)"/>
    <n v="1"/>
    <s v="Governmental bill"/>
    <n v="78"/>
    <m/>
    <s v=" Subcomisión para el estudio de medidas contra la piratería en bienes y derechos protegidos por la propiedad intelectual "/>
    <s v=" Comisión de Educación Cultura y Deporte"/>
    <n v="6"/>
    <n v="1"/>
    <n v="86"/>
    <n v="1.0275824770146027"/>
    <n v="0.3600000000000001"/>
    <n v="43.02325581395349"/>
    <n v="41.860465116279073"/>
    <n v="37"/>
    <n v="36"/>
    <n v="3"/>
    <n v="1"/>
    <n v="2"/>
    <n v="3"/>
    <n v="4"/>
    <m/>
    <m/>
    <m/>
    <m/>
    <s v="Proyecto de Ley por la que se amplían los medios de tutela de los derechos de propiedad intelectual e industrial y se establecen normas procesales para facilitar la aplicación de diversos reglamentos comunitarios"/>
    <n v="1"/>
    <n v="1"/>
    <m/>
    <m/>
    <m/>
    <m/>
    <m/>
    <m/>
    <n v="15"/>
    <n v="1"/>
    <n v="1522"/>
    <s v="Economy"/>
    <s v="Comisión de Educación, Cultura y Deporte"/>
    <s v="Tramitado por completo sin req. acuerdo o decisión"/>
    <n v="9"/>
    <d v="2003-03-07T00:00:00"/>
    <d v="2003-03-11T00:00:00"/>
  </r>
  <r>
    <n v="1221"/>
    <n v="2003"/>
    <n v="7"/>
    <s v="Tramitado por completo sin req. acuerdo o decisión"/>
    <n v="1"/>
    <s v="Centro Español de Derechos Reprográficos (CEDRO)"/>
    <n v="7"/>
    <x v="3"/>
    <x v="4"/>
    <n v="15"/>
    <s v="Industrial Policy &amp; Commerce"/>
    <n v="1522"/>
    <s v="Comparecencia de Don Juan Mollá López, de la Mesa Antipiratería y Centro Español de Derechos Reprográficos (CEDRO), acordada por la Subcomisión para el estudio de medidas contra la piratería en bienes y derechos protegidos por la propiedad intelectual, constituida en el seno de la citada Comisión, para informar sobre temas relacionados con dicha Subcomisión. (219/000487)"/>
    <n v="1"/>
    <s v="Governmental bill"/>
    <n v="78"/>
    <m/>
    <s v=" Subcomisión para el estudio de medidas contra la piratería en bienes y derechos protegidos por la propiedad intelectual "/>
    <s v=" Comisión de Educación Cultura y Deporte"/>
    <n v="6"/>
    <n v="1"/>
    <n v="86"/>
    <n v="1.0275824770146027"/>
    <n v="0.3600000000000001"/>
    <n v="43.02325581395349"/>
    <n v="41.860465116279073"/>
    <n v="37"/>
    <n v="36"/>
    <n v="3"/>
    <n v="1"/>
    <n v="2"/>
    <n v="3"/>
    <n v="4"/>
    <m/>
    <m/>
    <m/>
    <m/>
    <s v="Proyecto de Ley por la que se amplían los medios de tutela de los derechos de propiedad intelectual e industrial y se establecen normas procesales para facilitar la aplicación de diversos reglamentos comunitarios"/>
    <n v="1"/>
    <n v="1"/>
    <m/>
    <m/>
    <m/>
    <m/>
    <m/>
    <m/>
    <n v="15"/>
    <n v="1"/>
    <n v="1522"/>
    <s v="Economy"/>
    <s v="Comisión de Educación, Cultura y Deporte"/>
    <s v="Tramitado por completo sin req. acuerdo o decisión"/>
    <n v="9"/>
    <d v="2003-03-06T00:00:00"/>
    <d v="2003-03-11T00:00:00"/>
  </r>
  <r>
    <n v="1222"/>
    <n v="2003"/>
    <n v="7"/>
    <s v="Tramitado por completo sin req. acuerdo o decisión"/>
    <n v="1"/>
    <s v="Artistas Intérpretes o Ejecutantes Sociedad de Gestión de España(AIE)"/>
    <n v="6"/>
    <x v="3"/>
    <x v="12"/>
    <n v="15"/>
    <s v="Industrial Policy &amp; Commerce"/>
    <n v="1529"/>
    <s v="Comparecencia de Don Luis Mendo Muñoz, de Artistas Intérpretes o Ejecutantes de la Sociedad de Gestión de España (AIE), acordada por la Subcomisión para el estudio de medidas contra la piratería en bienes y derechos protegidos por la propiedad intelectual, constituida en el seno de la citada Comisión, para informar sobre temas relacionados con dicha Subcomisión. (219/000483)"/>
    <n v="1"/>
    <s v="Governmental bill"/>
    <n v="78"/>
    <m/>
    <s v=" Subcomisión para el estudio de medidas contra la piratería en bienes y derechos protegidos por la propiedad intelectual "/>
    <s v=" Comisión de Educación Cultura y Deporte"/>
    <n v="6"/>
    <n v="1"/>
    <n v="86"/>
    <n v="1.0275824770146027"/>
    <n v="0.3600000000000001"/>
    <n v="43.02325581395349"/>
    <n v="41.860465116279073"/>
    <n v="37"/>
    <n v="36"/>
    <n v="3"/>
    <n v="1"/>
    <n v="2"/>
    <n v="3"/>
    <n v="4"/>
    <m/>
    <m/>
    <m/>
    <m/>
    <s v="Proyecto de Ley por la que se amplían los medios de tutela de los derechos de propiedad intelectual e industrial y se establecen normas procesales para facilitar la aplicación de diversos reglamentos comunitarios"/>
    <n v="1"/>
    <n v="1"/>
    <m/>
    <m/>
    <m/>
    <m/>
    <m/>
    <m/>
    <n v="15"/>
    <n v="1"/>
    <n v="1522"/>
    <s v="Economy"/>
    <s v="Comisión de Educación, Cultura y Deporte"/>
    <s v="Tramitado por completo sin req. acuerdo o decisión"/>
    <n v="9"/>
    <d v="2003-03-06T00:00:00"/>
    <d v="2003-03-11T00:00:00"/>
  </r>
  <r>
    <n v="1223"/>
    <n v="2003"/>
    <n v="7"/>
    <s v="Tramitado por completo sin req. acuerdo o decisión"/>
    <n v="1"/>
    <s v="Sociedad General de Autores y Editores (SGAE)"/>
    <n v="6"/>
    <x v="3"/>
    <x v="12"/>
    <n v="15"/>
    <s v="Industrial Policy &amp; Commerce"/>
    <n v="1522"/>
    <s v="Comparecencia de Don Eduardo Bautista García, de la Sociedad General de Autores de España (SGAE), acordada por la Subcomisión para el estudio de medidas contra la piratería en bienes y derechos protegidos por la propiedad intelectual, constituida en el seno de la citada Comisión, para informar sobre temas relacionados con dicha Subcomisión. (219/000491)"/>
    <n v="1"/>
    <s v="Governmental bill"/>
    <n v="78"/>
    <m/>
    <s v=" Subcomisión para el estudio de medidas contra la piratería en bienes y derechos protegidos por la propiedad intelectual "/>
    <s v=" Comisión de Educación Cultura y Deporte"/>
    <n v="6"/>
    <n v="1"/>
    <n v="86"/>
    <n v="1.0275824770146027"/>
    <n v="0.3600000000000001"/>
    <n v="43.02325581395349"/>
    <n v="41.860465116279073"/>
    <n v="37"/>
    <n v="36"/>
    <n v="3"/>
    <n v="1"/>
    <n v="2"/>
    <n v="3"/>
    <n v="4"/>
    <m/>
    <m/>
    <m/>
    <m/>
    <s v="Proyecto de Ley por la que se amplían los medios de tutela de los derechos de propiedad intelectual e industrial y se establecen normas procesales para facilitar la aplicación de diversos reglamentos comunitarios"/>
    <n v="1"/>
    <n v="1"/>
    <m/>
    <m/>
    <m/>
    <m/>
    <m/>
    <m/>
    <n v="15"/>
    <n v="1"/>
    <n v="1522"/>
    <s v="Economy"/>
    <s v="Comisión de Educación, Cultura y Deporte"/>
    <s v="Tramitado por completo sin req. acuerdo o decisión"/>
    <n v="9"/>
    <d v="2003-03-07T00:00:00"/>
    <d v="2003-03-11T00:00:00"/>
  </r>
  <r>
    <n v="1224"/>
    <n v="2003"/>
    <n v="7"/>
    <s v="Tramitado por completo sin req. acuerdo o decisión"/>
    <n v="1"/>
    <s v="Asociación Fonográfica y Videográfica Española (AFYVE)"/>
    <n v="7"/>
    <x v="3"/>
    <x v="4"/>
    <n v="23"/>
    <s v="Culture"/>
    <n v="609"/>
    <s v="Comparecencia de Don Carlos Grande Renales, de la Asociación Fonográfica y Videográfica Española (AFYVE), acordada por la Subcomisión para el estudio de medidas contra la piratería en bienes y derechos protegidos por la propiedad intelectual, constituida en el seno de la citada Comisión, para informar sobre temas relacionados con dicha Subcomisión. (219/000482)"/>
    <n v="1"/>
    <s v="Governmental bill"/>
    <n v="78"/>
    <m/>
    <s v=" Subcomisión para el estudio de medidas contra la piratería en bienes y derechos protegidos por la propiedad intelectual "/>
    <s v=" Comisión de Educación Cultura y Deporte"/>
    <n v="6"/>
    <n v="1"/>
    <n v="86"/>
    <n v="1.0275824770146027"/>
    <n v="0.3600000000000001"/>
    <n v="43.02325581395349"/>
    <n v="41.860465116279073"/>
    <n v="37"/>
    <n v="36"/>
    <n v="3"/>
    <n v="1"/>
    <n v="2"/>
    <n v="3"/>
    <n v="4"/>
    <m/>
    <m/>
    <m/>
    <m/>
    <s v="Proyecto de Ley por la que se amplían los medios de tutela de los derechos de propiedad intelectual e industrial y se establecen normas procesales para facilitar la aplicación de diversos reglamentos comunitarios"/>
    <n v="1"/>
    <n v="1"/>
    <m/>
    <m/>
    <m/>
    <m/>
    <m/>
    <m/>
    <n v="15"/>
    <n v="1"/>
    <n v="1522"/>
    <s v="Economy"/>
    <s v="Comisión de Educación, Cultura y Deporte"/>
    <s v="Tramitado por completo sin req. acuerdo o decisión"/>
    <n v="9"/>
    <d v="2003-03-06T00:00:00"/>
    <d v="2003-03-11T00:00:00"/>
  </r>
  <r>
    <n v="1225"/>
    <n v="2003"/>
    <n v="7"/>
    <s v="Tramitado por completo sin req. acuerdo o decisión"/>
    <n v="1"/>
    <s v="Asociación Nacional de Empresas Distribuidoras de Soportes Discográficos (ANEDI)"/>
    <n v="7"/>
    <x v="3"/>
    <x v="4"/>
    <n v="23"/>
    <s v="Culture"/>
    <n v="609"/>
    <s v="Comparecencia de Doña Mónica Sevill Mezquida, de la Asociación Nacional de Empresarios de Distribución de Soportes Discográficos (ANEDI), acordada por la Subcomisión para el estudio de medidas contra la piratería en bienes y derechos protegidos por la propiedad intelectual, constituida en el seno de la citada Comisión, para informar sobre temas relacionados con dicha Subcomisión. (219/000485)"/>
    <n v="1"/>
    <s v="Governmental bill"/>
    <n v="78"/>
    <m/>
    <s v=" Subcomisión para el estudio de medidas contra la piratería en bienes y derechos protegidos por la propiedad intelectual "/>
    <s v=" Comisión de Educación Cultura y Deporte"/>
    <n v="6"/>
    <n v="1"/>
    <n v="86"/>
    <n v="1.0275824770146027"/>
    <n v="0.3600000000000001"/>
    <n v="43.02325581395349"/>
    <n v="41.860465116279073"/>
    <n v="37"/>
    <n v="36"/>
    <n v="3"/>
    <n v="1"/>
    <n v="2"/>
    <n v="3"/>
    <n v="4"/>
    <m/>
    <m/>
    <m/>
    <m/>
    <s v="Proyecto de Ley por la que se amplían los medios de tutela de los derechos de propiedad intelectual e industrial y se establecen normas procesales para facilitar la aplicación de diversos reglamentos comunitarios"/>
    <n v="1"/>
    <n v="1"/>
    <m/>
    <m/>
    <m/>
    <m/>
    <m/>
    <m/>
    <n v="15"/>
    <n v="1"/>
    <n v="1522"/>
    <s v="Economy"/>
    <s v="Comisión de Educación, Cultura y Deporte"/>
    <s v="Tramitado por completo sin req. acuerdo o decisión"/>
    <n v="9"/>
    <d v="2003-03-06T00:00:00"/>
    <d v="2003-03-11T00:00:00"/>
  </r>
  <r>
    <n v="1226"/>
    <n v="2003"/>
    <n v="7"/>
    <s v="Tramitado por completo sin req. acuerdo o decisión"/>
    <n v="1"/>
    <s v="Organización Profesional de Editores de Música(OPEM)"/>
    <n v="6"/>
    <x v="3"/>
    <x v="12"/>
    <n v="23"/>
    <s v="Culture"/>
    <m/>
    <s v="Comparecencia de Doña Daniela Bosé, de la Organización Profesional de Editores de Música (OPEM), acordada por la Subcomisión para el estudio de medidas contra la piratería en bienes y derechos protegidos por la propiedad intelectual, constituida en el seno de la citada Comisión, para informar sobre temas relacionados con dicha Subcomisión. (219/000492)"/>
    <n v="1"/>
    <s v="Governmental bill"/>
    <n v="78"/>
    <m/>
    <s v=" Subcomisión para el estudio de medidas contra la piratería en bienes y derechos protegidos por la propiedad intelectual "/>
    <s v=" Comisión de Educación Cultura y Deporte"/>
    <n v="6"/>
    <n v="1"/>
    <n v="86"/>
    <n v="1.0275824770146027"/>
    <n v="0.3600000000000001"/>
    <n v="43.02325581395349"/>
    <n v="41.860465116279073"/>
    <n v="37"/>
    <n v="36"/>
    <n v="3"/>
    <n v="1"/>
    <n v="2"/>
    <n v="3"/>
    <n v="4"/>
    <m/>
    <m/>
    <m/>
    <m/>
    <s v="Proyecto de Ley por la que se amplían los medios de tutela de los derechos de propiedad intelectual e industrial y se establecen normas procesales para facilitar la aplicación de diversos reglamentos comunitarios"/>
    <n v="1"/>
    <n v="1"/>
    <m/>
    <m/>
    <m/>
    <m/>
    <m/>
    <m/>
    <n v="15"/>
    <n v="1"/>
    <n v="1522"/>
    <s v="Economy"/>
    <s v="Comisión de Educación, Cultura y Deporte"/>
    <s v="Tramitado por completo sin req. acuerdo o decisión"/>
    <n v="9"/>
    <d v="2003-03-07T00:00:00"/>
    <d v="2003-03-11T00:00:00"/>
  </r>
  <r>
    <n v="1227"/>
    <n v="2003"/>
    <n v="7"/>
    <s v="Tramitado por completo sin req. acuerdo o decisión"/>
    <n v="1"/>
    <s v="Federación para la Protección Propiedad Intelectual Obra Audiovisual (FAP)"/>
    <n v="7"/>
    <x v="3"/>
    <x v="4"/>
    <n v="23"/>
    <s v="Culture"/>
    <n v="609"/>
    <s v="Comparecencia de Don José Manuel Tourné Alegre, de la Federación para la Protección de la Propiedad Intelectual de la Obra Audiovisual (FAP) y de la Unión Videográfica Española (UVE), acordada por la Subcomisión para el estudio de medidas contra la piratería en bienes y derechos protegidos por la propiedad intelectual, constituida en el seno de la citada Comisión, para informar sobre temas relacionados con dicha Subcomisión. (219/000493)"/>
    <n v="1"/>
    <s v="Governmental bill"/>
    <n v="78"/>
    <m/>
    <s v=" Subcomisión para el estudio de medidas contra la piratería en bienes y derechos protegidos por la propiedad intelectual "/>
    <s v=" Comisión de Educación Cultura y Deporte"/>
    <n v="6"/>
    <n v="1"/>
    <n v="86"/>
    <n v="1.0275824770146027"/>
    <n v="0.3600000000000001"/>
    <n v="43.02325581395349"/>
    <n v="41.860465116279073"/>
    <n v="37"/>
    <n v="36"/>
    <n v="3"/>
    <n v="1"/>
    <n v="2"/>
    <n v="3"/>
    <n v="4"/>
    <m/>
    <m/>
    <m/>
    <m/>
    <s v="Proyecto de Ley por la que se amplían los medios de tutela de los derechos de propiedad intelectual e industrial y se establecen normas procesales para facilitar la aplicación de diversos reglamentos comunitarios"/>
    <n v="1"/>
    <n v="1"/>
    <m/>
    <m/>
    <m/>
    <m/>
    <m/>
    <m/>
    <n v="15"/>
    <n v="1"/>
    <n v="1522"/>
    <s v="Economy"/>
    <s v="Comisión de Educación, Cultura y Deporte"/>
    <s v="Tramitado por completo sin req. acuerdo o decisión"/>
    <n v="9"/>
    <d v="2003-03-07T00:00:00"/>
    <d v="2003-03-11T00:00:00"/>
  </r>
  <r>
    <n v="1228"/>
    <n v="2003"/>
    <n v="7"/>
    <s v="Tramitado por completo sin req. acuerdo o decisión"/>
    <n v="1"/>
    <s v="Asociación Española de Distribuidores y Editores de Software de Entretenimiento (ADESE)"/>
    <n v="7"/>
    <x v="3"/>
    <x v="4"/>
    <n v="23"/>
    <s v="Culture"/>
    <n v="609"/>
    <s v="Comparecencia de Don Francisco Arteche Fernández-Miranda, de la Asociación Española de Distribuidores y Editores de Software de Entretenimiento (ADESE), acordada por la Subcomisión para el estudio de medidas contra la piratería en bienes y derechos protegidos por la propiedad intelectual, constituida en el seno de la citada Comisión, para informar sobre temas relacionados con dicha Subcomisión. (219/000494)"/>
    <n v="1"/>
    <s v="Governmental bill"/>
    <n v="78"/>
    <m/>
    <s v=" Subcomisión para el estudio de medidas contra la piratería en bienes y derechos protegidos por la propiedad intelectual "/>
    <s v=" Comisión de Educación Cultura y Deporte"/>
    <n v="6"/>
    <n v="1"/>
    <n v="86"/>
    <n v="1.0275824770146027"/>
    <n v="0.3600000000000001"/>
    <n v="43.02325581395349"/>
    <n v="41.860465116279073"/>
    <n v="37"/>
    <n v="36"/>
    <n v="3"/>
    <n v="1"/>
    <n v="2"/>
    <n v="3"/>
    <n v="4"/>
    <m/>
    <m/>
    <m/>
    <m/>
    <s v="Proyecto de Ley por la que se amplían los medios de tutela de los derechos de propiedad intelectual e industrial y se establecen normas procesales para facilitar la aplicación de diversos reglamentos comunitarios"/>
    <n v="1"/>
    <n v="1"/>
    <m/>
    <m/>
    <m/>
    <m/>
    <m/>
    <m/>
    <n v="15"/>
    <n v="1"/>
    <n v="1522"/>
    <s v="Economy"/>
    <s v="Comisión de Educación, Cultura y Deporte"/>
    <s v="Tramitado por completo sin req. acuerdo o decisión"/>
    <n v="9"/>
    <d v="2003-03-07T00:00:00"/>
    <d v="2003-03-11T00:00:00"/>
  </r>
  <r>
    <n v="1229"/>
    <n v="2003"/>
    <n v="7"/>
    <s v="Tramitado por completo sin req. acuerdo o decisión"/>
    <n v="1"/>
    <s v="Asociación Española de Reprografía (AER)"/>
    <n v="7"/>
    <x v="3"/>
    <x v="4"/>
    <n v="23"/>
    <s v="Culture"/>
    <n v="609"/>
    <s v="Comparecencia de Don Juan Carlos Escudero Grijalvo, de la Asociación Española de Reprografía (AER), acordada por la Subcomisión para el estudio de medidas contra la piratería en bienes y derechos protegidos por la propiedad intelectual, constituida en el seno de la citada Comisión, para informar sobre temas relacionados con dicha Subcomisión. (219/000495)"/>
    <n v="1"/>
    <s v="Governmental bill"/>
    <n v="78"/>
    <m/>
    <s v=" Subcomisión para el estudio de medidas contra la piratería en bienes y derechos protegidos por la propiedad intelectual "/>
    <s v=" Comisión de Educación Cultura y Deporte"/>
    <n v="6"/>
    <n v="1"/>
    <n v="86"/>
    <n v="1.0275824770146027"/>
    <n v="0.3600000000000001"/>
    <n v="43.02325581395349"/>
    <n v="41.860465116279073"/>
    <n v="37"/>
    <n v="36"/>
    <n v="3"/>
    <n v="1"/>
    <n v="2"/>
    <n v="3"/>
    <n v="4"/>
    <m/>
    <m/>
    <m/>
    <m/>
    <s v="Proyecto de Ley por la que se amplían los medios de tutela de los derechos de propiedad intelectual e industrial y se establecen normas procesales para facilitar la aplicación de diversos reglamentos comunitarios"/>
    <n v="1"/>
    <n v="1"/>
    <m/>
    <m/>
    <m/>
    <m/>
    <m/>
    <m/>
    <n v="15"/>
    <n v="1"/>
    <n v="1522"/>
    <s v="Economy"/>
    <s v="Comisión de Educación, Cultura y Deporte"/>
    <s v="Tramitado por completo sin req. acuerdo o decisión"/>
    <n v="9"/>
    <d v="2003-03-07T00:00:00"/>
    <d v="2003-03-11T00:00:00"/>
  </r>
  <r>
    <n v="1230"/>
    <n v="2003"/>
    <n v="7"/>
    <s v="Tramitado por completo sin req. acuerdo o decisión"/>
    <n v="1"/>
    <s v="Entidad de Gestión de Derechos de los Productores Audiovisuales (EGEDA)"/>
    <n v="7"/>
    <x v="3"/>
    <x v="4"/>
    <n v="23"/>
    <s v="Culture"/>
    <n v="609"/>
    <s v="Comparecencia de Don José Miguel Tarodo de Echenique, de la Entidad de Gestión de Derechos de los Productores Audiovisuales (EGEDA) y Federación de Asociaciones de Productores Audiovisuales de España (FAPAE), acordada por la Subcomisión para el estudio de medidas contra la piratería en bienes y derechos protegidos por la propiedad intelectual, constituida en el seno de la citada Comisión, para informar sobre temas relacionados con dicha Subcomisión. (219/000488)"/>
    <n v="1"/>
    <s v="Governmental bill"/>
    <n v="78"/>
    <m/>
    <s v=" Subcomisión para el estudio de medidas contra la piratería en bienes y derechos protegidos por la propiedad intelectual "/>
    <s v=" Comisión de Educación Cultura y Deporte"/>
    <n v="6"/>
    <n v="1"/>
    <n v="86"/>
    <n v="1.0275824770146027"/>
    <n v="0.3600000000000001"/>
    <n v="43.02325581395349"/>
    <n v="41.860465116279073"/>
    <n v="37"/>
    <n v="36"/>
    <n v="3"/>
    <n v="1"/>
    <n v="2"/>
    <n v="3"/>
    <n v="4"/>
    <m/>
    <m/>
    <m/>
    <m/>
    <s v="Proyecto de Ley por la que se amplían los medios de tutela de los derechos de propiedad intelectual e industrial y se establecen normas procesales para facilitar la aplicación de diversos reglamentos comunitarios"/>
    <n v="1"/>
    <n v="1"/>
    <m/>
    <m/>
    <m/>
    <m/>
    <m/>
    <m/>
    <n v="15"/>
    <n v="1"/>
    <n v="1522"/>
    <s v="Economy"/>
    <s v="Comisión de Educación, Cultura y Deporte"/>
    <s v="Tramitado por completo sin req. acuerdo o decisión"/>
    <n v="9"/>
    <d v="2003-03-06T00:00:00"/>
    <d v="2003-03-11T00:00:00"/>
  </r>
  <r>
    <n v="1231"/>
    <n v="2003"/>
    <n v="7"/>
    <s v="Tramitado por completo sin req. acuerdo o decisión"/>
    <n v="1"/>
    <s v="Asociación Nacional de Grandes Empresas de Distribución (ANGED)"/>
    <n v="7"/>
    <x v="3"/>
    <x v="4"/>
    <n v="15"/>
    <s v="Industrial Policy &amp; Commerce"/>
    <n v="1599"/>
    <s v="Comparecencia de Don Fernando Olascoaga Montero, de la Asociación Nacional de Grandes Empresas de Distribución (ANGED), acordada por la Subcomisión para el estudio de medidas contra la piratería en bienes y derechos protegidos por la propiedad intelectual, constituida en el seno de la citada Comisión, para informar sobre temas relacionados con dicha Subcomisión. (219/000490)"/>
    <n v="1"/>
    <s v="Governmental bill"/>
    <n v="78"/>
    <m/>
    <s v=" Subcomisión para el estudio de medidas contra la piratería en bienes y derechos protegidos por la propiedad intelectual "/>
    <s v=" Comisión de Educación Cultura y Deporte"/>
    <n v="6"/>
    <n v="1"/>
    <n v="86"/>
    <n v="1.0275824770146027"/>
    <n v="0.3600000000000001"/>
    <n v="43.02325581395349"/>
    <n v="41.860465116279073"/>
    <n v="37"/>
    <n v="36"/>
    <n v="3"/>
    <n v="1"/>
    <n v="2"/>
    <n v="3"/>
    <n v="4"/>
    <m/>
    <m/>
    <m/>
    <m/>
    <s v="Proyecto de Ley por la que se amplían los medios de tutela de los derechos de propiedad intelectual e industrial y se establecen normas procesales para facilitar la aplicación de diversos reglamentos comunitarios"/>
    <n v="1"/>
    <n v="1"/>
    <m/>
    <m/>
    <m/>
    <m/>
    <m/>
    <m/>
    <n v="15"/>
    <n v="1"/>
    <n v="1522"/>
    <s v="Economy"/>
    <s v="Comisión de Educación, Cultura y Deporte"/>
    <s v="Tramitado por completo sin req. acuerdo o decisión"/>
    <n v="9"/>
    <d v="2003-03-07T00:00:00"/>
    <d v="2003-03-11T00:00:00"/>
  </r>
  <r>
    <n v="1232"/>
    <n v="2003"/>
    <n v="7"/>
    <s v="Tramitado por completo sin req. acuerdo o decisión"/>
    <n v="1"/>
    <s v="Pricewaterhousecoopers"/>
    <n v="9"/>
    <x v="3"/>
    <x v="13"/>
    <n v="15"/>
    <s v="Industrial Policy &amp; Commerce"/>
    <n v="1599"/>
    <s v="Comparecencia de Don Javier Rivas Alejandro, abogado de la empresa Pricewaterhousecoopers, acordada por la Subcomisión para el estudio de medidas contra la piratería en bienes y derechos protegidos por la propiedad intelectual, constituida en el seno de la citada Comisión, para informar sobre temas relacionados con dicha Subcomisión. (219/000503)"/>
    <n v="1"/>
    <s v="Governmental bill"/>
    <n v="78"/>
    <m/>
    <s v=" Subcomisión para el estudio de medidas contra la piratería en bienes y derechos protegidos por la propiedad intelectual "/>
    <s v=" Comisión de Educación Cultura y Deporte"/>
    <n v="6"/>
    <n v="1"/>
    <n v="86"/>
    <n v="1.0275824770146027"/>
    <n v="0.3600000000000001"/>
    <n v="43.02325581395349"/>
    <n v="41.860465116279073"/>
    <n v="37"/>
    <n v="36"/>
    <n v="3"/>
    <n v="1"/>
    <n v="2"/>
    <n v="3"/>
    <n v="4"/>
    <m/>
    <m/>
    <m/>
    <m/>
    <s v="Proyecto de Ley por la que se amplían los medios de tutela de los derechos de propiedad intelectual e industrial y se establecen normas procesales para facilitar la aplicación de diversos reglamentos comunitarios"/>
    <n v="1"/>
    <n v="1"/>
    <m/>
    <m/>
    <m/>
    <m/>
    <m/>
    <m/>
    <n v="15"/>
    <n v="1"/>
    <n v="1522"/>
    <s v="Economy"/>
    <s v="Comisión de Educación, Cultura y Deporte"/>
    <s v="Tramitado por completo sin req. acuerdo o decisión"/>
    <n v="9"/>
    <d v="2003-05-07T00:00:00"/>
    <d v="2003-05-13T00:00:00"/>
  </r>
  <r>
    <n v="1233"/>
    <n v="2003"/>
    <n v="7"/>
    <s v="Tramitado por completo sin req. acuerdo o decisión"/>
    <n v="1"/>
    <s v="Business Sofgtware Alliance (B.S.A.)"/>
    <n v="21"/>
    <x v="3"/>
    <x v="7"/>
    <n v="17"/>
    <s v="Communication and Information technologies"/>
    <n v="1709"/>
    <s v="Comparecencia de Don Carlos Manuel Fernández Sánchez, de Business Sofgtware Alliance (B.S.A.), acordada por la Subcomisión para el estudio de medidas contra la piratería en bienes y derechos protegidos por la propiedad intelectual, constituida en el seno de la citada Comisión, para informar sobre temas relacionados con dicha Subcomisión. (219/000486)"/>
    <n v="1"/>
    <s v="Governmental bill"/>
    <n v="78"/>
    <m/>
    <s v=" Subcomisión para el estudio de medidas contra la piratería en bienes y derechos protegidos por la propiedad intelectual "/>
    <s v=" Comisión de Educación Cultura y Deporte"/>
    <n v="6"/>
    <n v="1"/>
    <n v="86"/>
    <n v="1.0275824770146027"/>
    <n v="0.3600000000000001"/>
    <n v="43.02325581395349"/>
    <n v="41.860465116279073"/>
    <n v="37"/>
    <n v="36"/>
    <n v="3"/>
    <n v="1"/>
    <n v="2"/>
    <n v="3"/>
    <n v="4"/>
    <m/>
    <m/>
    <m/>
    <m/>
    <s v="Proyecto de Ley por la que se amplían los medios de tutela de los derechos de propiedad intelectual e industrial y se establecen normas procesales para facilitar la aplicación de diversos reglamentos comunitarios"/>
    <n v="1"/>
    <n v="1"/>
    <m/>
    <m/>
    <m/>
    <m/>
    <m/>
    <m/>
    <n v="15"/>
    <n v="1"/>
    <n v="1522"/>
    <s v="Economy"/>
    <s v="Comisión de Educación, Cultura y Deporte"/>
    <s v="Tramitado por completo sin req. acuerdo o decisión"/>
    <n v="9"/>
    <d v="2003-03-06T00:00:00"/>
    <d v="2003-03-11T00:00:00"/>
  </r>
  <r>
    <n v="1234"/>
    <n v="2003"/>
    <n v="7"/>
    <s v="Tramitado por completo sin req. acuerdo o decisión"/>
    <n v="1"/>
    <s v="Pioneer Electronics Ibérica"/>
    <n v="21"/>
    <x v="3"/>
    <x v="7"/>
    <n v="17"/>
    <s v="Communication and Information technologies"/>
    <n v="1706"/>
    <s v="Comparecencia de Don Antonio Punti Casellas, de Pioneer Electronics Ibérica, S.A., acordada por la Subcomisión para el estudio de medidas contra la piratería en bienes y derechos protegidos por la propiedad intelectual, constituida en el seno de la citada Comisión, para informar sobre temas relacionados con dicha Subcomisión. (219/000489)"/>
    <n v="1"/>
    <s v="Governmental bill"/>
    <n v="78"/>
    <m/>
    <s v=" Subcomisión para el estudio de medidas contra la piratería en bienes y derechos protegidos por la propiedad intelectual "/>
    <s v=" Comisión de Educación Cultura y Deporte"/>
    <n v="6"/>
    <n v="1"/>
    <n v="86"/>
    <n v="1.0275824770146027"/>
    <n v="0.3600000000000001"/>
    <n v="43.02325581395349"/>
    <n v="41.860465116279073"/>
    <n v="37"/>
    <n v="36"/>
    <n v="3"/>
    <n v="1"/>
    <n v="2"/>
    <n v="3"/>
    <n v="4"/>
    <m/>
    <m/>
    <m/>
    <m/>
    <s v="Proyecto de Ley por la que se amplían los medios de tutela de los derechos de propiedad intelectual e industrial y se establecen normas procesales para facilitar la aplicación de diversos reglamentos comunitarios"/>
    <n v="1"/>
    <n v="1"/>
    <m/>
    <m/>
    <m/>
    <m/>
    <m/>
    <m/>
    <n v="15"/>
    <n v="1"/>
    <n v="1522"/>
    <s v="Economy"/>
    <s v="Comisión de Educación, Cultura y Deporte"/>
    <s v="Tramitado por completo sin req. acuerdo o decisión"/>
    <n v="9"/>
    <d v="2003-03-06T00:00:00"/>
    <d v="2003-03-11T00:00:00"/>
  </r>
  <r>
    <n v="1235"/>
    <n v="2003"/>
    <n v="7"/>
    <s v="Tramitado por completo sin req. acuerdo o decisión"/>
    <n v="1"/>
    <s v="Sony España"/>
    <n v="21"/>
    <x v="3"/>
    <x v="7"/>
    <n v="17"/>
    <s v="Communication and Information technologies"/>
    <n v="1706"/>
    <s v="Comparecencia de Don Jordi Vila Castañer, de Sony España, S.A., acordada por la Subcomisión para el estudio de medidas contra la piratería en bienes y derechos protegidos por la propiedad intelectual, constituida en el seno de la citada Comisión, para informar sobre temas relacionados con dicha Subcomisión. (219/000497)"/>
    <n v="1"/>
    <s v="Governmental bill"/>
    <n v="78"/>
    <m/>
    <s v=" Subcomisión para el estudio de medidas contra la piratería en bienes y derechos protegidos por la propiedad intelectual "/>
    <s v=" Comisión de Educación Cultura y Deporte"/>
    <n v="6"/>
    <n v="1"/>
    <n v="86"/>
    <n v="1.0275824770146027"/>
    <n v="0.3600000000000001"/>
    <n v="43.02325581395349"/>
    <n v="41.860465116279073"/>
    <n v="37"/>
    <n v="36"/>
    <n v="3"/>
    <n v="1"/>
    <n v="2"/>
    <n v="3"/>
    <n v="4"/>
    <m/>
    <m/>
    <m/>
    <m/>
    <s v="Proyecto de Ley por la que se amplían los medios de tutela de los derechos de propiedad intelectual e industrial y se establecen normas procesales para facilitar la aplicación de diversos reglamentos comunitarios"/>
    <n v="1"/>
    <n v="1"/>
    <m/>
    <m/>
    <m/>
    <m/>
    <m/>
    <m/>
    <n v="15"/>
    <n v="1"/>
    <n v="1522"/>
    <s v="Economy"/>
    <s v="Comisión de Educación, Cultura y Deporte"/>
    <s v="Tramitado por completo sin req. acuerdo o decisión"/>
    <n v="9"/>
    <d v="2003-03-07T00:00:00"/>
    <d v="2003-03-11T00:00:00"/>
  </r>
  <r>
    <n v="1236"/>
    <n v="2003"/>
    <n v="7"/>
    <s v="Tramitado por completo sin req. acuerdo o decisión"/>
    <n v="1"/>
    <s v="Gran Vía Musical"/>
    <n v="21"/>
    <x v="3"/>
    <x v="7"/>
    <n v="15"/>
    <s v="Industrial Policy &amp; Commerce"/>
    <n v="1522"/>
    <s v="Comparecencia de Don José Manuel Gómez Bravo, Director de los Servicios Jurídicos de Gran Vía Musical, acordada por la Subcomisión para el estudio de medidas contra la piratería en bienes y derechos protegidos por la propiedad intelectual, constituida en el seno de la citada Comisión, para informar sobre temas relacionados con dicha Subcomisión. (219/000505)"/>
    <n v="1"/>
    <s v="Governmental bill"/>
    <n v="78"/>
    <m/>
    <s v=" Subcomisión para el estudio de medidas contra la piratería en bienes y derechos protegidos por la propiedad intelectual "/>
    <s v=" Comisión de Educación Cultura y Deporte"/>
    <n v="6"/>
    <n v="1"/>
    <n v="86"/>
    <n v="1.0275824770146027"/>
    <n v="0.3600000000000001"/>
    <n v="43.02325581395349"/>
    <n v="41.860465116279073"/>
    <n v="37"/>
    <n v="36"/>
    <n v="3"/>
    <n v="1"/>
    <n v="2"/>
    <n v="3"/>
    <n v="4"/>
    <m/>
    <m/>
    <m/>
    <m/>
    <s v="Proyecto de Ley por la que se amplían los medios de tutela de los derechos de propiedad intelectual e industrial y se establecen normas procesales para facilitar la aplicación de diversos reglamentos comunitarios"/>
    <n v="1"/>
    <n v="1"/>
    <m/>
    <m/>
    <m/>
    <m/>
    <m/>
    <m/>
    <n v="15"/>
    <n v="1"/>
    <n v="1522"/>
    <s v="Economy"/>
    <s v="Comisión de Educación, Cultura y Deporte"/>
    <s v="Tramitado por completo sin req. acuerdo o decisión"/>
    <n v="9"/>
    <d v="2003-05-07T00:00:00"/>
    <d v="2003-05-13T00:00:00"/>
  </r>
  <r>
    <n v="1237"/>
    <n v="2003"/>
    <n v="7"/>
    <s v="Tramitado por completo sin req. acuerdo o decisión"/>
    <n v="1"/>
    <s v="Artistas Intérpretes, Sociedad de Gestión(AISGE)"/>
    <n v="6"/>
    <x v="3"/>
    <x v="12"/>
    <n v="15"/>
    <s v="Industrial Policy &amp; Commerce"/>
    <n v="1529"/>
    <s v="Comparecencia de Doña Aurora Julia Sarasa, de Artistas Intérpretes de la Sociedad de Gestión (AISGE), acordada por la Subcomisión para el estudio de medidas contra la piratería en bienes y derechos protegidos por la propiedad intelectual, constituida en el seno de la citada Comisión, para informar sobre temas relacionados con dicha Subcomisión. (219/000484)"/>
    <n v="1"/>
    <s v="Governmental bill"/>
    <n v="78"/>
    <m/>
    <s v=" Subcomisión para el estudio de medidas contra la piratería en bienes y derechos protegidos por la propiedad intelectual "/>
    <s v=" Comisión de Educación Cultura y Deporte"/>
    <n v="6"/>
    <n v="1"/>
    <n v="86"/>
    <n v="1.0275824770146027"/>
    <n v="0.3600000000000001"/>
    <n v="43.02325581395349"/>
    <n v="41.860465116279073"/>
    <n v="37"/>
    <n v="36"/>
    <n v="3"/>
    <n v="1"/>
    <n v="2"/>
    <n v="3"/>
    <n v="4"/>
    <m/>
    <m/>
    <m/>
    <m/>
    <s v="Proyecto de Ley por la que se amplían los medios de tutela de los derechos de propiedad intelectual e industrial y se establecen normas procesales para facilitar la aplicación de diversos reglamentos comunitarios"/>
    <n v="1"/>
    <n v="1"/>
    <m/>
    <m/>
    <m/>
    <m/>
    <m/>
    <m/>
    <n v="15"/>
    <n v="1"/>
    <n v="1522"/>
    <s v="Economy"/>
    <s v="Comisión de Educación, Cultura y Deporte"/>
    <s v="Tramitado por completo sin req. acuerdo o decisión"/>
    <n v="9"/>
    <d v="2003-03-06T00:00:00"/>
    <d v="2003-03-11T00:00:00"/>
  </r>
  <r>
    <n v="1239"/>
    <n v="2003"/>
    <n v="7"/>
    <s v="Tramitado por completo sin req. acuerdo o decisión"/>
    <n v="1"/>
    <s v="Consorcio Autismo (formado por la Confederación Autismo España y FESPAU)"/>
    <n v="2"/>
    <x v="3"/>
    <x v="0"/>
    <n v="3"/>
    <s v="Health"/>
    <n v="337"/>
    <s v="Comparecencia de Doña María Isabel Bayonas Ibarra (Presidenta de la Federación Española de Padres de Autistas, FESPAU) de Consorcio Autismo (formado por la Confederación Autismo España y FESPAU), ante la Subcomisión sobre el estudio de la situación actual de la discapacidad y perspectivas de futuro, constituida en el seno de la citada Comisión, para informar sobre temas relacionados con el objeto de dicha Subcomisión. (219/000501)"/>
    <n v="3"/>
    <s v="Monitoring "/>
    <n v="197"/>
    <m/>
    <s v="Subcomisión sobre el estudio de la situación actual de la discapacidad y perspectivas de futuro"/>
    <s v="Comisión de Política Social y Empleo"/>
    <n v="10"/>
    <n v="1"/>
    <n v="73"/>
    <n v="1.019140551698255"/>
    <n v="0.52"/>
    <n v="43.835616438356162"/>
    <n v="41.095890410958901"/>
    <n v="32"/>
    <n v="30"/>
    <n v="3"/>
    <n v="2"/>
    <n v="1"/>
    <n v="2"/>
    <n v="3"/>
    <m/>
    <m/>
    <m/>
    <m/>
    <m/>
    <n v="7"/>
    <n v="3"/>
    <m/>
    <m/>
    <m/>
    <m/>
    <m/>
    <m/>
    <n v="13"/>
    <n v="3"/>
    <n v="1304"/>
    <s v="Welfare"/>
    <s v="Comisión de Política Social y Empleo"/>
    <s v="Tramitado por completo sin req. acuerdo o decisión"/>
    <n v="9"/>
    <d v="2003-04-03T00:00:00"/>
    <d v="2003-04-08T00:00:00"/>
  </r>
  <r>
    <n v="1240"/>
    <n v="2003"/>
    <n v="7"/>
    <s v="Tramitado por completo sin req. acuerdo o decisión"/>
    <n v="1"/>
    <s v="Fundación Española de la Tartamudez"/>
    <n v="2"/>
    <x v="3"/>
    <x v="8"/>
    <n v="13"/>
    <s v="Social Policy"/>
    <n v="1304"/>
    <s v="Comparecencia de don Adolfo Sánchez García, Presidente de la Fundación Española de la Tartamudez, ante la Subcomisión sobre el estudio de la situación actual de la discapacidad y perspectivas de futuro, constituida en el seno de la citada Comisión, para informar sobre temas relacionados con el objeto de dicha Subcomisión. (219/000510)"/>
    <n v="3"/>
    <s v="Monitoring "/>
    <n v="197"/>
    <m/>
    <s v="Subcomisión sobre el estudio de la situación actual de la discapacidad y perspectivas de futuro"/>
    <s v="Comisión de Política Social y Empleo"/>
    <n v="10"/>
    <n v="1"/>
    <n v="73"/>
    <n v="1.019140551698255"/>
    <n v="0.52"/>
    <n v="43.835616438356162"/>
    <n v="41.095890410958901"/>
    <n v="32"/>
    <n v="30"/>
    <n v="3"/>
    <n v="2"/>
    <n v="1"/>
    <n v="2"/>
    <n v="3"/>
    <m/>
    <m/>
    <m/>
    <m/>
    <m/>
    <n v="7"/>
    <n v="3"/>
    <m/>
    <m/>
    <m/>
    <m/>
    <m/>
    <m/>
    <n v="13"/>
    <n v="3"/>
    <n v="1304"/>
    <s v="Welfare"/>
    <s v="Comisión de Política Social y Empleo"/>
    <s v="Tramitado por completo sin req. acuerdo o decisión"/>
    <n v="9"/>
    <d v="2003-06-23T00:00:00"/>
    <d v="2003-06-24T00:00:00"/>
  </r>
  <r>
    <n v="1241"/>
    <n v="2003"/>
    <n v="7"/>
    <s v="Tramitado por completo sin req. acuerdo o decisión"/>
    <n v="1"/>
    <s v="Fena &amp; Lan"/>
    <n v="2"/>
    <x v="3"/>
    <x v="0"/>
    <n v="13"/>
    <s v="Social Policy"/>
    <n v="1304"/>
    <s v="Comparecencia de don Óscar Miró Quintana, de Fena&amp;Lan, ante la Subcomisión sobre el estudio de la situación actual de la discapacidad y perspectivas de futuro, constituida en el seno de la citada Comisión, para informar sobre temas relacionados con dicha Subcomisión. (219/000516)"/>
    <n v="3"/>
    <s v="Monitoring "/>
    <n v="197"/>
    <n v="1"/>
    <s v="Subcomisión sobre el estudio de la situación actual de la discapacidad y perspectivas de futuro"/>
    <s v="Comisión de Política Social y Empleo"/>
    <n v="10"/>
    <n v="1"/>
    <n v="73"/>
    <n v="1.019140551698255"/>
    <n v="0.52"/>
    <n v="43.835616438356162"/>
    <n v="41.095890410958901"/>
    <n v="32"/>
    <n v="30"/>
    <n v="3"/>
    <n v="2"/>
    <n v="1"/>
    <n v="2"/>
    <n v="3"/>
    <m/>
    <m/>
    <m/>
    <m/>
    <m/>
    <n v="7"/>
    <n v="3"/>
    <m/>
    <m/>
    <m/>
    <m/>
    <m/>
    <m/>
    <n v="13"/>
    <n v="3"/>
    <n v="1304"/>
    <s v="Welfare"/>
    <s v="Comisión de Política Social y Empleo"/>
    <s v="Tramitado por completo sin req. acuerdo o decisión"/>
    <n v="9"/>
    <d v="2003-09-26T00:00:00"/>
    <d v="2003-09-30T00:00:00"/>
  </r>
  <r>
    <n v="1242"/>
    <n v="2003"/>
    <n v="7"/>
    <s v="Tramitado por completo sin req. acuerdo o decisión"/>
    <n v="1"/>
    <s v="Grupo Gureak"/>
    <n v="21"/>
    <x v="3"/>
    <x v="7"/>
    <n v="13"/>
    <s v="Social Policy"/>
    <n v="1304"/>
    <s v="Comparecencia de don Iñaki Alkorta Andonegi, de Talleres Gureak, ante la Subcomisión sobre el estudio de la situación actual de la discapacidad y perspectivas de futuro, constituida en el seno de la citada Comisión, para informar sobre temas relacionados con dicha Subcomisión. (219/000515)"/>
    <n v="3"/>
    <s v="Monitoring "/>
    <n v="197"/>
    <m/>
    <s v="Subcomisión sobre el estudio de la situación actual de la discapacidad y perspectivas de futuro"/>
    <s v="Comisión de Política Social y Empleo"/>
    <n v="10"/>
    <n v="1"/>
    <n v="73"/>
    <n v="1.019140551698255"/>
    <n v="0.52"/>
    <n v="43.835616438356162"/>
    <n v="41.095890410958901"/>
    <n v="32"/>
    <n v="30"/>
    <n v="3"/>
    <n v="2"/>
    <n v="1"/>
    <n v="2"/>
    <n v="3"/>
    <m/>
    <m/>
    <m/>
    <m/>
    <m/>
    <n v="7"/>
    <n v="3"/>
    <m/>
    <m/>
    <m/>
    <m/>
    <m/>
    <m/>
    <n v="13"/>
    <n v="3"/>
    <n v="1304"/>
    <s v="Welfare"/>
    <s v="Comisión de Política Social y Empleo"/>
    <s v="Tramitado por completo sin req. acuerdo o decisión"/>
    <n v="9"/>
    <d v="2003-09-26T00:00:00"/>
    <d v="2003-09-30T00:00:00"/>
  </r>
  <r>
    <n v="1243"/>
    <n v="2003"/>
    <n v="7"/>
    <s v="Tramitado por completo sin req. acuerdo o decisión"/>
    <n v="1"/>
    <s v="Universidad Nacional de Educacióna Distancia (UNED)"/>
    <n v="23"/>
    <x v="3"/>
    <x v="2"/>
    <n v="6"/>
    <s v="Education"/>
    <m/>
    <s v="Comparecencia de Doña María Araceli Maciá Antón, Rectora Magnífica de la Universidad Nacional de Educación a Distancia (UNED), ante la Subcomisión sobre el estudio de la situación actual de la discapacidad y perspectivas de futuro, constituida en el seno de la citada Comisión, para informar sobre temas relacionados con el objeto de dicha Subcomisión. (219/000500)"/>
    <n v="3"/>
    <s v="Monitoring "/>
    <n v="197"/>
    <m/>
    <s v="Subcomisión sobre el estudio de la situación actual de la discapacidad y perspectivas de futuro"/>
    <s v="Comisión de Política Social y Empleo"/>
    <n v="10"/>
    <n v="1"/>
    <n v="73"/>
    <n v="1.019140551698255"/>
    <n v="0.52"/>
    <n v="43.835616438356162"/>
    <n v="41.095890410958901"/>
    <n v="32"/>
    <n v="30"/>
    <n v="3"/>
    <n v="2"/>
    <n v="1"/>
    <n v="2"/>
    <n v="3"/>
    <m/>
    <m/>
    <m/>
    <m/>
    <m/>
    <n v="7"/>
    <n v="3"/>
    <m/>
    <m/>
    <m/>
    <m/>
    <m/>
    <m/>
    <n v="13"/>
    <n v="3"/>
    <n v="1304"/>
    <s v="Welfare"/>
    <s v="Comisión de Política Social y Empleo"/>
    <s v="Tramitado por completo sin req. acuerdo o decisión"/>
    <n v="9"/>
    <d v="2003-04-03T00:00:00"/>
    <d v="2003-04-08T00:00:00"/>
  </r>
  <r>
    <n v="1244"/>
    <n v="2003"/>
    <n v="7"/>
    <s v="Decaído"/>
    <n v="0"/>
    <s v="Confederación Española de Federaciones yA sociaciones de Atención a las Personas con Parálisis Cerebral y Afines"/>
    <n v="2"/>
    <x v="3"/>
    <x v="0"/>
    <n v="13"/>
    <s v="Social Policy"/>
    <n v="1304"/>
    <s v="Comparecencia de Doña María Teresa Lasala Fernández, Presidenta de la Confederación Española de Federaciones y Asociaciones de Atención a las Personas con Parálisis Cerebral y Afines, ASPACE, ante la Subcomisión sobre el estudio de la situación actual de la discapacidad y perspectivas de futuro, constituida en el seno de la citada Comisión, para informar sobre temas relacionados con el objeto de dicha Subcomisión. (219/000499)"/>
    <n v="3"/>
    <s v="Monitoring "/>
    <n v="197"/>
    <m/>
    <s v="Subcomisión sobre el estudio de la situación actual de la discapacidad y perspectivas de futuro"/>
    <s v="Comisión de Política Social y Empleo"/>
    <n v="10"/>
    <n v="1"/>
    <n v="73"/>
    <n v="1.019140551698255"/>
    <n v="0.52"/>
    <n v="43.835616438356162"/>
    <n v="41.095890410958901"/>
    <n v="32"/>
    <n v="30"/>
    <n v="3"/>
    <n v="2"/>
    <n v="1"/>
    <n v="2"/>
    <n v="3"/>
    <m/>
    <m/>
    <m/>
    <m/>
    <m/>
    <n v="7"/>
    <n v="3"/>
    <m/>
    <m/>
    <m/>
    <m/>
    <m/>
    <m/>
    <n v="13"/>
    <n v="3"/>
    <n v="1304"/>
    <s v="Welfare"/>
    <s v="Comisión de Política Social y Empleo"/>
    <s v="Decaído"/>
    <n v="9"/>
    <d v="2003-04-03T00:00:00"/>
    <d v="2003-04-08T00:00:00"/>
  </r>
  <r>
    <n v="1245"/>
    <n v="2003"/>
    <n v="7"/>
    <s v="Tramitado por completo sin req. acuerdo o decisión"/>
    <n v="1"/>
    <s v="Colectivo Víctimas del Terrorismo en el País Vasco (COVITE)"/>
    <n v="2"/>
    <x v="3"/>
    <x v="0"/>
    <n v="12"/>
    <s v="Terrorism"/>
    <n v="1260"/>
    <s v="Comparecencia de doña Cristina Cuesta Gorostidi, del Colectivo Víctimas del Terrorismo en el País Vasco, acordada por la Subcomisión sobre las víctimas del terrorismo, constituida en el seno de la citada Comisión, para informar sobre temas relacionados con el objeto de la misma. (219/000550)"/>
    <n v="3"/>
    <s v="Monitoring "/>
    <n v="198"/>
    <m/>
    <s v="Subcomisión sobre las víctimas del terrorismo"/>
    <s v="Comisión de Justicia e Interior"/>
    <n v="4"/>
    <n v="1"/>
    <n v="81"/>
    <n v="1.073007163542143"/>
    <n v="0.52"/>
    <n v="50.617283950617285"/>
    <n v="40.74074074074074"/>
    <n v="41"/>
    <n v="33"/>
    <n v="3"/>
    <n v="1"/>
    <n v="1"/>
    <n v="1"/>
    <n v="1"/>
    <m/>
    <m/>
    <m/>
    <m/>
    <m/>
    <n v="7"/>
    <n v="3"/>
    <m/>
    <m/>
    <m/>
    <m/>
    <m/>
    <m/>
    <n v="12"/>
    <n v="2"/>
    <n v="1260"/>
    <s v="Law and Justice"/>
    <s v="Comisión de Justicia e Interior"/>
    <s v="Tramitado por completo sin req. acuerdo o decisión"/>
    <n v="9"/>
    <d v="2003-11-06T00:00:00"/>
    <d v="2003-11-17T00:00:00"/>
  </r>
  <r>
    <n v="1246"/>
    <n v="2003"/>
    <n v="7"/>
    <s v="Tramitado por completo sin req. acuerdo o decisión"/>
    <n v="1"/>
    <s v="Asociación Basta Ya"/>
    <n v="2"/>
    <x v="3"/>
    <x v="0"/>
    <n v="12"/>
    <s v="Terrorism"/>
    <n v="1260"/>
    <s v="Comparecencia de don Carlos Martínez Gorriarán, Portavoz de la Asociación &quot;Basta Ya&quot;, acordada por la Subcomisión sobre las víctimas del terrorismo, constituida en el seno de la citada Comisión, para informar sobre temas relacionados con el objeto de la misma. (219/000546)"/>
    <n v="3"/>
    <s v="Monitoring "/>
    <n v="198"/>
    <n v="1"/>
    <s v="Subcomisión sobre las víctimas del terrorismo"/>
    <s v="Comisión de Justicia e Interior"/>
    <n v="4"/>
    <n v="1"/>
    <n v="81"/>
    <n v="1.073007163542143"/>
    <n v="0.52"/>
    <n v="50.617283950617285"/>
    <n v="40.74074074074074"/>
    <n v="41"/>
    <n v="33"/>
    <n v="3"/>
    <n v="1"/>
    <n v="1"/>
    <n v="1"/>
    <n v="1"/>
    <m/>
    <m/>
    <m/>
    <m/>
    <m/>
    <n v="7"/>
    <n v="3"/>
    <m/>
    <m/>
    <m/>
    <m/>
    <m/>
    <m/>
    <n v="12"/>
    <n v="2"/>
    <n v="1260"/>
    <s v="Law and Justice"/>
    <s v="Comisión de Justicia e Interior"/>
    <s v="Tramitado por completo sin req. acuerdo o decisión"/>
    <n v="9"/>
    <d v="2003-10-29T00:00:00"/>
    <d v="2003-11-04T00:00:00"/>
  </r>
  <r>
    <n v="1247"/>
    <n v="2003"/>
    <n v="7"/>
    <s v="Tramitado por completo sin req. acuerdo o decisión"/>
    <n v="1"/>
    <s v="Asociación Gesto por la Paz"/>
    <n v="2"/>
    <x v="3"/>
    <x v="0"/>
    <n v="12"/>
    <s v="Terrorism"/>
    <n v="1260"/>
    <s v="Comparecencia de doña Lucía Cristóbal Gómez, de la Asociación &quot;Gesto por la Paz&quot;, acordada por la Subcomisión sobre las víctimas del terrorismo, constituida en el seno de la citada Comisión, para informar sobre temas relacionados con el objeto de la misma. (219/000547)"/>
    <n v="3"/>
    <s v="Monitoring "/>
    <n v="198"/>
    <m/>
    <s v="Subcomisión sobre las víctimas del terrorismo"/>
    <s v="Comisión de Justicia e Interior"/>
    <n v="4"/>
    <n v="1"/>
    <n v="81"/>
    <n v="1.073007163542143"/>
    <n v="0.52"/>
    <n v="50.617283950617285"/>
    <n v="40.74074074074074"/>
    <n v="41"/>
    <n v="33"/>
    <n v="3"/>
    <n v="1"/>
    <n v="1"/>
    <n v="1"/>
    <n v="1"/>
    <m/>
    <m/>
    <m/>
    <m/>
    <m/>
    <n v="7"/>
    <n v="3"/>
    <m/>
    <m/>
    <m/>
    <m/>
    <m/>
    <m/>
    <n v="12"/>
    <n v="2"/>
    <n v="1260"/>
    <s v="Law and Justice"/>
    <s v="Comisión de Justicia e Interior"/>
    <s v="Tramitado por completo sin req. acuerdo o decisión"/>
    <n v="9"/>
    <d v="2003-10-29T00:00:00"/>
    <d v="2003-11-04T00:00:00"/>
  </r>
  <r>
    <n v="1248"/>
    <n v="2003"/>
    <n v="7"/>
    <s v="Tramitado por completo sin req. acuerdo o decisión"/>
    <n v="1"/>
    <s v="Asociación Catalana de Víctimes d'actes terroristes (ACVOT)"/>
    <n v="2"/>
    <x v="3"/>
    <x v="0"/>
    <n v="12"/>
    <s v="Terrorism"/>
    <n v="1260"/>
    <s v="Comparecencia de don Roberto Manrique Ripoll, Presidente de la Asociación Catalana de Víctimas de Organizaciones Terroristas, acordada por la Subcomisión sobre las víctimas del terrorismo, constituida en el seno de la citada Comisión, para informar sobre temas relacionados con el objeto de la misma. (219/000548)"/>
    <n v="3"/>
    <s v="Monitoring "/>
    <n v="198"/>
    <m/>
    <s v="Subcomisión sobre las víctimas del terrorismo"/>
    <s v="Comisión de Justicia e Interior"/>
    <n v="4"/>
    <n v="1"/>
    <n v="81"/>
    <n v="1.073007163542143"/>
    <n v="0.52"/>
    <n v="50.617283950617285"/>
    <n v="40.74074074074074"/>
    <n v="41"/>
    <n v="33"/>
    <n v="3"/>
    <n v="1"/>
    <n v="1"/>
    <n v="1"/>
    <n v="1"/>
    <m/>
    <m/>
    <m/>
    <m/>
    <m/>
    <n v="7"/>
    <n v="3"/>
    <m/>
    <m/>
    <m/>
    <m/>
    <m/>
    <m/>
    <n v="12"/>
    <n v="2"/>
    <n v="1260"/>
    <s v="Law and Justice"/>
    <s v="Comisión de Justicia e Interior"/>
    <s v="Tramitado por completo sin req. acuerdo o decisión"/>
    <n v="9"/>
    <d v="2003-11-05T00:00:00"/>
    <d v="2003-11-06T00:00:00"/>
  </r>
  <r>
    <n v="1249"/>
    <n v="2003"/>
    <n v="7"/>
    <s v="No celebración"/>
    <n v="0"/>
    <s v="Foro de Ermua"/>
    <n v="2"/>
    <x v="3"/>
    <x v="0"/>
    <n v="12"/>
    <s v="Terrorism"/>
    <n v="1260"/>
    <s v="Comparecencia de don Vidal de Nicolás, Presidente del Foro de Ermua, acordada por la Subcomisión sobre las víctimas del terrorismo, constituida en el seno de la citada Comisión, para informar sobre temas relacionados con el objeto de la misma. (219/000545)"/>
    <n v="3"/>
    <s v="Monitoring "/>
    <n v="198"/>
    <m/>
    <s v="Subcomisión sobre las víctimas del terrorismo"/>
    <s v="Comisión de Justicia e Interior"/>
    <n v="4"/>
    <n v="1"/>
    <n v="81"/>
    <n v="1.073007163542143"/>
    <n v="0.52"/>
    <n v="50.617283950617285"/>
    <n v="40.74074074074074"/>
    <n v="41"/>
    <n v="33"/>
    <n v="3"/>
    <n v="1"/>
    <n v="1"/>
    <n v="1"/>
    <n v="1"/>
    <m/>
    <m/>
    <m/>
    <m/>
    <m/>
    <n v="7"/>
    <n v="3"/>
    <m/>
    <m/>
    <m/>
    <m/>
    <m/>
    <m/>
    <n v="12"/>
    <n v="2"/>
    <n v="1260"/>
    <s v="Law and Justice"/>
    <s v="Comisión de Justicia e Interior"/>
    <s v="No celebración"/>
    <n v="9"/>
    <d v="2003-10-29T00:00:00"/>
    <d v="2003-11-04T00:00:00"/>
  </r>
  <r>
    <n v="1250"/>
    <n v="2003"/>
    <n v="7"/>
    <s v="Tramitado por completo sin req. acuerdo o decisión"/>
    <n v="1"/>
    <s v="Asociación Víctimas del Terrorismo (AVT)"/>
    <n v="2"/>
    <x v="3"/>
    <x v="0"/>
    <n v="12"/>
    <s v="Terrorism"/>
    <n v="1260"/>
    <s v="Comparecencia de don Luis Portero de la Torre, Presidente de la Asociación Nacional de Víctimas del Terrorismo, acordada por la Subcomisión sobre las víctimas del terrorismo, constituida en el seno de la citada Comisión, para informar sobre temas relacionados con el objeto de la misma. (219/000544)"/>
    <n v="3"/>
    <s v="Monitoring "/>
    <n v="198"/>
    <m/>
    <s v="Subcomisión sobre las víctimas del terrorismo"/>
    <s v="Comisión de Justicia e Interior"/>
    <n v="4"/>
    <n v="1"/>
    <n v="81"/>
    <n v="1.073007163542143"/>
    <n v="0.52"/>
    <n v="50.617283950617285"/>
    <n v="40.74074074074074"/>
    <n v="41"/>
    <n v="33"/>
    <n v="3"/>
    <n v="1"/>
    <n v="1"/>
    <n v="1"/>
    <n v="1"/>
    <m/>
    <m/>
    <m/>
    <m/>
    <m/>
    <n v="7"/>
    <n v="3"/>
    <m/>
    <m/>
    <m/>
    <m/>
    <m/>
    <m/>
    <n v="12"/>
    <n v="2"/>
    <n v="1260"/>
    <s v="Law and Justice"/>
    <s v="Comisión de Justicia e Interior"/>
    <s v="Tramitado por completo sin req. acuerdo o decisión"/>
    <n v="9"/>
    <d v="2003-10-29T00:00:00"/>
    <d v="2003-11-04T00:00:00"/>
  </r>
  <r>
    <n v="1251"/>
    <n v="2003"/>
    <n v="7"/>
    <s v="Caducado"/>
    <n v="0"/>
    <s v="Agencia de Mantenimiento y Abastecimiento OTAN (NAMSA)"/>
    <n v="56"/>
    <x v="3"/>
    <x v="6"/>
    <n v="16"/>
    <s v="Defense"/>
    <n v="1698"/>
    <s v="Solicitud de que se curse invitación al Director General de la Agencia de Mantenimiento y Abastecimiento de la OTAN (NAMSA), al objeto de que asista a una sesión de la Comisión de Defensa para facilitar información a la misma acerca de las condiciones en que se produce y los requisitos que se exigen en la contratación de medios para el transporte de efectivos de las Fuerzas Armadas de los Estados miembros de la Alianza. (219/000506)"/>
    <n v="3"/>
    <s v="Monitoring "/>
    <n v="155"/>
    <n v="0"/>
    <s v="Comisión de Defensa"/>
    <s v="Comisión de Defensa"/>
    <n v="5"/>
    <n v="1"/>
    <n v="64"/>
    <n v="0.932861328125"/>
    <n v="0.52"/>
    <n v="57.8125"/>
    <n v="29.6875"/>
    <n v="37"/>
    <n v="19"/>
    <n v="4"/>
    <n v="1"/>
    <n v="1"/>
    <n v="1"/>
    <n v="1"/>
    <m/>
    <m/>
    <m/>
    <m/>
    <m/>
    <n v="7"/>
    <n v="3"/>
    <m/>
    <m/>
    <m/>
    <m/>
    <m/>
    <m/>
    <n v="16"/>
    <n v="6"/>
    <n v="1604"/>
    <s v="State functions"/>
    <s v="Grupo Parlamentario Socialista "/>
    <s v="Caducado"/>
    <n v="2"/>
    <d v="2003-05-30T00:00:00"/>
    <d v="2003-06-03T00:00:00"/>
  </r>
  <r>
    <n v="1252"/>
    <n v="2004"/>
    <n v="8"/>
    <s v="Tramitado por completo sin req. acuerdo o decisión"/>
    <n v="1"/>
    <s v="Fundación Mujer, familia y trabajo"/>
    <n v="2"/>
    <x v="3"/>
    <x v="8"/>
    <n v="2"/>
    <s v="Rights"/>
    <n v="202"/>
    <s v="Comparecencia de doña Ángeles Álvarez Álvarez, de la Fundación Mujeres, acordada por la citada Comisión, para informar en relación con el Proyecto de Ley de medidas de protección integral contra la violencia de género. (219/000025)"/>
    <n v="1"/>
    <s v="Governmental bill"/>
    <n v="29"/>
    <n v="1"/>
    <s v="Comisión de Trabajo y Asuntos Sociales"/>
    <s v="Comisión de Trabajo y Asuntos Sociales"/>
    <n v="10"/>
    <n v="1"/>
    <n v="96"/>
    <n v="1.2107204861111107"/>
    <n v="0.52"/>
    <n v="35.416666666666671"/>
    <n v="54.166666666666664"/>
    <n v="34"/>
    <n v="52"/>
    <n v="2"/>
    <n v="2"/>
    <n v="1"/>
    <n v="2"/>
    <n v="2"/>
    <n v="1"/>
    <m/>
    <m/>
    <m/>
    <s v="Proyecto de Ley de medidas de protección integral contra la violencia de género."/>
    <n v="1"/>
    <n v="1"/>
    <n v="92.857142857142861"/>
    <n v="0"/>
    <n v="0"/>
    <n v="7.1428571428571432"/>
    <n v="100"/>
    <n v="2.1341463414634148"/>
    <n v="12"/>
    <n v="2"/>
    <n v="1208"/>
    <s v="State functions"/>
    <s v="Comisión de Trabajo y Asuntos Sociales"/>
    <s v="Tramitado por completo sin req. acuerdo o decisión"/>
    <n v="9"/>
    <d v="2004-07-19T00:00:00"/>
    <d v="2004-09-07T00:00:00"/>
  </r>
  <r>
    <n v="1253"/>
    <n v="2004"/>
    <n v="8"/>
    <s v="Tramitado por completo sin req. acuerdo o decisión"/>
    <n v="1"/>
    <s v="Asociación ProDerechos Humanos de Andalucía (APDHA)"/>
    <n v="2"/>
    <x v="3"/>
    <x v="0"/>
    <n v="2"/>
    <s v="Rights"/>
    <n v="202"/>
    <s v="Comparecencia de doña María Antonia Caro Hernández, representante de la Asociación Derechos Humanos de Sevilla y Asociación Pro Derechos Humanos de Andalucía, acordada por la Mesa de la citada Comisión, para informar en relación con el Proyecto de Ley Orgánica de medidas de protección integral contra la violencia de género. (219/000044)"/>
    <n v="1"/>
    <s v="Governmental bill"/>
    <n v="29"/>
    <m/>
    <s v="Comisión de Trabajo y Asuntos Sociales"/>
    <s v="Comisión de Trabajo y Asuntos Sociales"/>
    <n v="10"/>
    <n v="1"/>
    <n v="96"/>
    <n v="1.2107204861111107"/>
    <n v="0.52"/>
    <n v="35.416666666666671"/>
    <n v="54.166666666666664"/>
    <n v="34"/>
    <n v="52"/>
    <n v="2"/>
    <n v="2"/>
    <n v="1"/>
    <n v="2"/>
    <n v="2"/>
    <n v="1"/>
    <m/>
    <m/>
    <m/>
    <s v="Proyecto de Ley de medidas de protección integral contra la violencia de género."/>
    <n v="1"/>
    <n v="1"/>
    <n v="92.857142857142861"/>
    <n v="0"/>
    <n v="0"/>
    <n v="7.1428571428571432"/>
    <n v="100"/>
    <n v="2.1341463414634148"/>
    <n v="12"/>
    <n v="2"/>
    <n v="1208"/>
    <s v="State functions"/>
    <s v="Comisión de Trabajo y Asuntos Sociales"/>
    <s v="Tramitado por completo sin req. acuerdo o decisión"/>
    <n v="9"/>
    <d v="2004-09-02T00:00:00"/>
    <d v="2004-09-07T00:00:00"/>
  </r>
  <r>
    <n v="1254"/>
    <n v="2004"/>
    <n v="8"/>
    <s v="Tramitado por completo sin req. acuerdo o decisión"/>
    <n v="1"/>
    <s v="Asociación de asistencia a mujeres maltratadas y violadas y Asociación (ADAMUVIC)"/>
    <n v="2"/>
    <x v="3"/>
    <x v="0"/>
    <n v="2"/>
    <s v="Rights"/>
    <n v="202"/>
    <s v="Comparecencia de doña Carmen Ronei Albareda, Abogada penalista en Madrid, miembro de la Asociación de asistencia a mujeres maltratadas y violadas y Presidenta de la Asociación ADAMUVIC, acordada por la citada Comisión, para informar en relación con el Proyecto de Ley de medidas de protección integral contra la violencia de género. (219/000018)"/>
    <n v="1"/>
    <s v="Governmental bill"/>
    <n v="29"/>
    <m/>
    <s v="Comisión de Trabajo y Asuntos Sociales"/>
    <s v="Comisión de Trabajo y Asuntos Sociales"/>
    <n v="10"/>
    <n v="1"/>
    <n v="96"/>
    <n v="1.2107204861111107"/>
    <n v="0.52"/>
    <n v="35.416666666666671"/>
    <n v="54.166666666666664"/>
    <n v="34"/>
    <n v="52"/>
    <n v="2"/>
    <n v="2"/>
    <n v="1"/>
    <n v="2"/>
    <n v="2"/>
    <n v="1"/>
    <m/>
    <m/>
    <m/>
    <s v="Proyecto de Ley de medidas de protección integral contra la violencia de género."/>
    <n v="1"/>
    <n v="1"/>
    <n v="92.857142857142861"/>
    <n v="0"/>
    <n v="0"/>
    <n v="7.1428571428571432"/>
    <n v="100"/>
    <n v="2.1341463414634148"/>
    <n v="12"/>
    <n v="2"/>
    <n v="1208"/>
    <s v="State functions"/>
    <s v="Comisión de Trabajo y Asuntos Sociales"/>
    <s v="Tramitado por completo sin req. acuerdo o decisión"/>
    <n v="9"/>
    <d v="2004-07-19T00:00:00"/>
    <d v="2004-09-07T00:00:00"/>
  </r>
  <r>
    <n v="1255"/>
    <n v="2004"/>
    <n v="8"/>
    <s v="Tramitado por completo sin req. acuerdo o decisión"/>
    <n v="1"/>
    <s v="Federación de Asociaciones de Mujeres Separadas y Divorciadas"/>
    <n v="2"/>
    <x v="3"/>
    <x v="0"/>
    <n v="2"/>
    <s v="Rights"/>
    <n v="202"/>
    <s v="Comparecencia de doña Ana Mª Pérez del Campo, Directora del Centro de Atención, Recuperación y Reinserción de Mujeres Maltratadas de Coslada y Presidenta de la Asociación de Mujeres separadas y divorciadas y experta en violencia de género, acordada por la citada Comisión, para informar en relación con el Proyecto de Ley de medidas de protección integral contra la violencia de género. (219/000031)"/>
    <n v="1"/>
    <s v="Governmental bill"/>
    <n v="29"/>
    <m/>
    <s v="Comisión de Trabajo y Asuntos Sociales"/>
    <s v="Comisión de Trabajo y Asuntos Sociales"/>
    <n v="10"/>
    <n v="1"/>
    <n v="96"/>
    <n v="1.2107204861111107"/>
    <n v="0.52"/>
    <n v="35.416666666666671"/>
    <n v="54.166666666666664"/>
    <n v="34"/>
    <n v="52"/>
    <n v="2"/>
    <n v="2"/>
    <n v="1"/>
    <n v="2"/>
    <n v="2"/>
    <n v="1"/>
    <m/>
    <m/>
    <m/>
    <s v="Proyecto de Ley de medidas de protección integral contra la violencia de género."/>
    <n v="1"/>
    <n v="1"/>
    <n v="92.857142857142861"/>
    <n v="0"/>
    <n v="0"/>
    <n v="7.1428571428571432"/>
    <n v="100"/>
    <n v="2.1341463414634148"/>
    <n v="12"/>
    <n v="2"/>
    <n v="1208"/>
    <s v="State functions"/>
    <s v="Comisión de Trabajo y Asuntos Sociales"/>
    <s v="Tramitado por completo sin req. acuerdo o decisión"/>
    <n v="9"/>
    <d v="2004-07-19T00:00:00"/>
    <d v="2004-09-07T00:00:00"/>
  </r>
  <r>
    <n v="1256"/>
    <n v="2004"/>
    <n v="8"/>
    <s v="Tramitado por completo sin req. acuerdo o decisión"/>
    <n v="1"/>
    <s v="Asociación para la Protección del Menor en los procesos de separación (APROME)"/>
    <n v="2"/>
    <x v="3"/>
    <x v="0"/>
    <n v="2"/>
    <s v="Rights"/>
    <n v="202"/>
    <s v="Comparecencia de doña Marisa Sacristán Barrio, Presidenta de la Asociación para la Protección del Menor en los procesos de separación (APROME), acordada por la Mesa de la citada Comisión, para informar en relación con el Proyecto de Ley Orgánica de medidas de protección integral contra la violencia de género. (219/000036)"/>
    <n v="1"/>
    <s v="Governmental bill"/>
    <n v="29"/>
    <m/>
    <s v="Comisión de Trabajo y Asuntos Sociales"/>
    <s v="Comisión de Trabajo y Asuntos Sociales"/>
    <n v="10"/>
    <n v="1"/>
    <n v="96"/>
    <n v="1.2107204861111107"/>
    <n v="0.52"/>
    <n v="35.416666666666671"/>
    <n v="54.166666666666664"/>
    <n v="34"/>
    <n v="52"/>
    <n v="2"/>
    <n v="2"/>
    <n v="1"/>
    <n v="2"/>
    <n v="2"/>
    <n v="1"/>
    <m/>
    <m/>
    <m/>
    <s v="Proyecto de Ley de medidas de protección integral contra la violencia de género."/>
    <n v="1"/>
    <n v="1"/>
    <n v="92.857142857142861"/>
    <n v="0"/>
    <n v="0"/>
    <n v="7.1428571428571432"/>
    <n v="100"/>
    <n v="2.1341463414634148"/>
    <n v="12"/>
    <n v="2"/>
    <n v="1208"/>
    <s v="State functions"/>
    <s v="Comisión de Trabajo y Asuntos Sociales"/>
    <s v="Tramitado por completo sin req. acuerdo o decisión"/>
    <n v="9"/>
    <d v="2004-09-02T00:00:00"/>
    <d v="2004-09-07T00:00:00"/>
  </r>
  <r>
    <n v="1257"/>
    <n v="2004"/>
    <n v="8"/>
    <s v="Tramitado por completo sin req. acuerdo o decisión"/>
    <n v="1"/>
    <s v="Asociación de mujeres contra la violencia familiar (TAMAIA)"/>
    <n v="2"/>
    <x v="3"/>
    <x v="0"/>
    <n v="2"/>
    <s v="Rights"/>
    <n v="202"/>
    <s v="Comparecencia de doña Lluisa Carmona Martínez, cofundadora de TAMAIA, Asociación de mujeres contra la violencia familiar, y terapeuta especializada, acordada por la Mesa de la citada Comisión, para informar en relación con el Proyecto de Ley Orgánica de medidas de protección integral contra la violencia de género. (219/000038)"/>
    <n v="1"/>
    <s v="Governmental bill"/>
    <n v="29"/>
    <m/>
    <s v="Comisión de Trabajo y Asuntos Sociales"/>
    <s v="Comisión de Trabajo y Asuntos Sociales"/>
    <n v="10"/>
    <n v="1"/>
    <n v="96"/>
    <n v="1.2107204861111107"/>
    <n v="0.52"/>
    <n v="35.416666666666671"/>
    <n v="54.166666666666664"/>
    <n v="34"/>
    <n v="52"/>
    <n v="2"/>
    <n v="2"/>
    <n v="1"/>
    <n v="2"/>
    <n v="2"/>
    <n v="1"/>
    <m/>
    <m/>
    <m/>
    <s v="Proyecto de Ley de medidas de protección integral contra la violencia de género."/>
    <n v="1"/>
    <n v="1"/>
    <n v="92.857142857142861"/>
    <n v="0"/>
    <n v="0"/>
    <n v="7.1428571428571432"/>
    <n v="100"/>
    <n v="2.1341463414634148"/>
    <n v="12"/>
    <n v="2"/>
    <n v="1208"/>
    <s v="State functions"/>
    <s v="Comisión de Trabajo y Asuntos Sociales"/>
    <s v="Tramitado por completo sin req. acuerdo o decisión"/>
    <n v="9"/>
    <d v="2004-09-02T00:00:00"/>
    <d v="2004-09-07T00:00:00"/>
  </r>
  <r>
    <n v="1258"/>
    <n v="2004"/>
    <n v="8"/>
    <s v="Tramitado por completo sin req. acuerdo o decisión"/>
    <n v="1"/>
    <s v="Comité Español de Representantes de Personas con Discapacidad (CERMI)"/>
    <n v="2"/>
    <x v="3"/>
    <x v="0"/>
    <n v="13"/>
    <s v="Social Policy"/>
    <n v="1304"/>
    <s v="Comparecencia de doña Ana Peláez Narváez, en representación de la Comisión de la Mujer del Comité Español de Representantes de Personas con Discapacidad (CERMI), acordada por la Mesa de la citada Comisión, para informar en relación con el Proyecto de Ley Orgánica de medidas de protección integral contra la violencia de género. (219/000039)"/>
    <n v="1"/>
    <s v="Governmental bill"/>
    <n v="29"/>
    <m/>
    <s v="Comisión de Trabajo y Asuntos Sociales"/>
    <s v="Comisión de Trabajo y Asuntos Sociales"/>
    <n v="10"/>
    <n v="1"/>
    <n v="96"/>
    <n v="1.2107204861111107"/>
    <n v="0.52"/>
    <n v="35.416666666666671"/>
    <n v="54.166666666666664"/>
    <n v="34"/>
    <n v="52"/>
    <n v="2"/>
    <n v="2"/>
    <n v="1"/>
    <n v="2"/>
    <n v="2"/>
    <n v="1"/>
    <m/>
    <m/>
    <m/>
    <s v="Proyecto de Ley de medidas de protección integral contra la violencia de género."/>
    <n v="1"/>
    <n v="1"/>
    <n v="92.857142857142861"/>
    <n v="0"/>
    <n v="0"/>
    <n v="7.1428571428571432"/>
    <n v="100"/>
    <n v="2.1341463414634148"/>
    <n v="12"/>
    <n v="2"/>
    <n v="1208"/>
    <s v="State functions"/>
    <s v="Comisión de Trabajo y Asuntos Sociales"/>
    <s v="Tramitado por completo sin req. acuerdo o decisión"/>
    <n v="9"/>
    <d v="2004-09-02T00:00:00"/>
    <d v="2004-09-07T00:00:00"/>
  </r>
  <r>
    <n v="1259"/>
    <n v="2004"/>
    <n v="8"/>
    <s v="Tramitado por completo sin req. acuerdo o decisión"/>
    <n v="1"/>
    <s v="Coordinadora estatal campaña mundial (No más violencia contra las Mujeres)"/>
    <n v="23"/>
    <x v="3"/>
    <x v="2"/>
    <n v="2"/>
    <s v="Rights"/>
    <n v="202"/>
    <s v="Comparecencia de doña María Naredo Molero (Amnistía Internacional), Coordinadora estatal de la campaña mundial (No más violencia contra las Mujeres), acordada por la citada Comisión, para informar en relación con el Proyecto de Ley de medidas de protección integral contra la violencia de género. (219/000023)"/>
    <n v="1"/>
    <s v="Governmental bill"/>
    <n v="29"/>
    <m/>
    <s v="Comisión de Trabajo y Asuntos Sociales"/>
    <s v="Comisión de Trabajo y Asuntos Sociales"/>
    <n v="10"/>
    <n v="1"/>
    <n v="96"/>
    <n v="1.2107204861111107"/>
    <n v="0.52"/>
    <n v="35.416666666666671"/>
    <n v="54.166666666666664"/>
    <n v="34"/>
    <n v="52"/>
    <n v="2"/>
    <n v="2"/>
    <n v="1"/>
    <n v="2"/>
    <n v="2"/>
    <n v="1"/>
    <m/>
    <m/>
    <m/>
    <s v="Proyecto de Ley de medidas de protección integral contra la violencia de género."/>
    <n v="1"/>
    <n v="1"/>
    <n v="92.857142857142861"/>
    <n v="0"/>
    <n v="0"/>
    <n v="7.1428571428571432"/>
    <n v="100"/>
    <n v="2.1341463414634148"/>
    <n v="12"/>
    <n v="2"/>
    <n v="1208"/>
    <s v="State functions"/>
    <s v="Comisión de Trabajo y Asuntos Sociales"/>
    <s v="Tramitado por completo sin req. acuerdo o decisión"/>
    <n v="9"/>
    <d v="2004-07-19T00:00:00"/>
    <d v="2004-09-07T00:00:00"/>
  </r>
  <r>
    <n v="1260"/>
    <n v="2004"/>
    <n v="8"/>
    <s v="Tramitado por completo sin req. acuerdo o decisión"/>
    <n v="1"/>
    <s v="Federación de Mujeres Progresistas (FMP)"/>
    <n v="2"/>
    <x v="3"/>
    <x v="0"/>
    <n v="2"/>
    <s v="Rights"/>
    <n v="202"/>
    <s v="Comparecencia de doña Enriqueta Chicano Jávega, Presidenta de la Federación de Mujeres Progresistas, acordada por la citada Comisión, para informar en relación con el Proyecto de Ley de medidas de protección integral contra la violencia de género. (219/000029)"/>
    <n v="1"/>
    <s v="Governmental bill"/>
    <n v="29"/>
    <m/>
    <s v="Comisión de Trabajo y Asuntos Sociales"/>
    <s v="Comisión de Trabajo y Asuntos Sociales"/>
    <n v="10"/>
    <n v="1"/>
    <n v="96"/>
    <n v="1.2107204861111107"/>
    <n v="0.52"/>
    <n v="35.416666666666671"/>
    <n v="54.166666666666664"/>
    <n v="34"/>
    <n v="52"/>
    <n v="2"/>
    <n v="2"/>
    <n v="1"/>
    <n v="2"/>
    <n v="2"/>
    <n v="1"/>
    <m/>
    <m/>
    <m/>
    <s v="Proyecto de Ley de medidas de protección integral contra la violencia de género."/>
    <n v="1"/>
    <n v="1"/>
    <n v="92.857142857142861"/>
    <n v="0"/>
    <n v="0"/>
    <n v="7.1428571428571432"/>
    <n v="100"/>
    <n v="2.1341463414634148"/>
    <n v="12"/>
    <n v="2"/>
    <n v="1208"/>
    <s v="State functions"/>
    <s v="Comisión de Trabajo y Asuntos Sociales"/>
    <s v="Tramitado por completo sin req. acuerdo o decisión"/>
    <n v="9"/>
    <d v="2004-07-19T00:00:00"/>
    <d v="2004-09-07T00:00:00"/>
  </r>
  <r>
    <n v="1261"/>
    <n v="2004"/>
    <n v="8"/>
    <s v="Tramitado por completo sin req. acuerdo o decisión"/>
    <n v="1"/>
    <s v="Colegio de Abogados "/>
    <n v="6"/>
    <x v="3"/>
    <x v="9"/>
    <n v="12"/>
    <s v="Crime and Justice"/>
    <n v="1204"/>
    <s v="Comparecencia de don Fernando Bejerano Guerra, Coordinador del turno de oficio de violencia doméstica del Ilustre Colegio de Abogados de Madrid y Coordinador de Programas de Información, acordada por la Mesa de la citada Comisión, para informar en relación con el Proyecto de Ley Orgánica de medidas de protección integral contra la violencia de género. (219/000040)"/>
    <n v="1"/>
    <s v="Governmental bill"/>
    <n v="29"/>
    <m/>
    <s v="Comisión de Trabajo y Asuntos Sociales"/>
    <s v="Comisión de Trabajo y Asuntos Sociales"/>
    <n v="10"/>
    <n v="1"/>
    <n v="96"/>
    <n v="1.2107204861111107"/>
    <n v="0.52"/>
    <n v="35.416666666666671"/>
    <n v="54.166666666666664"/>
    <n v="34"/>
    <n v="52"/>
    <n v="2"/>
    <n v="2"/>
    <n v="1"/>
    <n v="2"/>
    <n v="2"/>
    <n v="1"/>
    <m/>
    <m/>
    <m/>
    <s v="Proyecto de Ley de medidas de protección integral contra la violencia de género."/>
    <n v="1"/>
    <n v="1"/>
    <n v="92.857142857142861"/>
    <n v="0"/>
    <n v="0"/>
    <n v="7.1428571428571432"/>
    <n v="100"/>
    <n v="2.1341463414634148"/>
    <n v="12"/>
    <n v="2"/>
    <n v="1208"/>
    <s v="State functions"/>
    <s v="Comisión de Trabajo y Asuntos Sociales"/>
    <s v="Tramitado por completo sin req. acuerdo o decisión"/>
    <n v="9"/>
    <d v="2004-09-02T00:00:00"/>
    <d v="2004-09-07T00:00:00"/>
  </r>
  <r>
    <n v="1262"/>
    <n v="2004"/>
    <n v="8"/>
    <s v="Tramitado por completo sin req. acuerdo o decisión"/>
    <n v="1"/>
    <s v="Colegios Oficiales de Diplomados en Trabajo Social y Asistentes Sociales"/>
    <n v="6"/>
    <x v="3"/>
    <x v="9"/>
    <n v="13"/>
    <s v="Social Policy"/>
    <n v="1302"/>
    <s v="Comparecencia de doña Ana Mª Aguilar Manjón, Presidenta del Consejo General de Colegios Oficiales de Diplomados en Trabajo y Asistentes Sociales, acordada por la citada Comisión, para informar en relación con el Proyecto de Ley de medidas de protección integral contra la violencia de género. (219/000022)"/>
    <n v="1"/>
    <s v="Governmental bill"/>
    <n v="29"/>
    <m/>
    <s v="Comisión de Trabajo y Asuntos Sociales"/>
    <s v="Comisión de Trabajo y Asuntos Sociales"/>
    <n v="10"/>
    <n v="1"/>
    <n v="96"/>
    <n v="1.2107204861111107"/>
    <n v="0.52"/>
    <n v="35.416666666666671"/>
    <n v="54.166666666666664"/>
    <n v="34"/>
    <n v="52"/>
    <n v="2"/>
    <n v="2"/>
    <n v="1"/>
    <n v="2"/>
    <n v="2"/>
    <n v="1"/>
    <m/>
    <m/>
    <m/>
    <s v="Proyecto de Ley de medidas de protección integral contra la violencia de género."/>
    <n v="1"/>
    <n v="1"/>
    <n v="92.857142857142861"/>
    <n v="0"/>
    <n v="0"/>
    <n v="7.1428571428571432"/>
    <n v="100"/>
    <n v="2.1341463414634148"/>
    <n v="12"/>
    <n v="2"/>
    <n v="1208"/>
    <s v="State functions"/>
    <s v="Comisión de Trabajo y Asuntos Sociales"/>
    <s v="Tramitado por completo sin req. acuerdo o decisión"/>
    <n v="9"/>
    <d v="2004-07-19T00:00:00"/>
    <d v="2004-09-07T00:00:00"/>
  </r>
  <r>
    <n v="1263"/>
    <n v="2004"/>
    <n v="8"/>
    <s v="Tramitado por completo sin req. acuerdo o decisión"/>
    <n v="1"/>
    <s v="Centro Reina Sofía para el estudio violencia"/>
    <n v="2"/>
    <x v="3"/>
    <x v="0"/>
    <n v="2"/>
    <s v="Rights"/>
    <n v="202"/>
    <s v="Comparecencia de don José Sanmartín Esplugues, Director del Centro Reina Sofía para el estudio de la violencia, acordada por la citada Comisión, para informar en relación con el Proyecto de Ley de medidas de protección integral contra la violencia de género. (219/000024)"/>
    <n v="1"/>
    <s v="Governmental bill"/>
    <n v="29"/>
    <m/>
    <s v="Comisión de Trabajo y Asuntos Sociales"/>
    <s v="Comisión de Trabajo y Asuntos Sociales"/>
    <n v="10"/>
    <n v="1"/>
    <n v="96"/>
    <n v="1.2107204861111107"/>
    <n v="0.52"/>
    <n v="35.416666666666671"/>
    <n v="54.166666666666664"/>
    <n v="34"/>
    <n v="52"/>
    <n v="2"/>
    <n v="2"/>
    <n v="1"/>
    <n v="2"/>
    <n v="2"/>
    <n v="1"/>
    <m/>
    <m/>
    <m/>
    <s v="Proyecto de Ley de medidas de protección integral contra la violencia de género."/>
    <n v="1"/>
    <n v="1"/>
    <n v="92.857142857142861"/>
    <n v="0"/>
    <n v="0"/>
    <n v="7.1428571428571432"/>
    <n v="100"/>
    <n v="2.1341463414634148"/>
    <n v="12"/>
    <n v="2"/>
    <n v="1208"/>
    <s v="State functions"/>
    <s v="Comisión de Trabajo y Asuntos Sociales"/>
    <s v="Tramitado por completo sin req. acuerdo o decisión"/>
    <n v="9"/>
    <d v="2004-07-19T00:00:00"/>
    <d v="2004-09-07T00:00:00"/>
  </r>
  <r>
    <n v="1264"/>
    <n v="2004"/>
    <n v="8"/>
    <s v="Tramitado por completo sin req. acuerdo o decisión"/>
    <n v="1"/>
    <s v="Universidad de Alicante"/>
    <n v="23"/>
    <x v="3"/>
    <x v="2"/>
    <n v="6"/>
    <s v="Education"/>
    <m/>
    <s v="Comparecencia de don José Mª Asencio Mellado, Catedrático de Derecho Procesal de la Universidad de Alicante, acordada por la citada Comisión, para informar en relación con el Proyecto de Ley de medidas de protección integral contra la violencia de género. (219/000030)"/>
    <n v="1"/>
    <s v="Governmental bill"/>
    <n v="29"/>
    <m/>
    <s v="Comisión de Trabajo y Asuntos Sociales"/>
    <s v="Comisión de Trabajo y Asuntos Sociales"/>
    <n v="10"/>
    <n v="1"/>
    <n v="96"/>
    <n v="1.2107204861111107"/>
    <n v="0.52"/>
    <n v="35.416666666666671"/>
    <n v="54.166666666666664"/>
    <n v="34"/>
    <n v="52"/>
    <n v="2"/>
    <n v="2"/>
    <n v="1"/>
    <n v="2"/>
    <n v="2"/>
    <n v="1"/>
    <m/>
    <m/>
    <m/>
    <s v="Proyecto de Ley de medidas de protección integral contra la violencia de género."/>
    <n v="1"/>
    <n v="1"/>
    <n v="92.857142857142861"/>
    <n v="0"/>
    <n v="0"/>
    <n v="7.1428571428571432"/>
    <n v="100"/>
    <n v="2.1341463414634148"/>
    <n v="12"/>
    <n v="2"/>
    <n v="1208"/>
    <s v="State functions"/>
    <s v="Comisión de Trabajo y Asuntos Sociales"/>
    <s v="Tramitado por completo sin req. acuerdo o decisión"/>
    <n v="9"/>
    <d v="2004-07-19T00:00:00"/>
    <d v="2004-09-07T00:00:00"/>
  </r>
  <r>
    <n v="1265"/>
    <n v="2004"/>
    <n v="8"/>
    <s v="Tramitado por completo sin req. acuerdo o decisión"/>
    <n v="1"/>
    <s v="Universidad Carlos III"/>
    <n v="23"/>
    <x v="3"/>
    <x v="2"/>
    <n v="6"/>
    <s v="Education"/>
    <m/>
    <s v="Comparecencia de don Gregorio Peces-Barba Martínez, Rector de la Universidad Carlos III, acordada por la citada Comisión, para informar en relación con el Proyecto de Ley de medidas de protección integral contra la violencia de género. (219/000026)"/>
    <n v="1"/>
    <s v="Governmental bill"/>
    <n v="29"/>
    <m/>
    <s v="Comisión de Trabajo y Asuntos Sociales"/>
    <s v="Comisión de Trabajo y Asuntos Sociales"/>
    <n v="10"/>
    <n v="1"/>
    <n v="96"/>
    <n v="1.2107204861111107"/>
    <n v="0.52"/>
    <n v="35.416666666666671"/>
    <n v="54.166666666666664"/>
    <n v="34"/>
    <n v="52"/>
    <n v="2"/>
    <n v="2"/>
    <n v="1"/>
    <n v="2"/>
    <n v="2"/>
    <n v="1"/>
    <m/>
    <m/>
    <m/>
    <s v="Proyecto de Ley de medidas de protección integral contra la violencia de género."/>
    <n v="1"/>
    <n v="1"/>
    <n v="92.857142857142861"/>
    <n v="0"/>
    <n v="0"/>
    <n v="7.1428571428571432"/>
    <n v="100"/>
    <n v="2.1341463414634148"/>
    <n v="12"/>
    <n v="2"/>
    <n v="1208"/>
    <s v="State functions"/>
    <s v="Comisión de Trabajo y Asuntos Sociales"/>
    <s v="Tramitado por completo sin req. acuerdo o decisión"/>
    <n v="9"/>
    <d v="2004-07-19T00:00:00"/>
    <d v="2004-09-07T00:00:00"/>
  </r>
  <r>
    <n v="1266"/>
    <n v="2004"/>
    <n v="8"/>
    <s v="Tramitado por completo sin req. acuerdo o decisión"/>
    <n v="1"/>
    <s v="Universidad Autónoma de Barcelona"/>
    <n v="23"/>
    <x v="3"/>
    <x v="2"/>
    <n v="6"/>
    <s v="Education"/>
    <m/>
    <s v="Comparecencia de doña Elena Larrauri Pijoan, Profesora titular de Derecho Penal en la Universidad Autónoma de Barcelona, acordada por la citada Comisión, para informar en relación con el Proyecto de Ley de medidas de protección integral contra la violencia de género. (219/000020)"/>
    <n v="1"/>
    <s v="Governmental bill"/>
    <n v="29"/>
    <m/>
    <s v="Comisión de Trabajo y Asuntos Sociales"/>
    <s v="Comisión de Trabajo y Asuntos Sociales"/>
    <n v="10"/>
    <n v="1"/>
    <n v="96"/>
    <n v="1.2107204861111107"/>
    <n v="0.52"/>
    <n v="35.416666666666671"/>
    <n v="54.166666666666664"/>
    <n v="34"/>
    <n v="52"/>
    <n v="2"/>
    <n v="2"/>
    <n v="1"/>
    <n v="2"/>
    <n v="2"/>
    <n v="1"/>
    <m/>
    <m/>
    <m/>
    <s v="Proyecto de Ley de medidas de protección integral contra la violencia de género."/>
    <n v="1"/>
    <n v="1"/>
    <n v="92.857142857142861"/>
    <n v="0"/>
    <n v="0"/>
    <n v="7.1428571428571432"/>
    <n v="100"/>
    <n v="2.1341463414634148"/>
    <n v="12"/>
    <n v="2"/>
    <n v="1208"/>
    <s v="State functions"/>
    <s v="Comisión de Trabajo y Asuntos Sociales"/>
    <s v="Tramitado por completo sin req. acuerdo o decisión"/>
    <n v="9"/>
    <d v="2004-07-19T00:00:00"/>
    <d v="2004-09-07T00:00:00"/>
  </r>
  <r>
    <n v="1267"/>
    <n v="2004"/>
    <n v="8"/>
    <s v="Tramitado por completo sin req. acuerdo o decisión"/>
    <n v="1"/>
    <s v="Universidad Complutense de Madrid (UCM)"/>
    <n v="23"/>
    <x v="3"/>
    <x v="2"/>
    <n v="6"/>
    <s v="Education"/>
    <m/>
    <s v="Comparecencia de don Amando de Miguel Rodríguez, Catedrático de Sociología de la Universidad Complutense, acordada por la citada Comisión, para informar en relación con el Proyecto de Ley de medidas de protección integral contra la violencia de género. (219/000027)"/>
    <n v="1"/>
    <s v="Governmental bill"/>
    <n v="29"/>
    <m/>
    <s v="Comisión de Trabajo y Asuntos Sociales"/>
    <s v="Comisión de Trabajo y Asuntos Sociales"/>
    <n v="10"/>
    <n v="1"/>
    <n v="96"/>
    <n v="1.2107204861111107"/>
    <n v="0.52"/>
    <n v="35.416666666666671"/>
    <n v="54.166666666666664"/>
    <n v="34"/>
    <n v="52"/>
    <n v="2"/>
    <n v="2"/>
    <n v="1"/>
    <n v="2"/>
    <n v="2"/>
    <n v="1"/>
    <m/>
    <m/>
    <m/>
    <s v="Proyecto de Ley de medidas de protección integral contra la violencia de género."/>
    <n v="1"/>
    <n v="1"/>
    <n v="92.857142857142861"/>
    <n v="0"/>
    <n v="0"/>
    <n v="7.1428571428571432"/>
    <n v="100"/>
    <n v="2.1341463414634148"/>
    <n v="12"/>
    <n v="2"/>
    <n v="1208"/>
    <s v="State functions"/>
    <s v="Comisión de Trabajo y Asuntos Sociales"/>
    <s v="Tramitado por completo sin req. acuerdo o decisión"/>
    <n v="9"/>
    <d v="2004-07-19T00:00:00"/>
    <d v="2004-09-07T00:00:00"/>
  </r>
  <r>
    <n v="1268"/>
    <n v="2004"/>
    <n v="8"/>
    <s v="Tramitado por completo sin req. acuerdo o decisión"/>
    <n v="1"/>
    <s v="Universidad Complutense de Madrid (UCM)"/>
    <n v="23"/>
    <x v="3"/>
    <x v="2"/>
    <n v="6"/>
    <s v="Education"/>
    <m/>
    <s v="Comparecencia de don Fernando Valdés Dal-Ré, Catedrático de Derecho del Trabajo y de la Seguridad Social de la Universidad Complutense de Madrid, acordada por la Mesa de la citada Comisión, para informar en relación con el Proyecto de Ley Orgánica de medidas de protección integral contra la violencia de género. (219/000037)"/>
    <n v="1"/>
    <s v="Governmental bill"/>
    <n v="29"/>
    <m/>
    <s v="Comisión de Trabajo y Asuntos Sociales"/>
    <s v="Comisión de Trabajo y Asuntos Sociales"/>
    <n v="10"/>
    <n v="1"/>
    <n v="96"/>
    <n v="1.2107204861111107"/>
    <n v="0.52"/>
    <n v="35.416666666666671"/>
    <n v="54.166666666666664"/>
    <n v="34"/>
    <n v="52"/>
    <n v="2"/>
    <n v="2"/>
    <n v="1"/>
    <n v="2"/>
    <n v="2"/>
    <n v="1"/>
    <m/>
    <m/>
    <m/>
    <s v="Proyecto de Ley de medidas de protección integral contra la violencia de género."/>
    <n v="1"/>
    <n v="1"/>
    <n v="92.857142857142861"/>
    <n v="0"/>
    <n v="0"/>
    <n v="7.1428571428571432"/>
    <n v="100"/>
    <n v="2.1341463414634148"/>
    <n v="12"/>
    <n v="2"/>
    <n v="1208"/>
    <s v="State functions"/>
    <s v="Comisión de Trabajo y Asuntos Sociales"/>
    <s v="Tramitado por completo sin req. acuerdo o decisión"/>
    <n v="9"/>
    <d v="2004-09-02T00:00:00"/>
    <d v="2004-09-07T00:00:00"/>
  </r>
  <r>
    <n v="1269"/>
    <n v="2004"/>
    <n v="8"/>
    <s v="Tramitado por completo sin req. acuerdo o decisión"/>
    <n v="1"/>
    <s v="Universidad de Oviedo"/>
    <n v="23"/>
    <x v="3"/>
    <x v="2"/>
    <n v="6"/>
    <s v="Education"/>
    <m/>
    <s v="Comparecencia de don Francisco Bastida Freijedo, Catedrático de Derecho Constitucional y experto en discriminación positiva de la Universidad de Oviedo, acordada por la citada Comisión, para informar en relación con el Proyecto de Ley de medidas de protección integral contra la violencia de género. (219/000028)"/>
    <n v="1"/>
    <s v="Governmental bill"/>
    <n v="29"/>
    <m/>
    <s v="Comisión de Trabajo y Asuntos Sociales"/>
    <s v="Comisión de Trabajo y Asuntos Sociales"/>
    <n v="10"/>
    <n v="1"/>
    <n v="96"/>
    <n v="1.2107204861111107"/>
    <n v="0.52"/>
    <n v="35.416666666666671"/>
    <n v="54.166666666666664"/>
    <n v="34"/>
    <n v="52"/>
    <n v="2"/>
    <n v="2"/>
    <n v="1"/>
    <n v="2"/>
    <n v="2"/>
    <n v="1"/>
    <m/>
    <m/>
    <m/>
    <s v="Proyecto de Ley de medidas de protección integral contra la violencia de género."/>
    <n v="1"/>
    <n v="1"/>
    <n v="92.857142857142861"/>
    <n v="0"/>
    <n v="0"/>
    <n v="7.1428571428571432"/>
    <n v="100"/>
    <n v="2.1341463414634148"/>
    <n v="12"/>
    <n v="2"/>
    <n v="1208"/>
    <s v="State functions"/>
    <s v="Comisión de Trabajo y Asuntos Sociales"/>
    <s v="Tramitado por completo sin req. acuerdo o decisión"/>
    <n v="9"/>
    <d v="2004-07-19T00:00:00"/>
    <d v="2004-09-07T00:00:00"/>
  </r>
  <r>
    <n v="1270"/>
    <n v="2004"/>
    <n v="8"/>
    <s v="Tramitado por completo sin req. acuerdo o decisión"/>
    <n v="1"/>
    <s v="Universidad Jaume I"/>
    <n v="23"/>
    <x v="3"/>
    <x v="2"/>
    <n v="6"/>
    <s v="Education"/>
    <m/>
    <s v="Comparecencia de doña Assumpció Ventura Franch, Vicepresidenta de la Fundación Isonomía para la Igualdad de Oportunidades de la Universidad Jaume I, acordada por la Mesa de la citada Comisión, para informar en relación con el Proyecto de Ley Orgánica de medidas de protección integral contra la violencia de género. (219/000043)"/>
    <n v="1"/>
    <s v="Governmental bill"/>
    <n v="29"/>
    <m/>
    <s v="Comisión de Trabajo y Asuntos Sociales"/>
    <s v="Comisión de Trabajo y Asuntos Sociales"/>
    <n v="10"/>
    <n v="1"/>
    <n v="96"/>
    <n v="1.2107204861111107"/>
    <n v="0.52"/>
    <n v="35.416666666666671"/>
    <n v="54.166666666666664"/>
    <n v="34"/>
    <n v="52"/>
    <n v="2"/>
    <n v="2"/>
    <n v="1"/>
    <n v="2"/>
    <n v="2"/>
    <n v="1"/>
    <m/>
    <m/>
    <m/>
    <s v="Proyecto de Ley de medidas de protección integral contra la violencia de género."/>
    <n v="1"/>
    <n v="1"/>
    <n v="92.857142857142861"/>
    <n v="0"/>
    <n v="0"/>
    <n v="7.1428571428571432"/>
    <n v="100"/>
    <n v="2.1341463414634148"/>
    <n v="12"/>
    <n v="2"/>
    <n v="1208"/>
    <s v="State functions"/>
    <s v="Comisión de Trabajo y Asuntos Sociales"/>
    <s v="Tramitado por completo sin req. acuerdo o decisión"/>
    <n v="9"/>
    <d v="2004-09-02T00:00:00"/>
    <d v="2004-09-07T00:00:00"/>
  </r>
  <r>
    <n v="1271"/>
    <n v="2004"/>
    <n v="8"/>
    <s v="Tramitado por completo sin req. acuerdo o decisión"/>
    <n v="1"/>
    <s v="Universidad de Valladolid"/>
    <n v="23"/>
    <x v="3"/>
    <x v="2"/>
    <n v="6"/>
    <s v="Education"/>
    <m/>
    <s v="Comparecencia de don Fernando Rey Martínez, Profesor titular de Derecho Constitucional en la Universidad de Valladolid, acordada por la citada Comisión, para informar en relación con el Proyecto de Ley de medidas de protección integral contra la violencia de género. (219/000021)"/>
    <n v="1"/>
    <s v="Governmental bill"/>
    <n v="29"/>
    <m/>
    <s v="Comisión de Trabajo y Asuntos Sociales"/>
    <s v="Comisión de Trabajo y Asuntos Sociales"/>
    <n v="10"/>
    <n v="1"/>
    <n v="96"/>
    <n v="1.2107204861111107"/>
    <n v="0.52"/>
    <n v="35.416666666666671"/>
    <n v="54.166666666666664"/>
    <n v="34"/>
    <n v="52"/>
    <n v="2"/>
    <n v="2"/>
    <n v="1"/>
    <n v="2"/>
    <n v="2"/>
    <n v="1"/>
    <m/>
    <m/>
    <m/>
    <s v="Proyecto de Ley de medidas de protección integral contra la violencia de género."/>
    <n v="1"/>
    <n v="1"/>
    <n v="92.857142857142861"/>
    <n v="0"/>
    <n v="0"/>
    <n v="7.1428571428571432"/>
    <n v="100"/>
    <n v="2.1341463414634148"/>
    <n v="12"/>
    <n v="2"/>
    <n v="1208"/>
    <s v="State functions"/>
    <s v="Comisión de Trabajo y Asuntos Sociales"/>
    <s v="Tramitado por completo sin req. acuerdo o decisión"/>
    <n v="9"/>
    <d v="2004-07-19T00:00:00"/>
    <d v="2004-09-07T00:00:00"/>
  </r>
  <r>
    <n v="1272"/>
    <n v="2004"/>
    <n v="8"/>
    <s v="Tramitado por completo sin req. acuerdo o decisión"/>
    <n v="1"/>
    <s v="Universidad de Castilla-La Mancha"/>
    <n v="23"/>
    <x v="3"/>
    <x v="2"/>
    <n v="6"/>
    <s v="Education"/>
    <m/>
    <s v="Comparecencia de don Luis Alberto Arroyo Zapatero, Catedrático de Derecho Penal de la Universidad de Castilla-La Mancha, acordada por la Mesa de la citada Comisión, para informar en relación con el Proyecto de Ley Orgánica de medidas de protección integral contra la violencia de género. (219/000041)"/>
    <n v="1"/>
    <s v="Governmental bill"/>
    <n v="29"/>
    <m/>
    <s v="Comisión de Trabajo y Asuntos Sociales"/>
    <s v="Comisión de Trabajo y Asuntos Sociales"/>
    <n v="10"/>
    <n v="1"/>
    <n v="96"/>
    <n v="1.2107204861111107"/>
    <n v="0.52"/>
    <n v="35.416666666666671"/>
    <n v="54.166666666666664"/>
    <n v="34"/>
    <n v="52"/>
    <n v="2"/>
    <n v="2"/>
    <n v="1"/>
    <n v="2"/>
    <n v="2"/>
    <n v="1"/>
    <m/>
    <m/>
    <m/>
    <s v="Proyecto de Ley de medidas de protección integral contra la violencia de género."/>
    <n v="1"/>
    <n v="1"/>
    <n v="92.857142857142861"/>
    <n v="0"/>
    <n v="0"/>
    <n v="7.1428571428571432"/>
    <n v="100"/>
    <n v="2.1341463414634148"/>
    <n v="12"/>
    <n v="2"/>
    <n v="1208"/>
    <s v="State functions"/>
    <s v="Comisión de Trabajo y Asuntos Sociales"/>
    <s v="Tramitado por completo sin req. acuerdo o decisión"/>
    <n v="9"/>
    <d v="2004-09-02T00:00:00"/>
    <d v="2004-09-07T00:00:00"/>
  </r>
  <r>
    <n v="1273"/>
    <n v="2004"/>
    <n v="8"/>
    <s v="Tramitado por completo sin req. acuerdo o decisión"/>
    <n v="1"/>
    <s v="Abogado"/>
    <n v="23"/>
    <x v="3"/>
    <x v="5"/>
    <n v="2"/>
    <s v="Rights"/>
    <n v="202"/>
    <s v="Comparecencia de doña Mª José Varela Portela, Abogada y experta en violencia de género, acordada por la citada Comisión, para informar en relación con el Proyecto de Ley de medidas de protección integral contra la violencia de género. (219/000019)"/>
    <n v="1"/>
    <s v="Governmental bill"/>
    <n v="29"/>
    <m/>
    <s v="Comisión de Trabajo y Asuntos Sociales"/>
    <s v="Comisión de Trabajo y Asuntos Sociales"/>
    <n v="10"/>
    <n v="1"/>
    <n v="96"/>
    <n v="1.2107204861111107"/>
    <n v="0.52"/>
    <n v="35.416666666666671"/>
    <n v="54.166666666666664"/>
    <n v="34"/>
    <n v="52"/>
    <n v="2"/>
    <n v="2"/>
    <n v="1"/>
    <n v="2"/>
    <n v="2"/>
    <n v="1"/>
    <m/>
    <m/>
    <m/>
    <s v="Proyecto de Ley de medidas de protección integral contra la violencia de género."/>
    <n v="1"/>
    <n v="1"/>
    <n v="92.857142857142861"/>
    <n v="0"/>
    <n v="0"/>
    <n v="7.1428571428571432"/>
    <n v="100"/>
    <n v="2.1341463414634148"/>
    <n v="12"/>
    <n v="2"/>
    <n v="1208"/>
    <s v="State functions"/>
    <s v="Comisión de Trabajo y Asuntos Sociales"/>
    <s v="Tramitado por completo sin req. acuerdo o decisión"/>
    <n v="9"/>
    <d v="2004-07-19T00:00:00"/>
    <d v="2004-09-07T00:00:00"/>
  </r>
  <r>
    <n v="1274"/>
    <n v="2004"/>
    <n v="8"/>
    <s v="Tramitado por completo sin req. acuerdo o decisión"/>
    <n v="1"/>
    <s v="Médico"/>
    <n v="23"/>
    <x v="3"/>
    <x v="5"/>
    <n v="3"/>
    <s v="Health"/>
    <n v="399"/>
    <s v="Comparecencia de don Miguel Lorente Acosta, Médico forense, acordada por la citada Comisión, para informar en relación con el Proyecto de Ley de medidas de protección integral contra la violencia de género. (219/000017)"/>
    <n v="1"/>
    <s v="Governmental bill"/>
    <n v="29"/>
    <m/>
    <s v="Comisión de Trabajo y Asuntos Sociales"/>
    <s v="Comisión de Trabajo y Asuntos Sociales"/>
    <n v="10"/>
    <n v="1"/>
    <n v="96"/>
    <n v="1.2107204861111107"/>
    <n v="0.52"/>
    <n v="35.416666666666671"/>
    <n v="54.166666666666664"/>
    <n v="34"/>
    <n v="52"/>
    <n v="2"/>
    <n v="2"/>
    <n v="1"/>
    <n v="2"/>
    <n v="2"/>
    <n v="1"/>
    <m/>
    <m/>
    <m/>
    <s v="Proyecto de Ley de medidas de protección integral contra la violencia de género."/>
    <n v="1"/>
    <n v="1"/>
    <n v="92.857142857142861"/>
    <n v="0"/>
    <n v="0"/>
    <n v="7.1428571428571432"/>
    <n v="100"/>
    <n v="2.1341463414634148"/>
    <n v="12"/>
    <n v="2"/>
    <n v="1208"/>
    <s v="State functions"/>
    <s v="Comisión de Trabajo y Asuntos Sociales"/>
    <s v="Tramitado por completo sin req. acuerdo o decisión"/>
    <n v="9"/>
    <d v="2004-07-19T00:00:00"/>
    <d v="2004-09-07T00:00:00"/>
  </r>
  <r>
    <n v="1276"/>
    <n v="2004"/>
    <n v="8"/>
    <s v="Caducado"/>
    <n v="0"/>
    <s v="Coordinadora de Tallers per a Minusválids Psíquics de Catalunya"/>
    <n v="2"/>
    <x v="3"/>
    <x v="0"/>
    <n v="13"/>
    <s v="Social Policy"/>
    <n v="1304"/>
    <s v="Solicitud de comparecencia del representante de la Coordinadora de Tallers per a Minusvàlids Psíquics de Catalunya, ante la Comisión no permanente de seguimiento y evaluación de los acuerdos del Pacto de Toledo, para informar sobre la regulación del régimen de dependencia. (219/000076)"/>
    <n v="1"/>
    <s v="Governmental bill"/>
    <n v="40"/>
    <n v="1"/>
    <s v="Comisión no permanente de seguimiento y evaluación de los acuerdos del Pacto de Toledo"/>
    <s v="Comisión no permanente de seguimiento y evaluación de los acuerdos del Pacto de Toledo"/>
    <n v="28"/>
    <n v="0"/>
    <n v="62"/>
    <n v="1.0892299687825178"/>
    <n v="0.52"/>
    <n v="38.70967741935484"/>
    <n v="46.774193548387096"/>
    <n v="24"/>
    <n v="29"/>
    <n v="2"/>
    <n v="2"/>
    <n v="1"/>
    <n v="2"/>
    <n v="1"/>
    <n v="1"/>
    <m/>
    <m/>
    <m/>
    <s v="Proyecto de Ley de promoción de la autonomía personal y atención a las personas en situación de dependencia"/>
    <n v="1"/>
    <n v="1"/>
    <m/>
    <m/>
    <m/>
    <m/>
    <m/>
    <m/>
    <n v="13"/>
    <n v="3"/>
    <n v="1303"/>
    <s v="Welfare"/>
    <s v="Grupo Parlamentario de Esquerra Republicana (ERC) "/>
    <s v="Caducado"/>
    <n v="1"/>
    <d v="2004-12-28T00:00:00"/>
    <d v="2005-01-19T00:00:00"/>
  </r>
  <r>
    <n v="1277"/>
    <n v="2004"/>
    <n v="8"/>
    <s v="Caducado"/>
    <n v="0"/>
    <s v="Federació Catalana Pro Persones amb Retard Mental (APPS)"/>
    <n v="2"/>
    <x v="3"/>
    <x v="0"/>
    <n v="3"/>
    <s v="Health"/>
    <n v="300"/>
    <s v="Solicitud de comparecencia del representante de la Federació Catalana Pro Persones Amb Retard Mental APPS, ante la Comisión no permanente de seguimiento y evaluación de los acuerdos del Pacto de Toledo, para informar sobre la regulación del régimen de dependencia. (219/000073)"/>
    <n v="1"/>
    <s v="Governmental bill"/>
    <n v="40"/>
    <m/>
    <s v="Comisión no permanente de seguimiento y evaluación de los acuerdos del Pacto de Toledo"/>
    <s v="Comisión no permanente de seguimiento y evaluación de los acuerdos del Pacto de Toledo"/>
    <n v="28"/>
    <n v="0"/>
    <n v="62"/>
    <n v="1.0892299687825178"/>
    <n v="0.52"/>
    <n v="38.70967741935484"/>
    <n v="46.774193548387096"/>
    <n v="24"/>
    <n v="29"/>
    <n v="2"/>
    <n v="2"/>
    <n v="1"/>
    <n v="2"/>
    <n v="1"/>
    <n v="1"/>
    <m/>
    <m/>
    <m/>
    <s v="Proyecto de Ley de promoción de la autonomía personal y atención a las personas en situación de dependencia"/>
    <n v="1"/>
    <n v="1"/>
    <m/>
    <m/>
    <m/>
    <m/>
    <m/>
    <m/>
    <n v="13"/>
    <n v="3"/>
    <n v="1303"/>
    <s v="Welfare"/>
    <s v="Grupo Parlamentario de Esquerra Republicana (ERC) "/>
    <s v="Caducado"/>
    <n v="1"/>
    <d v="2004-12-28T00:00:00"/>
    <d v="2005-01-19T00:00:00"/>
  </r>
  <r>
    <n v="1278"/>
    <n v="2004"/>
    <n v="8"/>
    <s v="Caducado"/>
    <n v="0"/>
    <s v="Asociación Ampans"/>
    <n v="2"/>
    <x v="3"/>
    <x v="0"/>
    <n v="13"/>
    <s v="Social Policy"/>
    <n v="1304"/>
    <s v="Solicitud de comparecencia del representante de la Asociación Ampans, ante la Comisión no permanente de seguimiento y evaluación de los acuerdos del Pacto de Toledo, para informar sobre la regulación del régimen de dependencia. (219/000072)"/>
    <n v="1"/>
    <s v="Governmental bill"/>
    <n v="40"/>
    <m/>
    <s v="Comisión no permanente de seguimiento y evaluación de los acuerdos del Pacto de Toledo"/>
    <s v="Comisión no permanente de seguimiento y evaluación de los acuerdos del Pacto de Toledo"/>
    <n v="28"/>
    <n v="0"/>
    <n v="62"/>
    <n v="1.0892299687825178"/>
    <n v="0.52"/>
    <n v="38.70967741935484"/>
    <n v="46.774193548387096"/>
    <n v="24"/>
    <n v="29"/>
    <n v="2"/>
    <n v="2"/>
    <n v="1"/>
    <n v="2"/>
    <n v="1"/>
    <n v="1"/>
    <m/>
    <m/>
    <m/>
    <s v="Proyecto de Ley de promoción de la autonomía personal y atención a las personas en situación de dependencia"/>
    <n v="1"/>
    <n v="1"/>
    <m/>
    <m/>
    <m/>
    <m/>
    <m/>
    <m/>
    <n v="13"/>
    <n v="3"/>
    <n v="1303"/>
    <s v="Welfare"/>
    <s v="Grupo Parlamentario de Esquerra Republicana (ERC) "/>
    <s v="Caducado"/>
    <n v="1"/>
    <d v="2004-12-28T00:00:00"/>
    <d v="2005-01-19T00:00:00"/>
  </r>
  <r>
    <n v="1279"/>
    <n v="2004"/>
    <n v="8"/>
    <s v="Caducado"/>
    <n v="0"/>
    <s v="Alzheimer Catalunya"/>
    <n v="2"/>
    <x v="3"/>
    <x v="0"/>
    <n v="3"/>
    <s v="Health"/>
    <n v="337"/>
    <s v="Solicitud de comparecencia de doña Eulàlia Cucurella, Presidenta de Alzheimer Catalunya, ante la Comisión no permanente de seguimiento y evaluación de los acuerdos del Pacto de Toledo, para informar sobre la regulación del régimen de dependencia. (219/000067)"/>
    <n v="1"/>
    <s v="Governmental bill"/>
    <n v="40"/>
    <m/>
    <s v="Comisión no permanente de seguimiento y evaluación de los acuerdos del Pacto de Toledo"/>
    <s v="Comisión no permanente de seguimiento y evaluación de los acuerdos del Pacto de Toledo"/>
    <n v="28"/>
    <n v="0"/>
    <n v="62"/>
    <n v="1.0892299687825178"/>
    <n v="0.52"/>
    <n v="38.70967741935484"/>
    <n v="46.774193548387096"/>
    <n v="24"/>
    <n v="29"/>
    <n v="2"/>
    <n v="2"/>
    <n v="1"/>
    <n v="2"/>
    <n v="1"/>
    <n v="1"/>
    <m/>
    <m/>
    <m/>
    <s v="Proyecto de Ley de promoción de la autonomía personal y atención a las personas en situación de dependencia"/>
    <n v="1"/>
    <n v="1"/>
    <m/>
    <m/>
    <m/>
    <m/>
    <m/>
    <m/>
    <n v="13"/>
    <n v="3"/>
    <n v="1303"/>
    <s v="Welfare"/>
    <s v="Grupo Parlamentario de Esquerra Republicana (ERC) "/>
    <s v="Caducado"/>
    <n v="1"/>
    <d v="2004-12-28T00:00:00"/>
    <d v="2005-01-19T00:00:00"/>
  </r>
  <r>
    <n v="1280"/>
    <n v="2004"/>
    <n v="8"/>
    <s v="Caducado"/>
    <n v="0"/>
    <s v="Associació Catalana d'Ajut al Cec"/>
    <n v="2"/>
    <x v="3"/>
    <x v="0"/>
    <n v="13"/>
    <s v="Social Policy"/>
    <n v="1304"/>
    <s v="Solicitud de comparecencia de don Joan Heras, de la Associació Catalana d'Ajut al Cec, ante la Comisión no permanente de seguimiento y evaluación de los acuerdos del Pacto de Toledo, para informar sobre la regulación del régimen de dependencia. (219/000069)"/>
    <n v="1"/>
    <s v="Governmental bill"/>
    <n v="40"/>
    <m/>
    <s v="Comisión no permanente de seguimiento y evaluación de los acuerdos del Pacto de Toledo"/>
    <s v="Comisión no permanente de seguimiento y evaluación de los acuerdos del Pacto de Toledo"/>
    <n v="28"/>
    <n v="0"/>
    <n v="62"/>
    <n v="1.0892299687825178"/>
    <n v="0.52"/>
    <n v="38.70967741935484"/>
    <n v="46.774193548387096"/>
    <n v="24"/>
    <n v="29"/>
    <n v="2"/>
    <n v="2"/>
    <n v="1"/>
    <n v="2"/>
    <n v="1"/>
    <n v="1"/>
    <m/>
    <m/>
    <m/>
    <s v="Proyecto de Ley de promoción de la autonomía personal y atención a las personas en situación de dependencia"/>
    <n v="1"/>
    <n v="1"/>
    <m/>
    <m/>
    <m/>
    <m/>
    <m/>
    <m/>
    <n v="13"/>
    <n v="3"/>
    <n v="1303"/>
    <s v="Welfare"/>
    <s v="Grupo Parlamentario de Esquerra Republicana (ERC) "/>
    <s v="Caducado"/>
    <n v="1"/>
    <d v="2004-12-28T00:00:00"/>
    <d v="2005-01-19T00:00:00"/>
  </r>
  <r>
    <n v="1281"/>
    <n v="2004"/>
    <n v="8"/>
    <s v="Caducado"/>
    <n v="0"/>
    <s v="Federació Ecom"/>
    <n v="2"/>
    <x v="3"/>
    <x v="0"/>
    <n v="13"/>
    <s v="Social Policy"/>
    <n v="1304"/>
    <s v="Solicitud de comparecencia del representante de la Federació Ecom, ante la Comisión no permanente de seguimiento y evaluación de los acuerdos del Pacto de Toledo, para informar sobre la regulación del régimen de dependencia. (219/000074)"/>
    <n v="1"/>
    <s v="Governmental bill"/>
    <n v="40"/>
    <m/>
    <s v="Comisión no permanente de seguimiento y evaluación de los acuerdos del Pacto de Toledo"/>
    <s v="Comisión no permanente de seguimiento y evaluación de los acuerdos del Pacto de Toledo"/>
    <n v="28"/>
    <n v="0"/>
    <n v="62"/>
    <n v="1.0892299687825178"/>
    <n v="0.52"/>
    <n v="38.70967741935484"/>
    <n v="46.774193548387096"/>
    <n v="24"/>
    <n v="29"/>
    <n v="2"/>
    <n v="2"/>
    <n v="1"/>
    <n v="2"/>
    <n v="1"/>
    <n v="1"/>
    <m/>
    <m/>
    <m/>
    <s v="Proyecto de Ley de promoción de la autonomía personal y atención a las personas en situación de dependencia"/>
    <n v="1"/>
    <n v="1"/>
    <m/>
    <m/>
    <m/>
    <m/>
    <m/>
    <m/>
    <n v="13"/>
    <n v="3"/>
    <n v="1303"/>
    <s v="Welfare"/>
    <s v="Grupo Parlamentario de Esquerra Republicana (ERC) "/>
    <s v="Caducado"/>
    <n v="1"/>
    <d v="2004-12-28T00:00:00"/>
    <d v="2005-01-19T00:00:00"/>
  </r>
  <r>
    <n v="1282"/>
    <n v="2004"/>
    <n v="8"/>
    <s v="Caducado"/>
    <n v="0"/>
    <s v="Fundació Ace- Institut Català de Neurociències"/>
    <n v="2"/>
    <x v="3"/>
    <x v="8"/>
    <n v="3"/>
    <s v="Health"/>
    <n v="398"/>
    <s v="Solicitud de comparecencia de doña Mercé Boada, de la Fundació Ace-Institut Català de Neurociències, ante la Comisión no permanente de seguimiento y evaluación de los acuerdos del Pacto de Toledo, para informar sobre la regulación del régimen de dependencia. (219/000068)"/>
    <n v="1"/>
    <s v="Governmental bill"/>
    <n v="40"/>
    <m/>
    <s v="Comisión no permanente de seguimiento y evaluación de los acuerdos del Pacto de Toledo"/>
    <s v="Comisión no permanente de seguimiento y evaluación de los acuerdos del Pacto de Toledo"/>
    <n v="28"/>
    <n v="0"/>
    <n v="62"/>
    <n v="1.0892299687825178"/>
    <n v="0.52"/>
    <n v="38.70967741935484"/>
    <n v="46.774193548387096"/>
    <n v="24"/>
    <n v="29"/>
    <n v="2"/>
    <n v="2"/>
    <n v="1"/>
    <n v="2"/>
    <n v="1"/>
    <n v="1"/>
    <m/>
    <m/>
    <m/>
    <s v="Proyecto de Ley de promoción de la autonomía personal y atención a las personas en situación de dependencia"/>
    <n v="1"/>
    <n v="1"/>
    <m/>
    <m/>
    <m/>
    <m/>
    <m/>
    <m/>
    <n v="13"/>
    <n v="3"/>
    <n v="1303"/>
    <s v="Welfare"/>
    <s v="Grupo Parlamentario de Esquerra Republicana (ERC) "/>
    <s v="Caducado"/>
    <n v="1"/>
    <d v="2004-12-28T00:00:00"/>
    <d v="2005-01-19T00:00:00"/>
  </r>
  <r>
    <n v="1283"/>
    <n v="2004"/>
    <n v="8"/>
    <s v="Caducado"/>
    <n v="0"/>
    <s v="Fundación Nexe"/>
    <n v="2"/>
    <x v="3"/>
    <x v="8"/>
    <n v="2"/>
    <s v="Rights"/>
    <n v="200"/>
    <s v="Solicitud de comparecencia del representante de la Fundación Nexe, ante la Comisión no permanente de seguimiento y evaluación de los acuerdos del Pacto de Toledo, para informar sobre la regulación del régimen de dependencia. (219/000075)"/>
    <n v="1"/>
    <s v="Governmental bill"/>
    <n v="40"/>
    <m/>
    <s v="Comisión no permanente de seguimiento y evaluación de los acuerdos del Pacto de Toledo"/>
    <s v="Comisión no permanente de seguimiento y evaluación de los acuerdos del Pacto de Toledo"/>
    <n v="28"/>
    <n v="0"/>
    <n v="62"/>
    <n v="1.0892299687825178"/>
    <n v="0.52"/>
    <n v="38.70967741935484"/>
    <n v="46.774193548387096"/>
    <n v="24"/>
    <n v="29"/>
    <n v="2"/>
    <n v="2"/>
    <n v="1"/>
    <n v="2"/>
    <n v="1"/>
    <n v="1"/>
    <m/>
    <m/>
    <m/>
    <s v="Proyecto de Ley de promoción de la autonomía personal y atención a las personas en situación de dependencia"/>
    <n v="1"/>
    <n v="1"/>
    <m/>
    <m/>
    <m/>
    <m/>
    <m/>
    <m/>
    <n v="13"/>
    <n v="3"/>
    <n v="1303"/>
    <s v="Welfare"/>
    <s v="Grupo Parlamentario de Esquerra Republicana (ERC) "/>
    <s v="Caducado"/>
    <n v="1"/>
    <d v="2004-12-28T00:00:00"/>
    <d v="2005-01-19T00:00:00"/>
  </r>
  <r>
    <n v="1284"/>
    <n v="2004"/>
    <n v="8"/>
    <s v="Caducado"/>
    <n v="0"/>
    <s v="Onada Serveis"/>
    <n v="21"/>
    <x v="3"/>
    <x v="7"/>
    <n v="13"/>
    <s v="Social Policy"/>
    <n v="1302"/>
    <s v="Solicitud de comparecencia de doña María Cinta Pascual, de Onada Serveis, ante la Comisión no permanente de seguimiento y evaluación de los acuerdos del Pacto de Toledo, para informar sobre la regulación del régimen de dependencia. (219/000070)"/>
    <n v="1"/>
    <s v="Governmental bill"/>
    <n v="40"/>
    <m/>
    <s v="Comisión no permanente de seguimiento y evaluación de los acuerdos del Pacto de Toledo"/>
    <s v="Comisión no permanente de seguimiento y evaluación de los acuerdos del Pacto de Toledo"/>
    <n v="28"/>
    <n v="0"/>
    <n v="62"/>
    <n v="1.0892299687825178"/>
    <n v="0.52"/>
    <n v="38.70967741935484"/>
    <n v="46.774193548387096"/>
    <n v="24"/>
    <n v="29"/>
    <n v="2"/>
    <n v="2"/>
    <n v="1"/>
    <n v="2"/>
    <n v="1"/>
    <n v="1"/>
    <m/>
    <m/>
    <m/>
    <s v="Proyecto de Ley de promoción de la autonomía personal y atención a las personas en situación de dependencia"/>
    <n v="1"/>
    <n v="1"/>
    <m/>
    <m/>
    <m/>
    <m/>
    <m/>
    <m/>
    <n v="13"/>
    <n v="3"/>
    <n v="1303"/>
    <s v="Welfare"/>
    <s v="Grupo Parlamentario de Esquerra Republicana (ERC) "/>
    <s v="Caducado"/>
    <n v="1"/>
    <d v="2004-12-28T00:00:00"/>
    <d v="2005-01-19T00:00:00"/>
  </r>
  <r>
    <n v="1285"/>
    <n v="2004"/>
    <n v="8"/>
    <s v="Subsumido en otra iniciativa"/>
    <n v="0"/>
    <s v="experto (a)"/>
    <n v="23"/>
    <x v="3"/>
    <x v="5"/>
    <m/>
    <m/>
    <n v="509"/>
    <s v="Solicitud de comparecencia de don Xavier Gómez-Batista, Experto en Dependencias, ante la Comisión no permanente de seguimiento y evaluación de los acuerdos del Pacto de Toledo, para informar sobre la regulación del régimen de dependencia. (219/000071)"/>
    <n v="1"/>
    <s v="Governmental bill"/>
    <n v="40"/>
    <m/>
    <s v="Comisión no permanente de seguimiento y evaluación de los acuerdos del Pacto de Toledo"/>
    <s v="Comisión no permanente de seguimiento y evaluación de los acuerdos del Pacto de Toledo"/>
    <n v="28"/>
    <n v="0"/>
    <n v="62"/>
    <n v="1.0892299687825178"/>
    <n v="0.52"/>
    <n v="38.70967741935484"/>
    <n v="46.774193548387096"/>
    <n v="24"/>
    <n v="29"/>
    <n v="2"/>
    <n v="2"/>
    <n v="1"/>
    <n v="2"/>
    <n v="1"/>
    <n v="1"/>
    <m/>
    <m/>
    <m/>
    <s v="Proyecto de Ley de promoción de la autonomía personal y atención a las personas en situación de dependencia"/>
    <n v="1"/>
    <n v="1"/>
    <m/>
    <m/>
    <m/>
    <m/>
    <m/>
    <m/>
    <n v="13"/>
    <n v="3"/>
    <n v="1303"/>
    <s v="Welfare"/>
    <s v="Grupo Parlamentario de Esquerra Republicana (ERC) "/>
    <s v="Subsumido en otra iniciativa"/>
    <n v="1"/>
    <d v="2004-12-28T00:00:00"/>
    <d v="2005-01-19T00:00:00"/>
  </r>
  <r>
    <n v="1286"/>
    <n v="2004"/>
    <n v="8"/>
    <s v="Tramitado por completo sin req. acuerdo o decisión"/>
    <n v="1"/>
    <s v="experto"/>
    <n v="23"/>
    <x v="3"/>
    <x v="5"/>
    <m/>
    <m/>
    <m/>
    <s v="Comparecencia de don Juan Manuel Martínez Gómez, acordada por la citada Comisión, para exponer el informe sobre situaciones de dependencia y sus consecuencias sociales. (219/000062)"/>
    <n v="1"/>
    <s v="Governmental bill"/>
    <n v="40"/>
    <m/>
    <s v="Comisión no permanente de seguimiento y evaluación de los acuerdos del Pacto de Toledo"/>
    <s v="Comisión no permanente de seguimiento y evaluación de los acuerdos del Pacto de Toledo"/>
    <n v="28"/>
    <n v="0"/>
    <n v="62"/>
    <n v="1.0892299687825178"/>
    <n v="0.52"/>
    <n v="38.70967741935484"/>
    <n v="46.774193548387096"/>
    <n v="24"/>
    <n v="29"/>
    <n v="2"/>
    <n v="2"/>
    <n v="1"/>
    <n v="2"/>
    <n v="1"/>
    <n v="1"/>
    <m/>
    <m/>
    <m/>
    <s v="Proyecto de Ley de promoción de la autonomía personal y atención a las personas en situación de dependencia"/>
    <n v="1"/>
    <n v="1"/>
    <m/>
    <m/>
    <m/>
    <m/>
    <m/>
    <m/>
    <n v="13"/>
    <n v="3"/>
    <n v="1303"/>
    <s v="Welfare"/>
    <s v="Comisión no perm. de seguimiento y evaluación acuerdos Pacto de Toledo"/>
    <s v="Tramitado por completo sin req. acuerdo o decisión"/>
    <n v="9"/>
    <d v="2004-12-13T00:00:00"/>
    <d v="2004-12-20T00:00:00"/>
  </r>
  <r>
    <n v="1287"/>
    <n v="2004"/>
    <n v="8"/>
    <s v="Caducado"/>
    <n v="0"/>
    <s v="Embajada de España en Venezuela"/>
    <n v="56"/>
    <x v="3"/>
    <x v="6"/>
    <n v="19"/>
    <s v="Cooperation and Foreign aid"/>
    <n v="1929"/>
    <s v="Solicitud de comparecencia de don Manuel Viturro de la Torre, ex-Embajador de España en Venezuela, ante la Comisión de Asuntos Exteriores, para informar sobre los eventos acaecidos en Venezuela entre el 11 y el 15/04/2002. (219/000061)"/>
    <n v="3"/>
    <s v="Monitoring "/>
    <n v="201"/>
    <n v="1"/>
    <s v="Comisión de Asuntos Exteriores"/>
    <s v="Comisión de Asuntos Exteriores"/>
    <n v="2"/>
    <n v="1"/>
    <n v="82"/>
    <n v="1.2117787031528851"/>
    <n v="0.3600000000000001"/>
    <n v="20.73170731707317"/>
    <n v="35.365853658536587"/>
    <n v="17"/>
    <n v="29"/>
    <n v="2"/>
    <n v="1"/>
    <n v="1"/>
    <n v="3"/>
    <n v="1"/>
    <n v="1"/>
    <m/>
    <m/>
    <m/>
    <m/>
    <n v="3"/>
    <n v="3"/>
    <m/>
    <m/>
    <m/>
    <m/>
    <m/>
    <m/>
    <n v="19"/>
    <n v="6"/>
    <n v="1914"/>
    <s v="State functions"/>
    <s v="Grupo Parlamentario Popular en el Congreso "/>
    <s v="Caducado"/>
    <n v="3"/>
    <d v="2004-12-10T00:00:00"/>
    <d v="2004-12-14T00:00:00"/>
  </r>
  <r>
    <n v="1288"/>
    <n v="2004"/>
    <n v="8"/>
    <s v="Caducado"/>
    <n v="0"/>
    <s v="Oficina Internacional de los Derechos Humanos Acción Colombia(OIDHACO)"/>
    <n v="2"/>
    <x v="3"/>
    <x v="0"/>
    <n v="2"/>
    <s v="Rights"/>
    <n v="200"/>
    <s v="Solicitud de comparecencia de un representante de la Oficina Internacional de Drets Humans-Acció Colòmbia (Oficina Internacional de los Derechos Humanos - Acción Colombia) (OIDHACO), ante la Comisión de Cooperación Internacional para el Desarrollo, para explicar la situación de los derechos humanos en Colombia. (219/000064)"/>
    <n v="3"/>
    <s v="Monitoring "/>
    <n v="205"/>
    <m/>
    <s v="Comisión de Cooperación Internacional para el Desarrollo"/>
    <s v="Comisión de Cooperación Internacional para el Desarrollo"/>
    <n v="19"/>
    <n v="0"/>
    <n v="65"/>
    <n v="1.1642603550295858"/>
    <n v="0.52"/>
    <n v="33.846153846153847"/>
    <n v="52.307692307692314"/>
    <n v="22"/>
    <n v="34"/>
    <n v="2"/>
    <n v="1"/>
    <n v="1"/>
    <n v="2"/>
    <n v="1"/>
    <n v="2"/>
    <m/>
    <m/>
    <m/>
    <m/>
    <n v="7"/>
    <n v="3"/>
    <m/>
    <m/>
    <m/>
    <m/>
    <m/>
    <m/>
    <n v="19"/>
    <n v="6"/>
    <n v="1925"/>
    <s v="State functions"/>
    <s v="Grupo Parlamentario de Esquerra Republicana (ERC) "/>
    <s v="Caducado"/>
    <n v="1"/>
    <d v="2004-12-20T00:00:00"/>
    <d v="2004-12-28T00:00:00"/>
  </r>
  <r>
    <n v="1289"/>
    <n v="2004"/>
    <n v="8"/>
    <s v="Caducado"/>
    <n v="0"/>
    <s v="Taula Catalana per la Pau"/>
    <n v="2"/>
    <x v="3"/>
    <x v="0"/>
    <n v="16"/>
    <s v="Defense"/>
    <n v="1699"/>
    <s v="Solicitud de comparecencia de un representante de la Taula Catalana per la Pau i els Drets Humans a Colòmbia (Mesa Catalana por la Paz y los Derechos Humanos en Colombia), ante la Comisión de Cooperación Internacional para el Desarrollo, para explicar la situación de los derechos humanos en Colombia. (219/000065)"/>
    <n v="3"/>
    <s v="Monitoring "/>
    <n v="205"/>
    <m/>
    <s v="Comisión de Cooperación Internacional para el Desarrollo"/>
    <s v="Comisión de Cooperación Internacional para el Desarrollo"/>
    <n v="19"/>
    <n v="0"/>
    <n v="65"/>
    <n v="1.1642603550295858"/>
    <n v="0.52"/>
    <n v="33.846153846153847"/>
    <n v="52.307692307692314"/>
    <n v="22"/>
    <n v="34"/>
    <n v="2"/>
    <n v="1"/>
    <n v="1"/>
    <n v="2"/>
    <n v="1"/>
    <n v="2"/>
    <m/>
    <m/>
    <m/>
    <m/>
    <n v="7"/>
    <n v="3"/>
    <m/>
    <m/>
    <m/>
    <m/>
    <m/>
    <m/>
    <n v="19"/>
    <n v="6"/>
    <n v="1925"/>
    <s v="State functions"/>
    <s v="Grupo Parlamentario de Esquerra Republicana (ERC) "/>
    <s v="Caducado"/>
    <n v="1"/>
    <d v="2004-12-20T00:00:00"/>
    <d v="2004-12-28T00:00:00"/>
  </r>
  <r>
    <n v="1290"/>
    <n v="2004"/>
    <n v="8"/>
    <s v="Caducado"/>
    <n v="0"/>
    <s v="Federación de Asociaciones de Defensa y Promoción de los Derechos Humanos España"/>
    <n v="2"/>
    <x v="3"/>
    <x v="0"/>
    <n v="2"/>
    <s v="Rights"/>
    <n v="202"/>
    <s v="Solicitud de comparecencia de un representante de la Federació d'Associacions de Defensa i Promoció dels Drets Humans-Espanya (Federación de Asociaciones de Defensa y Promoción de los Derechos Humanos - España), ante la Comisión de Cooperación Internacional para el Desarrollo, para explicar la situación de los derechos humanos en Colombia. (219/000066)"/>
    <n v="3"/>
    <s v="Monitoring "/>
    <n v="205"/>
    <n v="1"/>
    <s v="Comisión de Cooperación Internacional para el Desarrollo"/>
    <s v="Comisión de Cooperación Internacional para el Desarrollo"/>
    <n v="19"/>
    <n v="0"/>
    <n v="65"/>
    <n v="1.1642603550295858"/>
    <n v="0.52"/>
    <n v="33.846153846153847"/>
    <n v="52.307692307692314"/>
    <n v="22"/>
    <n v="34"/>
    <n v="2"/>
    <n v="1"/>
    <n v="1"/>
    <n v="2"/>
    <n v="1"/>
    <n v="2"/>
    <m/>
    <m/>
    <m/>
    <m/>
    <n v="7"/>
    <n v="3"/>
    <m/>
    <m/>
    <m/>
    <m/>
    <m/>
    <m/>
    <n v="19"/>
    <n v="6"/>
    <n v="1925"/>
    <s v="State functions"/>
    <s v="Grupo Parlamentario de Esquerra Republicana (ERC) "/>
    <s v="Caducado"/>
    <n v="1"/>
    <d v="2004-12-20T00:00:00"/>
    <d v="2004-12-28T00:00:00"/>
  </r>
  <r>
    <n v="1291"/>
    <n v="2004"/>
    <n v="8"/>
    <s v="Caducado"/>
    <n v="0"/>
    <s v="Acció Cultural País Valencià"/>
    <n v="2"/>
    <x v="3"/>
    <x v="0"/>
    <n v="6"/>
    <s v="Education"/>
    <n v="609"/>
    <s v="Solicitud de comparecencia de don Eliseu Climent, de Acció Cultural del País Valencià, ante la Comisión de Cultura, para informar en relación con la normalización de la lengua y cultura catalanas. (219/000002)"/>
    <n v="3"/>
    <s v="Monitoring "/>
    <n v="208"/>
    <m/>
    <s v="Comisión de Cultura"/>
    <s v="Comisión de Cultura"/>
    <n v="6"/>
    <n v="1"/>
    <n v="84"/>
    <n v="1.2251984126984128"/>
    <n v="0.52"/>
    <n v="32.142857142857146"/>
    <n v="55.952380952380956"/>
    <n v="27"/>
    <n v="47"/>
    <n v="3"/>
    <n v="1"/>
    <n v="1"/>
    <n v="2"/>
    <n v="1"/>
    <n v="2"/>
    <m/>
    <m/>
    <m/>
    <m/>
    <n v="7"/>
    <n v="3"/>
    <m/>
    <m/>
    <m/>
    <m/>
    <m/>
    <m/>
    <n v="6"/>
    <n v="3"/>
    <n v="612"/>
    <s v="Welfare"/>
    <s v="Grupo Parlamentario de Esquerra Republicana (ERC) "/>
    <s v="Caducado"/>
    <n v="1"/>
    <d v="2004-05-27T00:00:00"/>
    <d v="2004-06-01T00:00:00"/>
  </r>
  <r>
    <n v="1292"/>
    <n v="2004"/>
    <n v="8"/>
    <s v="Caducado"/>
    <n v="0"/>
    <s v="Obra Cultural Balear"/>
    <n v="2"/>
    <x v="3"/>
    <x v="0"/>
    <n v="6"/>
    <s v="Education"/>
    <n v="699"/>
    <s v="Solicitud de comparecencia de don Sebastià Frau, Presidente de la Obra Cultural Balear, ante la Comisión de Cultura, para informar en relación con la normalización de la lengua y cultura catalanas. (219/000003)"/>
    <n v="3"/>
    <s v="Monitoring "/>
    <n v="208"/>
    <m/>
    <s v="Comisión de Cultura"/>
    <s v="Comisión de Cultura"/>
    <n v="6"/>
    <n v="1"/>
    <n v="84"/>
    <n v="1.2251984126984128"/>
    <n v="0.52"/>
    <n v="32.142857142857146"/>
    <n v="55.952380952380956"/>
    <n v="27"/>
    <n v="47"/>
    <n v="3"/>
    <n v="1"/>
    <n v="1"/>
    <n v="2"/>
    <n v="1"/>
    <n v="2"/>
    <m/>
    <m/>
    <m/>
    <m/>
    <n v="7"/>
    <n v="3"/>
    <m/>
    <m/>
    <m/>
    <m/>
    <m/>
    <m/>
    <n v="6"/>
    <n v="3"/>
    <n v="612"/>
    <s v="Welfare"/>
    <s v="Grupo Parlamentario de Esquerra Republicana (ERC) "/>
    <s v="Caducado"/>
    <n v="1"/>
    <d v="2004-05-27T00:00:00"/>
    <d v="2004-06-01T00:00:00"/>
  </r>
  <r>
    <n v="1293"/>
    <n v="2004"/>
    <n v="8"/>
    <s v="Caducado"/>
    <n v="0"/>
    <s v="Omnium Cultural"/>
    <n v="2"/>
    <x v="3"/>
    <x v="0"/>
    <n v="2"/>
    <s v="Rights"/>
    <n v="299"/>
    <s v="Solicitud de comparecencia de don Jordi Porta, Presidente de Omnium Cultural, ante la Comisión de Cultura, para informar en relación con la normalización de la lengua y cultura catalanas. (219/000001)"/>
    <n v="3"/>
    <s v="Monitoring "/>
    <n v="208"/>
    <n v="1"/>
    <s v="Comisión de Cultura"/>
    <s v="Comisión de Cultura"/>
    <n v="6"/>
    <n v="1"/>
    <n v="84"/>
    <n v="1.2251984126984128"/>
    <n v="0.52"/>
    <n v="32.142857142857146"/>
    <n v="55.952380952380956"/>
    <n v="27"/>
    <n v="47"/>
    <n v="3"/>
    <n v="1"/>
    <n v="1"/>
    <n v="2"/>
    <n v="1"/>
    <n v="2"/>
    <m/>
    <m/>
    <m/>
    <m/>
    <n v="7"/>
    <n v="3"/>
    <m/>
    <m/>
    <m/>
    <m/>
    <m/>
    <m/>
    <n v="6"/>
    <n v="3"/>
    <n v="612"/>
    <s v="Welfare"/>
    <s v="Grupo Parlamentario de Esquerra Republicana (ERC) "/>
    <s v="Caducado"/>
    <n v="1"/>
    <d v="2004-05-27T00:00:00"/>
    <d v="2004-06-01T00:00:00"/>
  </r>
  <r>
    <n v="1295"/>
    <n v="2004"/>
    <n v="8"/>
    <s v="Caducado"/>
    <n v="0"/>
    <s v="Coordinadora No a la Muralla AVE"/>
    <n v="2"/>
    <x v="3"/>
    <x v="0"/>
    <n v="10"/>
    <s v="Transportation"/>
    <n v="1005"/>
    <s v="Solicitud de comparecencia de los Portavoces de la Coordinadora No a la Muralla del AVE de la población valenciana de Alcàsser y de la comarca del País Valenciano de l'Horta Sud, ante la Comisión de Fomento y Vivienda, para informar y asesorar a la Comisión para adoptar las decisiones oportunas referentes a las iniciativas parlamentarias sobre la paralización de las obras del AVE a su paso por la comarca de l'Horta Sud, así como explicar las demandas sociales de la comarca al respecto. (219/000032)"/>
    <n v="3"/>
    <s v="Monitoring "/>
    <n v="215"/>
    <n v="1"/>
    <s v="Comisión de Fomento y Vivienda"/>
    <s v="Comisión de Fomento y Vivienda"/>
    <n v="8"/>
    <n v="1"/>
    <n v="92"/>
    <n v="1.2964319470699437"/>
    <n v="0.52"/>
    <n v="31.521739130434785"/>
    <n v="59.782608695652172"/>
    <n v="29"/>
    <n v="55"/>
    <n v="2"/>
    <n v="1"/>
    <n v="1"/>
    <n v="2"/>
    <n v="1"/>
    <n v="1"/>
    <m/>
    <m/>
    <m/>
    <m/>
    <n v="7"/>
    <n v="3"/>
    <m/>
    <m/>
    <m/>
    <m/>
    <m/>
    <m/>
    <n v="10"/>
    <n v="4"/>
    <n v="1005"/>
    <s v="Economy"/>
    <s v="Grupo Parlamentario de Esquerra Republicana (ERC) "/>
    <s v="Caducado"/>
    <n v="1"/>
    <d v="2004-07-20T00:00:00"/>
    <d v="2004-09-07T00:00:00"/>
  </r>
  <r>
    <n v="1296"/>
    <n v="2004"/>
    <n v="8"/>
    <s v="Tramitado por completo sin req. acuerdo o decisión"/>
    <n v="1"/>
    <s v="Asociación 11-M Afectados de Terrorismo"/>
    <n v="2"/>
    <x v="3"/>
    <x v="0"/>
    <n v="12"/>
    <s v="Terrorism"/>
    <n v="1260"/>
    <s v="Comparecencia de doña Pilar Manjón Gutiérrez, Portavoz representante de la Asociación 11-M Afectados de Terrorismo, acordada por la citada Comisión, para informar sobre temas relacionados con el objeto de dicha Comisión. (219/000060)"/>
    <n v="3"/>
    <s v="Monitoring "/>
    <n v="218"/>
    <m/>
    <s v="Comisión de Investigación sobre el 11 de marzo de 2004"/>
    <s v="Comisión de Investigación sobre el 11 de marzo de 2004"/>
    <n v="33"/>
    <n v="0"/>
    <n v="18"/>
    <n v="0.79629629629629628"/>
    <n v="0.33333333333333331"/>
    <n v="33.333333333333329"/>
    <n v="33.333333333333329"/>
    <n v="6"/>
    <n v="6"/>
    <n v="1"/>
    <n v="1"/>
    <n v="1"/>
    <n v="1"/>
    <n v="1"/>
    <n v="1"/>
    <m/>
    <m/>
    <m/>
    <m/>
    <n v="6"/>
    <n v="3"/>
    <m/>
    <m/>
    <m/>
    <m/>
    <m/>
    <m/>
    <n v="12"/>
    <n v="2"/>
    <n v="1260"/>
    <s v="Law and Justice"/>
    <s v="Comisión de Investigación sobre el 11 de marzo de 2004"/>
    <s v="Tramitado por completo sin req. acuerdo o decisión"/>
    <n v="9"/>
    <d v="2004-11-29T00:00:00"/>
    <d v="2004-12-09T00:00:00"/>
  </r>
  <r>
    <n v="1297"/>
    <n v="2004"/>
    <n v="8"/>
    <s v="No celebración"/>
    <n v="0"/>
    <s v="Asociación 11-M Afectados de Terrorismo"/>
    <n v="2"/>
    <x v="3"/>
    <x v="0"/>
    <n v="12"/>
    <s v="Terrorism"/>
    <n v="1260"/>
    <s v="Comparecencia de doña Clara Escribano, Portavoz de la Asociación Afectados por el 11 de marzo, acordada por la citada Comisión, para informar sobre temas relacionados con el objeto de dicha Comisión. (219/000054)"/>
    <n v="3"/>
    <s v="Monitoring "/>
    <n v="218"/>
    <m/>
    <s v="Comisión de Investigación sobre el 11 de marzo de 2004"/>
    <s v="Comisión de Investigación sobre el 11 de marzo de 2004"/>
    <n v="33"/>
    <n v="0"/>
    <n v="18"/>
    <n v="0.79629629629629628"/>
    <n v="0.33333333333333331"/>
    <n v="33.333333333333329"/>
    <n v="33.333333333333329"/>
    <n v="6"/>
    <n v="6"/>
    <n v="1"/>
    <n v="1"/>
    <n v="1"/>
    <n v="1"/>
    <n v="1"/>
    <n v="1"/>
    <m/>
    <m/>
    <m/>
    <m/>
    <n v="6"/>
    <n v="3"/>
    <m/>
    <m/>
    <m/>
    <m/>
    <m/>
    <m/>
    <n v="12"/>
    <n v="2"/>
    <n v="1260"/>
    <s v="Law and Justice"/>
    <s v="Comisión de Investigación sobre el 11 de marzo de 2004"/>
    <s v="No celebración"/>
    <n v="9"/>
    <d v="2004-11-05T00:00:00"/>
    <d v="2004-11-10T00:00:00"/>
  </r>
  <r>
    <n v="1298"/>
    <n v="2004"/>
    <n v="8"/>
    <s v="Tramitado por completo sin req. acuerdo o decisión"/>
    <n v="1"/>
    <s v="Universidad Autónoma de Madrid"/>
    <n v="23"/>
    <x v="3"/>
    <x v="2"/>
    <n v="6"/>
    <s v="Education"/>
    <m/>
    <s v="Comparecencia de doña Gemma Martín Muñoz, Experta Arabista de la Universidad Autónoma de Madrid, acordada por la citada Comisión, para informar sobre temas relacionados con el objeto de dicha Comisión. (219/000014)"/>
    <n v="3"/>
    <s v="Monitoring "/>
    <n v="218"/>
    <m/>
    <s v="Comisión de Investigación sobre el 11 de marzo de 2004"/>
    <s v="Comisión de Investigación sobre el 11 de marzo de 2004"/>
    <n v="33"/>
    <n v="0"/>
    <n v="18"/>
    <n v="0.79629629629629628"/>
    <n v="0.33333333333333331"/>
    <n v="33.333333333333329"/>
    <n v="33.333333333333329"/>
    <n v="6"/>
    <n v="6"/>
    <n v="1"/>
    <n v="1"/>
    <n v="1"/>
    <n v="1"/>
    <n v="1"/>
    <n v="1"/>
    <m/>
    <m/>
    <m/>
    <m/>
    <n v="6"/>
    <n v="3"/>
    <m/>
    <m/>
    <m/>
    <m/>
    <m/>
    <m/>
    <n v="12"/>
    <n v="2"/>
    <n v="1260"/>
    <s v="Law and Justice"/>
    <s v="Comisión de Investigación sobre el 11 de marzo de 2004"/>
    <s v="Tramitado por completo sin req. acuerdo o decisión"/>
    <n v="9"/>
    <d v="2004-07-09T00:00:00"/>
    <d v="2004-07-13T00:00:00"/>
  </r>
  <r>
    <n v="1299"/>
    <n v="2004"/>
    <n v="8"/>
    <s v="Tramitado por completo sin req. acuerdo o decisión"/>
    <n v="1"/>
    <s v="Instituto de Estudios sobre Conflictos y Ayuda Humanitaria (IECAH)"/>
    <n v="23"/>
    <x v="3"/>
    <x v="2"/>
    <n v="6"/>
    <s v="Education"/>
    <m/>
    <s v="Comparecencia de don Jesús Núñez Villaverde, Director del Instituto de Estudios sobre Conflictos y Acción Humanitaria, acordada por la citada Comisión, para informar sobre temas relacionados con el objeto de dicha Comisión. (219/000011)"/>
    <n v="3"/>
    <s v="Monitoring "/>
    <n v="218"/>
    <m/>
    <s v="Comisión de Investigación sobre el 11 de marzo de 2004"/>
    <s v="Comisión de Investigación sobre el 11 de marzo de 2004"/>
    <n v="33"/>
    <n v="0"/>
    <n v="18"/>
    <n v="0.79629629629629628"/>
    <n v="0.33333333333333331"/>
    <n v="33.333333333333329"/>
    <n v="33.333333333333329"/>
    <n v="6"/>
    <n v="6"/>
    <n v="1"/>
    <n v="1"/>
    <n v="1"/>
    <n v="1"/>
    <n v="1"/>
    <n v="1"/>
    <m/>
    <m/>
    <m/>
    <m/>
    <n v="6"/>
    <n v="3"/>
    <m/>
    <m/>
    <m/>
    <m/>
    <m/>
    <m/>
    <n v="12"/>
    <n v="2"/>
    <n v="1260"/>
    <s v="Law and Justice"/>
    <s v="Comisión de Investigación sobre el 11 de marzo de 2004"/>
    <s v="Tramitado por completo sin req. acuerdo o decisión"/>
    <n v="9"/>
    <d v="2004-07-09T00:00:00"/>
    <d v="2004-07-13T00:00:00"/>
  </r>
  <r>
    <n v="1300"/>
    <n v="2004"/>
    <n v="8"/>
    <s v="Tramitado por completo sin req. acuerdo o decisión"/>
    <n v="1"/>
    <s v="Coordinador Europeo lucha contra el terrorismo"/>
    <n v="56"/>
    <x v="3"/>
    <x v="6"/>
    <n v="12"/>
    <s v="Terrorism"/>
    <n v="1260"/>
    <s v="Comparecencia de don Gijs de Vries, Coordinador Europeo de la lucha contra el terrorismo, acordada por la citada Comisión, para informar sobre temas relacionados con el objeto de dicha Comisión. (219/000048)"/>
    <n v="3"/>
    <s v="Monitoring "/>
    <n v="218"/>
    <m/>
    <s v="Comisión de Investigación sobre el 11 de marzo de 2004"/>
    <s v="Comisión de Investigación sobre el 11 de marzo de 2004"/>
    <n v="33"/>
    <n v="0"/>
    <n v="18"/>
    <n v="0.79629629629629628"/>
    <n v="0.33333333333333331"/>
    <n v="33.333333333333329"/>
    <n v="33.333333333333329"/>
    <n v="6"/>
    <n v="6"/>
    <n v="1"/>
    <n v="1"/>
    <n v="1"/>
    <n v="1"/>
    <n v="1"/>
    <n v="1"/>
    <m/>
    <m/>
    <m/>
    <m/>
    <n v="6"/>
    <n v="3"/>
    <m/>
    <m/>
    <m/>
    <m/>
    <m/>
    <m/>
    <n v="12"/>
    <n v="2"/>
    <n v="1260"/>
    <s v="Law and Justice"/>
    <s v="Comisión de Investigación sobre el 11 de marzo de 2004"/>
    <s v="Tramitado por completo sin req. acuerdo o decisión"/>
    <n v="9"/>
    <d v="2004-10-21T00:00:00"/>
    <d v="2004-10-26T00:00:00"/>
  </r>
  <r>
    <n v="1301"/>
    <n v="2004"/>
    <n v="8"/>
    <s v="Tramitado por completo sin req. acuerdo o decisión"/>
    <n v="1"/>
    <s v="EUROPOL"/>
    <n v="56"/>
    <x v="3"/>
    <x v="6"/>
    <n v="12"/>
    <s v="Crime and Justice"/>
    <n v="1201"/>
    <s v="Comparecencia de don Mariano Simancas Carrión, Director en funciones d EUROPOL, acordada por la citada Comisión, para informar sobre temas relacionados con el objeto de dicha Comisión. (219/000049)"/>
    <n v="3"/>
    <s v="Monitoring "/>
    <n v="218"/>
    <m/>
    <s v="Comisión de Investigación sobre el 11 de marzo de 2004"/>
    <s v="Comisión de Investigación sobre el 11 de marzo de 2004"/>
    <n v="33"/>
    <n v="0"/>
    <n v="18"/>
    <n v="0.79629629629629628"/>
    <n v="0.33333333333333331"/>
    <n v="33.333333333333329"/>
    <n v="33.333333333333329"/>
    <n v="6"/>
    <n v="6"/>
    <n v="1"/>
    <n v="1"/>
    <n v="1"/>
    <n v="1"/>
    <n v="1"/>
    <n v="1"/>
    <m/>
    <m/>
    <m/>
    <m/>
    <n v="6"/>
    <n v="3"/>
    <m/>
    <m/>
    <m/>
    <m/>
    <m/>
    <m/>
    <n v="12"/>
    <n v="2"/>
    <n v="1260"/>
    <s v="State functions"/>
    <s v="Comisión de Investigación sobre el 11 de marzo de 2004"/>
    <s v="Tramitado por completo sin req. acuerdo o decisión"/>
    <n v="9"/>
    <d v="2004-10-21T00:00:00"/>
    <d v="2004-10-26T00:00:00"/>
  </r>
  <r>
    <n v="1307"/>
    <n v="2004"/>
    <n v="8"/>
    <s v="Tramitado por completo sin req. acuerdo o decisión"/>
    <n v="1"/>
    <s v="experto/a"/>
    <n v="23"/>
    <x v="3"/>
    <x v="5"/>
    <n v="12"/>
    <s v="Crime and Justice"/>
    <n v="1201"/>
    <s v="Comparecencia de don Santiago López Valdivielso, ex-Director General de la Guardia Civil, acordada por la citada Comisión, para informar sobre temas relacionados con el objeto de dicha Comisión. (219/000015)"/>
    <n v="3"/>
    <s v="Monitoring "/>
    <n v="218"/>
    <m/>
    <s v="Comisión de Investigación sobre el 11 de marzo de 2004"/>
    <s v="Comisión de Investigación sobre el 11 de marzo de 2004"/>
    <n v="33"/>
    <n v="0"/>
    <n v="18"/>
    <n v="0.79629629629629628"/>
    <n v="0.33333333333333331"/>
    <n v="33.333333333333329"/>
    <n v="33.333333333333329"/>
    <n v="6"/>
    <n v="6"/>
    <n v="1"/>
    <n v="1"/>
    <n v="1"/>
    <n v="1"/>
    <n v="1"/>
    <n v="1"/>
    <m/>
    <m/>
    <m/>
    <m/>
    <n v="6"/>
    <n v="3"/>
    <m/>
    <m/>
    <m/>
    <m/>
    <m/>
    <m/>
    <n v="12"/>
    <n v="2"/>
    <n v="1260"/>
    <s v="Law and Justice"/>
    <s v="Comisión de Investigación sobre el 11 de marzo de 2004"/>
    <s v="Tramitado por completo sin req. acuerdo o decisión"/>
    <n v="9"/>
    <d v="2004-07-15T00:00:00"/>
    <d v="2004-07-20T00:00:00"/>
  </r>
  <r>
    <n v="1308"/>
    <n v="2004"/>
    <n v="8"/>
    <s v="Tramitado por completo sin req. acuerdo o decisión"/>
    <n v="1"/>
    <s v="experto/a"/>
    <n v="23"/>
    <x v="3"/>
    <x v="5"/>
    <n v="12"/>
    <s v="Terrorism"/>
    <n v="1260"/>
    <s v="Comparecencia de don Yousef Nedal Ziad, intérprete traductor que ha intervenido en las conversaciones telefónicas de las personas que han sido detenidas tras los atentados del 11 de marzo, acordada por la citada Comisión, para informar sobre temas relacionados con el objeto de dicha Comisión. (219/000046)"/>
    <n v="3"/>
    <s v="Monitoring "/>
    <n v="218"/>
    <m/>
    <s v="Comisión de Investigación sobre el 11 de marzo de 2004"/>
    <s v="Comisión de Investigación sobre el 11 de marzo de 2004"/>
    <n v="33"/>
    <n v="0"/>
    <n v="18"/>
    <n v="0.79629629629629628"/>
    <n v="0.33333333333333331"/>
    <n v="33.333333333333329"/>
    <n v="33.333333333333329"/>
    <n v="6"/>
    <n v="6"/>
    <n v="1"/>
    <n v="1"/>
    <n v="1"/>
    <n v="1"/>
    <n v="1"/>
    <n v="1"/>
    <m/>
    <m/>
    <m/>
    <m/>
    <n v="6"/>
    <n v="3"/>
    <m/>
    <m/>
    <m/>
    <m/>
    <m/>
    <m/>
    <n v="12"/>
    <n v="2"/>
    <n v="1260"/>
    <s v="Law and Justice"/>
    <s v="Comisión de Investigación sobre el 11 de marzo de 2004"/>
    <s v="Tramitado por completo sin req. acuerdo o decisión"/>
    <n v="9"/>
    <d v="2004-10-14T00:00:00"/>
    <d v="2004-10-19T00:00:00"/>
  </r>
  <r>
    <n v="1309"/>
    <n v="2004"/>
    <n v="8"/>
    <s v="Tramitado por completo sin req. acuerdo o decisión"/>
    <n v="1"/>
    <s v="experto/a"/>
    <n v="23"/>
    <x v="3"/>
    <x v="5"/>
    <n v="12"/>
    <s v="Crime and Justice"/>
    <n v="1201"/>
    <s v="Comparecencia de don Agustín Díaz de Mera, ex-Director General de la Policía, acordada por la citada Comisión, para informar sobre temas relacionados con el objeto de dicha Comisión. (219/000016)"/>
    <n v="3"/>
    <s v="Monitoring "/>
    <n v="218"/>
    <m/>
    <s v="Comisión de Investigación sobre el 11 de marzo de 2004"/>
    <s v="Comisión de Investigación sobre el 11 de marzo de 2004"/>
    <n v="33"/>
    <n v="0"/>
    <n v="18"/>
    <n v="0.79629629629629628"/>
    <n v="0.33333333333333331"/>
    <n v="33.333333333333329"/>
    <n v="33.333333333333329"/>
    <n v="6"/>
    <n v="6"/>
    <n v="1"/>
    <n v="1"/>
    <n v="1"/>
    <n v="1"/>
    <n v="1"/>
    <n v="1"/>
    <m/>
    <m/>
    <m/>
    <m/>
    <n v="6"/>
    <n v="3"/>
    <m/>
    <m/>
    <m/>
    <m/>
    <m/>
    <m/>
    <n v="12"/>
    <n v="2"/>
    <n v="1260"/>
    <s v="Law and Justice"/>
    <s v="Comisión de Investigación sobre el 11 de marzo de 2004"/>
    <s v="Tramitado por completo sin req. acuerdo o decisión"/>
    <n v="9"/>
    <d v="2004-07-15T00:00:00"/>
    <d v="2004-07-20T00:00:00"/>
  </r>
  <r>
    <n v="1310"/>
    <n v="2004"/>
    <n v="8"/>
    <s v="Tramitado por completo sin req. acuerdo o decisión"/>
    <n v="1"/>
    <s v="experto"/>
    <n v="23"/>
    <x v="3"/>
    <x v="5"/>
    <m/>
    <m/>
    <m/>
    <s v="Comparecencia de don Luis Garrudo Fernández, acordada por la citada Comisión, para informar sobre temas relacionados con el objeto de dicha Comisión. (219/000008)"/>
    <n v="3"/>
    <s v="Monitoring "/>
    <n v="218"/>
    <m/>
    <s v="Comisión de Investigación sobre el 11 de marzo de 2004"/>
    <s v="Comisión de Investigación sobre el 11 de marzo de 2004"/>
    <n v="33"/>
    <n v="0"/>
    <n v="18"/>
    <n v="0.79629629629629628"/>
    <n v="0.33333333333333331"/>
    <n v="33.333333333333329"/>
    <n v="33.333333333333329"/>
    <n v="6"/>
    <n v="6"/>
    <n v="1"/>
    <n v="1"/>
    <n v="1"/>
    <n v="1"/>
    <n v="1"/>
    <n v="1"/>
    <m/>
    <m/>
    <m/>
    <m/>
    <n v="6"/>
    <n v="3"/>
    <m/>
    <m/>
    <m/>
    <m/>
    <m/>
    <m/>
    <n v="12"/>
    <n v="2"/>
    <n v="1260"/>
    <s v="Law and Justice"/>
    <s v="Comisión de Investigación sobre el 11 de marzo de 2004"/>
    <s v="Tramitado por completo sin req. acuerdo o decisión"/>
    <n v="9"/>
    <d v="2004-07-02T00:00:00"/>
    <d v="2004-07-06T00:00:00"/>
  </r>
  <r>
    <n v="1311"/>
    <n v="2004"/>
    <n v="8"/>
    <s v="Tramitado por completo sin req. acuerdo o decisión"/>
    <n v="1"/>
    <s v="profesor"/>
    <n v="23"/>
    <x v="3"/>
    <x v="2"/>
    <m/>
    <m/>
    <m/>
    <s v="Comparecencia de don Antonio Xabier Picaza Ibarrondo, Profesor experto en Historia de las Religiones, acordada por la citada Comisión, para informar sobre temas relacionados con el objeto de dicha Comisión. (219/000013)"/>
    <n v="3"/>
    <s v="Monitoring "/>
    <n v="218"/>
    <m/>
    <s v="Comisión de Investigación sobre el 11 de marzo de 2004"/>
    <s v="Comisión de Investigación sobre el 11 de marzo de 2004"/>
    <n v="33"/>
    <n v="0"/>
    <n v="18"/>
    <n v="0.79629629629629628"/>
    <n v="0.33333333333333331"/>
    <n v="33.333333333333329"/>
    <n v="33.333333333333329"/>
    <n v="6"/>
    <n v="6"/>
    <n v="1"/>
    <n v="1"/>
    <n v="1"/>
    <n v="1"/>
    <n v="1"/>
    <n v="1"/>
    <m/>
    <m/>
    <m/>
    <m/>
    <n v="6"/>
    <n v="3"/>
    <m/>
    <m/>
    <m/>
    <m/>
    <m/>
    <m/>
    <n v="12"/>
    <n v="2"/>
    <n v="1260"/>
    <s v="Law and Justice"/>
    <s v="Comisión de Investigación sobre el 11 de marzo de 2004"/>
    <s v="Tramitado por completo sin req. acuerdo o decisión"/>
    <n v="9"/>
    <d v="2004-07-09T00:00:00"/>
    <d v="2004-07-13T00:00:00"/>
  </r>
  <r>
    <n v="1312"/>
    <n v="2004"/>
    <n v="8"/>
    <s v="Tramitado por completo sin req. acuerdo o decisión"/>
    <n v="1"/>
    <s v="representante comisión Unión Europea (UE)"/>
    <n v="56"/>
    <x v="3"/>
    <x v="6"/>
    <n v="19"/>
    <s v="Cooperation and Foreign aid"/>
    <n v="1910"/>
    <s v="Comparecencia de don Antonio Vitorino, Comisario Europeo de Asuntos de Justicia e Interior, acordada por la citada Comisión, para informar sobre temas relacionados con el objeto de dicha Comisión. (219/000047)"/>
    <n v="3"/>
    <s v="Monitoring "/>
    <n v="218"/>
    <m/>
    <s v="Comisión de Investigación sobre el 11 de marzo de 2004"/>
    <s v="Comisión de Investigación sobre el 11 de marzo de 2004"/>
    <n v="33"/>
    <n v="0"/>
    <n v="18"/>
    <n v="0.79629629629629628"/>
    <n v="0.33333333333333331"/>
    <n v="33.333333333333329"/>
    <n v="33.333333333333329"/>
    <n v="6"/>
    <n v="6"/>
    <n v="1"/>
    <n v="1"/>
    <n v="1"/>
    <n v="1"/>
    <n v="1"/>
    <n v="1"/>
    <m/>
    <m/>
    <m/>
    <m/>
    <n v="6"/>
    <n v="3"/>
    <m/>
    <m/>
    <m/>
    <m/>
    <m/>
    <m/>
    <n v="12"/>
    <n v="2"/>
    <n v="1260"/>
    <s v="State functions"/>
    <s v="Comisión de Investigación sobre el 11 de marzo de 2004"/>
    <s v="Tramitado por completo sin req. acuerdo o decisión"/>
    <n v="9"/>
    <d v="2004-10-21T00:00:00"/>
    <d v="2004-10-26T00:00:00"/>
  </r>
  <r>
    <n v="1313"/>
    <n v="2004"/>
    <n v="8"/>
    <s v="Tramitado por completo sin req. acuerdo o decisión"/>
    <n v="1"/>
    <s v="sociólogo"/>
    <n v="23"/>
    <x v="3"/>
    <x v="2"/>
    <n v="12"/>
    <s v="Terrorism"/>
    <n v="1260"/>
    <s v="Comparecencia de don Manuel Castells Oliván, Sociólogo, acordada por la citada Comisión, para informar sobre temas relacionados con el objeto de dicha Comisión. (219/000012)"/>
    <n v="3"/>
    <s v="Monitoring "/>
    <n v="218"/>
    <m/>
    <s v="Comisión de Investigación sobre el 11 de marzo de 2004"/>
    <s v="Comisión de Investigación sobre el 11 de marzo de 2004"/>
    <n v="33"/>
    <n v="0"/>
    <n v="18"/>
    <n v="0.79629629629629628"/>
    <n v="0.33333333333333331"/>
    <n v="33.333333333333329"/>
    <n v="33.333333333333329"/>
    <n v="6"/>
    <n v="6"/>
    <n v="1"/>
    <n v="1"/>
    <n v="1"/>
    <n v="1"/>
    <n v="1"/>
    <n v="1"/>
    <m/>
    <m/>
    <m/>
    <m/>
    <n v="6"/>
    <n v="3"/>
    <m/>
    <m/>
    <m/>
    <m/>
    <m/>
    <m/>
    <n v="12"/>
    <n v="2"/>
    <n v="1260"/>
    <s v="Law and Justice"/>
    <s v="Comisión de Investigación sobre el 11 de marzo de 2004"/>
    <s v="Tramitado por completo sin req. acuerdo o decisión"/>
    <n v="9"/>
    <d v="2004-07-09T00:00:00"/>
    <d v="2004-07-13T00:00:00"/>
  </r>
  <r>
    <n v="1314"/>
    <n v="2004"/>
    <n v="8"/>
    <s v="Tramitado por completo sin req. acuerdo o decisión"/>
    <n v="1"/>
    <s v="Asociación Víctimas del Terrorismo (AVT)"/>
    <n v="2"/>
    <x v="3"/>
    <x v="0"/>
    <n v="12"/>
    <s v="Terrorism"/>
    <n v="1260"/>
    <s v="Comparecencia de don Francisco José Alcaraz Martos, Presidente de la Asociación de Víctimas del Terrorismo, acordada por la citada Comisión, para informar sobre temas relacionados con el objeto de dicha Comisión. (219/000063)"/>
    <n v="3"/>
    <s v="Monitoring "/>
    <n v="218"/>
    <n v="1"/>
    <s v="Comisión de Investigación sobre el 11 de marzo de 2004"/>
    <s v="Comisión de Investigación sobre el 11 de marzo de 2004"/>
    <n v="33"/>
    <n v="0"/>
    <n v="18"/>
    <n v="0.79629629629629628"/>
    <n v="0.33333333333333331"/>
    <n v="33.333333333333329"/>
    <n v="33.333333333333329"/>
    <n v="6"/>
    <n v="6"/>
    <n v="1"/>
    <n v="1"/>
    <n v="1"/>
    <n v="1"/>
    <n v="1"/>
    <n v="1"/>
    <m/>
    <m/>
    <m/>
    <m/>
    <n v="6"/>
    <n v="3"/>
    <m/>
    <m/>
    <m/>
    <m/>
    <m/>
    <m/>
    <n v="12"/>
    <n v="2"/>
    <n v="1260"/>
    <s v="Law and Justice"/>
    <s v="Comisión de Investigación sobre el 11 de marzo de 2004"/>
    <s v="Tramitado por completo sin req. acuerdo o decisión"/>
    <n v="9"/>
    <d v="2004-12-15T00:00:00"/>
    <d v="2004-12-15T00:00:00"/>
  </r>
  <r>
    <n v="1315"/>
    <n v="2004"/>
    <n v="8"/>
    <s v="Caducado"/>
    <n v="0"/>
    <s v="Coordinadora contra el Quart Cinturó"/>
    <n v="2"/>
    <x v="3"/>
    <x v="0"/>
    <n v="10"/>
    <s v="Transportation"/>
    <n v="1006"/>
    <s v="Solicitud de comparecencia del Portavoz de la Coordinadora contra el Quart Cinturó, ante la Comisión de Medio Ambiente, para exponer los motivos que originan la importante oposición popular contra el llamado &quot;Cuarto Cinturón&quot;, un proyecto de autopista que atravesará diversas comarcas catalanas, alrededor del área metropolitana, ocasionando un importante impacto ambiental directo e indirecto. (219/000005)"/>
    <n v="3"/>
    <s v="Monitoring "/>
    <n v="219"/>
    <n v="1"/>
    <s v="Comisión de Medio Ambiente"/>
    <s v="Comisión de Medio Ambiente"/>
    <n v="12"/>
    <n v="1"/>
    <n v="72"/>
    <n v="1.1518132716049378"/>
    <n v="0.52"/>
    <n v="34.722222222222221"/>
    <n v="51.388888888888886"/>
    <n v="25"/>
    <n v="37"/>
    <n v="2"/>
    <n v="2"/>
    <n v="1"/>
    <n v="2"/>
    <n v="2"/>
    <n v="1"/>
    <m/>
    <m/>
    <m/>
    <m/>
    <n v="7"/>
    <n v="3"/>
    <m/>
    <m/>
    <m/>
    <m/>
    <m/>
    <m/>
    <n v="7"/>
    <n v="7"/>
    <n v="712"/>
    <s v="Environment"/>
    <s v="Grupo Parlamentario de Esquerra Republicana (ERC) "/>
    <s v="Caducado"/>
    <n v="1"/>
    <d v="2004-06-22T00:00:00"/>
    <d v="2004-06-29T00:00:00"/>
  </r>
  <r>
    <n v="1316"/>
    <n v="2004"/>
    <n v="8"/>
    <s v="Caducado"/>
    <n v="0"/>
    <s v="Plataforma Xúquer Viu"/>
    <n v="2"/>
    <x v="3"/>
    <x v="0"/>
    <n v="7"/>
    <s v="Environment"/>
    <n v="700"/>
    <s v="Solicitud de comparecencia del Portavoz de la Plataforma Xúquer Viu, ante la Comisión de Medio Ambiente, para exponer los motivos que originan la importante oposición popular y técnica contra el trasvase de aguas del río Xúquer al Vinalopó, un proyecto de trasvase diseñado con idénticas carencias conceptuales y técnicas a los trasvases derogados por el reciente Real Decreto-Ley 2/2004, de 18 de junio, por el que se modifica la Ley 10/2001, de 5 de julio, del Plan Hidrológico Nacional. (219/000006)"/>
    <n v="3"/>
    <s v="Monitoring "/>
    <n v="219"/>
    <m/>
    <s v="Comisión de Medio Ambiente"/>
    <s v="Comisión de Medio Ambiente"/>
    <n v="12"/>
    <n v="1"/>
    <n v="72"/>
    <n v="1.1518132716049378"/>
    <n v="0.52"/>
    <n v="34.722222222222221"/>
    <n v="51.388888888888886"/>
    <n v="25"/>
    <n v="37"/>
    <n v="2"/>
    <n v="2"/>
    <n v="1"/>
    <n v="2"/>
    <n v="2"/>
    <n v="1"/>
    <m/>
    <m/>
    <m/>
    <m/>
    <n v="4"/>
    <n v="3"/>
    <m/>
    <m/>
    <m/>
    <m/>
    <m/>
    <m/>
    <n v="7"/>
    <n v="7"/>
    <n v="2104"/>
    <s v="Environment"/>
    <s v="Grupo Parlamentario de Esquerra Republicana (ERC) "/>
    <s v="Caducado"/>
    <n v="1"/>
    <d v="2004-06-22T00:00:00"/>
    <d v="2004-06-29T00:00:00"/>
  </r>
  <r>
    <n v="1317"/>
    <n v="2004"/>
    <n v="8"/>
    <s v="Caducado"/>
    <n v="0"/>
    <s v="Campaña por la Regularización por los Derechos Humanos y por el Derecho de Ciudadanía"/>
    <n v="2"/>
    <x v="3"/>
    <x v="0"/>
    <n v="2"/>
    <s v="Rights"/>
    <n v="200"/>
    <s v="Solicitud de comparecencia de los representantes de la Campaña por la Regularización por los Derechos Humanos y por el Derecho de Ciudadanía, ante la Comisión de Trabajo y Asuntos Sociales, para explicar las razones que les han llevado a impulsar la campaña de recogida de firmas a favor de la regularización, el respeto a los derechos humanos y el derecho de ciudadanía de los inmigrantes indocumentados, después que presentaran en el Congreso de los Diputados 48.000 firmas en pro de esta demanda. (219/000007)"/>
    <n v="3"/>
    <s v="Monitoring "/>
    <n v="223"/>
    <n v="1"/>
    <s v=" Comisión de Trabajo y Asuntos Sociales"/>
    <s v="Comisión de Trabajo y Asuntos Sociales"/>
    <n v="10"/>
    <n v="1"/>
    <n v="96"/>
    <n v="1.2107204861111107"/>
    <n v="0.52"/>
    <n v="35.416666666666671"/>
    <n v="54.166666666666664"/>
    <n v="34"/>
    <n v="52"/>
    <n v="2"/>
    <n v="2"/>
    <n v="1"/>
    <n v="2"/>
    <n v="2"/>
    <n v="1"/>
    <m/>
    <m/>
    <m/>
    <m/>
    <n v="7"/>
    <n v="3"/>
    <m/>
    <m/>
    <m/>
    <m/>
    <m/>
    <m/>
    <n v="5"/>
    <n v="5"/>
    <n v="529"/>
    <s v="Economy"/>
    <s v="_x000a__x000a_Grupo Parlamentario Mixto "/>
    <s v="Caducado"/>
    <n v="1"/>
    <d v="2004-06-23T00:00:00"/>
    <d v="2004-06-29T00:00:00"/>
  </r>
  <r>
    <n v="1318"/>
    <n v="2004"/>
    <n v="8"/>
    <s v="Caducado"/>
    <n v="0"/>
    <s v="Federació d'Organitzacions Catalanes de Gent Gran (FOCAGG)"/>
    <n v="2"/>
    <x v="3"/>
    <x v="0"/>
    <n v="5"/>
    <s v="Labour"/>
    <n v="509"/>
    <s v="Solicitud de comparecencia de doña María Rosa Lunas Masnou, Presidenta de la FOCAGG (Federació d'Organitzacions Catalanes de Gent Gran) y Vicepresidenta de CEOMA (Confederación Española de Organizaciones de Mayores), ante la Comisión de Trabajo y Asuntos Sociales, para informar de la necesidad de proceder a la supresión del Impuesto sobre el Valor Añadido (IVA) (7%) que grava las plazas en residencias y centros geriátricos privados, centros de día, centros asistenciales terapéuticos y parte de la asistencia domicialiaria. (219/000009)"/>
    <n v="3"/>
    <s v="Monitoring "/>
    <n v="223"/>
    <m/>
    <s v="Comisión de Trabajo y Asuntos Sociales"/>
    <s v="Comisión de Trabajo y Asuntos Sociales"/>
    <n v="10"/>
    <n v="1"/>
    <n v="96"/>
    <n v="1.2107204861111107"/>
    <n v="0.52"/>
    <n v="35.416666666666671"/>
    <n v="54.166666666666664"/>
    <n v="34"/>
    <n v="52"/>
    <n v="2"/>
    <n v="2"/>
    <n v="1"/>
    <n v="2"/>
    <n v="2"/>
    <n v="1"/>
    <m/>
    <m/>
    <m/>
    <m/>
    <n v="7"/>
    <n v="3"/>
    <m/>
    <m/>
    <m/>
    <m/>
    <m/>
    <m/>
    <n v="13"/>
    <n v="3"/>
    <n v="1303"/>
    <s v="Welfare"/>
    <s v="Grupo Parlamentario de Esquerra Republicana (ERC) "/>
    <s v="Caducado"/>
    <n v="1"/>
    <d v="2004-07-06T00:00:00"/>
    <d v="2004-07-13T00:00:00"/>
  </r>
  <r>
    <n v="1319"/>
    <n v="2004"/>
    <n v="8"/>
    <s v="Caducado"/>
    <n v="0"/>
    <s v="Federació d'Organitzacions Catalanes de Gent Gran (FOCAGG)"/>
    <n v="2"/>
    <x v="3"/>
    <x v="0"/>
    <n v="5"/>
    <s v="Labour"/>
    <n v="509"/>
    <s v="Solicitud de comparecencia de la Presidenta de la Federació d'Organitzacions de Gent Gran de Catalunya, ante la Comisión de Trabajo y Asuntos Sociales, para informar sobre aquellas iniciativas relacionadas con la campaña para la supresión del IVA que grava las residencias y centros geriátricos. (219/000010)"/>
    <n v="3"/>
    <s v="Monitoring "/>
    <n v="223"/>
    <m/>
    <s v="Comisión de Trabajo y Asuntos Sociales"/>
    <s v="Comisión de Trabajo y Asuntos Sociales"/>
    <n v="10"/>
    <n v="1"/>
    <n v="96"/>
    <n v="1.2107204861111107"/>
    <n v="0.52"/>
    <n v="35.416666666666671"/>
    <n v="54.166666666666664"/>
    <n v="34"/>
    <n v="52"/>
    <n v="2"/>
    <n v="2"/>
    <n v="1"/>
    <n v="2"/>
    <n v="2"/>
    <n v="1"/>
    <m/>
    <m/>
    <m/>
    <m/>
    <n v="7"/>
    <n v="3"/>
    <m/>
    <m/>
    <m/>
    <m/>
    <m/>
    <m/>
    <n v="13"/>
    <n v="3"/>
    <n v="1303"/>
    <s v="Welfare"/>
    <s v="Grupo Parlamentario Catalán (Convergència i Unió) "/>
    <s v="Caducado"/>
    <n v="1"/>
    <d v="2004-07-09T00:00:00"/>
    <d v="2004-07-13T00:00:00"/>
  </r>
  <r>
    <n v="1320"/>
    <n v="2004"/>
    <n v="8"/>
    <s v="No celebración"/>
    <n v="0"/>
    <s v="Ruta Pacífica de las Mujeres"/>
    <n v="2"/>
    <x v="3"/>
    <x v="0"/>
    <n v="2"/>
    <s v="Rights"/>
    <n v="202"/>
    <s v="Solicitud de comparecencia de doña Sandra Liliana Luna Delgado, representante de &quot;La ruta pacífica de las mujeres colombianas&quot;, ante la Comisión Mixta de los Derechos de la Mujer y de Igualdad de Oportunidades. (219/000004)"/>
    <n v="3"/>
    <s v="Monitoring "/>
    <n v="226"/>
    <m/>
    <s v="Comisión Mixta de los Derechos de la Mujer y de la Igualdad de Oportunidades"/>
    <s v="Comisión Mixta de los Derechos de la Mujer y de la Igualdad de Oportunidades"/>
    <n v="37"/>
    <n v="0"/>
    <n v="82"/>
    <n v="1.0922070196311717"/>
    <n v="0.52"/>
    <n v="40.243902439024396"/>
    <n v="46.341463414634148"/>
    <n v="33"/>
    <n v="38"/>
    <n v="1"/>
    <n v="1"/>
    <n v="2"/>
    <n v="3"/>
    <n v="2"/>
    <n v="2"/>
    <m/>
    <m/>
    <m/>
    <m/>
    <n v="3"/>
    <n v="3"/>
    <m/>
    <m/>
    <m/>
    <m/>
    <m/>
    <m/>
    <n v="2"/>
    <n v="2"/>
    <n v="225"/>
    <s v="State functions"/>
    <s v="Grupo Parlamentario de Esquerra Republicana (ERC) "/>
    <s v="No celebración"/>
    <n v="1"/>
    <d v="2004-05-27T00:00:00"/>
    <d v="2004-06-01T00:00:00"/>
  </r>
  <r>
    <n v="1321"/>
    <n v="2004"/>
    <n v="8"/>
    <s v="Tramitado por completo sin req. acuerdo o decisión"/>
    <n v="1"/>
    <s v="Instituto Universitario de Tráfico y Seguridad Vial (INTRAS)"/>
    <n v="23"/>
    <x v="3"/>
    <x v="2"/>
    <n v="10"/>
    <s v="Transportation"/>
    <n v="1006"/>
    <s v="Solicitud de comparecencia del Director del Instituto Universitario de Tráfico y Seguridad Vial (INTRAS), ante la Comisión no permanente sobre seguridad vial y prevención de accidentes de tráfico, para informar sobre las previsiones de desarrollo de los cursos que deberán implantarse a partir de la aprobación del permiso de conducir por puntos. (219/000052)"/>
    <n v="3"/>
    <s v="Monitoring "/>
    <n v="241"/>
    <m/>
    <s v="Comisión no permanente sobre seguridad vial y prevención de accidentes de tráfico"/>
    <s v="Comisión no permanente sobre seguridad vial y prevención de accidentes de tráfico"/>
    <n v="41"/>
    <n v="0"/>
    <n v="63"/>
    <n v="1.0524061476442428"/>
    <n v="0.3600000000000001"/>
    <n v="39.682539682539684"/>
    <n v="44.444444444444443"/>
    <n v="25"/>
    <n v="28"/>
    <n v="4"/>
    <n v="1"/>
    <n v="1"/>
    <n v="2"/>
    <n v="1"/>
    <n v="1"/>
    <m/>
    <m/>
    <m/>
    <m/>
    <n v="7"/>
    <n v="3"/>
    <m/>
    <m/>
    <m/>
    <m/>
    <m/>
    <m/>
    <n v="10"/>
    <n v="4"/>
    <n v="1002"/>
    <s v="Economy"/>
    <s v="Grupo Parlamentario Catalán (Convergència i Unió) "/>
    <s v="Tramitado por completo sin req. acuerdo o decisión"/>
    <n v="1"/>
    <d v="2004-11-04T00:00:00"/>
    <d v="2004-11-10T00:00:00"/>
  </r>
  <r>
    <n v="1322"/>
    <n v="2004"/>
    <n v="8"/>
    <s v="Tramitado por completo sin req. acuerdo o decisión"/>
    <n v="1"/>
    <s v="Instituto Universitario de Tráfico y Seguridad Vial (INTRAS)"/>
    <n v="23"/>
    <x v="3"/>
    <x v="2"/>
    <n v="10"/>
    <s v="Transportation"/>
    <n v="1006"/>
    <s v="Solicitud de comparecencia del Director del Instituto Universitario de Tráfico y Seguridad Vial (INTRAS), ante la Comisión no permanente sobre seguridad vial y prevención de accidentes de tráfico, para informar sobre la seguridad vial y los sistemas de formación de conductores, con especial referencia a la formación para la recuperación de puntos. (219/000051)"/>
    <n v="3"/>
    <s v="Monitoring "/>
    <n v="241"/>
    <n v="1"/>
    <s v="Comisión no permanente sobre seguridad vial y prevención de accidentes de tráfico"/>
    <s v="Comisión no permanente sobre seguridad vial y prevención de accidentes de tráfico"/>
    <n v="41"/>
    <n v="0"/>
    <n v="63"/>
    <n v="1.0524061476442428"/>
    <n v="0.3600000000000001"/>
    <n v="39.682539682539684"/>
    <n v="44.444444444444443"/>
    <n v="25"/>
    <n v="28"/>
    <n v="4"/>
    <n v="1"/>
    <n v="1"/>
    <n v="2"/>
    <n v="1"/>
    <n v="1"/>
    <m/>
    <m/>
    <m/>
    <m/>
    <n v="7"/>
    <n v="3"/>
    <m/>
    <m/>
    <m/>
    <m/>
    <m/>
    <m/>
    <n v="10"/>
    <n v="4"/>
    <n v="1002"/>
    <s v="Economy"/>
    <s v="Grupo Parlamentario Socialista del Congreso "/>
    <s v="Tramitado por completo sin req. acuerdo o decisión"/>
    <n v="2"/>
    <d v="2004-11-04T00:00:00"/>
    <d v="2004-11-10T00:00:00"/>
  </r>
  <r>
    <n v="1323"/>
    <n v="2004"/>
    <n v="8"/>
    <s v="Caducado"/>
    <n v="0"/>
    <s v="Fundación Instituto Tecnológico para la Seguridad Automóvil (FITSA)"/>
    <n v="23"/>
    <x v="3"/>
    <x v="2"/>
    <n v="6"/>
    <s v="Education"/>
    <n v="699"/>
    <s v="Solicitud de comparecencia de don Jesús Monclús González, responsable de Accidentología y Seguridad Vial de la Fundación Instituto Tecnológico para la Seguridad del Automóvil (FITSA) y Presidente de la Subcomisión de expertos asesores en seguridad vial (carreteras) de la Comisión de la Unión Europea, ante la Comisión no permanente sobre seguridad vial y prevención de accidentes de tráfico, para informar sobre propuestas de mejora de seguridad vial. (219/000045)"/>
    <n v="3"/>
    <s v="Monitoring "/>
    <n v="241"/>
    <m/>
    <s v="Comisión no permanente sobre seguridad vial y prevención de accidentes de tráfico"/>
    <s v="Comisión no permanente sobre seguridad vial y prevención de accidentes de tráfico"/>
    <n v="41"/>
    <n v="0"/>
    <n v="63"/>
    <n v="1.0524061476442428"/>
    <n v="0.3600000000000001"/>
    <n v="39.682539682539684"/>
    <n v="44.444444444444443"/>
    <n v="25"/>
    <n v="28"/>
    <n v="4"/>
    <n v="1"/>
    <n v="1"/>
    <n v="2"/>
    <n v="1"/>
    <n v="1"/>
    <m/>
    <m/>
    <m/>
    <m/>
    <n v="7"/>
    <n v="3"/>
    <m/>
    <m/>
    <m/>
    <m/>
    <m/>
    <m/>
    <n v="10"/>
    <n v="4"/>
    <n v="1002"/>
    <s v="Economy"/>
    <s v="Grupo Parlamentario Catalán (Convergència i Unió) "/>
    <s v="Caducado"/>
    <n v="1"/>
    <d v="2004-09-21T00:00:00"/>
    <d v="2004-09-28T00:00:00"/>
  </r>
  <r>
    <n v="1324"/>
    <n v="2004"/>
    <n v="8"/>
    <s v="Tramitado por completo sin req. acuerdo o decisión"/>
    <n v="1"/>
    <s v="Sociedad Española de Protección Radiológica"/>
    <n v="6"/>
    <x v="3"/>
    <x v="12"/>
    <n v="3"/>
    <s v="Health"/>
    <n v="398"/>
    <s v="Comparecencia del representante del Foro Sanitario (Presidente de la Sociedad Española de Protección Radiológica: don José Gutiérrez- CIEMAT), acordada por la Ponencia encargada del Estudio del Informe General de las actividades realizadas por el Consejo de Seguridad Nuclear, así como Anexos Técnicos correspondientes al año 2003, para informar en relación con el objeto de la misma. (219/000058)"/>
    <n v="3"/>
    <s v="Monitoring "/>
    <n v="217"/>
    <m/>
    <s v="Ponencia encargada del estudio de los Informes de las actividades del Consejo de Seguridad Nuclear"/>
    <s v="Comisión de Industria, Turismo y Comercio"/>
    <n v="11"/>
    <n v="1"/>
    <n v="83"/>
    <n v="1.1934968790825957"/>
    <n v="0.52"/>
    <n v="32.53012048192771"/>
    <n v="54.216867469879517"/>
    <n v="27"/>
    <n v="45"/>
    <n v="3"/>
    <n v="2"/>
    <n v="2"/>
    <n v="2"/>
    <n v="1"/>
    <n v="1"/>
    <m/>
    <m/>
    <m/>
    <m/>
    <n v="7"/>
    <n v="3"/>
    <m/>
    <m/>
    <m/>
    <m/>
    <m/>
    <m/>
    <n v="8"/>
    <n v="7"/>
    <n v="801"/>
    <s v="Economy"/>
    <s v="Comisión de Industria, Turismo y Comercio"/>
    <s v="Tramitado por completo sin req. acuerdo o decisión"/>
    <n v="9"/>
    <d v="2004-11-18T00:00:00"/>
    <d v="2004-11-23T00:00:00"/>
  </r>
  <r>
    <n v="1325"/>
    <n v="2004"/>
    <n v="8"/>
    <s v="Tramitado por completo sin req. acuerdo o decisión"/>
    <n v="1"/>
    <s v="Unión de Empresas Siderúrgicas (UNESID)"/>
    <n v="7"/>
    <x v="3"/>
    <x v="4"/>
    <n v="15"/>
    <s v="Industrial Policy &amp; Commerce"/>
    <n v="108"/>
    <s v="Comparecencia del responsable de la Unión de Empresas Siderúrgicas (UNESID), acordada por la Ponencia encargada del Estudio del Informe General de las actividades realizadas por el Consejo de Seguridad Nuclear, así como Anexos Técnicos correspondientes al año 2003, para informar en relación con el objeto de la misma. (219/000056)"/>
    <n v="3"/>
    <s v="Monitoring "/>
    <n v="217"/>
    <m/>
    <s v="Ponencia encargada del estudio de los Informes de las actividades del Consejo de Seguridad Nuclear"/>
    <s v="Comisión de Industria, Turismo y Comercio"/>
    <n v="11"/>
    <n v="1"/>
    <n v="83"/>
    <n v="1.1934968790825957"/>
    <n v="0.52"/>
    <n v="32.53012048192771"/>
    <n v="54.216867469879517"/>
    <n v="27"/>
    <n v="45"/>
    <n v="3"/>
    <n v="2"/>
    <n v="2"/>
    <n v="2"/>
    <n v="1"/>
    <n v="1"/>
    <m/>
    <m/>
    <m/>
    <m/>
    <n v="7"/>
    <n v="3"/>
    <m/>
    <m/>
    <m/>
    <m/>
    <m/>
    <m/>
    <n v="8"/>
    <n v="7"/>
    <n v="801"/>
    <s v="Economy"/>
    <s v="Comisión de Industria, Turismo y Comercio"/>
    <s v="Tramitado por completo sin req. acuerdo o decisión"/>
    <n v="9"/>
    <d v="2004-11-18T00:00:00"/>
    <d v="2004-11-23T00:00:00"/>
  </r>
  <r>
    <n v="1326"/>
    <n v="2004"/>
    <n v="8"/>
    <s v="Tramitado por completo sin req. acuerdo o decisión"/>
    <n v="1"/>
    <s v="Asociación de Municipios afectados por Centrales Nucleares (AMAC)"/>
    <n v="52"/>
    <x v="3"/>
    <x v="10"/>
    <n v="20"/>
    <m/>
    <n v="2001"/>
    <s v="Comparecencia de los responsables de la Asociación de Municipios afectados por Centrales Nucleares (AMAC), acordada por la Ponencia encargada del Estudio del Informe General de las actividades realizadas por el Consejo de Seguridad Nuclear, así como Anexos Técnicos correspondientes al año 2003, para informar en relación con el objeto de la misma. (219/000055)"/>
    <n v="3"/>
    <s v="Monitoring "/>
    <n v="217"/>
    <m/>
    <s v="Ponencia encargada del estudio de los Informes de las actividades del Consejo de Seguridad Nuclear"/>
    <s v="Comisión de Industria, Turismo y Comercio"/>
    <n v="11"/>
    <n v="1"/>
    <n v="83"/>
    <n v="1.1934968790825957"/>
    <n v="0.52"/>
    <n v="32.53012048192771"/>
    <n v="54.216867469879517"/>
    <n v="27"/>
    <n v="45"/>
    <n v="3"/>
    <n v="2"/>
    <n v="2"/>
    <n v="2"/>
    <n v="1"/>
    <n v="1"/>
    <m/>
    <m/>
    <m/>
    <m/>
    <n v="7"/>
    <n v="3"/>
    <m/>
    <m/>
    <m/>
    <m/>
    <m/>
    <m/>
    <n v="8"/>
    <n v="7"/>
    <n v="801"/>
    <s v="Economy"/>
    <s v="Comisión de Industria, Turismo y Comercio"/>
    <s v="Tramitado por completo sin req. acuerdo o decisión"/>
    <n v="9"/>
    <d v="2004-11-18T00:00:00"/>
    <d v="2004-11-23T00:00:00"/>
  </r>
  <r>
    <n v="1327"/>
    <n v="2004"/>
    <n v="8"/>
    <s v="Tramitado por completo sin req. acuerdo o decisión"/>
    <n v="1"/>
    <s v="Federación Española de Recuperación (FER)"/>
    <n v="7"/>
    <x v="3"/>
    <x v="4"/>
    <n v="3"/>
    <s v="Health"/>
    <n v="300"/>
    <s v="Comparecencia del responsable de la Federación Española de Recuperación (FER), acordada por la Ponencia encargada del Estudio del Informe General de las actividades realizadas por el Consejo de Seguridad Nuclear, así como Anexos Técnicos correspondientes al año 2003, para informar en relación con el objeto de la misma. (219/000057)"/>
    <n v="3"/>
    <s v="Monitoring "/>
    <n v="217"/>
    <m/>
    <s v="Ponencia encargada del estudio de los Informes de las actividades del Consejo de Seguridad Nuclear"/>
    <s v="Comisión de Industria, Turismo y Comercio"/>
    <n v="11"/>
    <n v="1"/>
    <n v="83"/>
    <n v="1.1934968790825957"/>
    <n v="0.52"/>
    <n v="32.53012048192771"/>
    <n v="54.216867469879517"/>
    <n v="27"/>
    <n v="45"/>
    <n v="3"/>
    <n v="2"/>
    <n v="2"/>
    <n v="2"/>
    <n v="1"/>
    <n v="1"/>
    <m/>
    <m/>
    <m/>
    <m/>
    <n v="7"/>
    <n v="3"/>
    <m/>
    <m/>
    <m/>
    <m/>
    <m/>
    <m/>
    <n v="8"/>
    <n v="7"/>
    <n v="801"/>
    <s v="Economy"/>
    <s v="Comisión de Industria, Turismo y Comercio"/>
    <s v="Tramitado por completo sin req. acuerdo o decisión"/>
    <n v="9"/>
    <d v="2004-11-18T00:00:00"/>
    <d v="2004-11-23T00:00:00"/>
  </r>
  <r>
    <n v="1328"/>
    <n v="2005"/>
    <n v="8"/>
    <s v="Tramitado por completo sin req. acuerdo o decisión"/>
    <n v="1"/>
    <s v="Asociación Galega para la Cultura y la Ecología"/>
    <n v="2"/>
    <x v="3"/>
    <x v="0"/>
    <n v="7"/>
    <s v="Environment"/>
    <n v="799"/>
    <s v="Comparecencia de don Estanislao Fernández de la Cigoña Núñez, Representante de la Asociación Galega para la Cultura y la Ecología, acordada por la Subcomisión sobre el seguimiento de las consecuencias derivadas del hundimiento del &quot;Prestige&quot;, constituida en el seno de la citada Comisión, para informar sobre temas relacionados con el objeto de la misma. (219/000140)"/>
    <n v="3"/>
    <s v="Monitoring "/>
    <n v="198"/>
    <n v="1"/>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Tramitado por completo sin req. acuerdo o decisión"/>
    <n v="9"/>
    <d v="2005-04-08T00:00:00"/>
    <d v="2005-04-12T00:00:00"/>
  </r>
  <r>
    <n v="1329"/>
    <n v="2005"/>
    <n v="8"/>
    <s v="Tramitado por completo sin req. acuerdo o decisión"/>
    <n v="1"/>
    <s v="Voluntarios sin Fronteras"/>
    <n v="2"/>
    <x v="3"/>
    <x v="0"/>
    <n v="19"/>
    <s v="Cooperation and Foreign aid"/>
    <n v="1901"/>
    <s v="Comparecencia de don Joseph Figuerez, Voluntarios sin Fronteras, acordada por la Subcomisión sobre el seguimiento de las consecuencias derivadas del hundimiento del &quot;Prestige&quot;, constituida en el seno de la citada Comisión, para informar sobre temas relacionados con el objeto de la misma. (219/000139)"/>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Tramitado por completo sin req. acuerdo o decisión"/>
    <n v="9"/>
    <d v="2005-04-08T00:00:00"/>
    <d v="2005-04-12T00:00:00"/>
  </r>
  <r>
    <n v="1330"/>
    <n v="2005"/>
    <n v="8"/>
    <s v="Tramitado por completo sin req. acuerdo o decisión"/>
    <n v="1"/>
    <s v="Comisiones Obreras (CCOO)"/>
    <n v="5"/>
    <x v="3"/>
    <x v="1"/>
    <n v="5"/>
    <s v="Labour"/>
    <n v="505"/>
    <s v="Comparecencia de un representante del Sindicato de Comisiones Obreras (CCOO), acordada por la Subcomisión sobre el seguimiento de las consecuencias derivadas del hundimiento del &quot;Prestige&quot;, constituida en el seno de la citada Comisión, para informar sobre temas relacionados con el objeto de la misma. (219/000383)"/>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Tramitado por completo sin req. acuerdo o decisión"/>
    <n v="9"/>
    <d v="2005-10-14T00:00:00"/>
    <d v="2005-10-18T00:00:00"/>
  </r>
  <r>
    <n v="1331"/>
    <n v="2005"/>
    <n v="8"/>
    <s v="No celebración"/>
    <n v="0"/>
    <s v="Unión general de Trabajadores (UGT)"/>
    <n v="5"/>
    <x v="3"/>
    <x v="1"/>
    <n v="5"/>
    <s v="Labour"/>
    <n v="505"/>
    <s v="Comparecencia de un representante del Sindicato de Unión General de Trabajadores (UGT), acordada por la Subcomisión sobre el seguimiento de las consecuencias derivadas del hundimiento del &quot;Prestige&quot;, constituida en el seno de la citada Comisión, para informar sobre temas relacionados con el objeto de la misma. (219/000382)"/>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No celebración"/>
    <n v="9"/>
    <d v="2005-10-14T00:00:00"/>
    <d v="2005-10-18T00:00:00"/>
  </r>
  <r>
    <n v="1332"/>
    <n v="2005"/>
    <n v="8"/>
    <s v="Tramitado por completo sin req. acuerdo o decisión"/>
    <n v="1"/>
    <s v="Confederación Intersindical Galega (CIG)"/>
    <n v="5"/>
    <x v="3"/>
    <x v="1"/>
    <n v="5"/>
    <s v="Labour"/>
    <n v="505"/>
    <s v="Comparecencia de un representante del Sindicato Confederación Intersindical Gallega (CIG), acordada por la Subcomisión sobre el seguimiento de las consecuencias derivadas del hundimiento del &quot;Prestige&quot;, constituida en el seno de la citada Comisión, para informar sobre temas relacionados con el objeto de la misma. (219/000384)"/>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Tramitado por completo sin req. acuerdo o decisión"/>
    <n v="9"/>
    <d v="2005-10-14T00:00:00"/>
    <d v="2005-10-18T00:00:00"/>
  </r>
  <r>
    <n v="1334"/>
    <n v="2005"/>
    <n v="8"/>
    <s v="Tramitado por completo sin req. acuerdo o decisión"/>
    <n v="1"/>
    <s v="Federación Ecologista "/>
    <n v="2"/>
    <x v="3"/>
    <x v="0"/>
    <n v="7"/>
    <s v="Environment"/>
    <n v="799"/>
    <s v="Comparecencia de don Martiño Nercellas Méndez, de la Federación Ecoloxista Galega (FEG), acordada por la Subcomisión sobre el seguimiento de las consecuencias derivadas del hundimiento del &quot;Prestige&quot;, constituida en el seno de la citada Comisión, para informar sobre temas relacionados con el objeto de la misma. (219/000137)"/>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Tramitado por completo sin req. acuerdo o decisión"/>
    <n v="9"/>
    <d v="2005-04-08T00:00:00"/>
    <d v="2005-04-12T00:00:00"/>
  </r>
  <r>
    <n v="1335"/>
    <n v="2005"/>
    <n v="8"/>
    <s v="Tramitado por completo sin req. acuerdo o decisión"/>
    <n v="1"/>
    <s v="Asociación para la Defensa Ecológica de Galicia (ADEGA)"/>
    <n v="2"/>
    <x v="3"/>
    <x v="0"/>
    <n v="7"/>
    <s v="Environment"/>
    <n v="710"/>
    <s v="Comparecencia de don Xabier Vázquez Pumariño, ADEGA, acordada por la Subcomisión sobre el seguimiento de las consecuencias derivadas del hundimiento del &quot;Prestige&quot;, constituida en el seno de la citada Comisión, para informar sobre temas relacionados con el objeto de la misma. (219/000138)"/>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Tramitado por completo sin req. acuerdo o decisión"/>
    <n v="9"/>
    <d v="2005-04-08T00:00:00"/>
    <d v="2005-04-12T00:00:00"/>
  </r>
  <r>
    <n v="1336"/>
    <n v="2005"/>
    <n v="8"/>
    <s v="Tramitado por completo sin req. acuerdo o decisión"/>
    <n v="1"/>
    <s v="Federación de Cofradías de Galicia"/>
    <n v="7"/>
    <x v="3"/>
    <x v="15"/>
    <n v="4"/>
    <s v="Agriculture"/>
    <n v="408"/>
    <s v="Comparecencia del Presidente de la Federación de Cofradías de Galicia, acordada por la Subcomisión sobre el seguimiento de las consecuencias derivadas del hundimiento del &quot;Prestige&quot;, constituida en el seno de la citada Comisión, para informar sobre temas relacionados con el objeto de la misma. (219/000370)"/>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Tramitado por completo sin req. acuerdo o decisión"/>
    <n v="9"/>
    <d v="2005-10-14T00:00:00"/>
    <d v="2005-10-18T00:00:00"/>
  </r>
  <r>
    <n v="1337"/>
    <n v="2005"/>
    <n v="8"/>
    <s v="Tramitado por completo sin req. acuerdo o decisión"/>
    <n v="1"/>
    <s v="Federación de Cofradías de Galicia"/>
    <n v="7"/>
    <x v="3"/>
    <x v="15"/>
    <n v="4"/>
    <s v="Agriculture"/>
    <n v="408"/>
    <s v="Comparecencia de un representante de la Coordinadora de Cofradías de Galicia, acordada por la Subcomisión sobre el seguimiento de las consecuencias derivadas del hundimiento del &quot;Prestige&quot;, constituida en el seno de la citada Comisión, para informar sobre temas relacionados con el objeto de la misma. (219/000371)"/>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Tramitado por completo sin req. acuerdo o decisión"/>
    <n v="9"/>
    <d v="2005-10-14T00:00:00"/>
    <d v="2005-10-18T00:00:00"/>
  </r>
  <r>
    <n v="1338"/>
    <n v="2005"/>
    <n v="8"/>
    <s v="Tramitado por completo sin req. acuerdo o decisión"/>
    <n v="1"/>
    <s v="Cofradías de Asturias"/>
    <n v="7"/>
    <x v="3"/>
    <x v="15"/>
    <n v="4"/>
    <s v="Agriculture"/>
    <n v="408"/>
    <s v="Comparecencia de un representante de Cofradías de Asturias, acordada por la Subcomisión sobre el seguimiento de las consecuencias derivadas del hundimiento del &quot;Prestige&quot;, constituida en el seno de la citada Comisión, para informar sobre temas relacionados con el objeto de la misma. (219/000372)"/>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Tramitado por completo sin req. acuerdo o decisión"/>
    <n v="9"/>
    <d v="2005-10-14T00:00:00"/>
    <d v="2005-10-18T00:00:00"/>
  </r>
  <r>
    <n v="1339"/>
    <n v="2005"/>
    <n v="8"/>
    <s v="Tramitado por completo sin req. acuerdo o decisión"/>
    <n v="1"/>
    <s v="Cofradías de Cantabria"/>
    <n v="7"/>
    <x v="3"/>
    <x v="15"/>
    <n v="4"/>
    <s v="Agriculture"/>
    <n v="408"/>
    <s v="Comparecencia de un representante de Cofradías de Cantabria, acordada por la Subcomisión sobre el seguimiento de las consecuencias derivadas del hundimiento del &quot;Prestige&quot;, constituida en el seno de la citada Comisión, para informar sobre temas relacionados con el objeto de la misma. (219/000373)"/>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Tramitado por completo sin req. acuerdo o decisión"/>
    <n v="9"/>
    <d v="2005-10-14T00:00:00"/>
    <d v="2005-10-18T00:00:00"/>
  </r>
  <r>
    <n v="1340"/>
    <n v="2005"/>
    <n v="8"/>
    <s v="Tramitado por completo sin req. acuerdo o decisión"/>
    <n v="1"/>
    <s v="Cofradías de Vizcaya"/>
    <n v="7"/>
    <x v="3"/>
    <x v="15"/>
    <n v="4"/>
    <s v="Agriculture"/>
    <n v="408"/>
    <s v="Comparecencia de un representante de Cofradías de Vizcaya, acordada por la Subcomisión sobre el seguimiento de las consecuencias derivadas del hundimiento del &quot;Prestige&quot;, constituida en el seno de la citada Comisión, para informar sobre temas relacionados con el objeto de la misma. (219/000374)"/>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Tramitado por completo sin req. acuerdo o decisión"/>
    <n v="9"/>
    <d v="2005-10-14T00:00:00"/>
    <d v="2005-10-18T00:00:00"/>
  </r>
  <r>
    <n v="1341"/>
    <n v="2005"/>
    <n v="8"/>
    <s v="Tramitado por completo sin req. acuerdo o decisión"/>
    <n v="1"/>
    <s v="Cofradías de Guipúzcoa"/>
    <n v="7"/>
    <x v="3"/>
    <x v="15"/>
    <n v="4"/>
    <s v="Agriculture"/>
    <n v="408"/>
    <s v="Comparecencia de un representante de Cofradías de Guipúzcoa, acordada por la Subcomisión sobre el seguimiento de las consecuencias derivadas del hundimiento del &quot;Prestige&quot;, constituida en el seno de la citada Comisión, para informar sobre temas relacionados con el objeto de la misma. (219/000375)"/>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Tramitado por completo sin req. acuerdo o decisión"/>
    <n v="9"/>
    <d v="2005-10-14T00:00:00"/>
    <d v="2005-10-18T00:00:00"/>
  </r>
  <r>
    <n v="1342"/>
    <n v="2005"/>
    <n v="8"/>
    <s v="Tramitado por completo sin req. acuerdo o decisión"/>
    <n v="1"/>
    <s v="Asociación de Mariscadores de Galicia"/>
    <n v="7"/>
    <x v="3"/>
    <x v="4"/>
    <n v="4"/>
    <s v="Agriculture"/>
    <n v="408"/>
    <s v="Comparecencia de la Presidenta de la Asociación de Mariscadores de Galicia, acordada por la Subcomisión sobre el seguimiento de las consecuencias derivadas del hundimiento del &quot;Prestige&quot;, constituida en el seno de la citada Comisión, para informar sobre temas relacionados con el objeto de la misma. (219/000376)"/>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Tramitado por completo sin req. acuerdo o decisión"/>
    <n v="9"/>
    <d v="2005-10-14T00:00:00"/>
    <d v="2005-10-18T00:00:00"/>
  </r>
  <r>
    <n v="1343"/>
    <n v="2005"/>
    <n v="8"/>
    <s v="Tramitado por completo sin req. acuerdo o decisión"/>
    <n v="1"/>
    <s v="Cofradía de Lira"/>
    <n v="7"/>
    <x v="3"/>
    <x v="15"/>
    <n v="4"/>
    <s v="Agriculture"/>
    <n v="408"/>
    <s v="Comparecencia del Gerente de la Cofradía de Lira, acordada por la Subcomisión sobre el seguimiento de las consecuencias derivadas del hundimiento del &quot;Prestige&quot;, constituida en el seno de la citada Comisión, para informar sobre temas relacionados con el objeto de la misma. (219/000379)"/>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Tramitado por completo sin req. acuerdo o decisión"/>
    <n v="9"/>
    <d v="2005-10-14T00:00:00"/>
    <d v="2005-10-18T00:00:00"/>
  </r>
  <r>
    <n v="1344"/>
    <n v="2005"/>
    <n v="8"/>
    <s v="Tramitado por completo sin req. acuerdo o decisión"/>
    <n v="1"/>
    <s v="Cofradía de Cangas"/>
    <n v="7"/>
    <x v="3"/>
    <x v="15"/>
    <n v="4"/>
    <s v="Agriculture"/>
    <n v="408"/>
    <s v="Comparecencia del Gerente de la Cofradía de Cangas, acordada por la Subcomisión sobre el seguimiento de las consecuencias derivadas del hundimiento del &quot;Prestige&quot;, constituida en el seno de la citada Comisión, para informar sobre temas relacionados con el objeto de la misma. (219/000380)"/>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Tramitado por completo sin req. acuerdo o decisión"/>
    <n v="9"/>
    <d v="2005-10-14T00:00:00"/>
    <d v="2005-10-18T00:00:00"/>
  </r>
  <r>
    <n v="1345"/>
    <n v="2005"/>
    <n v="8"/>
    <s v="Tramitado por completo sin req. acuerdo o decisión"/>
    <n v="1"/>
    <s v="Federación de Empresarios da Costada Morte (FECOM)"/>
    <n v="7"/>
    <x v="3"/>
    <x v="4"/>
    <n v="4"/>
    <s v="Agriculture"/>
    <n v="408"/>
    <s v="Comparecencia de un representante de la Federación de Empresarios da Costa da Morte (FECOM), acordada por la Subcomisión sobre el seguimiento de las consecuencias derivadas del hundimiento del &quot;Prestige&quot;, constituida en el seno de la citada Comisión, para informar sobre temas relacionados con el objeto de la misma. (219/000385)"/>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Tramitado por completo sin req. acuerdo o decisión"/>
    <n v="9"/>
    <d v="2005-10-14T00:00:00"/>
    <d v="2005-10-18T00:00:00"/>
  </r>
  <r>
    <n v="1346"/>
    <n v="2005"/>
    <n v="8"/>
    <s v="Tramitado por completo sin req. acuerdo o decisión"/>
    <n v="1"/>
    <s v="Centro de Control de Medio Marino"/>
    <n v="23"/>
    <x v="3"/>
    <x v="2"/>
    <n v="7"/>
    <s v="Environment"/>
    <n v="710"/>
    <s v="Comparecencia de doña Covadonga Salgado Blanco, del Centro de Control de Medio Marino, acordada por la Subcomisión sobre el seguimiento de las consecuencias derivadas del hundimiento del &quot;Prestige&quot;, constituida en el seno de la citada Comisión, para informar sobre temas relacionados con el objeto de la misma. (219/000130)"/>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Tramitado por completo sin req. acuerdo o decisión"/>
    <n v="9"/>
    <d v="2005-04-08T00:00:00"/>
    <d v="2005-04-12T00:00:00"/>
  </r>
  <r>
    <n v="1347"/>
    <n v="2005"/>
    <n v="8"/>
    <s v="Tramitado por completo sin req. acuerdo o decisión"/>
    <n v="1"/>
    <s v="Instituto Español de Oceanografía"/>
    <n v="23"/>
    <x v="3"/>
    <x v="2"/>
    <n v="7"/>
    <s v="Environment"/>
    <n v="710"/>
    <s v="Comparecencia de don Juan José González Fernández, Investigador del Instituto Español de Oceanografía, acordada por la Subcomisión sobre el seguimiento de las consecuencias derivadas del hundimiento del &quot;Prestige&quot;, constituida en el seno de la citada Comisión, para informar sobre temas relacionados con el objeto de la misma. (219/000457)"/>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Tramitado por completo sin req. acuerdo o decisión"/>
    <n v="9"/>
    <d v="2005-12-05T00:00:00"/>
    <d v="2005-12-13T00:00:00"/>
  </r>
  <r>
    <n v="1348"/>
    <n v="2005"/>
    <n v="8"/>
    <s v="Tramitado por completo sin req. acuerdo o decisión"/>
    <n v="1"/>
    <s v="Instituto Español de Oceanografía"/>
    <n v="23"/>
    <x v="3"/>
    <x v="2"/>
    <n v="7"/>
    <s v="Environment"/>
    <n v="710"/>
    <s v="Comparecencia de don Juan José González Fernández, del Instituto Español de Oceanografía Vigo, acordada por la Subcomisión sobre el seguimiento de las consecuencias derivadas del hundimiento del &quot;Prestige&quot;, constituida en el seno de la citada Comisión, para informar sobre temas relacionados con el objeto de la misma. (219/000134)"/>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Tramitado por completo sin req. acuerdo o decisión"/>
    <n v="9"/>
    <d v="2005-04-08T00:00:00"/>
    <d v="2005-04-12T00:00:00"/>
  </r>
  <r>
    <n v="1349"/>
    <n v="2005"/>
    <n v="8"/>
    <s v="Tramitado por completo sin req. acuerdo o decisión"/>
    <n v="1"/>
    <s v="Instituto Tecnológico Pesquero y Alimentario País Vasco (AZTI)"/>
    <n v="23"/>
    <x v="3"/>
    <x v="2"/>
    <n v="4"/>
    <s v="Agriculture"/>
    <n v="408"/>
    <s v="Comparecencia de un representante del Instituto de Investigación Pesquera del País Vasco (AZTI), acordada por la Subcomisión sobre el seguimiento de las consecuencias derivadas del hundimiento del &quot;Prestige&quot;, constituida en el seno de la citada Comisión, para informar sobre temas relacionados con el objeto de la misma. (219/000155)"/>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Tramitado por completo sin req. acuerdo o decisión"/>
    <n v="9"/>
    <d v="2005-04-27T00:00:00"/>
    <d v="2005-05-04T00:00:00"/>
  </r>
  <r>
    <n v="1350"/>
    <n v="2005"/>
    <n v="8"/>
    <s v="Tramitado por completo sin req. acuerdo o decisión"/>
    <n v="1"/>
    <s v="Instituto Tecnológico Pesquero y Alimentario País Vasco (AZTI)"/>
    <n v="23"/>
    <x v="3"/>
    <x v="2"/>
    <n v="4"/>
    <s v="Agriculture"/>
    <n v="408"/>
    <s v="Comparecencia de don Adolfo Uriarte Villalba, Representante del Instituto Tecnológico Pesquero y Alimentario del País Vasco (AZTI), acordada por la Subcomisión sobre el seguimiento de las consecuencias derivadas del hundimiento del &quot;Prestige&quot;, constituida en el seno de la citada Comisión, para informar sobre temas relacionados con el objeto de la misma. (219/000136)"/>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Tramitado por completo sin req. acuerdo o decisión"/>
    <n v="9"/>
    <d v="2005-04-08T00:00:00"/>
    <d v="2005-04-12T00:00:00"/>
  </r>
  <r>
    <n v="1351"/>
    <n v="2005"/>
    <n v="8"/>
    <s v="No celebración"/>
    <n v="0"/>
    <s v="Universidad de ACoruña"/>
    <n v="23"/>
    <x v="3"/>
    <x v="2"/>
    <n v="6"/>
    <s v="Education"/>
    <m/>
    <s v="Comparecencia de don Fernando González Laxe, de la Universidad de A Coruña, acordada por la Subcomisión sobre el seguimiento de las consecuencias derivadas del hundimiento del &quot;Prestige&quot;, constituida en el seno de la citada Comisión, para informar sobre temas relacionados con el objeto de la misma. (219/000158)"/>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No celebración"/>
    <n v="9"/>
    <d v="2005-04-27T00:00:00"/>
    <d v="2005-05-04T00:00:00"/>
  </r>
  <r>
    <n v="1352"/>
    <n v="2005"/>
    <n v="8"/>
    <s v="Tramitado por completo sin req. acuerdo o decisión"/>
    <n v="1"/>
    <s v="Universidad Autónoma de Barcelona"/>
    <n v="23"/>
    <x v="3"/>
    <x v="2"/>
    <n v="6"/>
    <s v="Education"/>
    <m/>
    <s v="Comparecencia de don Miguel Porta, Coordinador del Grupo de Epidemiología Clínica y Molecular del Cáncer del Instituto Municipal de Investigación Médica de Barcelona y Profesor titular de la Universidad Autónoma, acordada por la Subcomisión sobre el seguimiento de las consecuencias derivadas del hundimiento del &quot;Prestige&quot;, constituida en el seno de la citada Comisión, para informar sobre temas relacionados con el objeto de la misma. (219/000369)"/>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Tramitado por completo sin req. acuerdo o decisión"/>
    <n v="9"/>
    <d v="2005-10-14T00:00:00"/>
    <d v="2005-10-18T00:00:00"/>
  </r>
  <r>
    <n v="1353"/>
    <n v="2005"/>
    <n v="8"/>
    <s v="Tramitado por completo sin req. acuerdo o decisión"/>
    <n v="1"/>
    <s v="Consejo Superior de Investigaciones Científicas (CSIC)"/>
    <n v="23"/>
    <x v="3"/>
    <x v="2"/>
    <n v="6"/>
    <s v="Education"/>
    <m/>
    <s v="Comparecencia de don Fiz Fernández Pérez, Investigador CSIC, Instituto de Investigaciones Marinas, acordada por la Subcomisión sobre el seguimiento de las consecuencias derivadas del hundimiento del &quot;Prestige&quot;, constituida en el seno de la citada Comisión, para informar sobre temas relacionados con el objeto de la misma. (219/000133)"/>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Tramitado por completo sin req. acuerdo o decisión"/>
    <n v="9"/>
    <d v="2005-04-08T00:00:00"/>
    <d v="2005-04-12T00:00:00"/>
  </r>
  <r>
    <n v="1354"/>
    <n v="2005"/>
    <n v="8"/>
    <s v="Tramitado por completo sin req. acuerdo o decisión"/>
    <n v="1"/>
    <s v="Consejo Superior de Investigaciones Científicas (CSIC)"/>
    <n v="23"/>
    <x v="3"/>
    <x v="2"/>
    <n v="6"/>
    <s v="Education"/>
    <m/>
    <s v="Comparecencia de don Antonio Figueras Puerta, Director del Instituto de Investigaciones Marinas (CSIC), acordada por la Subcomisión sobre el seguimiento de las consecuencias derivadas del hundimiento del &quot;Prestige&quot;, constituida en el seno de la citada Comisión, para informar sobre temas relacionados con el objeto de la misma. (219/000458)"/>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Tramitado por completo sin req. acuerdo o decisión"/>
    <n v="9"/>
    <d v="2005-12-05T00:00:00"/>
    <d v="2005-12-13T00:00:00"/>
  </r>
  <r>
    <n v="1355"/>
    <n v="2005"/>
    <n v="8"/>
    <s v="Tramitado por completo sin req. acuerdo o decisión"/>
    <n v="1"/>
    <s v="Universidad de Vigo"/>
    <n v="23"/>
    <x v="3"/>
    <x v="2"/>
    <n v="6"/>
    <s v="Education"/>
    <m/>
    <s v="Comparecencia de don Emilio Fernández Suárez, del Departamento de Ecología y Biología Animal, acordada por la Subcomisión sobre el seguimiento de las consecuencias derivadas del hundimiento del &quot;Prestige&quot;, constituida en el seno de la citada Comisión, para informar sobre temas relacionados con el objeto de la misma. (219/000129)"/>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Tramitado por completo sin req. acuerdo o decisión"/>
    <n v="9"/>
    <d v="2005-04-08T00:00:00"/>
    <d v="2005-04-12T00:00:00"/>
  </r>
  <r>
    <n v="1356"/>
    <n v="2005"/>
    <n v="8"/>
    <s v="Tramitado por completo sin req. acuerdo o decisión"/>
    <n v="1"/>
    <s v="Universidad de Vigo"/>
    <n v="23"/>
    <x v="3"/>
    <x v="2"/>
    <n v="6"/>
    <s v="Education"/>
    <m/>
    <s v="Comparecencia de don Xulio Pardellas de Blas, de la Universidad de Vigo, acordada por la Subcomisión sobre el seguimiento de las consecuencias derivadas del hundimiento del &quot;Prestige&quot;, constituida en el seno de la citada Comisión, para informar sobre temas relacionados con el objeto de la misma. (219/000159)"/>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Tramitado por completo sin req. acuerdo o decisión"/>
    <n v="9"/>
    <d v="2005-04-27T00:00:00"/>
    <d v="2005-05-04T00:00:00"/>
  </r>
  <r>
    <n v="1357"/>
    <n v="2005"/>
    <n v="8"/>
    <s v="Tramitado por completo sin req. acuerdo o decisión"/>
    <n v="1"/>
    <s v="Universidad de Vigo"/>
    <n v="23"/>
    <x v="3"/>
    <x v="2"/>
    <n v="6"/>
    <s v="Education"/>
    <m/>
    <s v="Comparecencia de don Albino Prada Blanco, de la Universidad de Vigo, acordada por la Subcomisión sobre el seguimiento de las consecuencias derivadas del hundimiento del &quot;Prestige&quot;, constituida en el seno de la citada Comisión, para informar sobre temas relacionados con el objeto de la misma. (219/000163)"/>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Tramitado por completo sin req. acuerdo o decisión"/>
    <n v="9"/>
    <d v="2005-04-27T00:00:00"/>
    <d v="2005-05-04T00:00:00"/>
  </r>
  <r>
    <n v="1358"/>
    <n v="2005"/>
    <n v="8"/>
    <s v="No celebración"/>
    <n v="0"/>
    <s v="Universidad de Vigo"/>
    <n v="23"/>
    <x v="3"/>
    <x v="2"/>
    <n v="6"/>
    <s v="Education"/>
    <m/>
    <s v="Comparecencia de doña María José Vázquez Rodríguez, de la Universidad de Vigo, acordada por la Subcomisión sobre el seguimiento de las consecuencias derivadas del hundimiento del &quot;Prestige&quot;, constituida en el seno de la citada Comisión, para informar sobre temas relacionados con el objeto de la misma. (219/000157)"/>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No celebración"/>
    <n v="9"/>
    <d v="2005-04-27T00:00:00"/>
    <d v="2005-05-04T00:00:00"/>
  </r>
  <r>
    <n v="1359"/>
    <n v="2005"/>
    <n v="8"/>
    <s v="Tramitado por completo sin req. acuerdo o decisión"/>
    <n v="1"/>
    <s v="Universidad Santiago de Compostela"/>
    <n v="23"/>
    <x v="3"/>
    <x v="2"/>
    <n v="6"/>
    <s v="Education"/>
    <m/>
    <s v="Comparecencia de doña María do Carmen García Negro, de la Universidad de Santiago, acordada por la Subcomisión sobre el seguimiento de las consecuencias derivadas del hundimiento del &quot;Prestige&quot;, constituida en el seno de la citada Comisión, para informar sobre temas relacionados con el objeto de la misma. (219/000156)"/>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Tramitado por completo sin req. acuerdo o decisión"/>
    <n v="9"/>
    <d v="2005-04-27T00:00:00"/>
    <d v="2005-05-04T00:00:00"/>
  </r>
  <r>
    <n v="1360"/>
    <n v="2005"/>
    <n v="8"/>
    <s v="No celebración"/>
    <n v="0"/>
    <s v="Universidad Santiago de Compostela"/>
    <n v="23"/>
    <x v="3"/>
    <x v="2"/>
    <n v="6"/>
    <s v="Education"/>
    <m/>
    <s v="Comparecencia de don Victoriano Urgorri Carrasco, Director de la Estación de Bioloxía Mariña da Graña, acordada por la Subcomisión sobre el seguimiento de las consecuencias derivadas del hundimiento del &quot;Prestige&quot;, constituida en el seno de la citada Comisión, para informar sobre temas relacionados con el objeto de la misma. (219/000132)"/>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No celebración"/>
    <n v="9"/>
    <d v="2005-04-08T00:00:00"/>
    <d v="2005-04-12T00:00:00"/>
  </r>
  <r>
    <n v="1361"/>
    <n v="2005"/>
    <n v="8"/>
    <s v="No celebración"/>
    <n v="0"/>
    <s v="Universidad Santiago de Compostela"/>
    <n v="23"/>
    <x v="3"/>
    <x v="2"/>
    <n v="6"/>
    <s v="Education"/>
    <m/>
    <s v="Comparecencia de don Xuan Ramón Doldán, de la Universidad de Santiago, acordada por la Subcomisión sobre el seguimiento de las consecuencias derivadas del hundimiento del &quot;Prestige&quot;, constituida en el seno de la citada Comisión, para informar sobre temas relacionados con el objeto de la misma. (219/000162)"/>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No celebración"/>
    <n v="9"/>
    <d v="2005-04-27T00:00:00"/>
    <d v="2005-05-04T00:00:00"/>
  </r>
  <r>
    <n v="1362"/>
    <n v="2005"/>
    <n v="8"/>
    <s v="Tramitado por completo sin req. acuerdo o decisión"/>
    <n v="1"/>
    <s v="Universidad Santiago de Compostela"/>
    <n v="23"/>
    <x v="3"/>
    <x v="2"/>
    <n v="6"/>
    <s v="Education"/>
    <m/>
    <s v="Comparecencia de don Pablo Ramil Rego, de la Universidad de Santiago, acordada por la Subcomisión sobre el seguimiento de las consecuencias derivadas del hundimiento del &quot;Prestige&quot;, constituida en el seno de la citada Comisión, para informar sobre temas relacionados con el objeto de la misma. (219/000160)"/>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Tramitado por completo sin req. acuerdo o decisión"/>
    <n v="9"/>
    <d v="2005-04-27T00:00:00"/>
    <d v="2005-05-04T00:00:00"/>
  </r>
  <r>
    <n v="1363"/>
    <n v="2005"/>
    <n v="8"/>
    <s v="Tramitado por completo sin req. acuerdo o decisión"/>
    <n v="1"/>
    <s v="Universidad Santiago de Compostela"/>
    <n v="23"/>
    <x v="3"/>
    <x v="2"/>
    <n v="6"/>
    <s v="Education"/>
    <m/>
    <s v="Comparecencia de don Pedro Arias Veira, de la Universidad de Santiago, acordada por la Subcomisión sobre el seguimiento de las consecuencias derivadas del hundimiento del &quot;Prestige&quot;, constituida en el seno de la citada Comisión, para informar sobre temas relacionados con el objeto de la misma. (219/000161)"/>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Tramitado por completo sin req. acuerdo o decisión"/>
    <n v="9"/>
    <d v="2005-04-27T00:00:00"/>
    <d v="2005-05-04T00:00:00"/>
  </r>
  <r>
    <n v="1364"/>
    <n v="2005"/>
    <n v="8"/>
    <s v="Tramitado por completo sin req. acuerdo o decisión"/>
    <n v="1"/>
    <s v="Universitat Politècnica de Catalunya (UPC)"/>
    <n v="23"/>
    <x v="3"/>
    <x v="2"/>
    <n v="6"/>
    <s v="Education"/>
    <m/>
    <s v="Comparecencia de don Joan Zamora Terrés (Universidad Politécnica Cataluña), acordada por la Subcomisión sobre el seguimiento de las consecuencias derivadas del hundimiento del &quot;Prestige&quot;, constituida en el seno de la citada Comisión, para informar sobre temas relacionados con el objeto de la misma. (219/000467)"/>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Tramitado por completo sin req. acuerdo o decisión"/>
    <n v="9"/>
    <d v="2005-12-14T00:00:00"/>
    <d v="2005-12-20T00:00:00"/>
  </r>
  <r>
    <n v="1365"/>
    <n v="2005"/>
    <n v="8"/>
    <s v="Tramitado por completo sin req. acuerdo o decisión"/>
    <n v="1"/>
    <s v="Isidroda Cal. Empresa Comercializadora"/>
    <n v="21"/>
    <x v="3"/>
    <x v="7"/>
    <n v="4"/>
    <s v="Agriculture"/>
    <n v="408"/>
    <s v="Comparecencia de don José Bretón (Isidro da Cal. Empresa Comercializadora), acordada por la Subcomisión sobre el seguimiento de las consecuencias derivadas del hundimiento del &quot;Prestige&quot;, constituida en el seno de la citada Comisión, para informar sobre temas relacionados con el objeto de la misma. (219/000386)"/>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Tramitado por completo sin req. acuerdo o decisión"/>
    <n v="9"/>
    <d v="2005-10-14T00:00:00"/>
    <d v="2005-10-18T00:00:00"/>
  </r>
  <r>
    <n v="1366"/>
    <n v="2005"/>
    <n v="8"/>
    <s v="No celebración"/>
    <n v="0"/>
    <s v="Asociación Gallega de Depuradoras y Empresarios de Moluscos"/>
    <n v="7"/>
    <x v="3"/>
    <x v="4"/>
    <n v="4"/>
    <s v="Agriculture"/>
    <n v="408"/>
    <s v="Comparecencia de un representante de la Asociación Gallega de Depuradoras y Empresarios de Moluscos, acordada por la Subcomisión sobre el seguimiento de las consecuencias derivadas del hundimiento del &quot;Prestige&quot;, constituida en el seno de la citada Comisión, para informar sobre temas relacionados con el objeto de la misma. (219/000378)"/>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No celebración"/>
    <n v="9"/>
    <d v="2005-10-14T00:00:00"/>
    <d v="2005-10-18T00:00:00"/>
  </r>
  <r>
    <n v="1367"/>
    <n v="2005"/>
    <n v="8"/>
    <s v="No celebración"/>
    <n v="0"/>
    <s v="Asociación de Productores de Rodaballo de Galicia (AROGA)"/>
    <n v="7"/>
    <x v="3"/>
    <x v="4"/>
    <n v="4"/>
    <s v="Agriculture"/>
    <n v="408"/>
    <s v="Comparecencia de un representante de AROGA (Criadores de Rodaballo), acordada por la Subcomisión sobre el seguimiento de las consecuencias derivadas del hundimiento del &quot;Prestige&quot;, constituida en el seno de la citada Comisión, para informar sobre temas relacionados con el objeto de la misma. (219/000377)"/>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No celebración"/>
    <n v="9"/>
    <d v="2005-10-14T00:00:00"/>
    <d v="2005-10-18T00:00:00"/>
  </r>
  <r>
    <n v="1368"/>
    <n v="2005"/>
    <n v="8"/>
    <s v="Tramitado por completo sin req. acuerdo o decisión"/>
    <n v="1"/>
    <s v="Abogado"/>
    <n v="23"/>
    <x v="3"/>
    <x v="5"/>
    <n v="10"/>
    <s v="Transportation"/>
    <n v="1007"/>
    <s v="Comparecencia de don Rafael Lobeto Lobo, Abogado Marimista, acordada por la Subcomisión sobre el seguimiento de las consecuencias derivadas del hundimiento del &quot;Prestige&quot;, constituida en el seno de la citada Comisión, para informar sobre temas relacionados con el objeto de la misma. (219/000465)"/>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Tramitado por completo sin req. acuerdo o decisión"/>
    <n v="9"/>
    <d v="2005-12-14T00:00:00"/>
    <d v="2005-12-20T00:00:00"/>
  </r>
  <r>
    <n v="1369"/>
    <n v="2005"/>
    <n v="8"/>
    <s v="Caducado"/>
    <n v="0"/>
    <s v="Asociación de Usuarios de Comunicación (AUC)"/>
    <n v="2"/>
    <x v="3"/>
    <x v="0"/>
    <n v="15"/>
    <s v="Industrial Policy &amp; Commerce"/>
    <n v="1525"/>
    <s v="Comparecencia de don Alejandro Perales, Presidente de la Asociación de Usuarios de la Comunicación, ante los ponentes designados por los distintos Grupos Parlamentarios, para informar sobre la Proposición de Ley de Estatuto del periodista profesional. (219/000281)"/>
    <n v="2"/>
    <s v="Monitoring "/>
    <n v="1"/>
    <n v="1"/>
    <s v="Comisión Constitucional"/>
    <s v="Comisión Constitucional"/>
    <n v="1"/>
    <n v="1"/>
    <n v="55"/>
    <n v="1.1557024793388426"/>
    <n v="0.52"/>
    <n v="30.909090909090907"/>
    <n v="52.72727272727272"/>
    <n v="17"/>
    <n v="29"/>
    <n v="2"/>
    <n v="1"/>
    <n v="1"/>
    <n v="3"/>
    <n v="1"/>
    <n v="1"/>
    <m/>
    <m/>
    <m/>
    <s v="Proposición de Ley de Estatuto del periodista profesional"/>
    <n v="2"/>
    <n v="2"/>
    <m/>
    <m/>
    <m/>
    <m/>
    <m/>
    <m/>
    <n v="15"/>
    <n v="1"/>
    <n v="1529"/>
    <s v="Economy"/>
    <s v="Comisión Constitucional"/>
    <s v="Caducado"/>
    <n v="9"/>
    <d v="2005-09-29T00:00:00"/>
    <d v="2005-10-04T00:00:00"/>
  </r>
  <r>
    <n v="1370"/>
    <n v="2005"/>
    <n v="8"/>
    <s v="Caducado"/>
    <n v="0"/>
    <s v="Confederación Española de Amas de Casa Consumidores y Usuarios (CEACU)"/>
    <n v="2"/>
    <x v="3"/>
    <x v="0"/>
    <n v="15"/>
    <s v="Industrial Policy &amp; Commerce"/>
    <n v="1525"/>
    <s v="Comparecencia de doña Yolanda Quintana, periodista y representante de la Confederación Española de Amas de Casa, Consumidores y Usuarios, ante los ponentes designados por los distintos Grupos Parlamentarios, para informar sobre la Proposición de Ley de Estatuto del periodista profesional. (219/000267)"/>
    <n v="2"/>
    <s v="Monitoring "/>
    <n v="1"/>
    <m/>
    <s v="Comisión Constitucional"/>
    <s v="Comisión Constitucional"/>
    <n v="1"/>
    <n v="1"/>
    <n v="55"/>
    <n v="1.1557024793388426"/>
    <n v="0.52"/>
    <n v="30.909090909090907"/>
    <n v="52.72727272727272"/>
    <n v="17"/>
    <n v="29"/>
    <n v="2"/>
    <n v="1"/>
    <n v="1"/>
    <n v="3"/>
    <n v="1"/>
    <n v="1"/>
    <m/>
    <m/>
    <m/>
    <s v="Proposición de Ley de Estatuto del periodista profesional"/>
    <n v="2"/>
    <n v="2"/>
    <m/>
    <m/>
    <m/>
    <m/>
    <m/>
    <m/>
    <n v="15"/>
    <n v="1"/>
    <n v="1529"/>
    <s v="Economy"/>
    <s v="Comisión Constitucional"/>
    <s v="Caducado"/>
    <n v="9"/>
    <d v="2005-09-29T00:00:00"/>
    <d v="2005-10-04T00:00:00"/>
  </r>
  <r>
    <n v="1371"/>
    <n v="2005"/>
    <n v="8"/>
    <s v="Tramitado por completo sin req. acuerdo o decisión"/>
    <n v="1"/>
    <s v="Asociación de Periodistas Europeos"/>
    <n v="6"/>
    <x v="3"/>
    <x v="12"/>
    <n v="17"/>
    <s v="Communication and Information technologies"/>
    <n v="1706"/>
    <s v="Comparecencia de don Miguel Ángel Aguilar, Presidente de la Asociación de Periodistas Europeos, ante los ponentes designados por los distintos Grupos Parlamentarios, para informar sobre la Proposición de Ley de Estatuto del periodista profesional. (219/000239)"/>
    <n v="2"/>
    <s v="Monitoring "/>
    <n v="1"/>
    <m/>
    <s v="Comisión Constitucional"/>
    <s v="Comisión Constitucional"/>
    <n v="1"/>
    <n v="1"/>
    <n v="55"/>
    <n v="1.1557024793388426"/>
    <n v="0.52"/>
    <n v="30.909090909090907"/>
    <n v="52.72727272727272"/>
    <n v="17"/>
    <n v="29"/>
    <n v="2"/>
    <n v="1"/>
    <n v="1"/>
    <n v="3"/>
    <n v="1"/>
    <n v="1"/>
    <m/>
    <m/>
    <m/>
    <s v="Proposición de Ley de Estatuto del periodista profesional"/>
    <n v="2"/>
    <n v="2"/>
    <m/>
    <m/>
    <m/>
    <m/>
    <m/>
    <m/>
    <n v="15"/>
    <n v="1"/>
    <n v="1529"/>
    <s v="Economy"/>
    <s v="Comisión Constitucional"/>
    <s v="Tramitado por completo sin req. acuerdo o decisión"/>
    <n v="9"/>
    <d v="2005-09-29T00:00:00"/>
    <d v="2005-10-04T00:00:00"/>
  </r>
  <r>
    <n v="1372"/>
    <n v="2005"/>
    <n v="8"/>
    <s v="Tramitado por completo sin req. acuerdo o decisión"/>
    <n v="1"/>
    <s v="Comisiones Obreras (CCOO)"/>
    <n v="5"/>
    <x v="3"/>
    <x v="1"/>
    <n v="5"/>
    <s v="Labour"/>
    <n v="505"/>
    <s v="Comparecencia de doña Carmen Rivas Ávila, de la Federación de Comunicación y Transporte de CCOO, ante los ponentes designados por los distintos Grupos Parlamentarios, para informar sobre la Proposición de Ley de Estatuto del periodista profesional. (219/000279)"/>
    <n v="2"/>
    <s v="Monitoring "/>
    <n v="1"/>
    <m/>
    <s v="Comisión Constitucional"/>
    <s v="Comisión Constitucional"/>
    <n v="1"/>
    <n v="1"/>
    <n v="55"/>
    <n v="1.1557024793388426"/>
    <n v="0.52"/>
    <n v="30.909090909090907"/>
    <n v="52.72727272727272"/>
    <n v="17"/>
    <n v="29"/>
    <n v="2"/>
    <n v="1"/>
    <n v="1"/>
    <n v="3"/>
    <n v="1"/>
    <n v="1"/>
    <m/>
    <m/>
    <m/>
    <s v="Proposición de Ley de Estatuto del periodista profesional"/>
    <n v="2"/>
    <n v="2"/>
    <m/>
    <m/>
    <m/>
    <m/>
    <m/>
    <m/>
    <n v="15"/>
    <n v="1"/>
    <n v="1529"/>
    <s v="Economy"/>
    <s v="Comisión Constitucional"/>
    <s v="Tramitado por completo sin req. acuerdo o decisión"/>
    <n v="9"/>
    <d v="2005-09-29T00:00:00"/>
    <d v="2005-10-04T00:00:00"/>
  </r>
  <r>
    <n v="1373"/>
    <n v="2005"/>
    <n v="8"/>
    <s v="Caducado"/>
    <n v="0"/>
    <s v="Comisiones Obreras (CCOO)"/>
    <n v="5"/>
    <x v="3"/>
    <x v="1"/>
    <n v="5"/>
    <s v="Labour"/>
    <n v="505"/>
    <s v="Comparecencia de un representante de la Agrupación de Periodistas Sindicato CC.OO., ante los ponentes designados por los distintos Grupos Parlamentarios, para informar sobre la Proposición de Ley de Estatuto del periodista profesional. (219/000278)"/>
    <n v="2"/>
    <s v="Monitoring "/>
    <n v="1"/>
    <m/>
    <s v="Comisión Constitucional"/>
    <s v="Comisión Constitucional"/>
    <n v="1"/>
    <n v="1"/>
    <n v="55"/>
    <n v="1.1557024793388426"/>
    <n v="0.52"/>
    <n v="30.909090909090907"/>
    <n v="52.72727272727272"/>
    <n v="17"/>
    <n v="29"/>
    <n v="2"/>
    <n v="1"/>
    <n v="1"/>
    <n v="3"/>
    <n v="1"/>
    <n v="1"/>
    <m/>
    <m/>
    <m/>
    <s v="Proposición de Ley de Estatuto del periodista profesional"/>
    <n v="2"/>
    <n v="2"/>
    <m/>
    <m/>
    <m/>
    <m/>
    <m/>
    <m/>
    <n v="15"/>
    <n v="1"/>
    <n v="1529"/>
    <s v="Economy"/>
    <s v="Comisión Constitucional"/>
    <s v="Caducado"/>
    <n v="9"/>
    <d v="2005-09-29T00:00:00"/>
    <d v="2005-10-04T00:00:00"/>
  </r>
  <r>
    <n v="1374"/>
    <n v="2005"/>
    <n v="8"/>
    <s v="Caducado"/>
    <n v="0"/>
    <s v="Unión general de Trabajadores (UGT)"/>
    <n v="5"/>
    <x v="3"/>
    <x v="1"/>
    <n v="5"/>
    <s v="Labour"/>
    <n v="505"/>
    <s v="Comparecencia de un representante de la Federación de Servicios Públicos de UGT, ante los ponentes designados por los distintos Grupos Parlamentarios, para informar sobre la Proposición de Ley de Estatuto del periodista profesional. (219/000280)"/>
    <n v="2"/>
    <s v="Monitoring "/>
    <n v="1"/>
    <m/>
    <s v="Comisión Constitucional"/>
    <s v="Comisión Constitucional"/>
    <n v="1"/>
    <n v="1"/>
    <n v="55"/>
    <n v="1.1557024793388426"/>
    <n v="0.52"/>
    <n v="30.909090909090907"/>
    <n v="52.72727272727272"/>
    <n v="17"/>
    <n v="29"/>
    <n v="2"/>
    <n v="1"/>
    <n v="1"/>
    <n v="3"/>
    <n v="1"/>
    <n v="1"/>
    <m/>
    <m/>
    <m/>
    <s v="Proposición de Ley de Estatuto del periodista profesional"/>
    <n v="2"/>
    <n v="2"/>
    <m/>
    <m/>
    <m/>
    <m/>
    <m/>
    <m/>
    <n v="15"/>
    <n v="1"/>
    <n v="1529"/>
    <s v="Economy"/>
    <s v="Comisión Constitucional"/>
    <s v="Caducado"/>
    <n v="9"/>
    <d v="2005-09-29T00:00:00"/>
    <d v="2005-10-04T00:00:00"/>
  </r>
  <r>
    <n v="1375"/>
    <n v="2005"/>
    <n v="8"/>
    <s v="Tramitado por completo sin req. acuerdo o decisión"/>
    <n v="1"/>
    <s v="Unión general de Trabajadores (UGT)"/>
    <n v="5"/>
    <x v="3"/>
    <x v="1"/>
    <n v="5"/>
    <s v="Labour"/>
    <n v="505"/>
    <s v="Comparecencia de un representante de la Agrupación de Periodistas Sindicato UGT, ante los ponentes designados por los distintos Grupos Parlamentarios, para informar sobre la Proposición de Ley de Estatuto del periodista profesional. (219/000277)"/>
    <n v="2"/>
    <s v="Monitoring "/>
    <n v="1"/>
    <m/>
    <s v="Comisión Constitucional"/>
    <s v="Comisión Constitucional"/>
    <n v="1"/>
    <n v="1"/>
    <n v="55"/>
    <n v="1.1557024793388426"/>
    <n v="0.52"/>
    <n v="30.909090909090907"/>
    <n v="52.72727272727272"/>
    <n v="17"/>
    <n v="29"/>
    <n v="2"/>
    <n v="1"/>
    <n v="1"/>
    <n v="3"/>
    <n v="1"/>
    <n v="1"/>
    <m/>
    <m/>
    <m/>
    <s v="Proposición de Ley de Estatuto del periodista profesional"/>
    <n v="2"/>
    <n v="2"/>
    <m/>
    <m/>
    <m/>
    <m/>
    <m/>
    <m/>
    <n v="15"/>
    <n v="1"/>
    <n v="1529"/>
    <s v="Economy"/>
    <s v="Comisión Constitucional"/>
    <s v="Tramitado por completo sin req. acuerdo o decisión"/>
    <n v="9"/>
    <d v="2005-09-29T00:00:00"/>
    <d v="2005-10-04T00:00:00"/>
  </r>
  <r>
    <n v="1376"/>
    <n v="2005"/>
    <n v="8"/>
    <s v="Tramitado por completo sin req. acuerdo o decisión"/>
    <n v="1"/>
    <s v="Federación de Sindicatos Periodistas"/>
    <n v="5"/>
    <x v="3"/>
    <x v="1"/>
    <n v="5"/>
    <s v="Labour"/>
    <n v="505"/>
    <s v="Comparecencia de don Enric Bastardes, Secretario General de la Federación de Sindicatos Periodistas, ante los ponentes designados por los distintos Grupos Parlamentarios, para informar sobre la Proposición de Ley de Estatuto del periodista profesional. (219/000240)"/>
    <n v="2"/>
    <s v="Monitoring "/>
    <n v="1"/>
    <m/>
    <s v="Comisión Constitucional"/>
    <s v="Comisión Constitucional"/>
    <n v="1"/>
    <n v="1"/>
    <n v="55"/>
    <n v="1.1557024793388426"/>
    <n v="0.52"/>
    <n v="30.909090909090907"/>
    <n v="52.72727272727272"/>
    <n v="17"/>
    <n v="29"/>
    <n v="2"/>
    <n v="1"/>
    <n v="1"/>
    <n v="3"/>
    <n v="1"/>
    <n v="1"/>
    <m/>
    <m/>
    <m/>
    <s v="Proposición de Ley de Estatuto del periodista profesional"/>
    <n v="2"/>
    <n v="2"/>
    <m/>
    <m/>
    <m/>
    <m/>
    <m/>
    <m/>
    <n v="15"/>
    <n v="1"/>
    <n v="1529"/>
    <s v="Economy"/>
    <s v="Comisión Constitucional"/>
    <s v="Tramitado por completo sin req. acuerdo o decisión"/>
    <n v="9"/>
    <d v="2005-09-29T00:00:00"/>
    <d v="2005-10-04T00:00:00"/>
  </r>
  <r>
    <n v="1377"/>
    <n v="2005"/>
    <n v="8"/>
    <s v="Caducado"/>
    <n v="0"/>
    <s v="Colexio Profesional de Xornalistas de Galiza"/>
    <n v="6"/>
    <x v="3"/>
    <x v="9"/>
    <n v="17"/>
    <s v="Communication and Information technologies"/>
    <m/>
    <s v="Comparecencia de don Xoan Manuel Veiga, Decano del Colexio Profesional de Xornalistas de Galicia, ante los ponentes designados por los distintos Grupos Parlamentarios, para informar sobre la Proposición de Ley de Estatuto del periodista profesional. (219/000249)"/>
    <n v="2"/>
    <s v="Monitoring "/>
    <n v="1"/>
    <m/>
    <s v="Comisión Constitucional"/>
    <s v="Comisión Constitucional"/>
    <n v="1"/>
    <n v="1"/>
    <n v="55"/>
    <n v="1.1557024793388426"/>
    <n v="0.52"/>
    <n v="30.909090909090907"/>
    <n v="52.72727272727272"/>
    <n v="17"/>
    <n v="29"/>
    <n v="2"/>
    <n v="1"/>
    <n v="1"/>
    <n v="3"/>
    <n v="1"/>
    <n v="1"/>
    <m/>
    <m/>
    <m/>
    <s v="Proposición de Ley de Estatuto del periodista profesional"/>
    <n v="2"/>
    <n v="2"/>
    <m/>
    <m/>
    <m/>
    <m/>
    <m/>
    <m/>
    <n v="15"/>
    <n v="1"/>
    <n v="1529"/>
    <s v="Economy"/>
    <s v="Comisión Constitucional"/>
    <s v="Caducado"/>
    <n v="9"/>
    <d v="2005-09-29T00:00:00"/>
    <d v="2005-10-04T00:00:00"/>
  </r>
  <r>
    <n v="1378"/>
    <n v="2005"/>
    <n v="8"/>
    <s v="Tramitado por completo sin req. acuerdo o decisión"/>
    <n v="1"/>
    <s v="Federación de Asociaciones Prensa de España (FAPE)"/>
    <n v="7"/>
    <x v="3"/>
    <x v="4"/>
    <n v="17"/>
    <s v="Communication and Information technologies"/>
    <n v="1706"/>
    <s v="Comparecencia de don Fernando González Urbaneja, Presidente de la Federación de Asociaciones de la Prensa de España (FAPE) y de la Asociación de la Prensa de Madrid, ante los ponentes designados por los distintos Grupos Parlamentarios, para informar sobre la Proposición de Ley de Estatuto del periodista profesional. (219/000246)"/>
    <n v="2"/>
    <s v="Monitoring "/>
    <n v="1"/>
    <m/>
    <s v="Comisión Constitucional"/>
    <s v="Comisión Constitucional"/>
    <n v="1"/>
    <n v="1"/>
    <n v="55"/>
    <n v="1.1557024793388426"/>
    <n v="0.52"/>
    <n v="30.909090909090907"/>
    <n v="52.72727272727272"/>
    <n v="17"/>
    <n v="29"/>
    <n v="2"/>
    <n v="1"/>
    <n v="1"/>
    <n v="3"/>
    <n v="1"/>
    <n v="1"/>
    <m/>
    <m/>
    <m/>
    <s v="Proposición de Ley de Estatuto del periodista profesional"/>
    <n v="2"/>
    <n v="2"/>
    <m/>
    <m/>
    <m/>
    <m/>
    <m/>
    <m/>
    <n v="15"/>
    <n v="1"/>
    <n v="1529"/>
    <s v="Economy"/>
    <s v="Comisión Constitucional"/>
    <s v="Tramitado por completo sin req. acuerdo o decisión"/>
    <n v="9"/>
    <d v="2005-09-29T00:00:00"/>
    <d v="2005-10-04T00:00:00"/>
  </r>
  <r>
    <n v="1379"/>
    <n v="2005"/>
    <n v="8"/>
    <s v="Tramitado por completo sin req. acuerdo o decisión"/>
    <n v="1"/>
    <s v="Federación de Asociaciones Prensa de España (FAPE)"/>
    <n v="7"/>
    <x v="3"/>
    <x v="4"/>
    <n v="17"/>
    <s v="Communication and Information technologies"/>
    <n v="1706"/>
    <s v="Comparecencia de doña Adela Cortina, Catedrática de Ética Empresarial y miembro del Consejo Deontológico de la Federación de Asociaciones de la Prensa de España (FAPE), ante los ponentes designados por los distintos Grupos Parlamentarios, para informar sobre la Proposición de Ley de Estatuto del periodista profesional. (219/000259)"/>
    <n v="2"/>
    <s v="Monitoring "/>
    <n v="1"/>
    <m/>
    <s v="Comisión Constitucional"/>
    <s v="Comisión Constitucional"/>
    <n v="1"/>
    <n v="1"/>
    <n v="55"/>
    <n v="1.1557024793388426"/>
    <n v="0.52"/>
    <n v="30.909090909090907"/>
    <n v="52.72727272727272"/>
    <n v="17"/>
    <n v="29"/>
    <n v="2"/>
    <n v="1"/>
    <n v="1"/>
    <n v="3"/>
    <n v="1"/>
    <n v="1"/>
    <m/>
    <m/>
    <m/>
    <s v="Proposición de Ley de Estatuto del periodista profesional"/>
    <n v="2"/>
    <n v="2"/>
    <m/>
    <m/>
    <m/>
    <m/>
    <m/>
    <m/>
    <n v="15"/>
    <n v="1"/>
    <n v="1529"/>
    <s v="Economy"/>
    <s v="Comisión Constitucional"/>
    <s v="Tramitado por completo sin req. acuerdo o decisión"/>
    <n v="9"/>
    <d v="2005-09-29T00:00:00"/>
    <d v="2005-10-04T00:00:00"/>
  </r>
  <r>
    <n v="1380"/>
    <n v="2005"/>
    <n v="8"/>
    <s v="Tramitado por completo sin req. acuerdo o decisión"/>
    <n v="1"/>
    <s v="Federación de Asociaciones Prensa de España (FAPE)"/>
    <n v="7"/>
    <x v="3"/>
    <x v="4"/>
    <n v="17"/>
    <s v="Communication and Information technologies"/>
    <n v="1706"/>
    <s v="Comparecencia de don José María Torre Cevigón, Catedrático en Ciencia de la Comunicación y ex-Secretario General de la Federación de Asociaciones de la Prensa de España (FAPE), ante los ponentes designados por los distintos Grupos Parlamentarios, para informar sobre la Proposición de Ley de Estatuto del periodista profesional. (219/000263)"/>
    <n v="2"/>
    <s v="Monitoring "/>
    <n v="1"/>
    <m/>
    <s v="Comisión Constitucional"/>
    <s v="Comisión Constitucional"/>
    <n v="1"/>
    <n v="1"/>
    <n v="55"/>
    <n v="1.1557024793388426"/>
    <n v="0.52"/>
    <n v="30.909090909090907"/>
    <n v="52.72727272727272"/>
    <n v="17"/>
    <n v="29"/>
    <n v="2"/>
    <n v="1"/>
    <n v="1"/>
    <n v="3"/>
    <n v="1"/>
    <n v="1"/>
    <m/>
    <m/>
    <m/>
    <s v="Proposición de Ley de Estatuto del periodista profesional"/>
    <n v="2"/>
    <n v="2"/>
    <m/>
    <m/>
    <m/>
    <m/>
    <m/>
    <m/>
    <n v="15"/>
    <n v="1"/>
    <n v="1529"/>
    <s v="Economy"/>
    <s v="Comisión Constitucional"/>
    <s v="Tramitado por completo sin req. acuerdo o decisión"/>
    <n v="9"/>
    <d v="2005-09-29T00:00:00"/>
    <d v="2005-10-04T00:00:00"/>
  </r>
  <r>
    <n v="1381"/>
    <n v="2005"/>
    <n v="8"/>
    <s v="Tramitado por completo sin req. acuerdo o decisión"/>
    <n v="1"/>
    <s v="Federación de Asociaciones Prensa de España (FAPE)"/>
    <n v="7"/>
    <x v="3"/>
    <x v="4"/>
    <n v="17"/>
    <s v="Communication and Information technologies"/>
    <n v="1706"/>
    <s v="Comparecencia de don Antonio Fontán Pérez, Presidente del Consejo Deontológico de la Federación de Asociaciones de la Prensa de España (FAPE), ante los ponentes designados por los distintos Grupos Parlamentarios, para informar sobre la Proposición de Ley de Estatuto del periodista profesional. (219/000244)"/>
    <n v="2"/>
    <s v="Monitoring "/>
    <n v="1"/>
    <m/>
    <s v="Comisión Constitucional"/>
    <s v="Comisión Constitucional"/>
    <n v="1"/>
    <n v="1"/>
    <n v="55"/>
    <n v="1.1557024793388426"/>
    <n v="0.52"/>
    <n v="30.909090909090907"/>
    <n v="52.72727272727272"/>
    <n v="17"/>
    <n v="29"/>
    <n v="2"/>
    <n v="1"/>
    <n v="1"/>
    <n v="3"/>
    <n v="1"/>
    <n v="1"/>
    <m/>
    <m/>
    <m/>
    <s v="Proposición de Ley de Estatuto del periodista profesional"/>
    <n v="2"/>
    <n v="2"/>
    <m/>
    <m/>
    <m/>
    <m/>
    <m/>
    <m/>
    <n v="15"/>
    <n v="1"/>
    <n v="1529"/>
    <s v="Economy"/>
    <s v="Comisión Constitucional"/>
    <s v="Tramitado por completo sin req. acuerdo o decisión"/>
    <n v="9"/>
    <d v="2005-09-29T00:00:00"/>
    <d v="2005-10-04T00:00:00"/>
  </r>
  <r>
    <n v="1382"/>
    <n v="2005"/>
    <n v="8"/>
    <s v="Tramitado por completo sin req. acuerdo o decisión"/>
    <n v="1"/>
    <s v="Sindicat de Periodistes de Catalunya"/>
    <n v="5"/>
    <x v="3"/>
    <x v="1"/>
    <n v="5"/>
    <s v="Labour"/>
    <n v="505"/>
    <s v="Comparecencia de don Dardo Gómez, Presidente del Sindicat de Periodistes de Catalunya, ante los ponentes designados por los distintos Grupos Parlamentarios, para informar sobre la Proposición de Ley de Estatuto del periodista profesional. (219/000245)"/>
    <n v="2"/>
    <s v="Monitoring "/>
    <n v="1"/>
    <m/>
    <s v="Comisión Constitucional"/>
    <s v="Comisión Constitucional"/>
    <n v="1"/>
    <n v="1"/>
    <n v="55"/>
    <n v="1.1557024793388426"/>
    <n v="0.52"/>
    <n v="30.909090909090907"/>
    <n v="52.72727272727272"/>
    <n v="17"/>
    <n v="29"/>
    <n v="2"/>
    <n v="1"/>
    <n v="1"/>
    <n v="3"/>
    <n v="1"/>
    <n v="1"/>
    <m/>
    <m/>
    <m/>
    <s v="Proposición de Ley de Estatuto del periodista profesional"/>
    <n v="2"/>
    <n v="2"/>
    <m/>
    <m/>
    <m/>
    <m/>
    <m/>
    <m/>
    <n v="15"/>
    <n v="1"/>
    <n v="1529"/>
    <s v="Economy"/>
    <s v="Comisión Constitucional"/>
    <s v="Tramitado por completo sin req. acuerdo o decisión"/>
    <n v="9"/>
    <d v="2005-09-29T00:00:00"/>
    <d v="2005-10-04T00:00:00"/>
  </r>
  <r>
    <n v="1383"/>
    <n v="2005"/>
    <n v="8"/>
    <s v="Caducado"/>
    <n v="0"/>
    <s v="Colegio de Periodistas de Cataluña"/>
    <n v="6"/>
    <x v="3"/>
    <x v="9"/>
    <n v="17"/>
    <s v="Communication and Information technologies"/>
    <m/>
    <s v="Comparecencia de don Joan Brunet, Decano del Colegio de Periodistas de Cataluña, ante los ponentes designados por los distintos Grupos Parlamentarios, para informar sobre la Proposición de Ley de Estatuto del periodista profesional. (219/000241)"/>
    <n v="2"/>
    <s v="Monitoring "/>
    <n v="1"/>
    <m/>
    <s v="Comisión Constitucional"/>
    <s v="Comisión Constitucional"/>
    <n v="1"/>
    <n v="1"/>
    <n v="55"/>
    <n v="1.1557024793388426"/>
    <n v="0.52"/>
    <n v="30.909090909090907"/>
    <n v="52.72727272727272"/>
    <n v="17"/>
    <n v="29"/>
    <n v="2"/>
    <n v="1"/>
    <n v="1"/>
    <n v="3"/>
    <n v="1"/>
    <n v="1"/>
    <m/>
    <m/>
    <m/>
    <s v="Proposición de Ley de Estatuto del periodista profesional"/>
    <n v="2"/>
    <n v="2"/>
    <m/>
    <m/>
    <m/>
    <m/>
    <m/>
    <m/>
    <n v="15"/>
    <n v="1"/>
    <n v="1529"/>
    <s v="Economy"/>
    <s v="Comisión Constitucional"/>
    <s v="Caducado"/>
    <n v="9"/>
    <d v="2005-09-29T00:00:00"/>
    <d v="2005-10-04T00:00:00"/>
  </r>
  <r>
    <n v="1384"/>
    <n v="2005"/>
    <n v="8"/>
    <s v="Caducado"/>
    <n v="0"/>
    <s v="Asociación de Editores de Diarios Españoles (AEDE)"/>
    <n v="7"/>
    <x v="3"/>
    <x v="4"/>
    <n v="15"/>
    <s v="Industrial Policy &amp; Commerce"/>
    <n v="1522"/>
    <s v="Comparecencia de un representante de la Asociación de Editores de Diarios Españoles (AEDE), ante los ponentes designados por los distintos Grupos Parlamentarios, para informar sobre la Proposición de Ley de Estatuto del periodista profesional. (219/000276)"/>
    <n v="2"/>
    <s v="Monitoring "/>
    <n v="1"/>
    <m/>
    <s v="Comisión Constitucional"/>
    <s v="Comisión Constitucional"/>
    <n v="1"/>
    <n v="1"/>
    <n v="55"/>
    <n v="1.1557024793388426"/>
    <n v="0.52"/>
    <n v="30.909090909090907"/>
    <n v="52.72727272727272"/>
    <n v="17"/>
    <n v="29"/>
    <n v="2"/>
    <n v="1"/>
    <n v="1"/>
    <n v="3"/>
    <n v="1"/>
    <n v="1"/>
    <m/>
    <m/>
    <m/>
    <s v="Proposición de Ley de Estatuto del periodista profesional"/>
    <n v="2"/>
    <n v="2"/>
    <m/>
    <m/>
    <m/>
    <m/>
    <m/>
    <m/>
    <n v="15"/>
    <n v="1"/>
    <n v="1529"/>
    <s v="Economy"/>
    <s v="Comisión Constitucional"/>
    <s v="Caducado"/>
    <n v="9"/>
    <d v="2005-09-29T00:00:00"/>
    <d v="2005-10-04T00:00:00"/>
  </r>
  <r>
    <n v="1385"/>
    <n v="2005"/>
    <n v="8"/>
    <s v="Caducado"/>
    <n v="0"/>
    <s v="Universidad Complutense de Madrid (UCM)"/>
    <n v="23"/>
    <x v="3"/>
    <x v="2"/>
    <n v="6"/>
    <s v="Education"/>
    <m/>
    <s v="Comparecencia de don Teodoro González Ballesteros, Catedrático de la Universidad Complutense de Madrid (UCM), ante los ponentes designados por los distintos Grupos Parlamentarios, para informar sobre la Proposición de Ley de Estatuto del periodista profesional. (219/000266)"/>
    <n v="2"/>
    <s v="Monitoring "/>
    <n v="1"/>
    <m/>
    <s v="Comisión Constitucional"/>
    <s v="Comisión Constitucional"/>
    <n v="1"/>
    <n v="1"/>
    <n v="55"/>
    <n v="1.1557024793388426"/>
    <n v="0.52"/>
    <n v="30.909090909090907"/>
    <n v="52.72727272727272"/>
    <n v="17"/>
    <n v="29"/>
    <n v="2"/>
    <n v="1"/>
    <n v="1"/>
    <n v="3"/>
    <n v="1"/>
    <n v="1"/>
    <m/>
    <m/>
    <m/>
    <s v="Proposición de Ley de Estatuto del periodista profesional"/>
    <n v="2"/>
    <n v="2"/>
    <m/>
    <m/>
    <m/>
    <m/>
    <m/>
    <m/>
    <n v="15"/>
    <n v="1"/>
    <n v="1529"/>
    <s v="Economy"/>
    <s v="Comisión Constitucional"/>
    <s v="Caducado"/>
    <n v="9"/>
    <d v="2005-09-29T00:00:00"/>
    <d v="2005-10-04T00:00:00"/>
  </r>
  <r>
    <n v="1386"/>
    <n v="2005"/>
    <n v="8"/>
    <s v="Tramitado por completo sin req. acuerdo o decisión"/>
    <n v="1"/>
    <s v="Universidad de Vigo"/>
    <n v="23"/>
    <x v="3"/>
    <x v="2"/>
    <n v="6"/>
    <s v="Education"/>
    <m/>
    <s v="Comparecencia de don Manuel Fernández Areal, Catedrático de la Universidad de Vigo, ante los ponentes designados por los distintos Grupos Parlamentarios, para informar sobre la Proposición de Ley de Estatuto del periodista profesional. (219/000265)"/>
    <n v="2"/>
    <s v="Monitoring "/>
    <n v="1"/>
    <m/>
    <s v="Comisión Constitucional"/>
    <s v="Comisión Constitucional"/>
    <n v="1"/>
    <n v="1"/>
    <n v="55"/>
    <n v="1.1557024793388426"/>
    <n v="0.52"/>
    <n v="30.909090909090907"/>
    <n v="52.72727272727272"/>
    <n v="17"/>
    <n v="29"/>
    <n v="2"/>
    <n v="1"/>
    <n v="1"/>
    <n v="3"/>
    <n v="1"/>
    <n v="1"/>
    <m/>
    <m/>
    <m/>
    <s v="Proposición de Ley de Estatuto del periodista profesional"/>
    <n v="2"/>
    <n v="2"/>
    <m/>
    <m/>
    <m/>
    <m/>
    <m/>
    <m/>
    <n v="15"/>
    <n v="1"/>
    <n v="1529"/>
    <s v="Economy"/>
    <s v="Comisión Constitucional"/>
    <s v="Tramitado por completo sin req. acuerdo o decisión"/>
    <n v="9"/>
    <d v="2005-09-29T00:00:00"/>
    <d v="2005-10-04T00:00:00"/>
  </r>
  <r>
    <n v="1387"/>
    <n v="2005"/>
    <n v="8"/>
    <s v="Caducado"/>
    <n v="0"/>
    <s v="Asociación Nacional de Periodistas Parlamentarios"/>
    <n v="6"/>
    <x v="3"/>
    <x v="12"/>
    <n v="17"/>
    <s v="Communication and Information technologies"/>
    <n v="1706"/>
    <s v="Comparecencia de doña María Rey, Presidenta de la Asociación de periodistas de información parlamentaria, ante los ponentes designados por los distintos Grupos Parlamentarios, para informar sobre la Proposición de Ley de Estatuto del periodista profesional. (219/000248)"/>
    <n v="2"/>
    <s v="Monitoring "/>
    <n v="1"/>
    <m/>
    <s v="Comisión Constitucional"/>
    <s v="Comisión Constitucional"/>
    <n v="1"/>
    <n v="1"/>
    <n v="55"/>
    <n v="1.1557024793388426"/>
    <n v="0.52"/>
    <n v="30.909090909090907"/>
    <n v="52.72727272727272"/>
    <n v="17"/>
    <n v="29"/>
    <n v="2"/>
    <n v="1"/>
    <n v="1"/>
    <n v="3"/>
    <n v="1"/>
    <n v="1"/>
    <m/>
    <m/>
    <m/>
    <s v="Proposición de Ley de Estatuto del periodista profesional"/>
    <n v="2"/>
    <n v="2"/>
    <m/>
    <m/>
    <m/>
    <m/>
    <m/>
    <m/>
    <n v="15"/>
    <n v="1"/>
    <n v="1529"/>
    <s v="Economy"/>
    <s v="Comisión Constitucional"/>
    <s v="Caducado"/>
    <n v="9"/>
    <d v="2005-09-29T00:00:00"/>
    <d v="2005-10-04T00:00:00"/>
  </r>
  <r>
    <n v="1388"/>
    <n v="2005"/>
    <n v="8"/>
    <s v="Caducado"/>
    <n v="0"/>
    <s v="Asociación Nacional de Periodistas Parlamentarios"/>
    <n v="6"/>
    <x v="3"/>
    <x v="12"/>
    <n v="17"/>
    <s v="Communication and Information technologies"/>
    <n v="1706"/>
    <s v="Comparecencia de don Miguel Ángel Noceda, Presidente de la Asociación Nacional de Periodistas Parlamentarios, ante los ponentes designados por los distintos Grupos Parlamentarios, para informar sobre la Proposición de Ley de Estatuto del periodista profesional. (219/000251)"/>
    <n v="2"/>
    <s v="Monitoring "/>
    <n v="1"/>
    <m/>
    <s v="Comisión Constitucional"/>
    <s v="Comisión Constitucional"/>
    <n v="1"/>
    <n v="1"/>
    <n v="55"/>
    <n v="1.1557024793388426"/>
    <n v="0.52"/>
    <n v="30.909090909090907"/>
    <n v="52.72727272727272"/>
    <n v="17"/>
    <n v="29"/>
    <n v="2"/>
    <n v="1"/>
    <n v="1"/>
    <n v="3"/>
    <n v="1"/>
    <n v="1"/>
    <m/>
    <m/>
    <m/>
    <s v="Proposición de Ley de Estatuto del periodista profesional"/>
    <n v="2"/>
    <n v="2"/>
    <m/>
    <m/>
    <m/>
    <m/>
    <m/>
    <m/>
    <n v="15"/>
    <n v="1"/>
    <n v="1529"/>
    <s v="Economy"/>
    <s v="Comisión Constitucional"/>
    <s v="Caducado"/>
    <n v="9"/>
    <d v="2005-09-29T00:00:00"/>
    <d v="2005-10-04T00:00:00"/>
  </r>
  <r>
    <n v="1389"/>
    <n v="2005"/>
    <n v="8"/>
    <s v="Caducado"/>
    <n v="0"/>
    <s v="Diario Avui"/>
    <n v="21"/>
    <x v="3"/>
    <x v="7"/>
    <n v="17"/>
    <s v="Communication and Information technologies"/>
    <n v="1707"/>
    <s v="Comparecencia de don Vicent Sanchís, Director del Diario &quot;Avui&quot;, ante los ponentes designados por los distintos Grupos Parlamentarios, para informar sobre la Proposición de Ley de Estatuto del periodista profesional. (219/000272)"/>
    <n v="2"/>
    <s v="Monitoring "/>
    <n v="1"/>
    <m/>
    <s v="Comisión Constitucional"/>
    <s v="Comisión Constitucional"/>
    <n v="1"/>
    <n v="1"/>
    <n v="55"/>
    <n v="1.1557024793388426"/>
    <n v="0.52"/>
    <n v="30.909090909090907"/>
    <n v="52.72727272727272"/>
    <n v="17"/>
    <n v="29"/>
    <n v="2"/>
    <n v="1"/>
    <n v="1"/>
    <n v="3"/>
    <n v="1"/>
    <n v="1"/>
    <m/>
    <m/>
    <m/>
    <s v="Proposición de Ley de Estatuto del periodista profesional"/>
    <n v="2"/>
    <n v="2"/>
    <m/>
    <m/>
    <m/>
    <m/>
    <m/>
    <m/>
    <n v="15"/>
    <n v="1"/>
    <n v="1529"/>
    <s v="Economy"/>
    <s v="Comisión Constitucional"/>
    <s v="Caducado"/>
    <n v="9"/>
    <d v="2005-09-29T00:00:00"/>
    <d v="2005-10-04T00:00:00"/>
  </r>
  <r>
    <n v="1390"/>
    <n v="2005"/>
    <n v="8"/>
    <s v="Caducado"/>
    <n v="0"/>
    <s v="Diario electrónico digital E-Noticias"/>
    <n v="21"/>
    <x v="3"/>
    <x v="7"/>
    <n v="17"/>
    <s v="Communication and Information technologies"/>
    <n v="1707"/>
    <s v="Comparecencia de don Xavier Rius, Director del diario electrónico digital E-Noticias, ante los ponentes designados por los distintos Grupos Parlamentarios, para informar sobre la Proposición de Ley de Estatuto del periodista profesional. (219/000274)"/>
    <n v="2"/>
    <s v="Monitoring "/>
    <n v="1"/>
    <m/>
    <s v="Comisión Constitucional"/>
    <s v="Comisión Constitucional"/>
    <n v="1"/>
    <n v="1"/>
    <n v="55"/>
    <n v="1.1557024793388426"/>
    <n v="0.52"/>
    <n v="30.909090909090907"/>
    <n v="52.72727272727272"/>
    <n v="17"/>
    <n v="29"/>
    <n v="2"/>
    <n v="1"/>
    <n v="1"/>
    <n v="3"/>
    <n v="1"/>
    <n v="1"/>
    <m/>
    <m/>
    <m/>
    <s v="Proposición de Ley de Estatuto del periodista profesional"/>
    <n v="2"/>
    <n v="2"/>
    <m/>
    <m/>
    <m/>
    <m/>
    <m/>
    <m/>
    <n v="15"/>
    <n v="1"/>
    <n v="1529"/>
    <s v="Economy"/>
    <s v="Comisión Constitucional"/>
    <s v="Caducado"/>
    <n v="9"/>
    <d v="2005-09-29T00:00:00"/>
    <d v="2005-10-04T00:00:00"/>
  </r>
  <r>
    <n v="1391"/>
    <n v="2005"/>
    <n v="8"/>
    <s v="Caducado"/>
    <n v="0"/>
    <s v="Diario electrónico digital Tribuna Catalana"/>
    <n v="21"/>
    <x v="3"/>
    <x v="7"/>
    <n v="17"/>
    <s v="Communication and Information technologies"/>
    <n v="1707"/>
    <s v="Comparecencia de don Miquel Sellarès, Director del Diario electrónico digital Tribuna Catalana, ante los ponentes designados por los distintos Grupos Parlamentarios, para informar sobre la Proposición de Ley de Estatuto del periodista profesional. (219/000275)"/>
    <n v="2"/>
    <s v="Monitoring "/>
    <n v="1"/>
    <m/>
    <s v="Comisión Constitucional"/>
    <s v="Comisión Constitucional"/>
    <n v="1"/>
    <n v="1"/>
    <n v="55"/>
    <n v="1.1557024793388426"/>
    <n v="0.52"/>
    <n v="30.909090909090907"/>
    <n v="52.72727272727272"/>
    <n v="17"/>
    <n v="29"/>
    <n v="2"/>
    <n v="1"/>
    <n v="1"/>
    <n v="3"/>
    <n v="1"/>
    <n v="1"/>
    <m/>
    <m/>
    <m/>
    <s v="Proposición de Ley de Estatuto del periodista profesional"/>
    <n v="2"/>
    <n v="2"/>
    <m/>
    <m/>
    <m/>
    <m/>
    <m/>
    <m/>
    <n v="15"/>
    <n v="1"/>
    <n v="1529"/>
    <s v="Economy"/>
    <s v="Comisión Constitucional"/>
    <s v="Caducado"/>
    <n v="9"/>
    <d v="2005-09-29T00:00:00"/>
    <d v="2005-10-04T00:00:00"/>
  </r>
  <r>
    <n v="1392"/>
    <n v="2005"/>
    <n v="8"/>
    <s v="Caducado"/>
    <n v="0"/>
    <s v="Diario electrónico digital Vilaweb"/>
    <n v="21"/>
    <x v="3"/>
    <x v="7"/>
    <n v="17"/>
    <s v="Communication and Information technologies"/>
    <n v="1707"/>
    <s v="Comparecencia de don Vicent Partal, Director del diario electrónico digital Vilaweb, ante los ponentes designados por los distintos Grupos Parlamentarios, para informar sobre la Proposición de Ley de Estatuto del periodista profesional. (219/000268)"/>
    <n v="2"/>
    <s v="Monitoring "/>
    <n v="1"/>
    <m/>
    <s v="Comisión Constitucional"/>
    <s v="Comisión Constitucional"/>
    <n v="1"/>
    <n v="1"/>
    <n v="55"/>
    <n v="1.1557024793388426"/>
    <n v="0.52"/>
    <n v="30.909090909090907"/>
    <n v="52.72727272727272"/>
    <n v="17"/>
    <n v="29"/>
    <n v="2"/>
    <n v="1"/>
    <n v="1"/>
    <n v="3"/>
    <n v="1"/>
    <n v="1"/>
    <m/>
    <m/>
    <m/>
    <s v="Proposición de Ley de Estatuto del periodista profesional"/>
    <n v="2"/>
    <n v="2"/>
    <m/>
    <m/>
    <m/>
    <m/>
    <m/>
    <m/>
    <n v="15"/>
    <n v="1"/>
    <n v="1529"/>
    <s v="Economy"/>
    <s v="Comisión Constitucional"/>
    <s v="Caducado"/>
    <n v="9"/>
    <d v="2005-09-29T00:00:00"/>
    <d v="2005-10-04T00:00:00"/>
  </r>
  <r>
    <n v="1393"/>
    <n v="2005"/>
    <n v="8"/>
    <s v="Caducado"/>
    <n v="0"/>
    <s v="Catalunya Radio"/>
    <n v="21"/>
    <x v="3"/>
    <x v="7"/>
    <n v="17"/>
    <s v="Communication and Information technologies"/>
    <n v="1799"/>
    <s v="Comparecencia de doña Rita Marzoa, periodista de Cataluña Radio, ante los ponentes designados por los distintos Grupos Parlamentarios, para informar sobre la Proposición de Ley de Estatuto del periodista profesional. (219/000269)"/>
    <n v="2"/>
    <s v="Monitoring "/>
    <n v="1"/>
    <m/>
    <s v="Comisión Constitucional"/>
    <s v="Comisión Constitucional"/>
    <n v="1"/>
    <n v="1"/>
    <n v="55"/>
    <n v="1.1557024793388426"/>
    <n v="0.52"/>
    <n v="30.909090909090907"/>
    <n v="52.72727272727272"/>
    <n v="17"/>
    <n v="29"/>
    <n v="2"/>
    <n v="1"/>
    <n v="1"/>
    <n v="3"/>
    <n v="1"/>
    <n v="1"/>
    <m/>
    <m/>
    <m/>
    <s v="Proposición de Ley de Estatuto del periodista profesional"/>
    <n v="2"/>
    <n v="2"/>
    <m/>
    <m/>
    <m/>
    <m/>
    <m/>
    <m/>
    <n v="15"/>
    <n v="1"/>
    <n v="1529"/>
    <s v="Economy"/>
    <s v="Comisión Constitucional"/>
    <s v="Caducado"/>
    <n v="9"/>
    <d v="2005-09-29T00:00:00"/>
    <d v="2005-10-04T00:00:00"/>
  </r>
  <r>
    <n v="1394"/>
    <n v="2005"/>
    <n v="8"/>
    <s v="Caducado"/>
    <n v="0"/>
    <s v="Punt Diari"/>
    <n v="21"/>
    <x v="3"/>
    <x v="7"/>
    <n v="17"/>
    <s v="Communication and Information technologies"/>
    <n v="1700"/>
    <s v="Comparecencia de don Xevi Xirgu, Director del Punt Diari, ante los ponentes designados por los distintos Grupos Parlamentarios, para informar sobre la Proposición de Ley de Estatuto del periodista profesional. (219/000273)"/>
    <n v="2"/>
    <s v="Monitoring "/>
    <n v="1"/>
    <m/>
    <s v="Comisión Constitucional"/>
    <s v="Comisión Constitucional"/>
    <n v="1"/>
    <n v="1"/>
    <n v="55"/>
    <n v="1.1557024793388426"/>
    <n v="0.52"/>
    <n v="30.909090909090907"/>
    <n v="52.72727272727272"/>
    <n v="17"/>
    <n v="29"/>
    <n v="2"/>
    <n v="1"/>
    <n v="1"/>
    <n v="3"/>
    <n v="1"/>
    <n v="1"/>
    <m/>
    <m/>
    <m/>
    <s v="Proposición de Ley de Estatuto del periodista profesional"/>
    <n v="2"/>
    <n v="2"/>
    <m/>
    <m/>
    <m/>
    <m/>
    <m/>
    <m/>
    <n v="15"/>
    <n v="1"/>
    <n v="1529"/>
    <s v="Economy"/>
    <s v="Comisión Constitucional"/>
    <s v="Caducado"/>
    <n v="9"/>
    <d v="2005-09-29T00:00:00"/>
    <d v="2005-10-04T00:00:00"/>
  </r>
  <r>
    <n v="1395"/>
    <n v="2005"/>
    <n v="8"/>
    <s v="Caducado"/>
    <n v="0"/>
    <s v="Sindicato de Xornalistas de Portugal"/>
    <n v="6"/>
    <x v="3"/>
    <x v="12"/>
    <n v="17"/>
    <s v="Communication and Information technologies"/>
    <m/>
    <s v="Comparecencia de don Alfredo Maia, Presidente del Sindicato de Xornalistas de Portugal, ante los ponentes designados por los distintos Grupos Parlamentarios, para informar sobre la Proposición de Ley de Estatuto del periodista profesional. (219/000247)"/>
    <n v="2"/>
    <s v="Monitoring "/>
    <n v="1"/>
    <m/>
    <s v="Comisión Constitucional"/>
    <s v="Comisión Constitucional"/>
    <n v="1"/>
    <n v="1"/>
    <n v="55"/>
    <n v="1.1557024793388426"/>
    <n v="0.52"/>
    <n v="30.909090909090907"/>
    <n v="52.72727272727272"/>
    <n v="17"/>
    <n v="29"/>
    <n v="2"/>
    <n v="1"/>
    <n v="1"/>
    <n v="3"/>
    <n v="1"/>
    <n v="1"/>
    <m/>
    <m/>
    <m/>
    <s v="Proposición de Ley de Estatuto del periodista profesional"/>
    <n v="2"/>
    <n v="2"/>
    <m/>
    <m/>
    <m/>
    <m/>
    <m/>
    <m/>
    <n v="15"/>
    <n v="1"/>
    <n v="1529"/>
    <s v="Economy"/>
    <s v="Comisión Constitucional"/>
    <s v="Caducado"/>
    <n v="9"/>
    <d v="2005-09-29T00:00:00"/>
    <d v="2005-10-04T00:00:00"/>
  </r>
  <r>
    <n v="1396"/>
    <n v="2005"/>
    <n v="8"/>
    <s v="Caducado"/>
    <n v="0"/>
    <s v="Consiglio Nazionali l'Ordine Giornalisti"/>
    <n v="6"/>
    <x v="3"/>
    <x v="12"/>
    <n v="17"/>
    <s v="Communication and Information technologies"/>
    <m/>
    <s v="Comparecencia de don Lorenzo del Boca, Presidente del Consiglio Nazionali dell'Ordine del Giornalisti, ante los ponentes designados por los distintos Grupos Parlamentarios, para informar sobre la Proposición de Ley de Estatuto del periodista profesional. (219/000243)"/>
    <n v="2"/>
    <s v="Monitoring "/>
    <n v="1"/>
    <m/>
    <s v="Comisión Constitucional"/>
    <s v="Comisión Constitucional"/>
    <n v="1"/>
    <n v="1"/>
    <n v="55"/>
    <n v="1.1557024793388426"/>
    <n v="0.52"/>
    <n v="30.909090909090907"/>
    <n v="52.72727272727272"/>
    <n v="17"/>
    <n v="29"/>
    <n v="2"/>
    <n v="1"/>
    <n v="1"/>
    <n v="3"/>
    <n v="1"/>
    <n v="1"/>
    <m/>
    <m/>
    <m/>
    <s v="Proposición de Ley de Estatuto del periodista profesional"/>
    <n v="2"/>
    <n v="2"/>
    <m/>
    <m/>
    <m/>
    <m/>
    <m/>
    <m/>
    <n v="15"/>
    <n v="1"/>
    <n v="1529"/>
    <s v="Economy"/>
    <s v="Comisión Constitucional"/>
    <s v="Caducado"/>
    <n v="9"/>
    <d v="2005-09-29T00:00:00"/>
    <d v="2005-10-04T00:00:00"/>
  </r>
  <r>
    <n v="1397"/>
    <n v="2005"/>
    <n v="8"/>
    <s v="Caducado"/>
    <n v="0"/>
    <s v="Federación Internacional de Periodistas"/>
    <n v="6"/>
    <x v="3"/>
    <x v="12"/>
    <n v="17"/>
    <s v="Communication and Information technologies"/>
    <n v="1799"/>
    <s v="Comparecencia de don Aidan White, Secretario General de la Federación Internacional de Periodistas, ante los ponentes designados por los distintos Grupos Parlamentarios, para informar sobre la Proposición de Ley de Estatuto del periodista profesional. (219/000250)"/>
    <n v="2"/>
    <s v="Monitoring "/>
    <n v="1"/>
    <m/>
    <s v="Comisión Constitucional"/>
    <s v="Comisión Constitucional"/>
    <n v="1"/>
    <n v="1"/>
    <n v="55"/>
    <n v="1.1557024793388426"/>
    <n v="0.52"/>
    <n v="30.909090909090907"/>
    <n v="52.72727272727272"/>
    <n v="17"/>
    <n v="29"/>
    <n v="2"/>
    <n v="1"/>
    <n v="1"/>
    <n v="3"/>
    <n v="1"/>
    <n v="1"/>
    <m/>
    <m/>
    <m/>
    <s v="Proposición de Ley de Estatuto del periodista profesional"/>
    <n v="2"/>
    <n v="2"/>
    <m/>
    <m/>
    <m/>
    <m/>
    <m/>
    <m/>
    <n v="15"/>
    <n v="1"/>
    <n v="1529"/>
    <s v="Economy"/>
    <s v="Comisión Constitucional"/>
    <s v="Caducado"/>
    <n v="9"/>
    <d v="2005-09-29T00:00:00"/>
    <d v="2005-10-04T00:00:00"/>
  </r>
  <r>
    <n v="1398"/>
    <n v="2005"/>
    <n v="8"/>
    <s v="Tramitado por completo sin req. acuerdo o decisión"/>
    <n v="1"/>
    <s v="Catedrático (a)"/>
    <n v="23"/>
    <x v="3"/>
    <x v="2"/>
    <n v="6"/>
    <s v="Education"/>
    <m/>
    <s v="Comparecencia de doña Victoria Camps, Catedrática de Ética y Filosofía y miembro del Consejo del Audiovisual de Cataluña y de la Comisión de expertos para la reforma de los medios de titularidad del Estado, ante los ponentes designados por los distintos Grupos Parlamentarios, para informar sobre la Proposición de Ley de Estatuto del periodista profesional. (219/000257)"/>
    <n v="2"/>
    <s v="Monitoring "/>
    <n v="1"/>
    <m/>
    <s v="Comisión Constitucional"/>
    <s v="Comisión Constitucional"/>
    <n v="1"/>
    <n v="1"/>
    <n v="55"/>
    <n v="1.1557024793388426"/>
    <n v="0.52"/>
    <n v="30.909090909090907"/>
    <n v="52.72727272727272"/>
    <n v="17"/>
    <n v="29"/>
    <n v="2"/>
    <n v="1"/>
    <n v="1"/>
    <n v="3"/>
    <n v="1"/>
    <n v="1"/>
    <m/>
    <m/>
    <m/>
    <s v="Proposición de Ley de Estatuto del periodista profesional"/>
    <n v="2"/>
    <n v="2"/>
    <m/>
    <m/>
    <m/>
    <m/>
    <m/>
    <m/>
    <n v="15"/>
    <n v="1"/>
    <n v="1529"/>
    <s v="Economy"/>
    <s v="Comisión Constitucional"/>
    <s v="Tramitado por completo sin req. acuerdo o decisión"/>
    <n v="9"/>
    <d v="2005-09-29T00:00:00"/>
    <d v="2005-10-04T00:00:00"/>
  </r>
  <r>
    <n v="1399"/>
    <n v="2005"/>
    <n v="8"/>
    <s v="Tramitado por completo sin req. acuerdo o decisión"/>
    <n v="1"/>
    <s v="Catedrático (a)"/>
    <n v="23"/>
    <x v="3"/>
    <x v="2"/>
    <n v="6"/>
    <s v="Education"/>
    <m/>
    <s v="Comparecencia de don Alfonso Fernández-Miranda Campoamor, Catedrático de Derecho Constitucional, ante los ponentes designados por los distintos Grupos Parlamentarios, para informar sobre la Proposición de Ley de Estatuto del periodista profesional. (219/000264)"/>
    <n v="2"/>
    <s v="Monitoring "/>
    <n v="1"/>
    <m/>
    <s v="Comisión Constitucional"/>
    <s v="Comisión Constitucional"/>
    <n v="1"/>
    <n v="1"/>
    <n v="55"/>
    <n v="1.1557024793388426"/>
    <n v="0.52"/>
    <n v="30.909090909090907"/>
    <n v="52.72727272727272"/>
    <n v="17"/>
    <n v="29"/>
    <n v="2"/>
    <n v="1"/>
    <n v="1"/>
    <n v="3"/>
    <n v="1"/>
    <n v="1"/>
    <m/>
    <m/>
    <m/>
    <s v="Proposición de Ley de Estatuto del periodista profesional"/>
    <n v="2"/>
    <n v="2"/>
    <m/>
    <m/>
    <m/>
    <m/>
    <m/>
    <m/>
    <n v="15"/>
    <n v="1"/>
    <n v="1529"/>
    <s v="Economy"/>
    <s v="Comisión Constitucional"/>
    <s v="Tramitado por completo sin req. acuerdo o decisión"/>
    <n v="9"/>
    <d v="2005-09-29T00:00:00"/>
    <d v="2005-10-04T00:00:00"/>
  </r>
  <r>
    <n v="1400"/>
    <n v="2005"/>
    <n v="8"/>
    <s v="Tramitado por completo sin req. acuerdo o decisión"/>
    <n v="1"/>
    <s v="Catedrático (a)"/>
    <n v="23"/>
    <x v="3"/>
    <x v="2"/>
    <n v="6"/>
    <s v="Education"/>
    <m/>
    <s v="Comparecencia de don Marc Carrillo, Catedrático de Derecho Constitucional y miembro del Consejo de la Información de Cataluña, ante los ponentes designados por los distintos Grupos Parlamentarios, para informar sobre la Proposición de Ley de Estatuto del periodista profesional. (219/000258)"/>
    <n v="2"/>
    <s v="Monitoring "/>
    <n v="1"/>
    <m/>
    <s v="Comisión Constitucional"/>
    <s v="Comisión Constitucional"/>
    <n v="1"/>
    <n v="1"/>
    <n v="55"/>
    <n v="1.1557024793388426"/>
    <n v="0.52"/>
    <n v="30.909090909090907"/>
    <n v="52.72727272727272"/>
    <n v="17"/>
    <n v="29"/>
    <n v="2"/>
    <n v="1"/>
    <n v="1"/>
    <n v="3"/>
    <n v="1"/>
    <n v="1"/>
    <m/>
    <m/>
    <m/>
    <s v="Proposición de Ley de Estatuto del periodista profesional"/>
    <n v="2"/>
    <n v="2"/>
    <m/>
    <m/>
    <m/>
    <m/>
    <m/>
    <m/>
    <n v="15"/>
    <n v="1"/>
    <n v="1529"/>
    <s v="Economy"/>
    <s v="Comisión Constitucional"/>
    <s v="Tramitado por completo sin req. acuerdo o decisión"/>
    <n v="9"/>
    <d v="2005-09-29T00:00:00"/>
    <d v="2005-10-04T00:00:00"/>
  </r>
  <r>
    <n v="1402"/>
    <n v="2005"/>
    <n v="8"/>
    <s v="Caducado"/>
    <n v="0"/>
    <s v="experto/a"/>
    <n v="23"/>
    <x v="3"/>
    <x v="5"/>
    <m/>
    <m/>
    <m/>
    <s v="Comparecencia de don Manuel Núñez Encabo, Redactor del Código Deontológico Europeo del Periodismo aprobado por el Consejo de Europa y Vicepresidente del Ateneo, ante los ponentes designados por los distintos Grupos Parlamentarios, para informar sobre la Proposición de Ley de Estatuto del periodista profesional. (219/000261)"/>
    <n v="2"/>
    <s v="Monitoring "/>
    <n v="1"/>
    <m/>
    <s v="Comisión Constitucional"/>
    <s v="Comisión Constitucional"/>
    <n v="1"/>
    <n v="1"/>
    <n v="55"/>
    <n v="1.1557024793388426"/>
    <n v="0.52"/>
    <n v="30.909090909090907"/>
    <n v="52.72727272727272"/>
    <n v="17"/>
    <n v="29"/>
    <n v="2"/>
    <n v="1"/>
    <n v="1"/>
    <n v="3"/>
    <n v="1"/>
    <n v="1"/>
    <m/>
    <m/>
    <m/>
    <s v="Proposición de Ley de Estatuto del periodista profesional"/>
    <n v="2"/>
    <n v="2"/>
    <m/>
    <m/>
    <m/>
    <m/>
    <m/>
    <m/>
    <n v="15"/>
    <n v="1"/>
    <n v="1529"/>
    <s v="Economy"/>
    <s v="Comisión Constitucional"/>
    <s v="Caducado"/>
    <n v="9"/>
    <d v="2005-09-29T00:00:00"/>
    <d v="2005-10-04T00:00:00"/>
  </r>
  <r>
    <n v="1403"/>
    <n v="2005"/>
    <n v="8"/>
    <s v="Caducado"/>
    <n v="0"/>
    <s v="periodista"/>
    <n v="23"/>
    <x v="3"/>
    <x v="5"/>
    <n v="17"/>
    <s v="Communication and Information technologies"/>
    <n v="1706"/>
    <s v="Comparecencia de don Sebastián Serrano, Defensor del Lector de &quot;El País&quot;, ante los ponentes designados por los distintos Grupos Parlamentarios, para informar sobre la Proposición de Ley de Estatuto del periodista profesional. (219/000262)"/>
    <n v="2"/>
    <s v="Monitoring "/>
    <n v="1"/>
    <m/>
    <s v="Comisión Constitucional"/>
    <s v="Comisión Constitucional"/>
    <n v="1"/>
    <n v="1"/>
    <n v="55"/>
    <n v="1.1557024793388426"/>
    <n v="0.52"/>
    <n v="30.909090909090907"/>
    <n v="52.72727272727272"/>
    <n v="17"/>
    <n v="29"/>
    <n v="2"/>
    <n v="1"/>
    <n v="1"/>
    <n v="3"/>
    <n v="1"/>
    <n v="1"/>
    <m/>
    <m/>
    <m/>
    <s v="Proposición de Ley de Estatuto del periodista profesional"/>
    <n v="2"/>
    <n v="2"/>
    <m/>
    <m/>
    <m/>
    <m/>
    <m/>
    <m/>
    <n v="15"/>
    <n v="1"/>
    <n v="1529"/>
    <s v="Economy"/>
    <s v="Comisión Constitucional"/>
    <s v="Caducado"/>
    <n v="9"/>
    <d v="2005-09-29T00:00:00"/>
    <d v="2005-10-04T00:00:00"/>
  </r>
  <r>
    <n v="1404"/>
    <n v="2005"/>
    <n v="8"/>
    <s v="Caducado"/>
    <n v="0"/>
    <s v="periodista"/>
    <n v="23"/>
    <x v="3"/>
    <x v="5"/>
    <n v="17"/>
    <s v="Communication and Information technologies"/>
    <n v="1706"/>
    <s v="Comparecencia de don Alfonso Rojo, periodista, ante los ponentes designados por los distintos Grupos Parlamentarios, para informar sobre la Proposición de Ley de Estatuto del periodista profesional. (219/000253)"/>
    <n v="2"/>
    <s v="Monitoring "/>
    <n v="1"/>
    <m/>
    <s v="Comisión Constitucional"/>
    <s v="Comisión Constitucional"/>
    <n v="1"/>
    <n v="1"/>
    <n v="55"/>
    <n v="1.1557024793388426"/>
    <n v="0.52"/>
    <n v="30.909090909090907"/>
    <n v="52.72727272727272"/>
    <n v="17"/>
    <n v="29"/>
    <n v="2"/>
    <n v="1"/>
    <n v="1"/>
    <n v="3"/>
    <n v="1"/>
    <n v="1"/>
    <m/>
    <m/>
    <m/>
    <s v="Proposición de Ley de Estatuto del periodista profesional"/>
    <n v="2"/>
    <n v="2"/>
    <m/>
    <m/>
    <m/>
    <m/>
    <m/>
    <m/>
    <n v="15"/>
    <n v="1"/>
    <n v="1529"/>
    <s v="Economy"/>
    <s v="Comisión Constitucional"/>
    <s v="Caducado"/>
    <n v="9"/>
    <d v="2005-09-29T00:00:00"/>
    <d v="2005-10-04T00:00:00"/>
  </r>
  <r>
    <n v="1405"/>
    <n v="2005"/>
    <n v="8"/>
    <s v="Caducado"/>
    <n v="0"/>
    <s v="periodista"/>
    <n v="23"/>
    <x v="3"/>
    <x v="5"/>
    <n v="17"/>
    <s v="Communication and Information technologies"/>
    <n v="1706"/>
    <s v="Comparecencia de don Fernando Onega, periodista, ante los ponentes designados por los distintos Grupos Parlamentarios, para informar sobre la Proposición de Ley de Estatuto del periodista profesional. (219/000256)"/>
    <n v="2"/>
    <s v="Monitoring "/>
    <n v="1"/>
    <m/>
    <s v="Comisión Constitucional"/>
    <s v="Comisión Constitucional"/>
    <n v="1"/>
    <n v="1"/>
    <n v="55"/>
    <n v="1.1557024793388426"/>
    <n v="0.52"/>
    <n v="30.909090909090907"/>
    <n v="52.72727272727272"/>
    <n v="17"/>
    <n v="29"/>
    <n v="2"/>
    <n v="1"/>
    <n v="1"/>
    <n v="3"/>
    <n v="1"/>
    <n v="1"/>
    <m/>
    <m/>
    <m/>
    <s v="Proposición de Ley de Estatuto del periodista profesional"/>
    <n v="2"/>
    <n v="2"/>
    <m/>
    <m/>
    <m/>
    <m/>
    <m/>
    <m/>
    <n v="15"/>
    <n v="1"/>
    <n v="1529"/>
    <s v="Economy"/>
    <s v="Comisión Constitucional"/>
    <s v="Caducado"/>
    <n v="9"/>
    <d v="2005-09-29T00:00:00"/>
    <d v="2005-10-04T00:00:00"/>
  </r>
  <r>
    <n v="1406"/>
    <n v="2005"/>
    <n v="8"/>
    <s v="Tramitado por completo sin req. acuerdo o decisión"/>
    <n v="1"/>
    <s v="periodista"/>
    <n v="23"/>
    <x v="3"/>
    <x v="5"/>
    <n v="17"/>
    <s v="Communication and Information technologies"/>
    <n v="1706"/>
    <s v="Comparecencia de don Miguel Ángel Gonzalo, periodista, ex-Director de Televisión Española (TVE) y de la Agencia EFE, ante los ponentes designados por los distintos Grupos Parlamentarios, para informar sobre la Proposición de Ley de Estatuto del periodista profesional. (219/000252)"/>
    <n v="2"/>
    <s v="Monitoring "/>
    <n v="1"/>
    <m/>
    <s v="Comisión Constitucional"/>
    <s v="Comisión Constitucional"/>
    <n v="1"/>
    <n v="1"/>
    <n v="55"/>
    <n v="1.1557024793388426"/>
    <n v="0.52"/>
    <n v="30.909090909090907"/>
    <n v="52.72727272727272"/>
    <n v="17"/>
    <n v="29"/>
    <n v="2"/>
    <n v="1"/>
    <n v="1"/>
    <n v="3"/>
    <n v="1"/>
    <n v="1"/>
    <m/>
    <m/>
    <m/>
    <s v="Proposición de Ley de Estatuto del periodista profesional"/>
    <n v="2"/>
    <n v="2"/>
    <m/>
    <m/>
    <m/>
    <m/>
    <m/>
    <m/>
    <n v="15"/>
    <n v="1"/>
    <n v="1529"/>
    <s v="Economy"/>
    <s v="Comisión Constitucional"/>
    <s v="Tramitado por completo sin req. acuerdo o decisión"/>
    <n v="9"/>
    <d v="2005-09-29T00:00:00"/>
    <d v="2005-10-04T00:00:00"/>
  </r>
  <r>
    <n v="1407"/>
    <n v="2005"/>
    <n v="8"/>
    <s v="Tramitado por completo sin req. acuerdo o decisión"/>
    <n v="1"/>
    <s v="periodista"/>
    <n v="23"/>
    <x v="3"/>
    <x v="5"/>
    <n v="17"/>
    <s v="Communication and Information technologies"/>
    <n v="1706"/>
    <s v="Comparecencia de don Víctor Márquez Reviriego, periodista, ante los ponentes designados por los distintos Grupos Parlamentarios, para informar sobre la Proposición de Ley de Estatuto del periodista profesional. (219/000254)"/>
    <n v="2"/>
    <s v="Monitoring "/>
    <n v="1"/>
    <m/>
    <s v="Comisión Constitucional"/>
    <s v="Comisión Constitucional"/>
    <n v="1"/>
    <n v="1"/>
    <n v="55"/>
    <n v="1.1557024793388426"/>
    <n v="0.52"/>
    <n v="30.909090909090907"/>
    <n v="52.72727272727272"/>
    <n v="17"/>
    <n v="29"/>
    <n v="2"/>
    <n v="1"/>
    <n v="1"/>
    <n v="3"/>
    <n v="1"/>
    <n v="1"/>
    <m/>
    <m/>
    <m/>
    <s v="Proposición de Ley de Estatuto del periodista profesional"/>
    <n v="2"/>
    <n v="2"/>
    <m/>
    <m/>
    <m/>
    <m/>
    <m/>
    <m/>
    <n v="15"/>
    <n v="1"/>
    <n v="1529"/>
    <s v="Economy"/>
    <s v="Comisión Constitucional"/>
    <s v="Tramitado por completo sin req. acuerdo o decisión"/>
    <n v="9"/>
    <d v="2005-09-29T00:00:00"/>
    <d v="2005-10-04T00:00:00"/>
  </r>
  <r>
    <n v="1408"/>
    <n v="2005"/>
    <n v="8"/>
    <s v="Tramitado por completo sin req. acuerdo o decisión"/>
    <n v="1"/>
    <s v="periodista"/>
    <n v="23"/>
    <x v="3"/>
    <x v="5"/>
    <n v="17"/>
    <s v="Communication and Information technologies"/>
    <n v="1706"/>
    <s v="Comparecencia de don Fernando Jáuregui, periodista, Director de &quot;Ocio Crítico&quot;, ante los ponentes designados por los distintos Grupos Parlamentarios, para informar sobre la Proposición de Ley de Estatuto del periodista profesional. (219/000255)"/>
    <n v="2"/>
    <s v="Monitoring "/>
    <n v="1"/>
    <m/>
    <s v="Comisión Constitucional"/>
    <s v="Comisión Constitucional"/>
    <n v="1"/>
    <n v="1"/>
    <n v="55"/>
    <n v="1.1557024793388426"/>
    <n v="0.52"/>
    <n v="30.909090909090907"/>
    <n v="52.72727272727272"/>
    <n v="17"/>
    <n v="29"/>
    <n v="2"/>
    <n v="1"/>
    <n v="1"/>
    <n v="3"/>
    <n v="1"/>
    <n v="1"/>
    <m/>
    <m/>
    <m/>
    <s v="Proposición de Ley de Estatuto del periodista profesional"/>
    <n v="2"/>
    <n v="2"/>
    <m/>
    <m/>
    <m/>
    <m/>
    <m/>
    <m/>
    <n v="15"/>
    <n v="1"/>
    <n v="1529"/>
    <s v="Economy"/>
    <s v="Comisión Constitucional"/>
    <s v="Tramitado por completo sin req. acuerdo o decisión"/>
    <n v="9"/>
    <d v="2005-09-29T00:00:00"/>
    <d v="2005-10-04T00:00:00"/>
  </r>
  <r>
    <n v="1409"/>
    <n v="2005"/>
    <n v="8"/>
    <s v="Caducado"/>
    <n v="0"/>
    <s v="periodista"/>
    <n v="23"/>
    <x v="3"/>
    <x v="5"/>
    <m/>
    <m/>
    <m/>
    <s v="Comparecencia de don Rafael Díaz Arias, periodista y profesor de Derecho de la Comunicación, ante los ponentes designados por los distintos Grupos Parlamentarios, para informar sobre la Proposición de Ley de Estatuto del periodista profesional. (219/000260)"/>
    <n v="2"/>
    <s v="Monitoring "/>
    <n v="1"/>
    <m/>
    <s v="Comisión Constitucional"/>
    <s v="Comisión Constitucional"/>
    <n v="1"/>
    <n v="1"/>
    <n v="55"/>
    <n v="1.1557024793388426"/>
    <n v="0.52"/>
    <n v="30.909090909090907"/>
    <n v="52.72727272727272"/>
    <n v="17"/>
    <n v="29"/>
    <n v="2"/>
    <n v="1"/>
    <n v="1"/>
    <n v="3"/>
    <n v="1"/>
    <n v="1"/>
    <m/>
    <m/>
    <m/>
    <s v="Proposición de Ley de Estatuto del periodista profesional"/>
    <n v="2"/>
    <n v="2"/>
    <m/>
    <m/>
    <m/>
    <m/>
    <m/>
    <m/>
    <n v="15"/>
    <n v="1"/>
    <n v="1529"/>
    <s v="Economy"/>
    <s v="Comisión Constitucional"/>
    <s v="Caducado"/>
    <n v="9"/>
    <d v="2005-09-29T00:00:00"/>
    <d v="2005-10-04T00:00:00"/>
  </r>
  <r>
    <n v="1410"/>
    <n v="2005"/>
    <n v="8"/>
    <s v="Caducado"/>
    <n v="0"/>
    <s v="TV3"/>
    <n v="21"/>
    <x v="3"/>
    <x v="7"/>
    <n v="17"/>
    <s v="Communication and Information technologies"/>
    <m/>
    <s v="Comparecencia de doña Mónica Terribas, periodista de TV3, ante los ponentes designados por los distintos Grupos Parlamentarios, para informar sobre la Proposición de Ley de Estatuto del periodista profesional. (219/000270)"/>
    <n v="2"/>
    <s v="Monitoring "/>
    <n v="1"/>
    <m/>
    <s v="Comisión Constitucional"/>
    <s v="Comisión Constitucional"/>
    <n v="1"/>
    <n v="1"/>
    <n v="55"/>
    <n v="1.1557024793388426"/>
    <n v="0.52"/>
    <n v="30.909090909090907"/>
    <n v="52.72727272727272"/>
    <n v="17"/>
    <n v="29"/>
    <n v="2"/>
    <n v="1"/>
    <n v="1"/>
    <n v="3"/>
    <n v="1"/>
    <n v="1"/>
    <m/>
    <m/>
    <m/>
    <s v="Proposición de Ley de Estatuto del periodista profesional"/>
    <n v="2"/>
    <n v="2"/>
    <m/>
    <m/>
    <m/>
    <m/>
    <m/>
    <m/>
    <n v="15"/>
    <n v="1"/>
    <n v="1529"/>
    <s v="Economy"/>
    <s v="Comisión Constitucional"/>
    <s v="Caducado"/>
    <n v="9"/>
    <d v="2005-09-29T00:00:00"/>
    <d v="2005-10-04T00:00:00"/>
  </r>
  <r>
    <n v="1411"/>
    <n v="2005"/>
    <n v="8"/>
    <s v="Caducado"/>
    <n v="0"/>
    <s v="TV3"/>
    <n v="21"/>
    <x v="3"/>
    <x v="7"/>
    <n v="17"/>
    <s v="Communication and Information technologies"/>
    <m/>
    <s v="Comparecencia de don Salvador Cot, periodista de TV3, ante los ponentes designados por los distintos Grupos Parlamentarios, para informar sobre la Proposición de Ley de Estatuto del periodista profesional. (219/000271)"/>
    <n v="2"/>
    <s v="Monitoring "/>
    <n v="1"/>
    <m/>
    <s v="Comisión Constitucional"/>
    <s v="Comisión Constitucional"/>
    <n v="1"/>
    <n v="1"/>
    <n v="55"/>
    <n v="1.1557024793388426"/>
    <n v="0.52"/>
    <n v="30.909090909090907"/>
    <n v="52.72727272727272"/>
    <n v="17"/>
    <n v="29"/>
    <n v="2"/>
    <n v="1"/>
    <n v="1"/>
    <n v="3"/>
    <n v="1"/>
    <n v="1"/>
    <m/>
    <m/>
    <m/>
    <s v="Proposición de Ley de Estatuto del periodista profesional"/>
    <n v="2"/>
    <n v="2"/>
    <m/>
    <m/>
    <m/>
    <m/>
    <m/>
    <m/>
    <n v="15"/>
    <n v="1"/>
    <n v="1529"/>
    <s v="Economy"/>
    <s v="Comisión Constitucional"/>
    <s v="Caducado"/>
    <n v="9"/>
    <d v="2005-09-29T00:00:00"/>
    <d v="2005-10-04T00:00:00"/>
  </r>
  <r>
    <n v="1412"/>
    <n v="2005"/>
    <n v="8"/>
    <s v="Tramitado por completo sin req. acuerdo o decisión"/>
    <n v="1"/>
    <s v="Confederación Española de Agrupaciones de Familiares y Personas con Enfermedad Mental (FEAPES)"/>
    <n v="2"/>
    <x v="3"/>
    <x v="0"/>
    <n v="3"/>
    <s v="Health"/>
    <n v="300"/>
    <s v="Comparecencia de doña Raquel Blanco, Asesora Jurídica de la Confederación Española de Agrupaciones de Familiares y Personas con Enfermedad Mental (FEAFES), acordada por la citada Comisión, para informar sobre la Proposición de Ley de modificación de la Ley de Enjuiciamiento Civil para regular los tratamientos no voluntarios de las personas con trastornos psíquicos. (219/000086)"/>
    <n v="2"/>
    <s v="Monitoring "/>
    <n v="3"/>
    <n v="1"/>
    <s v="Comisión de Justicia e Interior"/>
    <s v="Comisión de Justicia e Interior"/>
    <n v="4"/>
    <n v="1"/>
    <n v="80"/>
    <n v="1.2918750000000006"/>
    <n v="0.52"/>
    <n v="30"/>
    <n v="60"/>
    <n v="24"/>
    <n v="48"/>
    <n v="2"/>
    <n v="1"/>
    <n v="1"/>
    <n v="2"/>
    <n v="1"/>
    <n v="1"/>
    <m/>
    <m/>
    <m/>
    <s v="Proposición de Ley de modificación de la Ley de Enjuiciamiento Civil para regular los tratamientos no voluntarios de las personas con trastornos psíquicos. (219/000086)"/>
    <n v="2"/>
    <n v="2"/>
    <m/>
    <m/>
    <m/>
    <m/>
    <m/>
    <m/>
    <n v="3"/>
    <n v="3"/>
    <n v="333"/>
    <s v="Welfare"/>
    <s v="Comisión de Justicia"/>
    <s v="Tramitado por completo sin req. acuerdo o decisión"/>
    <n v="9"/>
    <d v="2005-02-17T00:00:00"/>
    <d v="2005-02-22T00:00:00"/>
  </r>
  <r>
    <n v="1413"/>
    <n v="2005"/>
    <n v="8"/>
    <s v="Tramitado por completo sin req. acuerdo o decisión"/>
    <n v="1"/>
    <s v="Asociación de Usuarios de Centros de Salud Mental de Catalunya (ADEMM)"/>
    <n v="2"/>
    <x v="3"/>
    <x v="0"/>
    <n v="3"/>
    <s v="Health"/>
    <n v="300"/>
    <s v="Comparecencia de don Albert Ferrer Pinyo, Presidente de la Asociación de Usuarios de Centros de Salud Mental de Catalunya ADEMM, acordada por la citada Comisión, para informar sobre la Proposición de Ley de modificación de la Ley de Enjuiciamiento Civil para regular los tratamientos no voluntarios de las personas con trastornos psíquicos. (219/000088)"/>
    <n v="2"/>
    <s v="Monitoring "/>
    <n v="3"/>
    <m/>
    <s v="Comisión de Justicia e Interior"/>
    <s v="Comisión de Justicia e Interior"/>
    <n v="4"/>
    <n v="1"/>
    <n v="80"/>
    <n v="1.2918750000000006"/>
    <n v="0.52"/>
    <n v="30"/>
    <n v="60"/>
    <n v="24"/>
    <n v="48"/>
    <n v="2"/>
    <n v="1"/>
    <n v="1"/>
    <n v="2"/>
    <n v="1"/>
    <n v="1"/>
    <m/>
    <m/>
    <m/>
    <s v="Proposición de Ley de modificación de la Ley de Enjuiciamiento Civil para regular los tratamientos no voluntarios de las personas con trastornos psíquicos. (219/000086)"/>
    <n v="2"/>
    <n v="2"/>
    <m/>
    <m/>
    <m/>
    <m/>
    <m/>
    <m/>
    <n v="3"/>
    <n v="3"/>
    <n v="333"/>
    <s v="Welfare"/>
    <s v="Comisión de Justicia"/>
    <s v="Tramitado por completo sin req. acuerdo o decisión"/>
    <n v="9"/>
    <d v="2005-02-17T00:00:00"/>
    <d v="2005-02-22T00:00:00"/>
  </r>
  <r>
    <n v="1414"/>
    <n v="2005"/>
    <n v="8"/>
    <s v="Tramitado por completo sin req. acuerdo o decisión"/>
    <n v="1"/>
    <s v="Atención Psiquiátrica de Osakidetza"/>
    <n v="2"/>
    <x v="3"/>
    <x v="0"/>
    <n v="3"/>
    <s v="Health"/>
    <n v="300"/>
    <s v="Comparecencia de don Álvaro Iruin, Responsable de Atención Psiquiátrica de Osakidetza, acordada por la citada Comisión, para informar sobre la Proposición de Ley de modificación de la Ley de Enjuiciamiento Civil para regular los tratamientos no voluntarios de las personas con trastornos psíquicos. (219/000092)"/>
    <n v="2"/>
    <s v="Monitoring "/>
    <n v="3"/>
    <m/>
    <s v="Comisión de Justicia e Interior"/>
    <s v="Comisión de Justicia e Interior"/>
    <n v="4"/>
    <n v="1"/>
    <n v="80"/>
    <n v="1.2918750000000006"/>
    <n v="0.52"/>
    <n v="30"/>
    <n v="60"/>
    <n v="24"/>
    <n v="48"/>
    <n v="2"/>
    <n v="1"/>
    <n v="1"/>
    <n v="2"/>
    <n v="1"/>
    <n v="1"/>
    <m/>
    <m/>
    <m/>
    <s v="Proposición de Ley de modificación de la Ley de Enjuiciamiento Civil para regular los tratamientos no voluntarios de las personas con trastornos psíquicos. (219/000086)"/>
    <n v="2"/>
    <n v="2"/>
    <m/>
    <m/>
    <m/>
    <m/>
    <m/>
    <m/>
    <n v="3"/>
    <n v="3"/>
    <n v="333"/>
    <s v="Welfare"/>
    <s v="Comisión de Justicia"/>
    <s v="Tramitado por completo sin req. acuerdo o decisión"/>
    <n v="9"/>
    <d v="2005-02-17T00:00:00"/>
    <d v="2005-02-22T00:00:00"/>
  </r>
  <r>
    <n v="1415"/>
    <n v="2005"/>
    <n v="8"/>
    <s v="Tramitado por completo sin req. acuerdo o decisión"/>
    <n v="1"/>
    <s v="Fundación Congreso Catalán"/>
    <n v="2"/>
    <x v="3"/>
    <x v="8"/>
    <n v="3"/>
    <s v="Health"/>
    <n v="300"/>
    <s v="Comparecencia de doña Alicia Roig Salas, Directora del Centro de Salut Mental d'Adults de Horta Guinardo y Coordinadora del Comité de Ética de la Fundación Congreso Catalán, acordada por la citada Comisión, para informar sobre la Proposición de Ley de modificación de la Ley de Enjuiciamiento Civil para regular los tratamientos no voluntarios de las personas con trastornos psíquicos. (219/000093)"/>
    <n v="2"/>
    <s v="Monitoring "/>
    <n v="3"/>
    <m/>
    <s v="Comisión de Justicia e Interior"/>
    <s v="Comisión de Justicia e Interior"/>
    <n v="4"/>
    <n v="1"/>
    <n v="80"/>
    <n v="1.2918750000000006"/>
    <n v="0.52"/>
    <n v="30"/>
    <n v="60"/>
    <n v="24"/>
    <n v="48"/>
    <n v="2"/>
    <n v="1"/>
    <n v="1"/>
    <n v="2"/>
    <n v="1"/>
    <n v="1"/>
    <m/>
    <m/>
    <m/>
    <s v="Proposición de Ley de modificación de la Ley de Enjuiciamiento Civil para regular los tratamientos no voluntarios de las personas con trastornos psíquicos. (219/000086)"/>
    <n v="2"/>
    <n v="2"/>
    <m/>
    <m/>
    <m/>
    <m/>
    <m/>
    <m/>
    <n v="3"/>
    <n v="3"/>
    <n v="333"/>
    <s v="Welfare"/>
    <s v="Comisión de Justicia"/>
    <s v="Tramitado por completo sin req. acuerdo o decisión"/>
    <n v="9"/>
    <d v="2005-02-17T00:00:00"/>
    <d v="2005-02-22T00:00:00"/>
  </r>
  <r>
    <n v="1416"/>
    <n v="2005"/>
    <n v="8"/>
    <s v="No celebración"/>
    <n v="0"/>
    <s v="Comité Español de Representantes de Personas con Discapacidad (CERMI)"/>
    <n v="2"/>
    <x v="3"/>
    <x v="0"/>
    <n v="13"/>
    <s v="Social Policy"/>
    <n v="1304"/>
    <s v="Comparecencia de don Luis Cayo Pérez, Director Ejecutivo del Comité Español de Representantes de Personas con Discapacidad (CERMI), acordada por la citada Comisión, para informar sobre la Proposición de Ley de modificación de la Ley de Enjuiciamiento Civil para regular los tratamientos no voluntarios de las personas con trastornos psíquicos. (219/000087)"/>
    <n v="2"/>
    <s v="Monitoring "/>
    <n v="3"/>
    <m/>
    <s v="Comisión de Justicia e Interior"/>
    <s v="Comisión de Justicia e Interior"/>
    <n v="4"/>
    <n v="1"/>
    <n v="80"/>
    <n v="1.2918750000000006"/>
    <n v="0.52"/>
    <n v="30"/>
    <n v="60"/>
    <n v="24"/>
    <n v="48"/>
    <n v="2"/>
    <n v="1"/>
    <n v="1"/>
    <n v="2"/>
    <n v="1"/>
    <n v="1"/>
    <m/>
    <m/>
    <m/>
    <s v="Proposición de Ley de modificación de la Ley de Enjuiciamiento Civil para regular los tratamientos no voluntarios de las personas con trastornos psíquicos. (219/000086)"/>
    <n v="2"/>
    <n v="2"/>
    <m/>
    <m/>
    <m/>
    <m/>
    <m/>
    <m/>
    <n v="3"/>
    <n v="3"/>
    <n v="333"/>
    <s v="Welfare"/>
    <s v="Comisión de Justicia"/>
    <s v="No celebración"/>
    <n v="9"/>
    <d v="2005-02-17T00:00:00"/>
    <d v="2005-02-22T00:00:00"/>
  </r>
  <r>
    <n v="1417"/>
    <n v="2005"/>
    <n v="8"/>
    <s v="Tramitado por completo sin req. acuerdo o decisión"/>
    <n v="1"/>
    <s v="Fórum de Iniciativas Asistenciales y de Salud Mental de Catalunya"/>
    <n v="2"/>
    <x v="3"/>
    <x v="0"/>
    <n v="3"/>
    <s v="Health"/>
    <n v="300"/>
    <s v="Comparecencia de doña Paloma Lago Baylin, Presidenta de Forum de Iniciativas Asistenciales y de Salud Mental de Catalunya, acordada por la citada Comisión, para informar sobre la Proposición de Ley de modificación de la Ley de Enjuiciamiento Civil para regular los tratamientos no voluntarios de las personas con trastornos psíquicos. (219/000089)"/>
    <n v="2"/>
    <s v="Monitoring "/>
    <n v="3"/>
    <m/>
    <s v="Comisión de Justicia e Interior"/>
    <s v="Comisión de Justicia e Interior"/>
    <n v="4"/>
    <n v="1"/>
    <n v="80"/>
    <n v="1.2918750000000006"/>
    <n v="0.52"/>
    <n v="30"/>
    <n v="60"/>
    <n v="24"/>
    <n v="48"/>
    <n v="2"/>
    <n v="1"/>
    <n v="1"/>
    <n v="2"/>
    <n v="1"/>
    <n v="1"/>
    <m/>
    <m/>
    <m/>
    <s v="Proposición de Ley de modificación de la Ley de Enjuiciamiento Civil para regular los tratamientos no voluntarios de las personas con trastornos psíquicos. (219/000086)"/>
    <n v="2"/>
    <n v="2"/>
    <m/>
    <m/>
    <m/>
    <m/>
    <m/>
    <m/>
    <n v="3"/>
    <n v="3"/>
    <n v="333"/>
    <s v="Welfare"/>
    <s v="Comisión de Justicia"/>
    <s v="Tramitado por completo sin req. acuerdo o decisión"/>
    <n v="9"/>
    <d v="2005-02-17T00:00:00"/>
    <d v="2005-02-22T00:00:00"/>
  </r>
  <r>
    <n v="1418"/>
    <n v="2005"/>
    <n v="8"/>
    <s v="Tramitado por completo sin req. acuerdo o decisión"/>
    <n v="1"/>
    <s v="Fundación Andaluza de Integración Social Enfermo Mental (FAISEM)"/>
    <n v="2"/>
    <x v="3"/>
    <x v="8"/>
    <n v="3"/>
    <s v="Health"/>
    <n v="300"/>
    <s v="Comparecencia de don Marcelino López Álvarez, Director del Programa de la Fundación Andaluza de Integración Social del Enfermo Mental (FAISEM), acordada por la citada Comisión, para informar sobre la Proposición de Ley de modificación de la Ley de Enjuiciamiento Civil para regular los tratamientos no voluntarios de las personas con trastornos psíquicos. (219/000090)"/>
    <n v="2"/>
    <s v="Monitoring "/>
    <n v="3"/>
    <m/>
    <s v="Comisión de Justicia e Interior"/>
    <s v="Comisión de Justicia e Interior"/>
    <n v="4"/>
    <n v="1"/>
    <n v="80"/>
    <n v="1.2918750000000006"/>
    <n v="0.52"/>
    <n v="30"/>
    <n v="60"/>
    <n v="24"/>
    <n v="48"/>
    <n v="2"/>
    <n v="1"/>
    <n v="1"/>
    <n v="2"/>
    <n v="1"/>
    <n v="1"/>
    <m/>
    <m/>
    <m/>
    <s v="Proposición de Ley de modificación de la Ley de Enjuiciamiento Civil para regular los tratamientos no voluntarios de las personas con trastornos psíquicos. (219/000086)"/>
    <n v="2"/>
    <n v="2"/>
    <m/>
    <m/>
    <m/>
    <m/>
    <m/>
    <m/>
    <n v="3"/>
    <n v="3"/>
    <n v="333"/>
    <s v="Welfare"/>
    <s v="Comisión de Justicia"/>
    <s v="Tramitado por completo sin req. acuerdo o decisión"/>
    <n v="9"/>
    <d v="2005-02-17T00:00:00"/>
    <d v="2005-02-22T00:00:00"/>
  </r>
  <r>
    <n v="1419"/>
    <n v="2005"/>
    <n v="8"/>
    <s v="Tramitado por completo sin req. acuerdo o decisión"/>
    <n v="1"/>
    <s v="Universidad Complutense de Madrid (UCM)"/>
    <n v="23"/>
    <x v="3"/>
    <x v="2"/>
    <n v="6"/>
    <s v="Education"/>
    <m/>
    <s v="Comparecencia de don César Nombela, Catedrático de Bioética de la Universidad Complutense de Madrid, acordada por la citada Comisión, para informar sobre la Proposición de Ley de modificación de la Ley de Enjuiciamiento Civil para regular los tratamientos no voluntarios de las personas con trastornos psíquicos. (219/000094)"/>
    <n v="2"/>
    <s v="Monitoring "/>
    <n v="3"/>
    <m/>
    <s v="Comisión de Justicia e Interior"/>
    <s v="Comisión de Justicia e Interior"/>
    <n v="4"/>
    <n v="1"/>
    <n v="80"/>
    <n v="1.2918750000000006"/>
    <n v="0.52"/>
    <n v="30"/>
    <n v="60"/>
    <n v="24"/>
    <n v="48"/>
    <n v="2"/>
    <n v="1"/>
    <n v="1"/>
    <n v="2"/>
    <n v="1"/>
    <n v="1"/>
    <m/>
    <m/>
    <m/>
    <s v="Proposición de Ley de modificación de la Ley de Enjuiciamiento Civil para regular los tratamientos no voluntarios de las personas con trastornos psíquicos. (219/000086)"/>
    <n v="2"/>
    <n v="2"/>
    <m/>
    <m/>
    <m/>
    <m/>
    <m/>
    <m/>
    <n v="3"/>
    <n v="3"/>
    <n v="333"/>
    <s v="Welfare"/>
    <s v="Comisión de Justicia"/>
    <s v="Tramitado por completo sin req. acuerdo o decisión"/>
    <n v="9"/>
    <d v="2005-02-17T00:00:00"/>
    <d v="2005-02-22T00:00:00"/>
  </r>
  <r>
    <n v="1420"/>
    <n v="2005"/>
    <n v="8"/>
    <s v="Tramitado por completo sin req. acuerdo o decisión"/>
    <n v="1"/>
    <s v="Universidad de Sevilla"/>
    <n v="23"/>
    <x v="3"/>
    <x v="2"/>
    <n v="6"/>
    <s v="Education"/>
    <m/>
    <s v="Comparecencia de don Giner Ubago, Presidente de la Asociación Española de Psiquiatría y Catedrático de Psiquiatría de la Universidad de Sevilla, acordada por la citada Comisión, para informar sobre la Proposición de Ley de modificación de la Ley de Enjuiciamiento Civil para regular los tratamientos no voluntarios de las personas con trastornos psíquicos. (219/000091)"/>
    <n v="2"/>
    <s v="Monitoring "/>
    <n v="3"/>
    <m/>
    <s v="Comisión de Justicia e Interior"/>
    <s v="Comisión de Justicia e Interior"/>
    <n v="4"/>
    <n v="1"/>
    <n v="80"/>
    <n v="1.2918750000000006"/>
    <n v="0.52"/>
    <n v="30"/>
    <n v="60"/>
    <n v="24"/>
    <n v="48"/>
    <n v="2"/>
    <n v="1"/>
    <n v="1"/>
    <n v="2"/>
    <n v="1"/>
    <n v="1"/>
    <m/>
    <m/>
    <m/>
    <s v="Proposición de Ley de modificación de la Ley de Enjuiciamiento Civil para regular los tratamientos no voluntarios de las personas con trastornos psíquicos. (219/000086)"/>
    <n v="2"/>
    <n v="2"/>
    <m/>
    <m/>
    <m/>
    <m/>
    <m/>
    <m/>
    <n v="3"/>
    <n v="3"/>
    <n v="333"/>
    <s v="Welfare"/>
    <s v="Comisión de Justicia"/>
    <s v="Tramitado por completo sin req. acuerdo o decisión"/>
    <n v="9"/>
    <d v="2005-02-17T00:00:00"/>
    <d v="2005-02-22T00:00:00"/>
  </r>
  <r>
    <n v="1421"/>
    <n v="2005"/>
    <n v="8"/>
    <s v="No celebración"/>
    <n v="0"/>
    <s v="Universidad Jaume I"/>
    <n v="23"/>
    <x v="3"/>
    <x v="2"/>
    <n v="6"/>
    <s v="Education"/>
    <m/>
    <s v="Comparecencia de don Juan Luis Gómez Colomer, Catedrático de Derecho Procesal Civil de la Universidad Jaume I, de Castellón, acordada por la citada Comisión, para informar sobre la Proposición de Ley de modificación de la Ley de Enjuiciamiento Civil para regular los tratamientos no voluntarios de las personas con trastornos psíquicos. (219/000095)"/>
    <n v="2"/>
    <s v="Monitoring "/>
    <n v="3"/>
    <m/>
    <s v="Comisión de Justicia e Interior"/>
    <s v="Comisión de Justicia e Interior"/>
    <n v="4"/>
    <n v="1"/>
    <n v="80"/>
    <n v="1.2918750000000006"/>
    <n v="0.52"/>
    <n v="30"/>
    <n v="60"/>
    <n v="24"/>
    <n v="48"/>
    <n v="2"/>
    <n v="1"/>
    <n v="1"/>
    <n v="2"/>
    <n v="1"/>
    <n v="1"/>
    <m/>
    <m/>
    <m/>
    <s v="Proposición de Ley de modificación de la Ley de Enjuiciamiento Civil para regular los tratamientos no voluntarios de las personas con trastornos psíquicos. (219/000086)"/>
    <n v="2"/>
    <n v="2"/>
    <m/>
    <m/>
    <m/>
    <m/>
    <m/>
    <m/>
    <n v="3"/>
    <n v="3"/>
    <n v="333"/>
    <s v="Welfare"/>
    <s v="Comisión de Justicia"/>
    <s v="No celebración"/>
    <n v="9"/>
    <d v="2005-02-17T00:00:00"/>
    <d v="2005-02-22T00:00:00"/>
  </r>
  <r>
    <n v="1422"/>
    <n v="2005"/>
    <n v="8"/>
    <s v="No celebración"/>
    <n v="0"/>
    <s v="Asociación Profesional de Jueces para la Democracia"/>
    <n v="6"/>
    <x v="3"/>
    <x v="12"/>
    <n v="12"/>
    <s v="Crime and Justice"/>
    <n v="1204"/>
    <s v="Comparecencia de don Edmundo Rodríguez Achutegui, de la Asociación de Jueces para la Democracia, acordada por la Mesa de la citada Comisión, para informar en relación con la Proposición de Ley Orgánica de modificación de la Ley Orgánica 6/1985, de 1 de julio, del Poder Judicial, para proceder a la creación de la jurisdicción de familia y la Proposición de Ley Orgánica relativa a la modificación de la Ley Orgánica del Poder Judicial. (219/000325)"/>
    <n v="2"/>
    <s v="Monitoring "/>
    <n v="7"/>
    <n v="1"/>
    <s v="Comisión de Justicia e Interior"/>
    <s v="Comisión de Justicia e Interior"/>
    <n v="4"/>
    <n v="1"/>
    <n v="80"/>
    <n v="1.2918750000000006"/>
    <n v="0.52"/>
    <n v="30"/>
    <n v="60"/>
    <n v="24"/>
    <n v="48"/>
    <n v="2"/>
    <n v="1"/>
    <n v="1"/>
    <n v="2"/>
    <n v="1"/>
    <n v="1"/>
    <m/>
    <m/>
    <m/>
    <s v="Proposición de Ley Orgánica de modificación de la Ley Orgánica 6/1985, de 1 de julio, del Poder Judicial"/>
    <n v="2"/>
    <n v="2"/>
    <m/>
    <m/>
    <m/>
    <m/>
    <m/>
    <m/>
    <n v="12"/>
    <n v="2"/>
    <n v="1204"/>
    <s v="Law and Justice"/>
    <s v="Comisión de Justicia"/>
    <s v="No celebración"/>
    <n v="9"/>
    <d v="2005-10-05T00:00:00"/>
    <d v="2005-10-18T00:00:00"/>
  </r>
  <r>
    <n v="1423"/>
    <n v="2005"/>
    <n v="8"/>
    <s v="Tramitado por completo sin req. acuerdo o decisión"/>
    <n v="1"/>
    <s v="Asociación Española de Abogados de Familia"/>
    <n v="6"/>
    <x v="3"/>
    <x v="12"/>
    <n v="12"/>
    <s v="Crime and Justice"/>
    <n v="1204"/>
    <s v="Comparecencia de don Luis Zarraluqui Sánchez-Eznarriaga, de la Asociación Española de Abogados de Familia, acordada por la Mesa de la citada Comisión, para informar en relación con la Proposición de Ley Orgánica de modificación de la Ley Orgánica 6/1985, de 1 de julio, del Poder Judicial, para proceder a la creación de la jurisdicción de familia y la Proposición de Ley Orgánica relativa a la modificación de la Ley Orgánica del Poder Judicial. (219/000323)"/>
    <n v="2"/>
    <s v="Monitoring "/>
    <n v="7"/>
    <m/>
    <s v="Comisión de Justicia e Interior"/>
    <s v="Comisión de Justicia e Interior"/>
    <n v="4"/>
    <n v="1"/>
    <n v="80"/>
    <n v="1.2918750000000006"/>
    <n v="0.52"/>
    <n v="30"/>
    <n v="60"/>
    <n v="24"/>
    <n v="48"/>
    <n v="2"/>
    <n v="1"/>
    <n v="1"/>
    <n v="2"/>
    <n v="1"/>
    <n v="1"/>
    <m/>
    <m/>
    <m/>
    <s v="Proposición de Ley Orgánica de modificación de la Ley Orgánica 6/1985, de 1 de julio, del Poder Judicial"/>
    <n v="2"/>
    <n v="2"/>
    <m/>
    <m/>
    <m/>
    <m/>
    <m/>
    <m/>
    <n v="12"/>
    <n v="2"/>
    <n v="1204"/>
    <s v="Law and Justice"/>
    <s v="Comisión de Justicia"/>
    <s v="Tramitado por completo sin req. acuerdo o decisión"/>
    <n v="9"/>
    <d v="2005-10-05T00:00:00"/>
    <d v="2005-10-18T00:00:00"/>
  </r>
  <r>
    <n v="1424"/>
    <n v="2005"/>
    <n v="8"/>
    <s v="Tramitado por completo sin req. acuerdo o decisión"/>
    <n v="1"/>
    <s v="Asociación Profesional de Jueces Francisco de Vitoria"/>
    <n v="6"/>
    <x v="3"/>
    <x v="12"/>
    <n v="12"/>
    <s v="Crime and Justice"/>
    <n v="1204"/>
    <s v="Comparecencia de don Manuel Torres Vela, de la Asociación Francisco de Vitoria, acordada por la Mesa de la citada Comisión, para informar en relación con la Proposición de Ley Orgánica de modificación de la Ley Orgánica 6/1985, de 1 de julio, del Poder Judicial, para proceder a la creación de la jurisdicción de familia y la Proposición de Ley Orgánica relativa a la modificación de la Ley Orgánica del Poder Judicial. (219/000326)"/>
    <n v="2"/>
    <s v="Monitoring "/>
    <n v="7"/>
    <m/>
    <s v="Comisión de Justicia e Interior"/>
    <s v="Comisión de Justicia e Interior"/>
    <n v="4"/>
    <n v="1"/>
    <n v="80"/>
    <n v="1.2918750000000006"/>
    <n v="0.52"/>
    <n v="30"/>
    <n v="60"/>
    <n v="24"/>
    <n v="48"/>
    <n v="2"/>
    <n v="1"/>
    <n v="1"/>
    <n v="2"/>
    <n v="1"/>
    <n v="1"/>
    <m/>
    <m/>
    <m/>
    <s v="Proposición de Ley Orgánica de modificación de la Ley Orgánica 6/1985, de 1 de julio, del Poder Judicial"/>
    <n v="2"/>
    <n v="2"/>
    <m/>
    <m/>
    <m/>
    <m/>
    <m/>
    <m/>
    <n v="12"/>
    <n v="2"/>
    <n v="1204"/>
    <s v="Law and Justice"/>
    <s v="Comisión de Justicia"/>
    <s v="Tramitado por completo sin req. acuerdo o decisión"/>
    <n v="9"/>
    <d v="2005-10-05T00:00:00"/>
    <d v="2005-10-18T00:00:00"/>
  </r>
  <r>
    <n v="1425"/>
    <n v="2005"/>
    <n v="8"/>
    <s v="Tramitado por completo sin req. acuerdo o decisión"/>
    <n v="1"/>
    <s v="Asociación Profesional Magistratura"/>
    <n v="6"/>
    <x v="3"/>
    <x v="12"/>
    <n v="12"/>
    <s v="Crime and Justice"/>
    <n v="1204"/>
    <s v="Comparecencia de don José Ramón Ferrándiz Gabriel, de la Asociación Profesional de la Magistratura, acordada por la Mesa de la citada Comisión, para informar en relación con la Proposición de Ley Orgánica de modificación de la Ley Orgánica 6/1985, de 1 de julio, del Poder Judicial, para proceder a la creación de la jurisdicción de familia y la Proposición de Ley Orgánica relativa a la modificación de la Ley Orgánica del Poder Judicial. (219/000327)"/>
    <n v="2"/>
    <s v="Monitoring "/>
    <n v="7"/>
    <m/>
    <s v="Comisión de Justicia e Interior"/>
    <s v="Comisión de Justicia e Interior"/>
    <n v="4"/>
    <n v="1"/>
    <n v="80"/>
    <n v="1.2918750000000006"/>
    <n v="0.52"/>
    <n v="30"/>
    <n v="60"/>
    <n v="24"/>
    <n v="48"/>
    <n v="2"/>
    <n v="1"/>
    <n v="1"/>
    <n v="2"/>
    <n v="1"/>
    <n v="1"/>
    <m/>
    <m/>
    <m/>
    <s v="Proposición de Ley Orgánica de modificación de la Ley Orgánica 6/1985, de 1 de julio, del Poder Judicial"/>
    <n v="2"/>
    <n v="2"/>
    <m/>
    <m/>
    <m/>
    <m/>
    <m/>
    <m/>
    <n v="12"/>
    <n v="2"/>
    <n v="1204"/>
    <s v="Law and Justice"/>
    <s v="Comisión de Justicia"/>
    <s v="Tramitado por completo sin req. acuerdo o decisión"/>
    <n v="9"/>
    <d v="2005-10-05T00:00:00"/>
    <d v="2005-10-18T00:00:00"/>
  </r>
  <r>
    <n v="1426"/>
    <n v="2005"/>
    <n v="8"/>
    <s v="Tramitado por completo sin req. acuerdo o decisión"/>
    <n v="1"/>
    <s v="Colegio Nacional de secretarios Judiciales"/>
    <n v="6"/>
    <x v="3"/>
    <x v="9"/>
    <n v="12"/>
    <s v="Crime and Justice"/>
    <n v="1204"/>
    <s v="Comparecencia de don Antonio Dorado Picón, del Colegio Nacional de Secretarios Judiciales, acordada por la Mesa de la citada Comisión, para informar en relación con la Proposición de Ley Orgánica de modificación de la Ley Orgánica 6/1985, de 1 de julio, del Poder Judicial, para proceder a la creación de la jurisdicción de familia y la Proposición de Ley Orgánica relativa a la modificación de la Ley Orgánica del Poder Judicial. (219/000329)"/>
    <n v="2"/>
    <s v="Monitoring "/>
    <n v="7"/>
    <m/>
    <s v="Comisión de Justicia e Interior"/>
    <s v="Comisión de Justicia e Interior"/>
    <n v="4"/>
    <n v="1"/>
    <n v="80"/>
    <n v="1.2918750000000006"/>
    <n v="0.52"/>
    <n v="30"/>
    <n v="60"/>
    <n v="24"/>
    <n v="48"/>
    <n v="2"/>
    <n v="1"/>
    <n v="1"/>
    <n v="2"/>
    <n v="1"/>
    <n v="1"/>
    <m/>
    <m/>
    <m/>
    <s v="Proposición de Ley Orgánica de modificación de la Ley Orgánica 6/1985, de 1 de julio, del Poder Judicial"/>
    <n v="2"/>
    <n v="2"/>
    <m/>
    <m/>
    <m/>
    <m/>
    <m/>
    <m/>
    <n v="12"/>
    <n v="2"/>
    <n v="1204"/>
    <s v="Law and Justice"/>
    <s v="Comisión de Justicia"/>
    <s v="Tramitado por completo sin req. acuerdo o decisión"/>
    <n v="9"/>
    <d v="2005-10-05T00:00:00"/>
    <d v="2005-10-18T00:00:00"/>
  </r>
  <r>
    <n v="1427"/>
    <n v="2005"/>
    <n v="8"/>
    <s v="Tramitado por completo sin req. acuerdo o decisión"/>
    <n v="1"/>
    <s v="Unión Progresista de secretarios Judiciales"/>
    <n v="6"/>
    <x v="3"/>
    <x v="12"/>
    <n v="12"/>
    <s v="Crime and Justice"/>
    <n v="1204"/>
    <s v="Comparecencia de don Juan Calzado Juliá, de la Unión Progresista de Secretarios Judiciales, acordada por la Mesa de la citada Comisión, para informar en relación con la Proposición de Ley Orgánica de modificación de la Ley Orgánica 6/1985, de 1 de julio, del Poder Judicial, para proceder a la creación de la jurisdicción de familia y la Proposición de Ley Orgánica relativa a la modificación de la Ley Orgánica del Poder Judicial. (219/000330)"/>
    <n v="2"/>
    <s v="Monitoring "/>
    <n v="7"/>
    <m/>
    <s v="Comisión de Justicia e Interior"/>
    <s v="Comisión de Justicia e Interior"/>
    <n v="4"/>
    <n v="1"/>
    <n v="80"/>
    <n v="1.2918750000000006"/>
    <n v="0.52"/>
    <n v="30"/>
    <n v="60"/>
    <n v="24"/>
    <n v="48"/>
    <n v="2"/>
    <n v="1"/>
    <n v="1"/>
    <n v="2"/>
    <n v="1"/>
    <n v="1"/>
    <m/>
    <m/>
    <m/>
    <s v="Proposición de Ley Orgánica de modificación de la Ley Orgánica 6/1985, de 1 de julio, del Poder Judicial"/>
    <n v="2"/>
    <n v="2"/>
    <m/>
    <m/>
    <m/>
    <m/>
    <m/>
    <m/>
    <n v="12"/>
    <n v="2"/>
    <n v="1204"/>
    <s v="Law and Justice"/>
    <s v="Comisión de Justicia"/>
    <s v="Tramitado por completo sin req. acuerdo o decisión"/>
    <n v="9"/>
    <d v="2005-10-05T00:00:00"/>
    <d v="2005-10-18T00:00:00"/>
  </r>
  <r>
    <n v="1428"/>
    <n v="2005"/>
    <n v="8"/>
    <s v="Tramitado por completo sin req. acuerdo o decisión"/>
    <n v="1"/>
    <s v="Consejo General Abogacía"/>
    <n v="6"/>
    <x v="3"/>
    <x v="12"/>
    <n v="12"/>
    <s v="Crime and Justice"/>
    <n v="1204"/>
    <s v="Comparecencia de don Carlos Carnicer Díez, del Consejo General de la Abogacía, acordada por la Mesa de la citada Comisión, para informar en relación con la Proposición de Ley Orgánica de modificación de la Ley Orgánica 6/1985, de 1 de julio, del Poder Judicial, para proceder a la creación de la jurisdicción de familia y la Proposición de Ley Orgánica relativa a la modificación de la Ley Orgánica del Poder Judicial. (219/000331)"/>
    <n v="2"/>
    <s v="Monitoring "/>
    <n v="7"/>
    <m/>
    <s v="Comisión de Justicia e Interior"/>
    <s v="Comisión de Justicia e Interior"/>
    <n v="4"/>
    <n v="1"/>
    <n v="80"/>
    <n v="1.2918750000000006"/>
    <n v="0.52"/>
    <n v="30"/>
    <n v="60"/>
    <n v="24"/>
    <n v="48"/>
    <n v="2"/>
    <n v="1"/>
    <n v="1"/>
    <n v="2"/>
    <n v="1"/>
    <n v="1"/>
    <m/>
    <m/>
    <m/>
    <s v="Proposición de Ley Orgánica de modificación de la Ley Orgánica 6/1985, de 1 de julio, del Poder Judicial"/>
    <n v="2"/>
    <n v="2"/>
    <m/>
    <m/>
    <m/>
    <m/>
    <m/>
    <m/>
    <n v="12"/>
    <n v="2"/>
    <n v="1204"/>
    <s v="Law and Justice"/>
    <s v="Comisión de Justicia"/>
    <s v="Tramitado por completo sin req. acuerdo o decisión"/>
    <n v="9"/>
    <d v="2005-10-05T00:00:00"/>
    <d v="2005-10-18T00:00:00"/>
  </r>
  <r>
    <n v="1429"/>
    <n v="2005"/>
    <n v="8"/>
    <s v="Tramitado por completo sin req. acuerdo o decisión"/>
    <n v="1"/>
    <s v="Societat Catalana d'Advocats de Familia"/>
    <n v="6"/>
    <x v="3"/>
    <x v="12"/>
    <n v="12"/>
    <s v="Crime and Justice"/>
    <n v="1204"/>
    <s v="Comparecencia de don Ramón Tamborero y del Pino y de don Francisco Vega Sala, de la Societat Catalana d'Advocats de Familia, acordada por la Mesa de la citada Comisión, para informar en relación con la Proposición de Ley Orgánica de modificación de la Ley Orgánica 6/1985, de 1 de julio, del Poder Judicial, para proceder a la creación de la jurisdicción de familia y la Proposición de Ley Orgánica relativa a la modificación de la Ley Orgánica del Poder Judicial. (219/000324)"/>
    <n v="2"/>
    <s v="Monitoring "/>
    <n v="7"/>
    <m/>
    <s v="Comisión de Justicia e Interior"/>
    <s v="Comisión de Justicia e Interior"/>
    <n v="4"/>
    <n v="1"/>
    <n v="80"/>
    <n v="1.2918750000000006"/>
    <n v="0.52"/>
    <n v="30"/>
    <n v="60"/>
    <n v="24"/>
    <n v="48"/>
    <n v="2"/>
    <n v="1"/>
    <n v="1"/>
    <n v="2"/>
    <n v="1"/>
    <n v="1"/>
    <m/>
    <m/>
    <m/>
    <s v="Proposición de Ley Orgánica de modificación de la Ley Orgánica 6/1985, de 1 de julio, del Poder Judicial"/>
    <n v="2"/>
    <n v="2"/>
    <m/>
    <m/>
    <m/>
    <m/>
    <m/>
    <m/>
    <n v="12"/>
    <n v="2"/>
    <n v="1204"/>
    <s v="Law and Justice"/>
    <s v="Comisión de Justicia"/>
    <s v="Tramitado por completo sin req. acuerdo o decisión"/>
    <n v="9"/>
    <d v="2005-10-05T00:00:00"/>
    <d v="2005-10-18T00:00:00"/>
  </r>
  <r>
    <n v="1430"/>
    <n v="2005"/>
    <n v="8"/>
    <s v="Tramitado por completo sin req. acuerdo o decisión"/>
    <n v="1"/>
    <s v="Foro Judicial Independiente"/>
    <n v="6"/>
    <x v="3"/>
    <x v="12"/>
    <n v="12"/>
    <s v="Crime and Justice"/>
    <n v="1204"/>
    <s v="Comparecencia de don José Manuel Barral, del Foro Judicial Independiente, acordada por la Mesa de la citada Comisión, para informar en relación con la Proposición de Ley Orgánica de modificación de la Ley Orgánica 6/1985, de 1 de julio, del Poder Judicial, para proceder a la creación de la jurisdicción de familia y la Proposición de Ley Orgánica relativa a la modificación de la Ley Orgánica del Poder Judicial. (219/000328)"/>
    <n v="2"/>
    <s v="Monitoring "/>
    <n v="7"/>
    <m/>
    <s v="Comisión de Justicia e Interior"/>
    <s v="Comisión de Justicia e Interior"/>
    <n v="4"/>
    <n v="1"/>
    <n v="80"/>
    <n v="1.2918750000000006"/>
    <n v="0.52"/>
    <n v="30"/>
    <n v="60"/>
    <n v="24"/>
    <n v="48"/>
    <n v="2"/>
    <n v="1"/>
    <n v="1"/>
    <n v="2"/>
    <n v="1"/>
    <n v="1"/>
    <m/>
    <m/>
    <m/>
    <s v="Proposición de Ley Orgánica de modificación de la Ley Orgánica 6/1985, de 1 de julio, del Poder Judicial"/>
    <n v="2"/>
    <n v="2"/>
    <m/>
    <m/>
    <m/>
    <m/>
    <m/>
    <m/>
    <n v="12"/>
    <n v="2"/>
    <n v="1204"/>
    <s v="Law and Justice"/>
    <s v="Comisión de Justicia"/>
    <s v="Tramitado por completo sin req. acuerdo o decisión"/>
    <n v="9"/>
    <d v="2005-10-05T00:00:00"/>
    <d v="2005-10-18T00:00:00"/>
  </r>
  <r>
    <n v="1431"/>
    <n v="2005"/>
    <n v="8"/>
    <s v="Caducado"/>
    <n v="0"/>
    <s v="ENDESA"/>
    <n v="21"/>
    <x v="3"/>
    <x v="7"/>
    <n v="8"/>
    <s v="Energy"/>
    <n v="802"/>
    <s v="Comparecencia de don Valentí Claret i Ruf, Director de explotación y calidad de suministro de FECSA-ENDESA, ante los ponentes designados por los distintos Grupos Parlamentarios, para informar sobre la Proposición de Ley Orgánica de transferencia de los servicios meteorológicos situados en Cataluña que dependen del Estado. (219/000288)"/>
    <n v="2"/>
    <s v="Monitoring "/>
    <n v="7"/>
    <m/>
    <s v="Comisión Constitucional"/>
    <s v="Comisión Constitucional"/>
    <n v="1"/>
    <n v="1"/>
    <n v="55"/>
    <n v="1.1557024793388426"/>
    <n v="0.52"/>
    <n v="30.909090909090907"/>
    <n v="52.72727272727272"/>
    <n v="17"/>
    <n v="29"/>
    <n v="2"/>
    <n v="1"/>
    <n v="1"/>
    <n v="3"/>
    <n v="1"/>
    <n v="1"/>
    <m/>
    <m/>
    <m/>
    <s v="Proposición de Ley Orgánica de transferencia de los servicios meteorológicos situados en Cataluña que dependen del Estado. "/>
    <n v="2"/>
    <n v="2"/>
    <m/>
    <m/>
    <m/>
    <m/>
    <m/>
    <m/>
    <n v="12"/>
    <n v="2"/>
    <n v="1204"/>
    <s v="Law and Justice"/>
    <s v="Comisión Constitucional"/>
    <s v="Caducado"/>
    <n v="9"/>
    <d v="2005-09-29T00:00:00"/>
    <d v="2005-10-04T00:00:00"/>
  </r>
  <r>
    <n v="1432"/>
    <n v="2005"/>
    <n v="8"/>
    <s v="Caducado"/>
    <n v="0"/>
    <s v="Universidad de Barcelona"/>
    <n v="23"/>
    <x v="3"/>
    <x v="2"/>
    <n v="6"/>
    <s v="Education"/>
    <m/>
    <s v="Comparecencia de don Bernat Codina Sánchez, Profesor Titular del Departamento de Autonomía y Meteorología de la Universidad de Barcelona, ante los ponentes designados por los distintos Grupos Parlamentarios, para informar sobre la Proposición de Ley Orgánica de transferencia de los servicios meteorológicos situados en Cataluña que dependen del Estado. (219/000289)"/>
    <n v="2"/>
    <s v="Monitoring "/>
    <n v="7"/>
    <m/>
    <s v="Comisión Constitucional"/>
    <s v="Comisión Constitucional"/>
    <n v="1"/>
    <n v="1"/>
    <n v="55"/>
    <n v="1.1557024793388426"/>
    <n v="0.52"/>
    <n v="30.909090909090907"/>
    <n v="52.72727272727272"/>
    <n v="17"/>
    <n v="29"/>
    <n v="2"/>
    <n v="1"/>
    <n v="1"/>
    <n v="3"/>
    <n v="1"/>
    <n v="1"/>
    <m/>
    <m/>
    <m/>
    <s v="Proposición de Ley Orgánica de transferencia de los servicios meteorológicos situados en Cataluña que dependen del Estado. "/>
    <n v="2"/>
    <n v="2"/>
    <m/>
    <m/>
    <m/>
    <m/>
    <m/>
    <m/>
    <n v="12"/>
    <n v="2"/>
    <n v="1204"/>
    <s v="Law and Justice"/>
    <s v="Comisión Constitucional"/>
    <s v="Caducado"/>
    <n v="9"/>
    <d v="2005-09-29T00:00:00"/>
    <d v="2005-10-04T00:00:00"/>
  </r>
  <r>
    <n v="1433"/>
    <n v="2005"/>
    <n v="8"/>
    <s v="Caducado"/>
    <n v="0"/>
    <s v="Universidad de Barcelona"/>
    <n v="23"/>
    <x v="3"/>
    <x v="2"/>
    <n v="6"/>
    <s v="Education"/>
    <m/>
    <s v="Comparecencia de don Jerónimo Lorente Castelló, Catedrático de Física de la Atmósfera de la Universidad de Barcelona, ante los ponentes designados por los distintos Grupos Parlamentarios, para informar sobre la Proposición de Ley Orgánica de transferencia de los servicios meteorológicos situados en Cataluña que dependen del Estado. (219/000294)"/>
    <n v="2"/>
    <s v="Monitoring "/>
    <n v="7"/>
    <m/>
    <s v="Comisión Constitucional"/>
    <s v="Comisión Constitucional"/>
    <n v="1"/>
    <n v="1"/>
    <n v="55"/>
    <n v="1.1557024793388426"/>
    <n v="0.52"/>
    <n v="30.909090909090907"/>
    <n v="52.72727272727272"/>
    <n v="17"/>
    <n v="29"/>
    <n v="2"/>
    <n v="1"/>
    <n v="1"/>
    <n v="3"/>
    <n v="1"/>
    <n v="1"/>
    <m/>
    <m/>
    <m/>
    <s v="Proposición de Ley Orgánica de transferencia de los servicios meteorológicos situados en Cataluña que dependen del Estado. "/>
    <n v="2"/>
    <n v="2"/>
    <m/>
    <m/>
    <m/>
    <m/>
    <m/>
    <m/>
    <n v="12"/>
    <n v="2"/>
    <n v="1204"/>
    <s v="Law and Justice"/>
    <s v="Comisión Constitucional"/>
    <s v="Caducado"/>
    <n v="9"/>
    <d v="2005-09-29T00:00:00"/>
    <d v="2005-10-04T00:00:00"/>
  </r>
  <r>
    <n v="1434"/>
    <n v="2005"/>
    <n v="8"/>
    <s v="Caducado"/>
    <n v="0"/>
    <s v="Universidad de Barcelona"/>
    <n v="23"/>
    <x v="3"/>
    <x v="2"/>
    <n v="6"/>
    <s v="Education"/>
    <m/>
    <s v="Comparecencia de don Javier Martín Vidal, Catedrático de Geografía Física de la Universidad de Barcelona, ante los ponentes designados por los distintos Grupos Parlamentarios, para informar sobre la Proposición de Ley Orgánica de transferencia de los servicios meteorológicos situados en Cataluña que dependen del Estado. (219/000295)"/>
    <n v="2"/>
    <s v="Monitoring "/>
    <n v="7"/>
    <m/>
    <s v="Comisión Constitucional"/>
    <s v="Comisión Constitucional"/>
    <n v="1"/>
    <n v="1"/>
    <n v="55"/>
    <n v="1.1557024793388426"/>
    <n v="0.52"/>
    <n v="30.909090909090907"/>
    <n v="52.72727272727272"/>
    <n v="17"/>
    <n v="29"/>
    <n v="2"/>
    <n v="1"/>
    <n v="1"/>
    <n v="3"/>
    <n v="1"/>
    <n v="1"/>
    <m/>
    <m/>
    <m/>
    <s v="Proposición de Ley Orgánica de transferencia de los servicios meteorológicos situados en Cataluña que dependen del Estado. "/>
    <n v="2"/>
    <n v="2"/>
    <m/>
    <m/>
    <m/>
    <m/>
    <m/>
    <m/>
    <n v="12"/>
    <n v="2"/>
    <n v="1204"/>
    <s v="Law and Justice"/>
    <s v="Comisión Constitucional"/>
    <s v="Caducado"/>
    <n v="9"/>
    <d v="2005-09-29T00:00:00"/>
    <d v="2005-10-04T00:00:00"/>
  </r>
  <r>
    <n v="1435"/>
    <n v="2005"/>
    <n v="8"/>
    <s v="Caducado"/>
    <n v="0"/>
    <s v="Universidad de Barcelona"/>
    <n v="23"/>
    <x v="3"/>
    <x v="2"/>
    <n v="6"/>
    <s v="Education"/>
    <m/>
    <s v="Comparecencia de don Ángel Redaño, Profesor titular de la Cátedra de Física del Aire de la Universitat de Barcelona, ante los ponentes designados por los distintos Grupos Parlamentarios, para informar sobre la Proposición de Ley Orgánica de transferencia de los servicios meteorológicos situados en Cataluña que dependen del Estado. (219/000301)"/>
    <n v="2"/>
    <s v="Monitoring "/>
    <n v="7"/>
    <m/>
    <s v="Comisión Constitucional"/>
    <s v="Comisión Constitucional"/>
    <n v="1"/>
    <n v="1"/>
    <n v="55"/>
    <n v="1.1557024793388426"/>
    <n v="0.52"/>
    <n v="30.909090909090907"/>
    <n v="52.72727272727272"/>
    <n v="17"/>
    <n v="29"/>
    <n v="2"/>
    <n v="1"/>
    <n v="1"/>
    <n v="3"/>
    <n v="1"/>
    <n v="1"/>
    <m/>
    <m/>
    <m/>
    <s v="Proposición de Ley Orgánica de transferencia de los servicios meteorológicos situados en Cataluña que dependen del Estado. "/>
    <n v="2"/>
    <n v="2"/>
    <m/>
    <m/>
    <m/>
    <m/>
    <m/>
    <m/>
    <n v="12"/>
    <n v="2"/>
    <n v="1204"/>
    <s v="Law and Justice"/>
    <s v="Comisión Constitucional"/>
    <s v="Caducado"/>
    <n v="9"/>
    <d v="2005-09-29T00:00:00"/>
    <d v="2005-10-04T00:00:00"/>
  </r>
  <r>
    <n v="1436"/>
    <n v="2005"/>
    <n v="8"/>
    <s v="Caducado"/>
    <n v="0"/>
    <s v="Universidad Complutense de Madrid (UCM)"/>
    <n v="23"/>
    <x v="3"/>
    <x v="2"/>
    <n v="6"/>
    <s v="Education"/>
    <m/>
    <s v="Comparecencia de don Andrés Fernández Díaz, Catedrático de Política Económica de la Universidad Complutense, ante los ponentes designados por los distintos Grupos Parlamentarios, para informar sobre la Proposición de Ley Orgánica de transferencia de los servicios meteorológicos situados en Cataluña que dependen del Estado. (219/000285)"/>
    <n v="2"/>
    <s v="Monitoring "/>
    <n v="7"/>
    <m/>
    <s v="Comisión Constitucional"/>
    <s v="Comisión Constitucional"/>
    <n v="1"/>
    <n v="1"/>
    <n v="55"/>
    <n v="1.1557024793388426"/>
    <n v="0.52"/>
    <n v="30.909090909090907"/>
    <n v="52.72727272727272"/>
    <n v="17"/>
    <n v="29"/>
    <n v="2"/>
    <n v="1"/>
    <n v="1"/>
    <n v="3"/>
    <n v="1"/>
    <n v="1"/>
    <m/>
    <m/>
    <m/>
    <s v="Proposición de Ley Orgánica de transferencia de los servicios meteorológicos situados en Cataluña que dependen del Estado. "/>
    <n v="2"/>
    <n v="2"/>
    <m/>
    <m/>
    <m/>
    <m/>
    <m/>
    <m/>
    <n v="12"/>
    <n v="2"/>
    <n v="1204"/>
    <s v="Law and Justice"/>
    <s v="Comisión Constitucional"/>
    <s v="Caducado"/>
    <n v="9"/>
    <d v="2005-09-29T00:00:00"/>
    <d v="2005-10-04T00:00:00"/>
  </r>
  <r>
    <n v="1437"/>
    <n v="2005"/>
    <n v="8"/>
    <s v="Caducado"/>
    <n v="0"/>
    <s v="Universidad Complutense de Madrid (UCM)"/>
    <n v="23"/>
    <x v="3"/>
    <x v="2"/>
    <n v="6"/>
    <s v="Education"/>
    <m/>
    <s v="Comparecencia de don Francisco Valero, Director de &quot;Magister Meteorología&quot; en la Universidad Complutense, ante los ponentes designados por los distintos Grupos Parlamentarios, para informar sobre la Proposición de Ley Orgánica de transferencia de los servicios meteorológicos situados en Cataluña que dependen del Estado. (219/000287)"/>
    <n v="2"/>
    <s v="Monitoring "/>
    <n v="7"/>
    <m/>
    <s v="Comisión Constitucional"/>
    <s v="Comisión Constitucional"/>
    <n v="1"/>
    <n v="1"/>
    <n v="55"/>
    <n v="1.1557024793388426"/>
    <n v="0.52"/>
    <n v="30.909090909090907"/>
    <n v="52.72727272727272"/>
    <n v="17"/>
    <n v="29"/>
    <n v="2"/>
    <n v="1"/>
    <n v="1"/>
    <n v="3"/>
    <n v="1"/>
    <n v="1"/>
    <m/>
    <m/>
    <m/>
    <s v="Proposición de Ley Orgánica de transferencia de los servicios meteorológicos situados en Cataluña que dependen del Estado. "/>
    <n v="2"/>
    <n v="2"/>
    <m/>
    <m/>
    <m/>
    <m/>
    <m/>
    <m/>
    <n v="12"/>
    <n v="2"/>
    <n v="1204"/>
    <s v="Law and Justice"/>
    <s v="Comisión Constitucional"/>
    <s v="Caducado"/>
    <n v="9"/>
    <d v="2005-09-29T00:00:00"/>
    <d v="2005-10-04T00:00:00"/>
  </r>
  <r>
    <n v="1438"/>
    <n v="2005"/>
    <n v="8"/>
    <s v="Caducado"/>
    <n v="0"/>
    <s v="Universidad Complutense de Madrid (UCM)"/>
    <n v="23"/>
    <x v="3"/>
    <x v="2"/>
    <n v="6"/>
    <s v="Education"/>
    <m/>
    <s v="Comparecencia de don Andrés Fernández Día, Catedrático de Política Económica, Departamento Aplicada de la Facultad de Ciencias Económicas y Empresariales de la Universidad Complutense de Madrid, ante los ponentes designados por los distintos Grupos Parlamentarios, para informar sobre la Proposición de Ley Orgánica de transferencia de los servicios meteorológicos situados en Cataluña que dependen del Estado. (219/000292)"/>
    <n v="2"/>
    <s v="Monitoring "/>
    <n v="7"/>
    <m/>
    <s v="Comisión Constitucional"/>
    <s v="Comisión Constitucional"/>
    <n v="1"/>
    <n v="1"/>
    <n v="55"/>
    <n v="1.1557024793388426"/>
    <n v="0.52"/>
    <n v="30.909090909090907"/>
    <n v="52.72727272727272"/>
    <n v="17"/>
    <n v="29"/>
    <n v="2"/>
    <n v="1"/>
    <n v="1"/>
    <n v="3"/>
    <n v="1"/>
    <n v="1"/>
    <m/>
    <m/>
    <m/>
    <s v="Proposición de Ley Orgánica de transferencia de los servicios meteorológicos situados en Cataluña que dependen del Estado. "/>
    <n v="2"/>
    <n v="2"/>
    <m/>
    <m/>
    <m/>
    <m/>
    <m/>
    <m/>
    <n v="12"/>
    <n v="2"/>
    <n v="1204"/>
    <s v="Law and Justice"/>
    <s v="Comisión Constitucional"/>
    <s v="Caducado"/>
    <n v="9"/>
    <d v="2005-09-29T00:00:00"/>
    <d v="2005-10-04T00:00:00"/>
  </r>
  <r>
    <n v="1439"/>
    <n v="2005"/>
    <n v="8"/>
    <s v="Caducado"/>
    <n v="0"/>
    <s v="Universidad Complutense de Madrid (UCM)"/>
    <n v="23"/>
    <x v="3"/>
    <x v="2"/>
    <n v="6"/>
    <s v="Education"/>
    <m/>
    <s v="Comparecencia de don Emiliano Hernández, Catedrático del Departamento de Física de la Tierra, Astronomía y Astrofísica II de la Facultad de Ciencias Físicas de la Universidad Complutense de Madrid, ante los ponentes designados por los distintos Grupos Parlamentarios, para informar sobre la Proposición de Ley Orgánica de transferencia de los servicios meteorológicos situados en Cataluña que dependen del Estado. (219/000293)"/>
    <n v="2"/>
    <s v="Monitoring "/>
    <n v="7"/>
    <m/>
    <s v="Comisión Constitucional"/>
    <s v="Comisión Constitucional"/>
    <n v="1"/>
    <n v="1"/>
    <n v="55"/>
    <n v="1.1557024793388426"/>
    <n v="0.52"/>
    <n v="30.909090909090907"/>
    <n v="52.72727272727272"/>
    <n v="17"/>
    <n v="29"/>
    <n v="2"/>
    <n v="1"/>
    <n v="1"/>
    <n v="3"/>
    <n v="1"/>
    <n v="1"/>
    <m/>
    <m/>
    <m/>
    <s v="Proposición de Ley Orgánica de transferencia de los servicios meteorológicos situados en Cataluña que dependen del Estado. "/>
    <n v="2"/>
    <n v="2"/>
    <m/>
    <m/>
    <m/>
    <m/>
    <m/>
    <m/>
    <n v="12"/>
    <n v="2"/>
    <n v="1204"/>
    <s v="Law and Justice"/>
    <s v="Comisión Constitucional"/>
    <s v="Caducado"/>
    <n v="9"/>
    <d v="2005-09-29T00:00:00"/>
    <d v="2005-10-04T00:00:00"/>
  </r>
  <r>
    <n v="1440"/>
    <n v="2005"/>
    <n v="8"/>
    <s v="Caducado"/>
    <n v="0"/>
    <s v="Universidad de Salamanca"/>
    <n v="23"/>
    <x v="3"/>
    <x v="2"/>
    <n v="6"/>
    <s v="Education"/>
    <m/>
    <s v="Comparecencia de don Moisés Egido, Catedrático y Director del Departamento de Física General y de la Atmósfera de la Facultad de Ciencias Físicas de la Universidad de Salamanca, ante los ponentes designados por los distintos Grupos Parlamentarios, para informar sobre la Proposición de Ley Orgánica de transferencia de los servicios meteorológicos situados en Cataluña que dependen del Estado. (219/000291)"/>
    <n v="2"/>
    <s v="Monitoring "/>
    <n v="7"/>
    <m/>
    <s v="Comisión Constitucional"/>
    <s v="Comisión Constitucional"/>
    <n v="1"/>
    <n v="1"/>
    <n v="55"/>
    <n v="1.1557024793388426"/>
    <n v="0.52"/>
    <n v="30.909090909090907"/>
    <n v="52.72727272727272"/>
    <n v="17"/>
    <n v="29"/>
    <n v="2"/>
    <n v="1"/>
    <n v="1"/>
    <n v="3"/>
    <n v="1"/>
    <n v="1"/>
    <m/>
    <m/>
    <m/>
    <s v="Proposición de Ley Orgánica de transferencia de los servicios meteorológicos situados en Cataluña que dependen del Estado. "/>
    <n v="2"/>
    <n v="2"/>
    <m/>
    <m/>
    <m/>
    <m/>
    <m/>
    <m/>
    <n v="12"/>
    <n v="2"/>
    <n v="1204"/>
    <s v="Law and Justice"/>
    <s v="Comisión Constitucional"/>
    <s v="Caducado"/>
    <n v="9"/>
    <d v="2005-09-29T00:00:00"/>
    <d v="2005-10-04T00:00:00"/>
  </r>
  <r>
    <n v="1441"/>
    <n v="2005"/>
    <n v="8"/>
    <s v="Caducado"/>
    <n v="0"/>
    <s v="Universitat Politècnica de Catalunya (UPC)"/>
    <n v="23"/>
    <x v="3"/>
    <x v="2"/>
    <n v="6"/>
    <s v="Education"/>
    <m/>
    <s v="Comparecencia de don José Mª Baldasano, Profesor del Departamento de Proyectos de la Escola Tècnica Superior d'Enginyers Industrial de Barcelona (UPC), ante los ponentes designados por los distintos Grupos Parlamentarios, para informar sobre la Proposición de Ley Orgánica de transferencia de los servicios meteorológicos situados en Cataluña que dependen del Estado. (219/000302)"/>
    <n v="2"/>
    <s v="Monitoring "/>
    <n v="7"/>
    <m/>
    <s v="Comisión Constitucional"/>
    <s v="Comisión Constitucional"/>
    <n v="1"/>
    <n v="1"/>
    <n v="55"/>
    <n v="1.1557024793388426"/>
    <n v="0.52"/>
    <n v="30.909090909090907"/>
    <n v="52.72727272727272"/>
    <n v="17"/>
    <n v="29"/>
    <n v="2"/>
    <n v="1"/>
    <n v="1"/>
    <n v="3"/>
    <n v="1"/>
    <n v="1"/>
    <m/>
    <m/>
    <m/>
    <s v="Proposición de Ley Orgánica de transferencia de los servicios meteorológicos situados en Cataluña que dependen del Estado. "/>
    <n v="2"/>
    <n v="2"/>
    <m/>
    <m/>
    <m/>
    <m/>
    <m/>
    <m/>
    <n v="12"/>
    <n v="2"/>
    <n v="1204"/>
    <s v="Law and Justice"/>
    <s v="Comisión Constitucional"/>
    <s v="Caducado"/>
    <n v="9"/>
    <d v="2005-09-29T00:00:00"/>
    <d v="2005-10-04T00:00:00"/>
  </r>
  <r>
    <n v="1442"/>
    <n v="2005"/>
    <n v="8"/>
    <s v="Caducado"/>
    <n v="0"/>
    <s v="Associació Catalana de Profesionales Meteorología"/>
    <n v="6"/>
    <x v="3"/>
    <x v="12"/>
    <n v="17"/>
    <s v="Communication and Information technologies"/>
    <m/>
    <s v="Comparecencia de don Antoni Mestres, Presidente de la Associació Catalana de Profesionales de la Meteorología, ante los ponentes designados por los distintos Grupos Parlamentarios, para informar sobre la Proposición de Ley Orgánica de transferencia de los servicios meteorológicos situados en Cataluña que dependen del Estado. (219/000297)"/>
    <n v="2"/>
    <s v="Monitoring "/>
    <n v="7"/>
    <m/>
    <s v="Comisión Constitucional"/>
    <s v="Comisión Constitucional"/>
    <n v="1"/>
    <n v="1"/>
    <n v="55"/>
    <n v="1.1557024793388426"/>
    <n v="0.52"/>
    <n v="30.909090909090907"/>
    <n v="52.72727272727272"/>
    <n v="17"/>
    <n v="29"/>
    <n v="2"/>
    <n v="1"/>
    <n v="1"/>
    <n v="3"/>
    <n v="1"/>
    <n v="1"/>
    <m/>
    <m/>
    <m/>
    <s v="Proposición de Ley Orgánica de transferencia de los servicios meteorológicos situados en Cataluña que dependen del Estado. "/>
    <n v="2"/>
    <n v="2"/>
    <m/>
    <m/>
    <m/>
    <m/>
    <m/>
    <m/>
    <n v="12"/>
    <n v="2"/>
    <n v="1204"/>
    <s v="Law and Justice"/>
    <s v="Comisión Constitucional"/>
    <s v="Caducado"/>
    <n v="9"/>
    <d v="2005-09-29T00:00:00"/>
    <d v="2005-10-04T00:00:00"/>
  </r>
  <r>
    <n v="1443"/>
    <n v="2005"/>
    <n v="8"/>
    <s v="Caducado"/>
    <n v="0"/>
    <s v="Asociación Meteorológica Española"/>
    <n v="6"/>
    <x v="3"/>
    <x v="12"/>
    <n v="17"/>
    <s v="Communication and Information technologies"/>
    <m/>
    <s v="Comparecencia de don Fermín Elizaga, Vicesecretario de la Asociación Meteorológica Española, ante los ponentes designados por los distintos Grupos Parlamentarios, para informar sobre la Proposición de Ley Orgánica de transferencia de los servicios meteorológicos situados en Cataluña que dependen del Estado. (219/000283)"/>
    <n v="2"/>
    <s v="Monitoring "/>
    <n v="7"/>
    <m/>
    <s v="Comisión Constitucional"/>
    <s v="Comisión Constitucional"/>
    <n v="1"/>
    <n v="1"/>
    <n v="55"/>
    <n v="1.1557024793388426"/>
    <n v="0.52"/>
    <n v="30.909090909090907"/>
    <n v="52.72727272727272"/>
    <n v="17"/>
    <n v="29"/>
    <n v="2"/>
    <n v="1"/>
    <n v="1"/>
    <n v="3"/>
    <n v="1"/>
    <n v="1"/>
    <m/>
    <m/>
    <m/>
    <s v="Proposición de Ley Orgánica de transferencia de los servicios meteorológicos situados en Cataluña que dependen del Estado. "/>
    <n v="2"/>
    <n v="2"/>
    <m/>
    <m/>
    <m/>
    <m/>
    <m/>
    <m/>
    <n v="12"/>
    <n v="2"/>
    <n v="1204"/>
    <s v="Law and Justice"/>
    <s v="Comisión Constitucional"/>
    <s v="Caducado"/>
    <n v="9"/>
    <d v="2005-09-29T00:00:00"/>
    <d v="2005-10-04T00:00:00"/>
  </r>
  <r>
    <n v="1444"/>
    <n v="2005"/>
    <n v="8"/>
    <s v="Caducado"/>
    <n v="0"/>
    <s v="ex Director Servei Meteorològic de Catalunya"/>
    <n v="52"/>
    <x v="3"/>
    <x v="10"/>
    <m/>
    <m/>
    <m/>
    <s v="Comparecencia de don Oriol Puig, ex-Director del Servei Meteorològic de Catalunya, ante los ponentes designados por los distintos Grupos Parlamentarios, para informar sobre la Proposición de Ley Orgánica de transferencia de los servicios meteorológicos situados en Cataluña que dependen del Estado. (219/000300)"/>
    <n v="2"/>
    <s v="Monitoring "/>
    <n v="7"/>
    <m/>
    <s v="Comisión Constitucional"/>
    <s v="Comisión Constitucional"/>
    <n v="1"/>
    <n v="1"/>
    <n v="55"/>
    <n v="1.1557024793388426"/>
    <n v="0.52"/>
    <n v="30.909090909090907"/>
    <n v="52.72727272727272"/>
    <n v="17"/>
    <n v="29"/>
    <n v="2"/>
    <n v="1"/>
    <n v="1"/>
    <n v="3"/>
    <n v="1"/>
    <n v="1"/>
    <m/>
    <m/>
    <m/>
    <s v="Proposición de Ley Orgánica de transferencia de los servicios meteorológicos situados en Cataluña que dependen del Estado. "/>
    <n v="2"/>
    <n v="2"/>
    <m/>
    <m/>
    <m/>
    <m/>
    <m/>
    <m/>
    <n v="12"/>
    <n v="2"/>
    <n v="1204"/>
    <s v="Law and Justice"/>
    <s v="Comisión Constitucional"/>
    <s v="Caducado"/>
    <n v="9"/>
    <d v="2005-09-29T00:00:00"/>
    <d v="2005-10-04T00:00:00"/>
  </r>
  <r>
    <n v="1445"/>
    <n v="2005"/>
    <n v="8"/>
    <s v="Caducado"/>
    <n v="0"/>
    <s v="ex Servicio Meteorológico Alemán"/>
    <n v="56"/>
    <x v="3"/>
    <x v="6"/>
    <n v="19"/>
    <s v="Cooperation and Foreign aid"/>
    <n v="1900"/>
    <s v="Comparecencia de don Tillman Mohr, ex-Director General del Servicio Meteorológico Alemán y ex-Director General de EUMETSAT, ante los ponentes designados por los distintos Grupos Parlamentarios, para informar sobre la Proposición de Ley Orgánica de transferencia de los servicios meteorológicos situados en Cataluña que dependen del Estado. (219/000298)"/>
    <n v="2"/>
    <s v="Monitoring "/>
    <n v="7"/>
    <m/>
    <s v="Comisión Constitucional"/>
    <s v="Comisión Constitucional"/>
    <n v="1"/>
    <n v="1"/>
    <n v="55"/>
    <n v="1.1557024793388426"/>
    <n v="0.52"/>
    <n v="30.909090909090907"/>
    <n v="52.72727272727272"/>
    <n v="17"/>
    <n v="29"/>
    <n v="2"/>
    <n v="1"/>
    <n v="1"/>
    <n v="3"/>
    <n v="1"/>
    <n v="1"/>
    <m/>
    <m/>
    <m/>
    <s v="Proposición de Ley Orgánica de transferencia de los servicios meteorológicos situados en Cataluña que dependen del Estado. "/>
    <n v="2"/>
    <n v="2"/>
    <m/>
    <m/>
    <m/>
    <m/>
    <m/>
    <m/>
    <n v="12"/>
    <n v="2"/>
    <n v="1204"/>
    <s v="Law and Justice"/>
    <s v="Comisión Constitucional"/>
    <s v="Caducado"/>
    <n v="9"/>
    <d v="2005-09-29T00:00:00"/>
    <d v="2005-10-04T00:00:00"/>
  </r>
  <r>
    <n v="1446"/>
    <n v="2005"/>
    <n v="8"/>
    <s v="Caducado"/>
    <n v="0"/>
    <s v="experto (a)"/>
    <n v="23"/>
    <x v="3"/>
    <x v="5"/>
    <m/>
    <m/>
    <m/>
    <s v="Comparecencia de don John Zillman, consultor, ex-Director General del Servicio Meteorológico, ex-Presidente de la Organización Meteorológica Mundial, ante los ponentes designados por los distintos Grupos Parlamentarios, para informar sobre la Proposición de Ley Orgánica de transferencia de los servicios meteorológicos situados en Cataluña que dependen del Estado. (219/000299)"/>
    <n v="2"/>
    <s v="Monitoring "/>
    <n v="7"/>
    <m/>
    <s v="Comisión Constitucional"/>
    <s v="Comisión Constitucional"/>
    <n v="1"/>
    <n v="1"/>
    <n v="55"/>
    <n v="1.1557024793388426"/>
    <n v="0.52"/>
    <n v="30.909090909090907"/>
    <n v="52.72727272727272"/>
    <n v="17"/>
    <n v="29"/>
    <n v="2"/>
    <n v="1"/>
    <n v="1"/>
    <n v="3"/>
    <n v="1"/>
    <n v="1"/>
    <m/>
    <m/>
    <m/>
    <s v="Proposición de Ley Orgánica de transferencia de los servicios meteorológicos situados en Cataluña que dependen del Estado. "/>
    <n v="2"/>
    <n v="2"/>
    <m/>
    <m/>
    <m/>
    <m/>
    <m/>
    <m/>
    <n v="12"/>
    <n v="2"/>
    <n v="1204"/>
    <s v="Law and Justice"/>
    <s v="Comisión Constitucional"/>
    <s v="Caducado"/>
    <n v="9"/>
    <d v="2005-09-29T00:00:00"/>
    <d v="2005-10-04T00:00:00"/>
  </r>
  <r>
    <n v="1447"/>
    <n v="2005"/>
    <n v="8"/>
    <s v="Caducado"/>
    <n v="0"/>
    <s v="experto/a"/>
    <n v="23"/>
    <x v="3"/>
    <x v="5"/>
    <m/>
    <m/>
    <m/>
    <s v="Comparecencia de don Manuel Palomares Calderón de la Barca, firmante del manifiesto solicitando un estudio detallado de la transferencia, ante los ponentes designados por los distintos Grupos Parlamentarios, para informar sobre la Proposición de Ley Orgánica de transferencia de los servicios meteorológicos situados en Cataluña que dependen del Estado. (219/000284)"/>
    <n v="2"/>
    <s v="Monitoring "/>
    <n v="7"/>
    <m/>
    <s v="Comisión Constitucional"/>
    <s v="Comisión Constitucional"/>
    <n v="1"/>
    <n v="1"/>
    <n v="55"/>
    <n v="1.1557024793388426"/>
    <n v="0.52"/>
    <n v="30.909090909090907"/>
    <n v="52.72727272727272"/>
    <n v="17"/>
    <n v="29"/>
    <n v="2"/>
    <n v="1"/>
    <n v="1"/>
    <n v="3"/>
    <n v="1"/>
    <n v="1"/>
    <m/>
    <m/>
    <m/>
    <s v="Proposición de Ley Orgánica de transferencia de los servicios meteorológicos situados en Cataluña que dependen del Estado. "/>
    <n v="2"/>
    <n v="2"/>
    <m/>
    <m/>
    <m/>
    <m/>
    <m/>
    <m/>
    <n v="12"/>
    <n v="2"/>
    <n v="1204"/>
    <s v="Law and Justice"/>
    <s v="Comisión Constitucional"/>
    <s v="Caducado"/>
    <n v="9"/>
    <d v="2005-09-29T00:00:00"/>
    <d v="2005-10-04T00:00:00"/>
  </r>
  <r>
    <n v="1448"/>
    <n v="2005"/>
    <n v="8"/>
    <s v="Caducado"/>
    <n v="0"/>
    <s v="experto/a"/>
    <n v="23"/>
    <x v="3"/>
    <x v="5"/>
    <m/>
    <m/>
    <m/>
    <s v="Comparecencia de don Francesc Mauri, metereológo, presentador de TV3, ante los ponentes designados por los distintos Grupos Parlamentarios, para informar sobre la Proposición de Ley Orgánica de transferencia de los servicios meteorológicos situados en Cataluña que dependen del Estado. (219/000296)"/>
    <n v="2"/>
    <s v="Monitoring "/>
    <n v="7"/>
    <m/>
    <s v="Comisión Constitucional"/>
    <s v="Comisión Constitucional"/>
    <n v="1"/>
    <n v="1"/>
    <n v="55"/>
    <n v="1.1557024793388426"/>
    <n v="0.52"/>
    <n v="30.909090909090907"/>
    <n v="52.72727272727272"/>
    <n v="17"/>
    <n v="29"/>
    <n v="2"/>
    <n v="1"/>
    <n v="1"/>
    <n v="3"/>
    <n v="1"/>
    <n v="1"/>
    <m/>
    <m/>
    <m/>
    <s v="Proposición de Ley Orgánica de transferencia de los servicios meteorológicos situados en Cataluña que dependen del Estado. "/>
    <n v="2"/>
    <n v="2"/>
    <m/>
    <m/>
    <m/>
    <m/>
    <m/>
    <m/>
    <n v="12"/>
    <n v="2"/>
    <n v="1204"/>
    <s v="Law and Justice"/>
    <s v="Comisión Constitucional"/>
    <s v="Caducado"/>
    <n v="9"/>
    <d v="2005-09-29T00:00:00"/>
    <d v="2005-10-04T00:00:00"/>
  </r>
  <r>
    <n v="1451"/>
    <n v="2005"/>
    <n v="8"/>
    <s v="Caducado"/>
    <n v="0"/>
    <s v="Organización Meteorológica Mundial"/>
    <n v="56"/>
    <x v="3"/>
    <x v="6"/>
    <n v="7"/>
    <s v="Environment"/>
    <n v="700"/>
    <s v="Comparecencia de don Rodolfo de Guzmán, Planificación Estratégica de la Organización Meteorológica Mundial, ante los ponentes designados por los distintos Grupos Parlamentarios, para informar sobre la Proposición de Ley Orgánica de transferencia de los servicios meteorológicos situados en Cataluña que dependen del Estado. (219/000290)"/>
    <n v="2"/>
    <s v="Monitoring "/>
    <n v="7"/>
    <m/>
    <s v="Comisión Constitucional"/>
    <s v="Comisión Constitucional"/>
    <n v="1"/>
    <n v="1"/>
    <n v="55"/>
    <n v="1.1557024793388426"/>
    <n v="0.52"/>
    <n v="30.909090909090907"/>
    <n v="52.72727272727272"/>
    <n v="17"/>
    <n v="29"/>
    <n v="2"/>
    <n v="1"/>
    <n v="1"/>
    <n v="3"/>
    <n v="1"/>
    <n v="1"/>
    <m/>
    <m/>
    <m/>
    <s v="Proposición de Ley Orgánica de transferencia de los servicios meteorológicos situados en Cataluña que dependen del Estado. "/>
    <n v="2"/>
    <n v="2"/>
    <m/>
    <m/>
    <m/>
    <m/>
    <m/>
    <m/>
    <n v="12"/>
    <n v="2"/>
    <n v="1204"/>
    <s v="Law and Justice"/>
    <s v="Comisión Constitucional"/>
    <s v="Caducado"/>
    <n v="9"/>
    <d v="2005-09-29T00:00:00"/>
    <d v="2005-10-04T00:00:00"/>
  </r>
  <r>
    <n v="1452"/>
    <n v="2005"/>
    <n v="8"/>
    <s v="Tramitado por completo sin req. acuerdo o decisión"/>
    <n v="1"/>
    <s v="Unión de Televisiones Comerciales Asociadas (UTECA)"/>
    <n v="7"/>
    <x v="3"/>
    <x v="4"/>
    <n v="17"/>
    <s v="Communication and Information technologies"/>
    <n v="1706"/>
    <s v="Comparecencia de don Jorge del Corral, Secretario de la Unión de Televisiones Comerciales Asociadas (UTECA), ante los ponentes designados por los distintos Grupos Parlamentarios, para informar sobre el Proyecto de Ley de la radio y la televisión de titularidad estatal. (219/000430)"/>
    <n v="1"/>
    <s v="Governmental bill"/>
    <n v="26"/>
    <n v="1"/>
    <s v="Comisión Constitucional"/>
    <s v="Comisión Constitucional"/>
    <n v="1"/>
    <n v="1"/>
    <n v="55"/>
    <n v="1.1557024793388426"/>
    <n v="0.52"/>
    <n v="30.909090909090907"/>
    <n v="52.72727272727272"/>
    <n v="17"/>
    <n v="29"/>
    <n v="2"/>
    <n v="1"/>
    <n v="1"/>
    <n v="3"/>
    <n v="1"/>
    <n v="1"/>
    <m/>
    <m/>
    <m/>
    <s v="Proyecto de Ley de la radio y la televisión de titularidad estatal"/>
    <n v="1"/>
    <n v="1"/>
    <m/>
    <m/>
    <m/>
    <m/>
    <m/>
    <m/>
    <n v="17"/>
    <n v="4"/>
    <n v="1707"/>
    <s v="Economy"/>
    <s v="Comisión Constitucional"/>
    <s v="Tramitado por completo sin req. acuerdo o decisión"/>
    <n v="9"/>
    <d v="2005-10-27T00:00:00"/>
    <d v="2005-11-02T00:00:00"/>
  </r>
  <r>
    <n v="1456"/>
    <n v="2005"/>
    <n v="8"/>
    <s v="No celebración"/>
    <n v="0"/>
    <s v="RTP Portugal"/>
    <n v="21"/>
    <x v="3"/>
    <x v="7"/>
    <n v="17"/>
    <s v="Communication and Information technologies"/>
    <n v="1700"/>
    <s v="Comparecencia del Director General RTP Portugal, ante los ponentes designados por los distintos Grupos Parlamentarios, para informar sobre el Proyecto de Ley de la radio y la televisión de titularidad estatal. (219/000428)"/>
    <n v="1"/>
    <s v="Governmental bill"/>
    <n v="26"/>
    <m/>
    <s v="Comisión Constitucional"/>
    <s v="Comisión Constitucional"/>
    <n v="1"/>
    <n v="1"/>
    <n v="55"/>
    <n v="1.1557024793388426"/>
    <n v="0.52"/>
    <n v="30.909090909090907"/>
    <n v="52.72727272727272"/>
    <n v="17"/>
    <n v="29"/>
    <n v="2"/>
    <n v="1"/>
    <n v="1"/>
    <n v="3"/>
    <n v="1"/>
    <n v="1"/>
    <m/>
    <m/>
    <m/>
    <s v="Proyecto de Ley de la radio y la televisión de titularidad estatal"/>
    <n v="1"/>
    <n v="1"/>
    <m/>
    <m/>
    <m/>
    <m/>
    <m/>
    <m/>
    <n v="17"/>
    <n v="4"/>
    <n v="1707"/>
    <s v="Economy"/>
    <s v="Comisión Constitucional"/>
    <s v="No celebración"/>
    <n v="9"/>
    <d v="2005-10-27T00:00:00"/>
    <d v="2005-11-02T00:00:00"/>
  </r>
  <r>
    <n v="1457"/>
    <n v="2005"/>
    <n v="8"/>
    <s v="Tramitado por completo sin req. acuerdo o decisión"/>
    <n v="1"/>
    <s v="Instituto de Empresa (IE Bussiness School)"/>
    <n v="23"/>
    <x v="3"/>
    <x v="2"/>
    <n v="6"/>
    <s v="Education"/>
    <m/>
    <s v="Comparecencia de doña María López Contreras, Profesora del Instituto de Empresa, ante los ponentes designados por los distintos Grupos Parlamentarios, para informar sobre el Proyecto de Ley de la radio y la televisión de titularidad estatal. (219/000425)"/>
    <n v="1"/>
    <s v="Governmental bill"/>
    <n v="26"/>
    <m/>
    <s v="Comisión Constitucional"/>
    <s v="Comisión Constitucional"/>
    <n v="1"/>
    <n v="1"/>
    <n v="55"/>
    <n v="1.1557024793388426"/>
    <n v="0.52"/>
    <n v="30.909090909090907"/>
    <n v="52.72727272727272"/>
    <n v="17"/>
    <n v="29"/>
    <n v="2"/>
    <n v="1"/>
    <n v="1"/>
    <n v="3"/>
    <n v="1"/>
    <n v="1"/>
    <m/>
    <m/>
    <m/>
    <s v="Proyecto de Ley de la radio y la televisión de titularidad estatal"/>
    <n v="1"/>
    <n v="1"/>
    <m/>
    <m/>
    <m/>
    <m/>
    <m/>
    <m/>
    <n v="17"/>
    <n v="4"/>
    <n v="1707"/>
    <s v="Economy"/>
    <s v="Comisión Constitucional"/>
    <s v="Tramitado por completo sin req. acuerdo o decisión"/>
    <n v="9"/>
    <d v="2005-10-27T00:00:00"/>
    <d v="2005-11-02T00:00:00"/>
  </r>
  <r>
    <n v="1461"/>
    <n v="2005"/>
    <n v="8"/>
    <s v="Tramitado por completo sin req. acuerdo o decisión"/>
    <n v="1"/>
    <s v="Asociación de Usuarios de Comunicación (AUC)"/>
    <n v="2"/>
    <x v="3"/>
    <x v="0"/>
    <n v="15"/>
    <s v="Industrial Policy &amp; Commerce"/>
    <n v="1525"/>
    <s v="Comparecencia del Presidente de la Asociación de Usuarios de Comunicación, don Alejandro Perales, acordada por la citada Comisión, para informar sobre el Proyecto de Ley de medidas urgentes para el impulso de la televisión digital terrestre, de liberalización de la televisión por cable y de fomento del pluralismo. (219/000127)"/>
    <n v="1"/>
    <s v="Governmental bill"/>
    <n v="32"/>
    <n v="1"/>
    <s v="Comisión de Industria, Turismo y Comercio"/>
    <s v="Comisión de Industria, Turismo y Comercio"/>
    <n v="11"/>
    <n v="1"/>
    <n v="83"/>
    <n v="1.1934968790825957"/>
    <n v="0.52"/>
    <n v="32.53012048192771"/>
    <n v="54.216867469879517"/>
    <n v="27"/>
    <n v="45"/>
    <n v="3"/>
    <n v="2"/>
    <n v="2"/>
    <n v="2"/>
    <n v="1"/>
    <n v="1"/>
    <m/>
    <m/>
    <m/>
    <s v="Proyecto de Ley de medidas urgentes para el impulso de la televisión digital terrestre, de liberalización de la televisión por cable y de fomento del pluralismo"/>
    <n v="1"/>
    <n v="1"/>
    <m/>
    <m/>
    <m/>
    <m/>
    <m/>
    <m/>
    <n v="17"/>
    <n v="4"/>
    <n v="1707"/>
    <s v="Economy"/>
    <s v="Comisión de Industria, Turismo y Comercio"/>
    <s v="Tramitado por completo sin req. acuerdo o decisión"/>
    <n v="9"/>
    <d v="2005-04-01T00:00:00"/>
    <d v="2005-04-05T00:00:00"/>
  </r>
  <r>
    <n v="1462"/>
    <n v="2005"/>
    <n v="8"/>
    <s v="Tramitado por completo sin req. acuerdo o decisión"/>
    <n v="1"/>
    <s v="Colexio Profesional de Xornalistas de Galiza"/>
    <n v="6"/>
    <x v="3"/>
    <x v="9"/>
    <n v="17"/>
    <s v="Communication and Information technologies"/>
    <m/>
    <s v="Comparecencia del Decano del &quot;Colexio Profesional de Xornalistas de Galiza&quot;, don Xose Manuel Vega Gómez, acordada por la citada Comisión, para informar sobre el Proyecto de Ley de medidas urgentes para el impulso de la televisión digital terrestre, de liberalización de la televisión por cable y de fomento del pluralismo. (219/000126)"/>
    <n v="1"/>
    <s v="Governmental bill"/>
    <n v="32"/>
    <m/>
    <s v="Comisión de Industria, Turismo y Comercio"/>
    <s v="Comisión de Industria, Turismo y Comercio"/>
    <n v="11"/>
    <n v="1"/>
    <n v="83"/>
    <n v="1.1934968790825957"/>
    <n v="0.52"/>
    <n v="32.53012048192771"/>
    <n v="54.216867469879517"/>
    <n v="27"/>
    <n v="45"/>
    <n v="3"/>
    <n v="2"/>
    <n v="2"/>
    <n v="2"/>
    <n v="1"/>
    <n v="1"/>
    <m/>
    <m/>
    <m/>
    <s v="Proyecto de Ley de medidas urgentes para el impulso de la televisión digital terrestre, de liberalización de la televisión por cable y de fomento del pluralismo"/>
    <n v="1"/>
    <n v="1"/>
    <m/>
    <m/>
    <m/>
    <m/>
    <m/>
    <m/>
    <n v="17"/>
    <n v="4"/>
    <n v="1707"/>
    <s v="Economy"/>
    <s v="Comisión de Industria, Turismo y Comercio"/>
    <s v="Tramitado por completo sin req. acuerdo o decisión"/>
    <n v="9"/>
    <d v="2005-04-01T00:00:00"/>
    <d v="2005-04-05T00:00:00"/>
  </r>
  <r>
    <n v="1463"/>
    <n v="2005"/>
    <n v="8"/>
    <s v="Tramitado por completo sin req. acuerdo o decisión"/>
    <n v="1"/>
    <s v="Antena Tres Televisión S.A."/>
    <n v="21"/>
    <x v="3"/>
    <x v="7"/>
    <n v="17"/>
    <s v="Communication and Information technologies"/>
    <n v="1707"/>
    <s v="Comparecencia de don Silvio González Moreno, Director General de Gestión de Antena 3 TV, acordada por la citada Comisión, para informar sobre el Proyecto de Ley de medidas urgentes para el impulso de la televisión digital terrestre, de liberalización de la televisión por cable y de fomento del pluralismo. (219/000125)"/>
    <n v="1"/>
    <s v="Governmental bill"/>
    <n v="32"/>
    <m/>
    <s v="Comisión de Industria, Turismo y Comercio"/>
    <s v="Comisión de Industria, Turismo y Comercio"/>
    <n v="11"/>
    <n v="1"/>
    <n v="83"/>
    <n v="1.1934968790825957"/>
    <n v="0.52"/>
    <n v="32.53012048192771"/>
    <n v="54.216867469879517"/>
    <n v="27"/>
    <n v="45"/>
    <n v="3"/>
    <n v="2"/>
    <n v="2"/>
    <n v="2"/>
    <n v="1"/>
    <n v="1"/>
    <m/>
    <m/>
    <m/>
    <s v="Proyecto de Ley de medidas urgentes para el impulso de la televisión digital terrestre, de liberalización de la televisión por cable y de fomento del pluralismo"/>
    <n v="1"/>
    <n v="1"/>
    <m/>
    <m/>
    <m/>
    <m/>
    <m/>
    <m/>
    <n v="17"/>
    <n v="4"/>
    <n v="1707"/>
    <s v="Economy"/>
    <s v="Comisión de Industria, Turismo y Comercio"/>
    <s v="Tramitado por completo sin req. acuerdo o decisión"/>
    <n v="9"/>
    <d v="2005-04-01T00:00:00"/>
    <d v="2005-04-05T00:00:00"/>
  </r>
  <r>
    <n v="1464"/>
    <n v="2005"/>
    <n v="8"/>
    <s v="Tramitado por completo sin req. acuerdo o decisión"/>
    <n v="1"/>
    <s v="Organización Nacional de Ciegos Españoles (ONCE)"/>
    <n v="2"/>
    <x v="3"/>
    <x v="0"/>
    <n v="13"/>
    <s v="Social Policy"/>
    <n v="1304"/>
    <s v="Comparecencia de don Xavier Grau Sabaté, Delegación territorial de la ONCE en Catalunya, acordada por la citada Comisión, en relación con el Libro Blanco sobre atención a las personas en situación de dependencia en España. (219/000223)"/>
    <n v="1"/>
    <s v="Governmental bill"/>
    <n v="40"/>
    <m/>
    <s v="Comisión no permanente para las políticas integrales de la discapacidad"/>
    <s v="Comisión no permanente para las políticas integrales de la discapacidad"/>
    <n v="15"/>
    <n v="0"/>
    <n v="54"/>
    <n v="1.0919067215363514"/>
    <n v="0.3600000000000001"/>
    <n v="46.296296296296298"/>
    <n v="51.851851851851848"/>
    <n v="25"/>
    <n v="28"/>
    <n v="4"/>
    <n v="1"/>
    <n v="1"/>
    <n v="2"/>
    <n v="1"/>
    <n v="1"/>
    <m/>
    <m/>
    <m/>
    <s v="Proyecto de Ley de promoción de la autonomía personal y atención a las personas en situación de dependencia"/>
    <n v="1"/>
    <n v="1"/>
    <m/>
    <m/>
    <m/>
    <m/>
    <m/>
    <m/>
    <n v="13"/>
    <n v="3"/>
    <n v="1303"/>
    <s v="Welfare"/>
    <s v="Comisión no perm. para las políticas integrales de la discapacidad"/>
    <s v="Tramitado por completo sin req. acuerdo o decisión"/>
    <n v="9"/>
    <d v="2005-06-28T00:00:00"/>
    <d v="2005-07-06T00:00:00"/>
  </r>
  <r>
    <n v="1465"/>
    <n v="2005"/>
    <n v="8"/>
    <s v="Tramitado por completo sin req. acuerdo o decisión"/>
    <n v="1"/>
    <s v="Organización Nacional de Ciegos Españoles (ONCE)"/>
    <n v="2"/>
    <x v="3"/>
    <x v="0"/>
    <n v="13"/>
    <s v="Social Policy"/>
    <n v="1304"/>
    <s v="Comparecencia de don Luis Crespo Asenjo, Director General de la Fundación ONCE, acordada por la citada Comisión, para informar en relación con el Libro Blanco sobre atención a las personas en situación de dependencia en España. (219/000389)"/>
    <n v="1"/>
    <s v="Governmental bill"/>
    <n v="40"/>
    <m/>
    <s v="Comisión no permanente para las políticas integrales de la discapacidad"/>
    <s v="Comisión no permanente para las políticas integrales de la discapacidad"/>
    <n v="15"/>
    <n v="0"/>
    <n v="54"/>
    <n v="1.0919067215363514"/>
    <n v="0.3600000000000001"/>
    <n v="46.296296296296298"/>
    <n v="51.851851851851848"/>
    <n v="25"/>
    <n v="28"/>
    <n v="4"/>
    <n v="1"/>
    <n v="1"/>
    <n v="2"/>
    <n v="1"/>
    <n v="1"/>
    <m/>
    <m/>
    <m/>
    <s v="Proyecto de Ley de promoción de la autonomía personal y atención a las personas en situación de dependencia"/>
    <n v="1"/>
    <n v="1"/>
    <m/>
    <m/>
    <m/>
    <m/>
    <m/>
    <m/>
    <n v="13"/>
    <n v="3"/>
    <n v="1303"/>
    <s v="Welfare"/>
    <s v="Comisión no perm. para las políticas integrales de la discapacidad"/>
    <s v="Tramitado por completo sin req. acuerdo o decisión"/>
    <n v="9"/>
    <d v="2005-10-18T00:00:00"/>
    <d v="2005-10-25T00:00:00"/>
  </r>
  <r>
    <n v="1466"/>
    <n v="2005"/>
    <n v="8"/>
    <s v="Tramitado por completo sin req. acuerdo o decisión"/>
    <n v="1"/>
    <s v="Fundación AEQUITAS"/>
    <n v="2"/>
    <x v="3"/>
    <x v="8"/>
    <n v="13"/>
    <s v="Social Policy"/>
    <n v="1302"/>
    <s v="Comparecencia de don Juan Bolás Alfonso, de la Fundación AEQUITAS, acordada por la citada Comisión, en relación con el Libro Blanco sobre atención a las personas en situación de dependencia en España. (219/000219)"/>
    <n v="1"/>
    <s v="Governmental bill"/>
    <n v="40"/>
    <m/>
    <s v="Comisión no permanente para las políticas integrales de la discapacidad"/>
    <s v="Comisión no permanente para las políticas integrales de la discapacidad"/>
    <n v="15"/>
    <n v="0"/>
    <n v="54"/>
    <n v="1.0919067215363514"/>
    <n v="0.3600000000000001"/>
    <n v="46.296296296296298"/>
    <n v="51.851851851851848"/>
    <n v="25"/>
    <n v="28"/>
    <n v="4"/>
    <n v="1"/>
    <n v="1"/>
    <n v="2"/>
    <n v="1"/>
    <n v="1"/>
    <m/>
    <m/>
    <m/>
    <s v="Proyecto de Ley de promoción de la autonomía personal y atención a las personas en situación de dependencia"/>
    <n v="1"/>
    <n v="1"/>
    <m/>
    <m/>
    <m/>
    <m/>
    <m/>
    <m/>
    <n v="13"/>
    <n v="3"/>
    <n v="1303"/>
    <s v="Welfare"/>
    <s v="Comisión no perm. para las políticas integrales de la discapacidad"/>
    <s v="Tramitado por completo sin req. acuerdo o decisión"/>
    <n v="9"/>
    <d v="2005-06-28T00:00:00"/>
    <d v="2005-07-06T00:00:00"/>
  </r>
  <r>
    <n v="1467"/>
    <n v="2005"/>
    <n v="8"/>
    <s v="Tramitado por completo sin req. acuerdo o decisión"/>
    <n v="1"/>
    <s v="Confederación Española de Agrupaciones de Familiares y Personas con Enfermedad Mental (FEAPES)"/>
    <n v="2"/>
    <x v="3"/>
    <x v="0"/>
    <n v="3"/>
    <s v="Health"/>
    <n v="300"/>
    <s v="Comparecencia de doña Rosa Ruiz Salto, Gerente de la Confederación Española de Agrupaciones de Familiares y Personas con Enfermedad Mental (FEAFES), acordada por la citada Comisión, en relación con el Libro Blanco sobre atención a las personas en situación de dependencia en España. (219/000173)"/>
    <n v="1"/>
    <s v="Governmental bill"/>
    <n v="40"/>
    <m/>
    <s v="Comisión no permanente para las políticas integrales de la discapacidad"/>
    <s v="Comisión no permanente para las políticas integrales de la discapacidad"/>
    <n v="15"/>
    <n v="0"/>
    <n v="54"/>
    <n v="1.0919067215363514"/>
    <n v="0.3600000000000001"/>
    <n v="46.296296296296298"/>
    <n v="51.851851851851848"/>
    <n v="25"/>
    <n v="28"/>
    <n v="4"/>
    <n v="1"/>
    <n v="1"/>
    <n v="2"/>
    <n v="1"/>
    <n v="1"/>
    <m/>
    <m/>
    <m/>
    <s v="Proyecto de Ley de promoción de la autonomía personal y atención a las personas en situación de dependencia"/>
    <n v="1"/>
    <n v="1"/>
    <m/>
    <m/>
    <m/>
    <m/>
    <m/>
    <m/>
    <n v="13"/>
    <n v="3"/>
    <n v="1303"/>
    <s v="Welfare"/>
    <s v="Comisión no perm. para las políticas integrales de la discapacidad"/>
    <s v="Tramitado por completo sin req. acuerdo o decisión"/>
    <n v="9"/>
    <d v="2005-05-10T00:00:00"/>
    <d v="2005-05-17T00:00:00"/>
  </r>
  <r>
    <n v="1468"/>
    <n v="2005"/>
    <n v="8"/>
    <s v="Tramitado por completo sin req. acuerdo o decisión"/>
    <n v="1"/>
    <s v="Cruz Roja Española"/>
    <n v="2"/>
    <x v="3"/>
    <x v="0"/>
    <n v="13"/>
    <s v="Social Policy"/>
    <n v="1302"/>
    <s v="Comparecencia de don Antoni Gruel i Carreras, Coordinador General de Cruz Roja Española, acordada por la citada Comisión, para informar sobre la regulación del régimen de dependencia. (219/000153)"/>
    <n v="1"/>
    <s v="Governmental bill"/>
    <n v="40"/>
    <m/>
    <s v="Comisión no permanente de seguimiento y evaluación de los acuerdos del Pacto de Toledo"/>
    <s v="Comisión no permanente de seguimiento y evaluación de los acuerdos del Pacto de Toledo"/>
    <n v="28"/>
    <n v="0"/>
    <n v="62"/>
    <n v="1.0892299687825178"/>
    <n v="0.52"/>
    <n v="38.70967741935484"/>
    <n v="46.774193548387096"/>
    <n v="24"/>
    <n v="29"/>
    <n v="2"/>
    <n v="2"/>
    <n v="1"/>
    <n v="2"/>
    <n v="1"/>
    <n v="1"/>
    <m/>
    <m/>
    <m/>
    <s v="Proyecto de Ley de promoción de la autonomía personal y atención a las personas en situación de dependencia"/>
    <n v="1"/>
    <n v="1"/>
    <m/>
    <m/>
    <m/>
    <m/>
    <m/>
    <m/>
    <n v="13"/>
    <n v="3"/>
    <n v="1303"/>
    <s v="Welfare"/>
    <s v="Comisión no perm. de seguimiento y evaluación acuerdos Pacto de Toledo"/>
    <s v="Tramitado por completo sin req. acuerdo o decisión"/>
    <n v="9"/>
    <d v="2005-04-22T00:00:00"/>
    <d v="2005-04-26T00:00:00"/>
  </r>
  <r>
    <n v="1469"/>
    <n v="2005"/>
    <n v="8"/>
    <s v="Tramitado por completo sin req. acuerdo o decisión"/>
    <n v="1"/>
    <s v="Asociación AMICA"/>
    <n v="2"/>
    <x v="3"/>
    <x v="0"/>
    <n v="13"/>
    <s v="Social Policy"/>
    <n v="1304"/>
    <s v="Comparecencia de don Tomás Castillo Arenal, Gerente de AMICA, acordada por la citada Comisión, en relación con el Libro Blanco sobre atención a las personas en situación de dependencia en España. (219/000183)"/>
    <n v="1"/>
    <s v="Governmental bill"/>
    <n v="40"/>
    <m/>
    <s v="Comisión no permanente para las políticas integrales de la discapacidad"/>
    <s v="Comisión no permanente para las políticas integrales de la discapacidad"/>
    <n v="15"/>
    <n v="0"/>
    <n v="54"/>
    <n v="1.0919067215363514"/>
    <n v="0.3600000000000001"/>
    <n v="46.296296296296298"/>
    <n v="51.851851851851848"/>
    <n v="25"/>
    <n v="28"/>
    <n v="4"/>
    <n v="1"/>
    <n v="1"/>
    <n v="2"/>
    <n v="1"/>
    <n v="1"/>
    <m/>
    <m/>
    <m/>
    <s v="Proyecto de Ley de promoción de la autonomía personal y atención a las personas en situación de dependencia"/>
    <n v="1"/>
    <n v="1"/>
    <m/>
    <m/>
    <m/>
    <m/>
    <m/>
    <m/>
    <n v="13"/>
    <n v="3"/>
    <n v="1303"/>
    <s v="Welfare"/>
    <s v="Comisión no perm. para las políticas integrales de la discapacidad"/>
    <s v="Tramitado por completo sin req. acuerdo o decisión"/>
    <n v="9"/>
    <d v="2005-05-20T00:00:00"/>
    <d v="2005-05-24T00:00:00"/>
  </r>
  <r>
    <n v="1470"/>
    <n v="2005"/>
    <n v="8"/>
    <s v="Tramitado por completo sin req. acuerdo o decisión"/>
    <n v="1"/>
    <s v="Asistencia Tutelar Asistencial de Discapacitados Intelectuales (ATADES)"/>
    <n v="2"/>
    <x v="3"/>
    <x v="0"/>
    <n v="13"/>
    <s v="Social Policy"/>
    <n v="1304"/>
    <s v="Comparecencia de don Eduardo Andrés de Diego, Gerente de Asistencia Tutelar Asistencial de Discapacitados Intelectuales (ATADES), acordada por la citada Comisión, en relación con el Libro Blanco sobre atención a las personas en situación de dependencia en España. (219/000177)"/>
    <n v="1"/>
    <s v="Governmental bill"/>
    <n v="40"/>
    <m/>
    <s v="Comisión para las Políticas Integrales de la Discapacidad"/>
    <s v="Comisión no permanente para las políticas integrales de la discapacidad"/>
    <n v="15"/>
    <n v="0"/>
    <n v="54"/>
    <n v="1.0919067215363514"/>
    <n v="0.3600000000000001"/>
    <n v="46.296296296296298"/>
    <n v="51.851851851851848"/>
    <n v="25"/>
    <n v="28"/>
    <n v="4"/>
    <n v="1"/>
    <n v="1"/>
    <n v="2"/>
    <n v="1"/>
    <n v="1"/>
    <m/>
    <m/>
    <m/>
    <s v="Proyecto de Ley de promoción de la autonomía personal y atención a las personas en situación de dependencia"/>
    <n v="1"/>
    <n v="1"/>
    <m/>
    <m/>
    <m/>
    <m/>
    <m/>
    <m/>
    <n v="13"/>
    <n v="3"/>
    <n v="1303"/>
    <s v="Welfare"/>
    <s v="Comisión no perm. para las políticas integrales de la discapacidad"/>
    <s v="Tramitado por completo sin req. acuerdo o decisión"/>
    <n v="9"/>
    <d v="2005-05-13T00:00:00"/>
    <d v="2005-05-17T00:00:00"/>
  </r>
  <r>
    <n v="1471"/>
    <n v="2005"/>
    <n v="8"/>
    <s v="Tramitado por completo sin req. acuerdo o decisión"/>
    <n v="1"/>
    <s v="Asociación de Amputados Ibérica Global (ADAMPI)"/>
    <n v="2"/>
    <x v="3"/>
    <x v="0"/>
    <n v="13"/>
    <s v="Social Policy"/>
    <n v="1304"/>
    <s v="Comparecencia de don Fernando Otero de Navascués, Presidente de la Asociación de Amputados Ibérica Global (ADAMPI), acordada por la citada Comisión, en relación con el Libro Blanco sobre atención a las personas en situación de dependencia en España. (219/000152)"/>
    <n v="1"/>
    <s v="Governmental bill"/>
    <n v="40"/>
    <m/>
    <s v="Comisión no permanente para las políticas integrales de la discapacidad"/>
    <s v="Comisión no permanente para las políticas integrales de la discapacidad"/>
    <n v="15"/>
    <n v="0"/>
    <n v="54"/>
    <n v="1.0919067215363514"/>
    <n v="0.3600000000000001"/>
    <n v="46.296296296296298"/>
    <n v="51.851851851851848"/>
    <n v="25"/>
    <n v="28"/>
    <n v="4"/>
    <n v="1"/>
    <n v="1"/>
    <n v="2"/>
    <n v="1"/>
    <n v="1"/>
    <m/>
    <m/>
    <m/>
    <s v="Proyecto de Ley de promoción de la autonomía personal y atención a las personas en situación de dependencia"/>
    <n v="1"/>
    <n v="1"/>
    <m/>
    <m/>
    <m/>
    <m/>
    <m/>
    <m/>
    <n v="13"/>
    <n v="3"/>
    <n v="1303"/>
    <s v="Welfare"/>
    <s v="Comisión no perm. para las políticas integrales de la discapacidad"/>
    <s v="Tramitado por completo sin req. acuerdo o decisión"/>
    <n v="9"/>
    <d v="2005-04-21T00:00:00"/>
    <d v="2005-04-26T00:00:00"/>
  </r>
  <r>
    <n v="1472"/>
    <n v="2005"/>
    <n v="8"/>
    <s v="Tramitado por completo sin req. acuerdo o decisión"/>
    <n v="1"/>
    <s v="Asociación de padres de paralíticos cerebrales (ATENPACE)"/>
    <n v="2"/>
    <x v="3"/>
    <x v="0"/>
    <n v="13"/>
    <s v="Social Policy"/>
    <n v="1304"/>
    <s v="Comparecencia de doña María Soledad Gallo Sallent, miembro de la Asociación de padres de paralíticos cerebrales (ATENPACE), acordada por la citada Comisión, para informar en relación con el Libro Blanco sobre atención a las personas en situación de dependencia en España. (219/000304)"/>
    <n v="1"/>
    <s v="Governmental bill"/>
    <n v="40"/>
    <m/>
    <s v="Comisión no permanente para las políticas integrales de la discapacidad"/>
    <s v="Comisión no permanente para las políticas integrales de la discapacidad"/>
    <n v="15"/>
    <n v="0"/>
    <n v="54"/>
    <n v="1.0919067215363514"/>
    <n v="0.3600000000000001"/>
    <n v="46.296296296296298"/>
    <n v="51.851851851851848"/>
    <n v="25"/>
    <n v="28"/>
    <n v="4"/>
    <n v="1"/>
    <n v="1"/>
    <n v="2"/>
    <n v="1"/>
    <n v="1"/>
    <m/>
    <m/>
    <m/>
    <s v="Proyecto de Ley de promoción de la autonomía personal y atención a las personas en situación de dependencia"/>
    <n v="1"/>
    <n v="1"/>
    <m/>
    <m/>
    <m/>
    <m/>
    <m/>
    <m/>
    <n v="13"/>
    <n v="3"/>
    <n v="1303"/>
    <s v="Welfare"/>
    <s v="Comisión no perm. para las políticas integrales de la discapacidad"/>
    <s v="Tramitado por completo sin req. acuerdo o decisión"/>
    <n v="9"/>
    <d v="2005-09-29T00:00:00"/>
    <d v="2005-10-04T00:00:00"/>
  </r>
  <r>
    <n v="1473"/>
    <n v="2005"/>
    <n v="8"/>
    <s v="Tramitado por completo sin req. acuerdo o decisión"/>
    <n v="1"/>
    <s v="Asociación española de padres de niños autistas"/>
    <n v="2"/>
    <x v="3"/>
    <x v="0"/>
    <n v="3"/>
    <s v="Health"/>
    <n v="337"/>
    <s v="Comparecencia de doña Isabel Bayonas Ibarra, Presidenta de la Asociación española de padres de niños autistas, acordada por la citada Comisión, para informar en relación con el Libro Blanco sobre la atención a las personas en situación de dependencia en España. (219/000233)"/>
    <n v="1"/>
    <s v="Governmental bill"/>
    <n v="40"/>
    <m/>
    <s v="Comisión no permanente para las políticas integrales de la discapacidad"/>
    <s v="Comisión no permanente para las políticas integrales de la discapacidad"/>
    <n v="15"/>
    <n v="0"/>
    <n v="54"/>
    <n v="1.0919067215363514"/>
    <n v="0.3600000000000001"/>
    <n v="46.296296296296298"/>
    <n v="51.851851851851848"/>
    <n v="25"/>
    <n v="28"/>
    <n v="4"/>
    <n v="1"/>
    <n v="1"/>
    <n v="2"/>
    <n v="1"/>
    <n v="1"/>
    <m/>
    <m/>
    <m/>
    <s v="Proyecto de Ley de promoción de la autonomía personal y atención a las personas en situación de dependencia"/>
    <n v="1"/>
    <n v="1"/>
    <m/>
    <m/>
    <m/>
    <m/>
    <m/>
    <m/>
    <n v="13"/>
    <n v="3"/>
    <n v="1303"/>
    <s v="Welfare"/>
    <s v="Comisión no perm. para las políticas integrales de la discapacidad"/>
    <s v="Tramitado por completo sin req. acuerdo o decisión"/>
    <n v="9"/>
    <d v="2005-09-23T00:00:00"/>
    <d v="2005-09-27T00:00:00"/>
  </r>
  <r>
    <n v="1474"/>
    <n v="2005"/>
    <n v="8"/>
    <s v="Tramitado por completo sin req. acuerdo o decisión"/>
    <n v="1"/>
    <s v="Asociación de parálisis cerebral (ASPACE)"/>
    <n v="2"/>
    <x v="3"/>
    <x v="0"/>
    <n v="13"/>
    <s v="Social Policy"/>
    <n v="1304"/>
    <s v="Comparecencia de don Eulogio López Río, ASPACE, Representantes de las familias con parálisis cerebral de Osedo-Sada de A Coruña, acordada por la citada Comisión, en relación con el Libro Blanco sobre atención a las personas en situación de dependencia en España. (219/000121)"/>
    <n v="1"/>
    <s v="Governmental bill"/>
    <n v="40"/>
    <m/>
    <s v="Comisión no permanente para las políticas integrales de la discapacidad"/>
    <s v="Comisión no permanente para las políticas integrales de la discapacidad"/>
    <n v="15"/>
    <n v="0"/>
    <n v="54"/>
    <n v="1.0919067215363514"/>
    <n v="0.3600000000000001"/>
    <n v="46.296296296296298"/>
    <n v="51.851851851851848"/>
    <n v="25"/>
    <n v="28"/>
    <n v="4"/>
    <n v="1"/>
    <n v="1"/>
    <n v="2"/>
    <n v="1"/>
    <n v="1"/>
    <m/>
    <m/>
    <m/>
    <s v="Proyecto de Ley de promoción de la autonomía personal y atención a las personas en situación de dependencia"/>
    <n v="1"/>
    <n v="1"/>
    <m/>
    <m/>
    <m/>
    <m/>
    <m/>
    <m/>
    <n v="13"/>
    <n v="3"/>
    <n v="1303"/>
    <s v="Welfare"/>
    <s v="Comisión no perm. para las políticas integrales de la discapacidad"/>
    <s v="Tramitado por completo sin req. acuerdo o decisión"/>
    <n v="9"/>
    <d v="2005-03-30T00:00:00"/>
    <d v="2005-04-05T00:00:00"/>
  </r>
  <r>
    <n v="1475"/>
    <n v="2005"/>
    <n v="8"/>
    <s v="Tramitado por completo sin req. acuerdo o decisión"/>
    <n v="1"/>
    <s v="Asociación de parálisis cerebral (ASPACE)"/>
    <n v="2"/>
    <x v="3"/>
    <x v="0"/>
    <n v="13"/>
    <s v="Social Policy"/>
    <n v="1304"/>
    <s v="Comparecencia de doña Maite Lasala, Presidenta de la Confederación Española de Federaciones y Asociaciones de Atención a las Personas con Parálisis Cerebral y Afines (ASPACE), acordada por la citada Comisión, en relación con el Libro Blanco sobre atención a las personas en situación de dependencia en España. (219/000148)"/>
    <n v="1"/>
    <s v="Governmental bill"/>
    <n v="40"/>
    <m/>
    <s v="Comisión no permanente para las políticas integrales de la discapacidad"/>
    <s v="Comisión no permanente para las políticas integrales de la discapacidad"/>
    <n v="15"/>
    <n v="0"/>
    <n v="54"/>
    <n v="1.0919067215363514"/>
    <n v="0.3600000000000001"/>
    <n v="46.296296296296298"/>
    <n v="51.851851851851848"/>
    <n v="25"/>
    <n v="28"/>
    <n v="4"/>
    <n v="1"/>
    <n v="1"/>
    <n v="2"/>
    <n v="1"/>
    <n v="1"/>
    <m/>
    <m/>
    <m/>
    <s v="Proyecto de Ley de promoción de la autonomía personal y atención a las personas en situación de dependencia"/>
    <n v="1"/>
    <n v="1"/>
    <m/>
    <m/>
    <m/>
    <m/>
    <m/>
    <m/>
    <n v="13"/>
    <n v="3"/>
    <n v="1303"/>
    <s v="Welfare"/>
    <s v="Comisión no perm. para las políticas integrales de la discapacidad"/>
    <s v="Tramitado por completo sin req. acuerdo o decisión"/>
    <n v="9"/>
    <d v="2005-04-15T00:00:00"/>
    <d v="2005-04-19T00:00:00"/>
  </r>
  <r>
    <n v="1476"/>
    <n v="2005"/>
    <n v="8"/>
    <s v="Tramitado por completo sin req. acuerdo o decisión"/>
    <n v="1"/>
    <s v="ASPID Lleida"/>
    <n v="2"/>
    <x v="3"/>
    <x v="0"/>
    <n v="13"/>
    <s v="Social Policy"/>
    <n v="1304"/>
    <s v="Comparecencia de doña María Soledad Arnau Ripollés, ASPID, Lleida, acordada por la citada Comisión, en relación con el Libro Blanco sobre atención a las personas en situación de dependencia en España. (219/000124)"/>
    <n v="1"/>
    <s v="Governmental bill"/>
    <n v="40"/>
    <m/>
    <s v="Comisión no permanente para las políticas integrales de la discapacidad"/>
    <s v="Comisión no permanente para las políticas integrales de la discapacidad"/>
    <n v="15"/>
    <n v="0"/>
    <n v="54"/>
    <n v="1.0919067215363514"/>
    <n v="0.3600000000000001"/>
    <n v="46.296296296296298"/>
    <n v="51.851851851851848"/>
    <n v="25"/>
    <n v="28"/>
    <n v="4"/>
    <n v="1"/>
    <n v="1"/>
    <n v="2"/>
    <n v="1"/>
    <n v="1"/>
    <m/>
    <m/>
    <m/>
    <s v="Proyecto de Ley de promoción de la autonomía personal y atención a las personas en situación de dependencia"/>
    <n v="1"/>
    <n v="1"/>
    <m/>
    <m/>
    <m/>
    <m/>
    <m/>
    <m/>
    <n v="13"/>
    <n v="3"/>
    <n v="1303"/>
    <s v="Welfare"/>
    <s v="Comisión no perm. para las políticas integrales de la discapacidad"/>
    <s v="Tramitado por completo sin req. acuerdo o decisión"/>
    <n v="9"/>
    <d v="2005-03-30T00:00:00"/>
    <d v="2005-04-05T00:00:00"/>
  </r>
  <r>
    <n v="1477"/>
    <n v="2005"/>
    <n v="8"/>
    <s v="Tramitado por completo sin req. acuerdo o decisión"/>
    <n v="1"/>
    <s v="Colectivo Papas de l'Alex"/>
    <n v="2"/>
    <x v="3"/>
    <x v="0"/>
    <n v="13"/>
    <s v="Social Policy"/>
    <n v="1304"/>
    <s v="Comparecencia de don Antonio Moreno Soler, del Colectivo Papas de l'Alex, acordada por la citada Comisión, para informar en relación con el Libro Blanco sobre la atención a las personas en situación de dependencia en España. (219/000234)"/>
    <n v="1"/>
    <s v="Governmental bill"/>
    <n v="40"/>
    <m/>
    <s v="Comisión no permanente para las políticas integrales de la discapacidad"/>
    <s v="Comisión no permanente para las políticas integrales de la discapacidad"/>
    <n v="15"/>
    <n v="0"/>
    <n v="54"/>
    <n v="1.0919067215363514"/>
    <n v="0.3600000000000001"/>
    <n v="46.296296296296298"/>
    <n v="51.851851851851848"/>
    <n v="25"/>
    <n v="28"/>
    <n v="4"/>
    <n v="1"/>
    <n v="1"/>
    <n v="2"/>
    <n v="1"/>
    <n v="1"/>
    <m/>
    <m/>
    <m/>
    <s v="Proyecto de Ley de promoción de la autonomía personal y atención a las personas en situación de dependencia"/>
    <n v="1"/>
    <n v="1"/>
    <m/>
    <m/>
    <m/>
    <m/>
    <m/>
    <m/>
    <n v="13"/>
    <n v="3"/>
    <n v="1303"/>
    <s v="Welfare"/>
    <s v="Comisión no perm. para las políticas integrales de la discapacidad"/>
    <s v="Tramitado por completo sin req. acuerdo o decisión"/>
    <n v="9"/>
    <d v="2005-09-23T00:00:00"/>
    <d v="2005-09-27T00:00:00"/>
  </r>
  <r>
    <n v="1478"/>
    <n v="2005"/>
    <n v="8"/>
    <s v="Tramitado por completo sin req. acuerdo o decisión"/>
    <n v="1"/>
    <s v="Comité Español de Representantes de Personas con Discapacidad (CERMI)"/>
    <n v="2"/>
    <x v="3"/>
    <x v="0"/>
    <n v="13"/>
    <s v="Social Policy"/>
    <n v="1304"/>
    <s v="Comparecencia del Presidente del Comité Español de Representantes de personas con discapacidad, acordada por la citada Comisión, para informar sobre la regulación del régimen de dependencia. (219/000108)"/>
    <n v="1"/>
    <s v="Governmental bill"/>
    <n v="40"/>
    <m/>
    <s v="Comisión no permanente de seguimiento y evaluación de los acuerdos del Pacto de Toledo"/>
    <s v="Comisión no permanente de seguimiento y evaluación de los acuerdos del Pacto de Toledo"/>
    <n v="28"/>
    <n v="0"/>
    <n v="62"/>
    <n v="1.0892299687825178"/>
    <n v="0.52"/>
    <n v="38.70967741935484"/>
    <n v="46.774193548387096"/>
    <n v="24"/>
    <n v="29"/>
    <n v="2"/>
    <n v="2"/>
    <n v="1"/>
    <n v="2"/>
    <n v="1"/>
    <n v="1"/>
    <m/>
    <m/>
    <m/>
    <s v="Proyecto de Ley de promoción de la autonomía personal y atención a las personas en situación de dependencia"/>
    <n v="1"/>
    <n v="1"/>
    <m/>
    <m/>
    <m/>
    <m/>
    <m/>
    <m/>
    <n v="13"/>
    <n v="3"/>
    <n v="1303"/>
    <s v="Welfare"/>
    <s v="Comisión no perm. de seguimiento y evaluación acuerdos Pacto de Toledo"/>
    <s v="Tramitado por completo sin req. acuerdo o decisión"/>
    <n v="9"/>
    <d v="2005-03-03T00:00:00"/>
    <d v="2005-03-08T00:00:00"/>
  </r>
  <r>
    <n v="1479"/>
    <n v="2005"/>
    <n v="8"/>
    <s v="Tramitado por completo sin req. acuerdo o decisión"/>
    <n v="1"/>
    <s v="Comité Español de Representantes de Personas con Discapacidad (CERMI)"/>
    <n v="2"/>
    <x v="3"/>
    <x v="0"/>
    <n v="13"/>
    <s v="Social Policy"/>
    <n v="1304"/>
    <s v="Comparecencia de don Francisco Morata Andreu, Presidente de la Confederación Española de Familiares y Personas con Enfermedades Mentales, acordada por la citada Comisión, para informar sobre la regulación del régimen de dependencia. (219/000142)"/>
    <n v="1"/>
    <s v="Governmental bill"/>
    <n v="40"/>
    <m/>
    <s v="Comisión no permanente de seguimiento y evaluación de los acuerdos del Pacto de Toledo"/>
    <s v="Comisión no permanente de seguimiento y evaluación de los acuerdos del Pacto de Toledo"/>
    <n v="28"/>
    <n v="0"/>
    <n v="62"/>
    <n v="1.0892299687825178"/>
    <n v="0.52"/>
    <n v="38.70967741935484"/>
    <n v="46.774193548387096"/>
    <n v="24"/>
    <n v="29"/>
    <n v="2"/>
    <n v="2"/>
    <n v="1"/>
    <n v="2"/>
    <n v="1"/>
    <n v="1"/>
    <m/>
    <m/>
    <m/>
    <s v="Proyecto de Ley de promoción de la autonomía personal y atención a las personas en situación de dependencia"/>
    <n v="1"/>
    <n v="1"/>
    <m/>
    <m/>
    <m/>
    <m/>
    <m/>
    <m/>
    <n v="13"/>
    <n v="3"/>
    <n v="1303"/>
    <s v="Welfare"/>
    <s v="Comisión no perm. de seguimiento y evaluación acuerdos Pacto de Toledo"/>
    <s v="Tramitado por completo sin req. acuerdo o decisión"/>
    <n v="9"/>
    <d v="2005-04-15T00:00:00"/>
    <d v="2005-04-19T00:00:00"/>
  </r>
  <r>
    <n v="1480"/>
    <n v="2005"/>
    <n v="8"/>
    <s v="Tramitado por completo sin req. acuerdo o decisión"/>
    <n v="1"/>
    <s v="Comité Español de Representantes de Personas con Discapacidad (CERMI)"/>
    <n v="2"/>
    <x v="3"/>
    <x v="0"/>
    <n v="13"/>
    <s v="Social Policy"/>
    <n v="1304"/>
    <s v="Comparecencia de doña Ana Peláez Narváez, Presidenta de la Comisión de la Mujer del Comité Español de representantes de personas con discapacidad (CERMI), acordada por la citada Comisión, para informar en relación con el Libro Blanco sobre atención a las personas en situación de dependencia en España. (219/000305)"/>
    <n v="1"/>
    <s v="Governmental bill"/>
    <n v="40"/>
    <m/>
    <s v="Comisión no permanente para las políticas integrales de la discapacidad"/>
    <s v="Comisión no permanente para las políticas integrales de la discapacidad"/>
    <n v="15"/>
    <n v="0"/>
    <n v="54"/>
    <n v="1.0919067215363514"/>
    <n v="0.3600000000000001"/>
    <n v="46.296296296296298"/>
    <n v="51.851851851851848"/>
    <n v="25"/>
    <n v="28"/>
    <n v="4"/>
    <n v="1"/>
    <n v="1"/>
    <n v="2"/>
    <n v="1"/>
    <n v="1"/>
    <m/>
    <m/>
    <m/>
    <s v="Proyecto de Ley de promoción de la autonomía personal y atención a las personas en situación de dependencia"/>
    <n v="1"/>
    <n v="1"/>
    <m/>
    <m/>
    <m/>
    <m/>
    <m/>
    <m/>
    <n v="13"/>
    <n v="3"/>
    <n v="1303"/>
    <s v="Welfare"/>
    <s v="Comisión no perm. para las políticas integrales de la discapacidad"/>
    <s v="Tramitado por completo sin req. acuerdo o decisión"/>
    <n v="9"/>
    <d v="2005-09-29T00:00:00"/>
    <d v="2005-10-04T00:00:00"/>
  </r>
  <r>
    <n v="1481"/>
    <n v="2005"/>
    <n v="8"/>
    <s v="Tramitado por completo sin req. acuerdo o decisión"/>
    <n v="1"/>
    <s v="Federación de Asociaciones de Personas Mayores de Cataluña (FATEC)"/>
    <n v="2"/>
    <x v="3"/>
    <x v="0"/>
    <n v="5"/>
    <s v="Labour"/>
    <n v="509"/>
    <s v="Comparecencia de don Màrius Cugat Leseurs, Presidente de la Federación de Asociaciones de Personas Mayores de Cataluña (FATEC), acordada por la citada Comisión, en relación con el Libro Blanco sobre atención a las personas en situación de dependencia en España. (219/000220)"/>
    <n v="1"/>
    <s v="Governmental bill"/>
    <n v="40"/>
    <m/>
    <s v="Comisión no permanente para las políticas integrales de la discapacidad"/>
    <s v="Comisión no permanente para las políticas integrales de la discapacidad"/>
    <n v="15"/>
    <n v="0"/>
    <n v="54"/>
    <n v="1.0919067215363514"/>
    <n v="0.3600000000000001"/>
    <n v="46.296296296296298"/>
    <n v="51.851851851851848"/>
    <n v="25"/>
    <n v="28"/>
    <n v="4"/>
    <n v="1"/>
    <n v="1"/>
    <n v="2"/>
    <n v="1"/>
    <n v="1"/>
    <m/>
    <m/>
    <m/>
    <s v="Proyecto de Ley de promoción de la autonomía personal y atención a las personas en situación de dependencia"/>
    <n v="1"/>
    <n v="1"/>
    <m/>
    <m/>
    <m/>
    <m/>
    <m/>
    <m/>
    <n v="13"/>
    <n v="3"/>
    <n v="1303"/>
    <s v="Welfare"/>
    <s v="Comisión no perm. para las políticas integrales de la discapacidad"/>
    <s v="Tramitado por completo sin req. acuerdo o decisión"/>
    <n v="9"/>
    <d v="2005-06-28T00:00:00"/>
    <d v="2005-07-06T00:00:00"/>
  </r>
  <r>
    <n v="1482"/>
    <n v="2005"/>
    <n v="8"/>
    <s v="Tramitado por completo sin req. acuerdo o decisión"/>
    <n v="1"/>
    <s v="Confederación Dependencia"/>
    <n v="2"/>
    <x v="3"/>
    <x v="0"/>
    <n v="5"/>
    <s v="Labour"/>
    <n v="509"/>
    <s v="Comparecencia de don Higinio Raventós Negra, Presidente de la Confederación de la Dependencia y Presidente de Edad &amp; Vida, acordada por la citada Comisión, para informar sobre la regulación del régimen de dependencia. (219/000143)"/>
    <n v="1"/>
    <s v="Governmental bill"/>
    <n v="40"/>
    <m/>
    <s v="Comisión no permanente de seguimiento y evaluación de los acuerdos del Pacto de Toledo"/>
    <s v="Comisión no permanente de seguimiento y evaluación de los acuerdos del Pacto de Toledo"/>
    <n v="28"/>
    <n v="0"/>
    <n v="62"/>
    <n v="1.0892299687825178"/>
    <n v="0.52"/>
    <n v="38.70967741935484"/>
    <n v="46.774193548387096"/>
    <n v="24"/>
    <n v="29"/>
    <n v="2"/>
    <n v="2"/>
    <n v="1"/>
    <n v="2"/>
    <n v="1"/>
    <n v="1"/>
    <m/>
    <m/>
    <m/>
    <s v="Proyecto de Ley de promoción de la autonomía personal y atención a las personas en situación de dependencia"/>
    <n v="1"/>
    <n v="1"/>
    <m/>
    <m/>
    <m/>
    <m/>
    <m/>
    <m/>
    <n v="13"/>
    <n v="3"/>
    <n v="1303"/>
    <s v="Welfare"/>
    <s v="Comisión no perm. de seguimiento y evaluación acuerdos Pacto de Toledo"/>
    <s v="Tramitado por completo sin req. acuerdo o decisión"/>
    <n v="9"/>
    <d v="2005-04-15T00:00:00"/>
    <d v="2005-04-19T00:00:00"/>
  </r>
  <r>
    <n v="1483"/>
    <n v="2005"/>
    <n v="8"/>
    <s v="Tramitado por completo sin req. acuerdo o decisión"/>
    <n v="1"/>
    <s v="Confederación Andaluza de Minusválidos Físicos (CAMF)"/>
    <n v="2"/>
    <x v="3"/>
    <x v="0"/>
    <n v="13"/>
    <s v="Social Policy"/>
    <n v="1304"/>
    <s v="Comparecencia de doña Mª de los Ángeles Cózar Gutiérrez, Presidenta de la Confederación Andaluza de Minusválidos Físicos (CAMF), acordada por la citada Comisión, en relación con el Libro Blanco sobre atención a las personas en situación de dependencia en España. (219/000184)"/>
    <n v="1"/>
    <s v="Governmental bill"/>
    <n v="40"/>
    <m/>
    <s v="Comisión no permanente para las políticas integrales de la discapacidad"/>
    <s v="Comisión no permanente para las políticas integrales de la discapacidad"/>
    <n v="15"/>
    <n v="0"/>
    <n v="54"/>
    <n v="1.0919067215363514"/>
    <n v="0.3600000000000001"/>
    <n v="46.296296296296298"/>
    <n v="51.851851851851848"/>
    <n v="25"/>
    <n v="28"/>
    <n v="4"/>
    <n v="1"/>
    <n v="1"/>
    <n v="2"/>
    <n v="1"/>
    <n v="1"/>
    <m/>
    <m/>
    <m/>
    <s v="Proyecto de Ley de promoción de la autonomía personal y atención a las personas en situación de dependencia"/>
    <n v="1"/>
    <n v="1"/>
    <m/>
    <m/>
    <m/>
    <m/>
    <m/>
    <m/>
    <n v="13"/>
    <n v="3"/>
    <n v="1303"/>
    <s v="Welfare"/>
    <s v="Comisión no perm. para las políticas integrales de la discapacidad"/>
    <s v="Tramitado por completo sin req. acuerdo o decisión"/>
    <n v="9"/>
    <d v="2005-05-20T00:00:00"/>
    <d v="2005-05-24T00:00:00"/>
  </r>
  <r>
    <n v="1484"/>
    <n v="2005"/>
    <n v="8"/>
    <s v="Tramitado por completo sin req. acuerdo o decisión"/>
    <n v="1"/>
    <s v="Confederación Coordinadora Estatal de Minusválidos Físicos de España (COCEMFE)"/>
    <n v="2"/>
    <x v="3"/>
    <x v="0"/>
    <n v="13"/>
    <s v="Social Policy"/>
    <n v="1304"/>
    <s v="Comparecencia de doña Roser Romero, Secretaria de Organización de la Confederación Coordinadora Estatal de Minusválidos Físicos de España (COCEMFE), acordada por la citada Comisión, en relación con el Libro Blanco sobre atención a las personas en situación de dependencia en España. (219/000178)"/>
    <n v="1"/>
    <s v="Governmental bill"/>
    <n v="40"/>
    <m/>
    <s v="Comisión no permanente para las políticas integrales de la discapacidad"/>
    <s v="Comisión no permanente para las políticas integrales de la discapacidad"/>
    <n v="15"/>
    <n v="0"/>
    <n v="54"/>
    <n v="1.0919067215363514"/>
    <n v="0.3600000000000001"/>
    <n v="46.296296296296298"/>
    <n v="51.851851851851848"/>
    <n v="25"/>
    <n v="28"/>
    <n v="4"/>
    <n v="1"/>
    <n v="1"/>
    <n v="2"/>
    <n v="1"/>
    <n v="1"/>
    <m/>
    <m/>
    <m/>
    <s v="Proyecto de Ley de promoción de la autonomía personal y atención a las personas en situación de dependencia"/>
    <n v="1"/>
    <n v="1"/>
    <m/>
    <m/>
    <m/>
    <m/>
    <m/>
    <m/>
    <n v="13"/>
    <n v="3"/>
    <n v="1303"/>
    <s v="Welfare"/>
    <s v="Comisión no perm. para las políticas integrales de la discapacidad"/>
    <s v="Tramitado por completo sin req. acuerdo o decisión"/>
    <n v="9"/>
    <d v="2005-05-13T00:00:00"/>
    <d v="2005-05-17T00:00:00"/>
  </r>
  <r>
    <n v="1485"/>
    <n v="2005"/>
    <n v="8"/>
    <s v="Tramitado por completo sin req. acuerdo o decisión"/>
    <n v="1"/>
    <s v="Confederación de Personas con Discapacidad Física de Castilla-La Mancha( COCEMFE)"/>
    <n v="2"/>
    <x v="3"/>
    <x v="0"/>
    <n v="13"/>
    <s v="Social Policy"/>
    <n v="1304"/>
    <s v="Comparecencia de doña Ana Quintanilla García, Presidenta de la Confederación de Personas con Discapacidad Física de Castilla-La Mancha (COCEMFE), acordada por la citada Comisión, en relación con el Libro Blanco sobre atención a las personas en situación de dependencia en España. (219/000147)"/>
    <n v="1"/>
    <s v="Governmental bill"/>
    <n v="40"/>
    <m/>
    <s v="Comisión no permanente para las políticas integrales de la discapacidad"/>
    <s v="Comisión no permanente para las políticas integrales de la discapacidad"/>
    <n v="15"/>
    <n v="0"/>
    <n v="54"/>
    <n v="1.0919067215363514"/>
    <n v="0.3600000000000001"/>
    <n v="46.296296296296298"/>
    <n v="51.851851851851848"/>
    <n v="25"/>
    <n v="28"/>
    <n v="4"/>
    <n v="1"/>
    <n v="1"/>
    <n v="2"/>
    <n v="1"/>
    <n v="1"/>
    <m/>
    <m/>
    <m/>
    <s v="Proyecto de Ley de promoción de la autonomía personal y atención a las personas en situación de dependencia"/>
    <n v="1"/>
    <n v="1"/>
    <m/>
    <m/>
    <m/>
    <m/>
    <m/>
    <m/>
    <n v="13"/>
    <n v="3"/>
    <n v="1303"/>
    <s v="Welfare"/>
    <s v="Comisión no perm. para las políticas integrales de la discapacidad"/>
    <s v="Tramitado por completo sin req. acuerdo o decisión"/>
    <n v="9"/>
    <d v="2005-04-15T00:00:00"/>
    <d v="2005-04-19T00:00:00"/>
  </r>
  <r>
    <n v="1486"/>
    <n v="2005"/>
    <n v="8"/>
    <s v="Tramitado por completo sin req. acuerdo o decisión"/>
    <n v="1"/>
    <s v="Confederación Española de Organizaciones a favor de Personas con Retraso Mental (FEAPS)"/>
    <n v="2"/>
    <x v="3"/>
    <x v="0"/>
    <n v="13"/>
    <s v="Social Policy"/>
    <n v="1304"/>
    <s v="Comparecencia de don Paulino Azúa, Director Gerente de FEAPS, acordada por la citada Comisión, en relación con el Libro Blanco sobre atención a las personas en situación de dependencia en España. (219/000123)"/>
    <n v="1"/>
    <s v="Governmental bill"/>
    <n v="40"/>
    <m/>
    <s v="Comisión no permanente para las políticas integrales de la discapacidad"/>
    <s v="Comisión no permanente para las políticas integrales de la discapacidad"/>
    <n v="15"/>
    <n v="0"/>
    <n v="54"/>
    <n v="1.0919067215363514"/>
    <n v="0.3600000000000001"/>
    <n v="46.296296296296298"/>
    <n v="51.851851851851848"/>
    <n v="25"/>
    <n v="28"/>
    <n v="4"/>
    <n v="1"/>
    <n v="1"/>
    <n v="2"/>
    <n v="1"/>
    <n v="1"/>
    <m/>
    <m/>
    <m/>
    <s v="Proyecto de Ley de promoción de la autonomía personal y atención a las personas en situación de dependencia"/>
    <n v="1"/>
    <n v="1"/>
    <m/>
    <m/>
    <m/>
    <m/>
    <m/>
    <m/>
    <n v="13"/>
    <n v="3"/>
    <n v="1303"/>
    <s v="Welfare"/>
    <s v="Comisión no perm. para las políticas integrales de la discapacidad"/>
    <s v="Tramitado por completo sin req. acuerdo o decisión"/>
    <n v="9"/>
    <d v="2005-03-30T00:00:00"/>
    <d v="2005-04-05T00:00:00"/>
  </r>
  <r>
    <n v="1487"/>
    <n v="2005"/>
    <n v="8"/>
    <s v="Tramitado por completo sin req. acuerdo o decisión"/>
    <n v="1"/>
    <s v="Confederación Española de familiares de enfermos de Alzheimer y otras demencias"/>
    <n v="2"/>
    <x v="3"/>
    <x v="0"/>
    <n v="5"/>
    <s v="Labour"/>
    <n v="509"/>
    <s v="Comparecencia de don Emilio José Marmaneu Moliner, Presidente de la Confederación Española de familiares de enfermos de Alzheimer y otras demencias, acordada por la citada Comisión, para informar sobre la regulación del régimen de dependencia. (219/000154)"/>
    <n v="1"/>
    <s v="Governmental bill"/>
    <n v="40"/>
    <m/>
    <s v="Comisión no permanente de seguimiento y evaluación de los acuerdos del Pacto de Toledo"/>
    <s v="Comisión no permanente de seguimiento y evaluación de los acuerdos del Pacto de Toledo"/>
    <n v="28"/>
    <n v="0"/>
    <n v="62"/>
    <n v="1.0892299687825178"/>
    <n v="0.52"/>
    <n v="38.70967741935484"/>
    <n v="46.774193548387096"/>
    <n v="24"/>
    <n v="29"/>
    <n v="2"/>
    <n v="2"/>
    <n v="1"/>
    <n v="2"/>
    <n v="1"/>
    <n v="1"/>
    <m/>
    <m/>
    <m/>
    <s v="Proyecto de Ley de promoción de la autonomía personal y atención a las personas en situación de dependencia"/>
    <n v="1"/>
    <n v="1"/>
    <m/>
    <m/>
    <m/>
    <m/>
    <m/>
    <m/>
    <n v="13"/>
    <n v="3"/>
    <n v="1303"/>
    <s v="Welfare"/>
    <s v="Comisión no perm. de seguimiento y evaluación acuerdos Pacto de Toledo"/>
    <s v="Tramitado por completo sin req. acuerdo o decisión"/>
    <n v="9"/>
    <d v="2005-04-22T00:00:00"/>
    <d v="2005-04-26T00:00:00"/>
  </r>
  <r>
    <n v="1488"/>
    <n v="2005"/>
    <n v="8"/>
    <s v="Tramitado por completo sin req. acuerdo o decisión"/>
    <n v="1"/>
    <s v="Confederación Española de Organizaciones de Mayores (CEOMA)"/>
    <n v="2"/>
    <x v="3"/>
    <x v="0"/>
    <n v="5"/>
    <s v="Labour"/>
    <n v="509"/>
    <s v="Comparecencia del Presidente de la Confederación Española de Organizaciones de Mayores, don Eduardo Rodríguez Rovira, acordada por la citada Comisión, para informar sobre la regulación del régimen de dependencia. (219/000085)"/>
    <n v="1"/>
    <s v="Governmental bill"/>
    <n v="40"/>
    <m/>
    <s v="Comisión no permanente de seguimiento y evaluación de los acuerdos del Pacto de Toledo"/>
    <s v="Comisión no permanente de seguimiento y evaluación de los acuerdos del Pacto de Toledo"/>
    <n v="28"/>
    <n v="0"/>
    <n v="62"/>
    <n v="1.0892299687825178"/>
    <n v="0.52"/>
    <n v="38.70967741935484"/>
    <n v="46.774193548387096"/>
    <n v="24"/>
    <n v="29"/>
    <n v="2"/>
    <n v="2"/>
    <n v="1"/>
    <n v="2"/>
    <n v="1"/>
    <n v="1"/>
    <m/>
    <m/>
    <m/>
    <s v="Proyecto de Ley de promoción de la autonomía personal y atención a las personas en situación de dependencia"/>
    <n v="1"/>
    <n v="1"/>
    <m/>
    <m/>
    <m/>
    <m/>
    <m/>
    <m/>
    <n v="13"/>
    <n v="3"/>
    <n v="1303"/>
    <s v="Welfare"/>
    <s v="Comisión no perm. de seguimiento y evaluación acuerdos Pacto de Toledo"/>
    <s v="Tramitado por completo sin req. acuerdo o decisión"/>
    <n v="9"/>
    <d v="2005-02-17T00:00:00"/>
    <d v="2005-02-22T00:00:00"/>
  </r>
  <r>
    <n v="1489"/>
    <n v="2005"/>
    <n v="8"/>
    <s v="Tramitado por completo sin req. acuerdo o decisión"/>
    <n v="1"/>
    <s v="Confederación Estatal de Personas Sordas (CNSE)"/>
    <n v="2"/>
    <x v="3"/>
    <x v="0"/>
    <n v="13"/>
    <s v="Social Policy"/>
    <n v="1304"/>
    <s v="Comparecencia de don Luis Jesús Cañón Reguera, Presidente de la Confederación Estatal de Personas Sordas (CNSE), acordada por la citada Comisión, en relación con el Libro Blanco sobre atención a las personas en situación de dependencia en España. (219/000150)"/>
    <n v="1"/>
    <s v="Governmental bill"/>
    <n v="40"/>
    <m/>
    <s v="Comisión no permanente para las políticas integrales de la discapacidad"/>
    <s v="Comisión no permanente para las políticas integrales de la discapacidad"/>
    <n v="15"/>
    <n v="0"/>
    <n v="54"/>
    <n v="1.0919067215363514"/>
    <n v="0.3600000000000001"/>
    <n v="46.296296296296298"/>
    <n v="51.851851851851848"/>
    <n v="25"/>
    <n v="28"/>
    <n v="4"/>
    <n v="1"/>
    <n v="1"/>
    <n v="2"/>
    <n v="1"/>
    <n v="1"/>
    <m/>
    <m/>
    <m/>
    <s v="Proyecto de Ley de promoción de la autonomía personal y atención a las personas en situación de dependencia"/>
    <n v="1"/>
    <n v="1"/>
    <m/>
    <m/>
    <m/>
    <m/>
    <m/>
    <m/>
    <n v="13"/>
    <n v="3"/>
    <n v="1303"/>
    <s v="Welfare"/>
    <s v="Comisión no perm. para las políticas integrales de la discapacidad"/>
    <s v="Tramitado por completo sin req. acuerdo o decisión"/>
    <n v="9"/>
    <d v="2005-04-21T00:00:00"/>
    <d v="2005-04-26T00:00:00"/>
  </r>
  <r>
    <n v="1490"/>
    <n v="2005"/>
    <n v="8"/>
    <s v="Tramitado por completo sin req. acuerdo o decisión"/>
    <n v="1"/>
    <s v="Coordinadora de Tallers per a Minusválids Psíquics de Catalunya"/>
    <n v="2"/>
    <x v="3"/>
    <x v="0"/>
    <n v="13"/>
    <s v="Social Policy"/>
    <n v="1304"/>
    <s v="Comparecencia de don Efrén Carbonell Paret, Presidente de la Coordinadora de Tallers per a Minusválids Psíquics de Catalunya, acordada por la citada Comisión, en relación con el Libro Blanco sobre atención a las personas en situación de dependencia en España. (219/000204)"/>
    <n v="1"/>
    <s v="Governmental bill"/>
    <n v="40"/>
    <m/>
    <s v="Comisión no permanente para las políticas integrales de la discapacidad"/>
    <s v="Comisión no permanente para las políticas integrales de la discapacidad"/>
    <n v="15"/>
    <n v="0"/>
    <n v="54"/>
    <n v="1.0919067215363514"/>
    <n v="0.3600000000000001"/>
    <n v="46.296296296296298"/>
    <n v="51.851851851851848"/>
    <n v="25"/>
    <n v="28"/>
    <n v="4"/>
    <n v="1"/>
    <n v="1"/>
    <n v="2"/>
    <n v="1"/>
    <n v="1"/>
    <m/>
    <m/>
    <m/>
    <s v="Proyecto de Ley de promoción de la autonomía personal y atención a las personas en situación de dependencia"/>
    <n v="1"/>
    <n v="1"/>
    <m/>
    <m/>
    <m/>
    <m/>
    <m/>
    <m/>
    <n v="13"/>
    <n v="3"/>
    <n v="1303"/>
    <s v="Welfare"/>
    <s v="Comisión no perm. para las políticas integrales de la discapacidad"/>
    <s v="Tramitado por completo sin req. acuerdo o decisión"/>
    <n v="9"/>
    <d v="2005-06-16T00:00:00"/>
    <d v="2005-06-21T00:00:00"/>
  </r>
  <r>
    <n v="1491"/>
    <n v="2005"/>
    <n v="8"/>
    <s v="Tramitado por completo sin req. acuerdo o decisión"/>
    <n v="1"/>
    <s v="Disminuidos Físicos de Aragón (DFA)"/>
    <n v="2"/>
    <x v="3"/>
    <x v="0"/>
    <n v="13"/>
    <s v="Social Policy"/>
    <n v="1304"/>
    <s v="Comparecencia de don Juan Carlos Castro Fernández, Secretario General de Disminuidos Físicos de Aragón (DFA), acordada por la citada Comisión, en relación con el Libro Blanco sobre atención a las personas en situación de dependencia en España. (219/000172)"/>
    <n v="1"/>
    <s v="Governmental bill"/>
    <n v="40"/>
    <m/>
    <s v="Comisión no permanente para las políticas integrales de la discapacidad"/>
    <s v="Comisión no permanente para las políticas integrales de la discapacidad"/>
    <n v="15"/>
    <n v="0"/>
    <n v="54"/>
    <n v="1.0919067215363514"/>
    <n v="0.3600000000000001"/>
    <n v="46.296296296296298"/>
    <n v="51.851851851851848"/>
    <n v="25"/>
    <n v="28"/>
    <n v="4"/>
    <n v="1"/>
    <n v="1"/>
    <n v="2"/>
    <n v="1"/>
    <n v="1"/>
    <m/>
    <m/>
    <m/>
    <s v="Proyecto de Ley de promoción de la autonomía personal y atención a las personas en situación de dependencia"/>
    <n v="1"/>
    <n v="1"/>
    <m/>
    <m/>
    <m/>
    <m/>
    <m/>
    <m/>
    <n v="13"/>
    <n v="3"/>
    <n v="1303"/>
    <s v="Welfare"/>
    <s v="Comisión no perm. para las políticas integrales de la discapacidad"/>
    <s v="Tramitado por completo sin req. acuerdo o decisión"/>
    <n v="9"/>
    <d v="2005-05-10T00:00:00"/>
    <d v="2005-05-17T00:00:00"/>
  </r>
  <r>
    <n v="1492"/>
    <n v="2005"/>
    <n v="8"/>
    <s v="Tramitado por completo sin req. acuerdo o decisión"/>
    <n v="1"/>
    <s v="Federación de Autismo de Castilla y León y Asociación de Autismo de Burgos"/>
    <n v="2"/>
    <x v="3"/>
    <x v="0"/>
    <n v="3"/>
    <s v="Health"/>
    <n v="337"/>
    <s v="Comparecencia conjunta de doña Simona Palacios Antón, Presidenta de la Federación de Autismo de Castilla y León y Presidenta de la Asociación de Autismo de Burgos, y de doña María José Plumed Latorre, Gerente de la Asociación de Autismo de Aragón, acordada por la citada Comisión, para informar en relación con el Libro Blanco sobre atención a las personas en situación de dependencia en España. (219/000388)"/>
    <n v="1"/>
    <s v="Governmental bill"/>
    <n v="40"/>
    <m/>
    <s v="Comisión no permanente para las políticas integrales de la discapacidad"/>
    <s v="Comisión no permanente para las políticas integrales de la discapacidad"/>
    <n v="15"/>
    <n v="0"/>
    <n v="54"/>
    <n v="1.0919067215363514"/>
    <n v="0.3600000000000001"/>
    <n v="46.296296296296298"/>
    <n v="51.851851851851848"/>
    <n v="25"/>
    <n v="28"/>
    <n v="4"/>
    <n v="1"/>
    <n v="1"/>
    <n v="2"/>
    <n v="1"/>
    <n v="1"/>
    <m/>
    <m/>
    <m/>
    <s v="Proyecto de Ley de promoción de la autonomía personal y atención a las personas en situación de dependencia"/>
    <n v="1"/>
    <n v="1"/>
    <m/>
    <m/>
    <m/>
    <m/>
    <m/>
    <m/>
    <n v="13"/>
    <n v="3"/>
    <n v="1303"/>
    <s v="Welfare"/>
    <s v="Comisión no perm. para las políticas integrales de la discapacidad"/>
    <s v="Tramitado por completo sin req. acuerdo o decisión"/>
    <n v="9"/>
    <d v="2005-10-18T00:00:00"/>
    <d v="2005-10-25T00:00:00"/>
  </r>
  <r>
    <n v="1493"/>
    <n v="2005"/>
    <n v="8"/>
    <s v="Tramitado por completo sin req. acuerdo o decisión"/>
    <n v="1"/>
    <s v="Federación Española de Asociaciones de Padres y Amigos de los Sordos (FIAPAS)"/>
    <n v="2"/>
    <x v="3"/>
    <x v="0"/>
    <n v="13"/>
    <s v="Social Policy"/>
    <n v="1304"/>
    <s v="Comparecencia de doña Mª Luz Sanz Escudero, Presidenta de la Federación Española de Asociaciones de Padres y Amigos de los Sordos (FIAPAS), acordada por la citada Comisión, en relación con el Libro Blanco sobre atención a las personas en situación de dependencia en España. (219/000189)"/>
    <n v="1"/>
    <s v="Governmental bill"/>
    <n v="40"/>
    <m/>
    <s v="Comisión no permanente para las políticas integrales de la discapacidad"/>
    <s v="Comisión no permanente para las políticas integrales de la discapacidad"/>
    <n v="15"/>
    <n v="0"/>
    <n v="54"/>
    <n v="1.0919067215363514"/>
    <n v="0.3600000000000001"/>
    <n v="46.296296296296298"/>
    <n v="51.851851851851848"/>
    <n v="25"/>
    <n v="28"/>
    <n v="4"/>
    <n v="1"/>
    <n v="1"/>
    <n v="2"/>
    <n v="1"/>
    <n v="1"/>
    <m/>
    <m/>
    <m/>
    <s v="Proyecto de Ley de promoción de la autonomía personal y atención a las personas en situación de dependencia"/>
    <n v="1"/>
    <n v="1"/>
    <m/>
    <m/>
    <m/>
    <m/>
    <m/>
    <m/>
    <n v="13"/>
    <n v="3"/>
    <n v="1303"/>
    <s v="Welfare"/>
    <s v="Comisión no perm. para las políticas integrales de la discapacidad"/>
    <s v="Tramitado por completo sin req. acuerdo o decisión"/>
    <n v="9"/>
    <d v="2005-05-27T00:00:00"/>
    <d v="2005-05-31T00:00:00"/>
  </r>
  <r>
    <n v="1494"/>
    <n v="2005"/>
    <n v="8"/>
    <s v="Tramitado por completo sin req. acuerdo o decisión"/>
    <n v="1"/>
    <s v="Federación Española de Padres de Niños con Cáncer (AFANOC)"/>
    <n v="2"/>
    <x v="3"/>
    <x v="0"/>
    <n v="3"/>
    <s v="Health"/>
    <n v="300"/>
    <s v="Comparecencia de doña Carmen Menéndez Llaneza, Coordinadora de la Comisión de Sanidad de la Federación Española de Padres de Niños con Cáncer (AFANOC), acordada por la citada Comisión, en relación con el Libro Blanco sobre atención a las personas en situación de dependencia en España. (219/000149)"/>
    <n v="1"/>
    <s v="Governmental bill"/>
    <n v="40"/>
    <m/>
    <s v="Comisión no permanente para las políticas integrales de la discapacidad"/>
    <s v="Comisión no permanente para las políticas integrales de la discapacidad"/>
    <n v="15"/>
    <n v="0"/>
    <n v="54"/>
    <n v="1.0919067215363514"/>
    <n v="0.3600000000000001"/>
    <n v="46.296296296296298"/>
    <n v="51.851851851851848"/>
    <n v="25"/>
    <n v="28"/>
    <n v="4"/>
    <n v="1"/>
    <n v="1"/>
    <n v="2"/>
    <n v="1"/>
    <n v="1"/>
    <m/>
    <m/>
    <m/>
    <s v="Proyecto de Ley de promoción de la autonomía personal y atención a las personas en situación de dependencia"/>
    <n v="1"/>
    <n v="1"/>
    <m/>
    <m/>
    <m/>
    <m/>
    <m/>
    <m/>
    <n v="13"/>
    <n v="3"/>
    <n v="1303"/>
    <s v="Welfare"/>
    <s v="Comisión no perm. para las políticas integrales de la discapacidad"/>
    <s v="Tramitado por completo sin req. acuerdo o decisión"/>
    <n v="9"/>
    <d v="2005-04-15T00:00:00"/>
    <d v="2005-04-19T00:00:00"/>
  </r>
  <r>
    <n v="1495"/>
    <n v="2005"/>
    <n v="8"/>
    <s v="Tramitado por completo sin req. acuerdo o decisión"/>
    <n v="1"/>
    <s v="Federación Española de Instituciones para el Síndrome de Down (FEISD)"/>
    <n v="2"/>
    <x v="3"/>
    <x v="0"/>
    <n v="13"/>
    <s v="Social Policy"/>
    <n v="1304"/>
    <s v="Comparecencia de don Pedro Otón Hernández, Presidente de la Federación Española de Síndrome de Down (FEISD), acordada por la citada Comisión, en relación con el Libro Blanco sobre atención a las personas en situación de dependencia en España. (219/000205)"/>
    <n v="1"/>
    <s v="Governmental bill"/>
    <n v="40"/>
    <m/>
    <s v="Comisión no permanente para las políticas integrales de la discapacidad"/>
    <s v="Comisión no permanente para las políticas integrales de la discapacidad"/>
    <n v="15"/>
    <n v="0"/>
    <n v="54"/>
    <n v="1.0919067215363514"/>
    <n v="0.3600000000000001"/>
    <n v="46.296296296296298"/>
    <n v="51.851851851851848"/>
    <n v="25"/>
    <n v="28"/>
    <n v="4"/>
    <n v="1"/>
    <n v="1"/>
    <n v="2"/>
    <n v="1"/>
    <n v="1"/>
    <m/>
    <m/>
    <m/>
    <s v="Proyecto de Ley de promoción de la autonomía personal y atención a las personas en situación de dependencia"/>
    <n v="1"/>
    <n v="1"/>
    <m/>
    <m/>
    <m/>
    <m/>
    <m/>
    <m/>
    <n v="13"/>
    <n v="3"/>
    <n v="1303"/>
    <s v="Welfare"/>
    <s v="Comisión no perm. para las políticas integrales de la discapacidad"/>
    <s v="Tramitado por completo sin req. acuerdo o decisión"/>
    <n v="9"/>
    <d v="2005-06-16T00:00:00"/>
    <d v="2005-06-21T00:00:00"/>
  </r>
  <r>
    <n v="1496"/>
    <n v="2005"/>
    <n v="8"/>
    <s v="Tramitado por completo sin req. acuerdo o decisión"/>
    <n v="1"/>
    <s v="Foro Vida Independiente"/>
    <n v="2"/>
    <x v="3"/>
    <x v="0"/>
    <n v="13"/>
    <s v="Social Policy"/>
    <n v="1304"/>
    <s v="Comparecencia conjunta de don Javier Romañach Cabrero y de don José Antonio Novoa Romay, representantes del Foro de Vida Independiente, acordada por la citada Comisión, para informar sobre la regulación del régimen de dependencia. (219/000109)"/>
    <n v="1"/>
    <s v="Governmental bill"/>
    <n v="40"/>
    <m/>
    <s v="Comisión no permanente de seguimiento y evaluación de los acuerdos del Pacto de Toledo"/>
    <s v="Comisión no permanente de seguimiento y evaluación de los acuerdos del Pacto de Toledo"/>
    <n v="28"/>
    <n v="0"/>
    <n v="62"/>
    <n v="1.0892299687825178"/>
    <n v="0.52"/>
    <n v="38.70967741935484"/>
    <n v="46.774193548387096"/>
    <n v="24"/>
    <n v="29"/>
    <n v="2"/>
    <n v="2"/>
    <n v="1"/>
    <n v="2"/>
    <n v="1"/>
    <n v="1"/>
    <m/>
    <m/>
    <m/>
    <s v="Proyecto de Ley de promoción de la autonomía personal y atención a las personas en situación de dependencia"/>
    <n v="1"/>
    <n v="1"/>
    <m/>
    <m/>
    <m/>
    <m/>
    <m/>
    <m/>
    <n v="13"/>
    <n v="3"/>
    <n v="1303"/>
    <s v="Welfare"/>
    <s v="Comisión no perm. de seguimiento y evaluación acuerdos Pacto de Toledo"/>
    <s v="Tramitado por completo sin req. acuerdo o decisión"/>
    <n v="9"/>
    <d v="2005-03-03T00:00:00"/>
    <d v="2005-03-08T00:00:00"/>
  </r>
  <r>
    <n v="1497"/>
    <n v="2005"/>
    <n v="8"/>
    <s v="Tramitado por completo sin req. acuerdo o decisión"/>
    <n v="1"/>
    <s v="Asociación Española de Enfermedades Musculares (ASEM)"/>
    <n v="2"/>
    <x v="3"/>
    <x v="0"/>
    <n v="3"/>
    <s v="Health"/>
    <n v="337"/>
    <s v="Comparecencia de doña Carmen Vilaboa de la Rosa, Vocal de la Comisión sobre Dependencia de la Federación Española de Enfermedades Neuromusculares (Federación ASEM), acordada por la citada Comisión, en relación con el Libro Blanco sobre atención a las personas en situación de dependencia en España. (219/000222)"/>
    <n v="1"/>
    <s v="Governmental bill"/>
    <n v="40"/>
    <m/>
    <s v="Comisión no permanente para las políticas integrales de la discapacidad"/>
    <s v="Comisión no permanente para las políticas integrales de la discapacidad"/>
    <n v="15"/>
    <n v="0"/>
    <n v="54"/>
    <n v="1.0919067215363514"/>
    <n v="0.3600000000000001"/>
    <n v="46.296296296296298"/>
    <n v="51.851851851851848"/>
    <n v="25"/>
    <n v="28"/>
    <n v="4"/>
    <n v="1"/>
    <n v="1"/>
    <n v="2"/>
    <n v="1"/>
    <n v="1"/>
    <m/>
    <m/>
    <m/>
    <s v="Proyecto de Ley de promoción de la autonomía personal y atención a las personas en situación de dependencia"/>
    <n v="1"/>
    <n v="1"/>
    <m/>
    <m/>
    <m/>
    <m/>
    <m/>
    <m/>
    <n v="13"/>
    <n v="3"/>
    <n v="1303"/>
    <s v="Welfare"/>
    <s v="Comisión no perm. para las políticas integrales de la discapacidad"/>
    <s v="Tramitado por completo sin req. acuerdo o decisión"/>
    <n v="9"/>
    <d v="2005-06-28T00:00:00"/>
    <d v="2005-07-06T00:00:00"/>
  </r>
  <r>
    <n v="1498"/>
    <n v="2005"/>
    <n v="8"/>
    <s v="Tramitado por completo sin req. acuerdo o decisión"/>
    <n v="1"/>
    <s v="Plataforma Representativa Estatal de Discapacitados Físicos (PREDIF)"/>
    <n v="2"/>
    <x v="3"/>
    <x v="0"/>
    <n v="13"/>
    <s v="Social Policy"/>
    <n v="1304"/>
    <s v="Comparecencia de don Miguel Ángel García Oca, Secretario de la Plataforma Representativa Estatal de Discapacitados Físicos (PREDIF), acordada por la citada Comisión, en relación con el Libro Blanco sobre atención a las personas en situación de dependencia en España. (219/000151)"/>
    <n v="1"/>
    <s v="Governmental bill"/>
    <n v="40"/>
    <m/>
    <s v="Comisión no permanente para las políticas integrales de la discapacidad"/>
    <s v="Comisión no permanente para las políticas integrales de la discapacidad"/>
    <n v="15"/>
    <n v="0"/>
    <n v="54"/>
    <n v="1.0919067215363514"/>
    <n v="0.3600000000000001"/>
    <n v="46.296296296296298"/>
    <n v="51.851851851851848"/>
    <n v="25"/>
    <n v="28"/>
    <n v="4"/>
    <n v="1"/>
    <n v="1"/>
    <n v="2"/>
    <n v="1"/>
    <n v="1"/>
    <m/>
    <m/>
    <m/>
    <s v="Proyecto de Ley de promoción de la autonomía personal y atención a las personas en situación de dependencia"/>
    <n v="1"/>
    <n v="1"/>
    <m/>
    <m/>
    <m/>
    <m/>
    <m/>
    <m/>
    <n v="13"/>
    <n v="3"/>
    <n v="1303"/>
    <s v="Welfare"/>
    <s v="Comisión no perm. para las políticas integrales de la discapacidad"/>
    <s v="Tramitado por completo sin req. acuerdo o decisión"/>
    <n v="9"/>
    <d v="2005-04-21T00:00:00"/>
    <d v="2005-04-26T00:00:00"/>
  </r>
  <r>
    <n v="1499"/>
    <n v="2005"/>
    <n v="8"/>
    <s v="Tramitado por completo sin req. acuerdo o decisión"/>
    <n v="1"/>
    <s v="Comisiones Obreras (CCOO)"/>
    <n v="5"/>
    <x v="3"/>
    <x v="1"/>
    <n v="5"/>
    <s v="Labour"/>
    <n v="505"/>
    <s v="Comparecencia de don José María Fidalgo Velilla, Secretario General de Comisiones Obreras (CCOO), acordada por la citada Comisión, para informar sobre la regulación del régimen de dependencia. (219/000194)"/>
    <n v="1"/>
    <s v="Governmental bill"/>
    <n v="40"/>
    <m/>
    <s v="Comisión no permanente de seguimiento y evaluación de los acuerdos del Pacto de Toledo"/>
    <s v="Comisión no permanente de seguimiento y evaluación de los acuerdos del Pacto de Toledo"/>
    <n v="28"/>
    <n v="0"/>
    <n v="62"/>
    <n v="1.0892299687825178"/>
    <n v="0.52"/>
    <n v="38.70967741935484"/>
    <n v="46.774193548387096"/>
    <n v="24"/>
    <n v="29"/>
    <n v="2"/>
    <n v="2"/>
    <n v="1"/>
    <n v="2"/>
    <n v="1"/>
    <n v="1"/>
    <m/>
    <m/>
    <m/>
    <s v="Proyecto de Ley de promoción de la autonomía personal y atención a las personas en situación de dependencia"/>
    <n v="1"/>
    <n v="1"/>
    <m/>
    <m/>
    <m/>
    <m/>
    <m/>
    <m/>
    <n v="13"/>
    <n v="3"/>
    <n v="1303"/>
    <s v="Welfare"/>
    <s v="Comisión no perm. de seguimiento y evaluación acuerdos Pacto de Toledo"/>
    <s v="Tramitado por completo sin req. acuerdo o decisión"/>
    <n v="9"/>
    <d v="2005-05-27T00:00:00"/>
    <d v="2005-05-31T00:00:00"/>
  </r>
  <r>
    <n v="1500"/>
    <n v="2005"/>
    <n v="8"/>
    <s v="Tramitado por completo sin req. acuerdo o decisión"/>
    <n v="1"/>
    <s v="Unión general de Trabajadores (UGT)"/>
    <n v="5"/>
    <x v="3"/>
    <x v="1"/>
    <n v="5"/>
    <s v="Labour"/>
    <n v="505"/>
    <s v="Comparecencia de don Cándido Méndez Rodríguez, Secretario General de la Unión General de Trabajadores (UGT), acordada por la citada Comisión, para informar sobre la regulación del régimen de dependencia. (219/000176)"/>
    <n v="1"/>
    <s v="Governmental bill"/>
    <n v="40"/>
    <m/>
    <s v="Comisión no permanente de seguimiento y evaluación de los acuerdos del Pacto de Toledo"/>
    <s v="Comisión no permanente de seguimiento y evaluación de los acuerdos del Pacto de Toledo"/>
    <n v="28"/>
    <n v="0"/>
    <n v="62"/>
    <n v="1.0892299687825178"/>
    <n v="0.52"/>
    <n v="38.70967741935484"/>
    <n v="46.774193548387096"/>
    <n v="24"/>
    <n v="29"/>
    <n v="2"/>
    <n v="2"/>
    <n v="1"/>
    <n v="2"/>
    <n v="1"/>
    <n v="1"/>
    <m/>
    <m/>
    <m/>
    <s v="Proyecto de Ley de promoción de la autonomía personal y atención a las personas en situación de dependencia"/>
    <n v="1"/>
    <n v="1"/>
    <m/>
    <m/>
    <m/>
    <m/>
    <m/>
    <m/>
    <n v="13"/>
    <n v="3"/>
    <n v="1303"/>
    <s v="Welfare"/>
    <s v="Comisión no perm. de seguimiento y evaluación acuerdos Pacto de Toledo"/>
    <s v="Tramitado por completo sin req. acuerdo o decisión"/>
    <n v="9"/>
    <d v="2005-05-12T00:00:00"/>
    <d v="2005-05-17T00:00:00"/>
  </r>
  <r>
    <n v="1501"/>
    <n v="2005"/>
    <n v="8"/>
    <s v="Tramitado por completo sin req. acuerdo o decisión"/>
    <n v="1"/>
    <s v="Colegios Oficiales de Diplomados en Trabajo Social y Asistentes Sociales"/>
    <n v="6"/>
    <x v="3"/>
    <x v="9"/>
    <n v="13"/>
    <s v="Social Policy"/>
    <n v="1302"/>
    <s v="Comparecencia de doña Ana María Aguilar Manjón, Presidenta del Consejo General de Colegios Oficiales de Diplomados en Trabajo Social y Asistentes Sociales, acordada por la citada Comisión, para informar en relación con el Libro Blanco sobre la atención a las personas en situación de dependencia en España. (219/000232)"/>
    <n v="1"/>
    <s v="Governmental bill"/>
    <n v="40"/>
    <m/>
    <s v="Comisión no permanente para las políticas integrales de la discapacidad"/>
    <s v="Comisión no permanente para las políticas integrales de la discapacidad"/>
    <n v="15"/>
    <n v="0"/>
    <n v="54"/>
    <n v="1.0919067215363514"/>
    <n v="0.3600000000000001"/>
    <n v="46.296296296296298"/>
    <n v="51.851851851851848"/>
    <n v="25"/>
    <n v="28"/>
    <n v="4"/>
    <n v="1"/>
    <n v="1"/>
    <n v="2"/>
    <n v="1"/>
    <n v="1"/>
    <m/>
    <m/>
    <m/>
    <s v="Proyecto de Ley de promoción de la autonomía personal y atención a las personas en situación de dependencia"/>
    <n v="1"/>
    <n v="1"/>
    <m/>
    <m/>
    <m/>
    <m/>
    <m/>
    <m/>
    <n v="13"/>
    <n v="3"/>
    <n v="1303"/>
    <s v="Welfare"/>
    <s v="Comisión no perm. para las políticas integrales de la discapacidad"/>
    <s v="Tramitado por completo sin req. acuerdo o decisión"/>
    <n v="9"/>
    <d v="2005-09-23T00:00:00"/>
    <d v="2005-09-27T00:00:00"/>
  </r>
  <r>
    <n v="1502"/>
    <n v="2005"/>
    <n v="8"/>
    <s v="Tramitado por completo sin req. acuerdo o decisión"/>
    <n v="1"/>
    <s v="Asociación Estatal de Directoras y Gerentes de Servicios Sociales"/>
    <n v="6"/>
    <x v="3"/>
    <x v="12"/>
    <n v="13"/>
    <s v="Social Policy"/>
    <n v="1302"/>
    <s v="Comparecencia de don José Manuel Ramírez Navarro, Presidente de la Asociación Estatal de Directores y Gerentes de Servicios Sociales, acordada por la citada Comisión, para informar sobre la regulación del régimen de dependencia. (219/000303)"/>
    <n v="1"/>
    <s v="Governmental bill"/>
    <n v="40"/>
    <m/>
    <s v="Comisión no permanente de seguimiento y evaluación de los acuerdos del Pacto de Toledo"/>
    <s v="Comisión no permanente de seguimiento y evaluación de los acuerdos del Pacto de Toledo"/>
    <n v="28"/>
    <n v="0"/>
    <n v="62"/>
    <n v="1.0892299687825178"/>
    <n v="0.52"/>
    <n v="38.70967741935484"/>
    <n v="46.774193548387096"/>
    <n v="24"/>
    <n v="29"/>
    <n v="2"/>
    <n v="2"/>
    <n v="1"/>
    <n v="2"/>
    <n v="1"/>
    <n v="1"/>
    <m/>
    <m/>
    <m/>
    <s v="Proyecto de Ley de promoción de la autonomía personal y atención a las personas en situación de dependencia"/>
    <n v="1"/>
    <n v="1"/>
    <m/>
    <m/>
    <m/>
    <m/>
    <m/>
    <m/>
    <n v="13"/>
    <n v="3"/>
    <n v="1303"/>
    <s v="Welfare"/>
    <s v="Comisión no perm. de seguimiento y evaluación acuerdos Pacto de Toledo"/>
    <s v="Tramitado por completo sin req. acuerdo o decisión"/>
    <n v="9"/>
    <d v="2005-09-29T00:00:00"/>
    <d v="2005-10-04T00:00:00"/>
  </r>
  <r>
    <n v="1503"/>
    <n v="2005"/>
    <n v="8"/>
    <s v="Tramitado por completo sin req. acuerdo o decisión"/>
    <n v="1"/>
    <s v="Unión Española de Entidades Aseguradoras y Reaseguradoras(UNESPA)"/>
    <n v="7"/>
    <x v="3"/>
    <x v="4"/>
    <n v="15"/>
    <s v="Industrial Policy &amp; Commerce"/>
    <n v="1505"/>
    <s v="Comparecencia de doña Pilar González de Frutos, Presidenta de la Unión Española de Entidades Aseguradoras y Reaseguradoras (UNESPA), acordada por la citada Comisión, para informar sobre la regulación del régimen de dependencia. (219/000217)"/>
    <n v="1"/>
    <s v="Governmental bill"/>
    <n v="40"/>
    <m/>
    <s v="Comisión no permanente de seguimiento y evaluación de los acuerdos del Pacto de Toledo"/>
    <s v="Comisión no permanente de seguimiento y evaluación de los acuerdos del Pacto de Toledo"/>
    <n v="28"/>
    <n v="0"/>
    <n v="62"/>
    <n v="1.0892299687825178"/>
    <n v="0.52"/>
    <n v="38.70967741935484"/>
    <n v="46.774193548387096"/>
    <n v="24"/>
    <n v="29"/>
    <n v="2"/>
    <n v="2"/>
    <n v="1"/>
    <n v="2"/>
    <n v="1"/>
    <n v="1"/>
    <m/>
    <m/>
    <m/>
    <s v="Proyecto de Ley de promoción de la autonomía personal y atención a las personas en situación de dependencia"/>
    <n v="1"/>
    <n v="1"/>
    <m/>
    <m/>
    <m/>
    <m/>
    <m/>
    <m/>
    <n v="13"/>
    <n v="3"/>
    <n v="1303"/>
    <s v="Welfare"/>
    <s v="Comisión no perm. de seguimiento y evaluación acuerdos Pacto de Toledo"/>
    <s v="Tramitado por completo sin req. acuerdo o decisión"/>
    <n v="9"/>
    <d v="2005-06-24T00:00:00"/>
    <d v="2005-06-28T00:00:00"/>
  </r>
  <r>
    <n v="1504"/>
    <n v="2005"/>
    <n v="8"/>
    <s v="Caducado"/>
    <n v="0"/>
    <s v="Forum de Política Feminista"/>
    <n v="2"/>
    <x v="3"/>
    <x v="0"/>
    <n v="2"/>
    <s v="Rights"/>
    <n v="202"/>
    <s v="Solicitud de comparecencia de doña Begoña San José, Presidenta del Forum de Política Feminista, ante la Comisión no permanente para las políticas integrales de la discapacidad, para hacer aportaciones para la futura Ley de la Autonomía Personal. (219/000229)"/>
    <n v="1"/>
    <s v="Governmental bill"/>
    <n v="40"/>
    <m/>
    <s v="Comisión no permanente para las políticas integrales de la discapacidad"/>
    <s v="Comisión no permanente para las políticas integrales de la discapacidad"/>
    <n v="15"/>
    <n v="0"/>
    <n v="54"/>
    <n v="1.0919067215363514"/>
    <n v="0.3600000000000001"/>
    <n v="46.296296296296298"/>
    <n v="51.851851851851848"/>
    <n v="25"/>
    <n v="28"/>
    <n v="4"/>
    <n v="1"/>
    <n v="1"/>
    <n v="2"/>
    <n v="1"/>
    <n v="1"/>
    <m/>
    <m/>
    <m/>
    <s v="Proyecto de Ley de promoción de la autonomía personal y atención a las personas en situación de dependencia"/>
    <n v="1"/>
    <n v="1"/>
    <m/>
    <m/>
    <m/>
    <m/>
    <m/>
    <m/>
    <n v="13"/>
    <n v="3"/>
    <n v="1303"/>
    <s v="Welfare"/>
    <s v="Grupo Parlamentario Socialista del Congreso "/>
    <s v="Caducado"/>
    <n v="2"/>
    <d v="2005-09-22T00:00:00"/>
    <d v="2005-09-27T00:00:00"/>
  </r>
  <r>
    <n v="1505"/>
    <n v="2005"/>
    <n v="8"/>
    <s v="Tramitado por completo sin req. acuerdo o decisión"/>
    <n v="1"/>
    <s v="Agencia Dependencia Generalitat de Catalunya"/>
    <n v="52"/>
    <x v="3"/>
    <x v="10"/>
    <n v="20"/>
    <m/>
    <n v="2001"/>
    <s v="Comparecencia de don Xavier Gómez Batiste, Presidente del Comité de Expertos de la Agencia de la Dependencia de la Generalitat de Catalunya y Experto en Dependencias, acordada por la citada Comisión, para informar sobre la regulación del régimen de dependencia. (219/000218)"/>
    <n v="1"/>
    <s v="Governmental bill"/>
    <n v="40"/>
    <m/>
    <s v="Comisión no permanente de seguimiento y evaluación de los acuerdos del Pacto de Toledo"/>
    <s v="Comisión no permanente de seguimiento y evaluación de los acuerdos del Pacto de Toledo"/>
    <n v="28"/>
    <n v="0"/>
    <n v="62"/>
    <n v="1.0892299687825178"/>
    <n v="0.52"/>
    <n v="38.70967741935484"/>
    <n v="46.774193548387096"/>
    <n v="24"/>
    <n v="29"/>
    <n v="2"/>
    <n v="2"/>
    <n v="1"/>
    <n v="2"/>
    <n v="1"/>
    <n v="1"/>
    <m/>
    <m/>
    <m/>
    <s v="Proyecto de Ley de promoción de la autonomía personal y atención a las personas en situación de dependencia"/>
    <n v="1"/>
    <n v="1"/>
    <m/>
    <m/>
    <m/>
    <m/>
    <m/>
    <m/>
    <n v="13"/>
    <n v="3"/>
    <n v="1303"/>
    <s v="Welfare"/>
    <s v="Comisión no perm. de seguimiento y evaluación acuerdos Pacto de Toledo"/>
    <s v="Tramitado por completo sin req. acuerdo o decisión"/>
    <n v="9"/>
    <d v="2005-06-24T00:00:00"/>
    <d v="2005-06-28T00:00:00"/>
  </r>
  <r>
    <n v="1506"/>
    <n v="2005"/>
    <n v="8"/>
    <s v="Caducado"/>
    <n v="0"/>
    <s v="Residencia de Mayores de Albacete"/>
    <n v="52"/>
    <x v="3"/>
    <x v="10"/>
    <n v="13"/>
    <s v="Social Policy"/>
    <n v="1305"/>
    <s v="Solicitud de comparecencia de don Florián Godes, Director de la Residencia de Mayores de Albacete, ante la Comisión no permanente para las política integrales de la discapacidad, para hacer aportaciones para la futura Ley de la Autonomía Personal. (219/000231)"/>
    <n v="1"/>
    <s v="Governmental bill"/>
    <n v="40"/>
    <m/>
    <s v="Comisión no permanente para las políticas integrales de la discapacidad"/>
    <s v="Comisión no permanente para las políticas integrales de la discapacidad"/>
    <n v="15"/>
    <n v="0"/>
    <n v="54"/>
    <n v="1.0919067215363514"/>
    <n v="0.3600000000000001"/>
    <n v="46.296296296296298"/>
    <n v="51.851851851851848"/>
    <n v="25"/>
    <n v="28"/>
    <n v="4"/>
    <n v="1"/>
    <n v="1"/>
    <n v="2"/>
    <n v="1"/>
    <n v="1"/>
    <m/>
    <m/>
    <m/>
    <s v="Proyecto de Ley de promoción de la autonomía personal y atención a las personas en situación de dependencia"/>
    <n v="1"/>
    <n v="1"/>
    <m/>
    <m/>
    <m/>
    <m/>
    <m/>
    <m/>
    <n v="13"/>
    <n v="3"/>
    <n v="1303"/>
    <s v="Welfare"/>
    <s v="Grupo Parlamentario Socialista del Congreso "/>
    <s v="Caducado"/>
    <n v="2"/>
    <d v="2005-09-22T00:00:00"/>
    <d v="2005-09-27T00:00:00"/>
  </r>
  <r>
    <n v="1507"/>
    <n v="2005"/>
    <n v="8"/>
    <s v="No celebración"/>
    <n v="0"/>
    <s v="Confederación Gallega de Minusválidos  (COGAMI)"/>
    <n v="2"/>
    <x v="3"/>
    <x v="0"/>
    <n v="13"/>
    <s v="Social Policy"/>
    <n v="1304"/>
    <s v="Comparecencia de don Domingo Dosil Cubelo, Confederación Gallega de Minusválidos (COGAMI), acordada por la citada Comisión, en relación con el Libro Blanco sobre atención a las personas en situación de dependencia en España. (219/000221)"/>
    <n v="1"/>
    <s v="Governmental bill"/>
    <n v="40"/>
    <m/>
    <s v="Comisión no permanente de seguimiento y evaluación de los acuerdos del Pacto de Toledo"/>
    <s v="Comisión no permanente de seguimiento y evaluación de los acuerdos del Pacto de Toledo"/>
    <n v="28"/>
    <n v="0"/>
    <n v="62"/>
    <n v="1.0892299687825178"/>
    <n v="0.52"/>
    <n v="38.70967741935484"/>
    <n v="46.774193548387096"/>
    <n v="24"/>
    <n v="29"/>
    <n v="2"/>
    <n v="2"/>
    <n v="1"/>
    <n v="2"/>
    <n v="1"/>
    <n v="1"/>
    <m/>
    <m/>
    <m/>
    <s v="Proyecto de Ley de promoción de la autonomía personal y atención a las personas en situación de dependencia"/>
    <n v="1"/>
    <n v="1"/>
    <m/>
    <m/>
    <m/>
    <m/>
    <m/>
    <m/>
    <n v="13"/>
    <n v="3"/>
    <n v="1303"/>
    <s v="Welfare"/>
    <s v="Comisión no perm. para las políticas integrales de la discapacidad"/>
    <s v="No celebración"/>
    <n v="9"/>
    <d v="2005-06-28T00:00:00"/>
    <d v="2005-07-06T00:00:00"/>
  </r>
  <r>
    <n v="1508"/>
    <n v="2005"/>
    <n v="8"/>
    <s v="Caducado"/>
    <n v="0"/>
    <s v="Colegios Oficiales de Diplomados en Trabajo Social y Asistentes Sociales"/>
    <n v="6"/>
    <x v="3"/>
    <x v="9"/>
    <n v="13"/>
    <s v="Social Policy"/>
    <n v="1302"/>
    <s v="Solicitud de comparecencia de doña Ana Mª Aguilar Manjón, Presidenta del Consejo General de Colegios Oficiales de Diplomados en Trabajo Social y Asistentes Sociales, ante la Comisión no permanente para las políticas integrales de la discapacidad, para hacer aportaciones para la futura Ley de la Autonomía Personal. (219/000230)"/>
    <n v="1"/>
    <s v="Governmental bill"/>
    <n v="40"/>
    <m/>
    <s v="Comisión no permanente para las políticas integrales de la discapacidad"/>
    <s v="Comisión no permanente para las políticas integrales de la discapacidad"/>
    <n v="15"/>
    <n v="0"/>
    <n v="54"/>
    <n v="1.0919067215363514"/>
    <n v="0.3600000000000001"/>
    <n v="46.296296296296298"/>
    <n v="51.851851851851848"/>
    <n v="25"/>
    <n v="28"/>
    <n v="4"/>
    <n v="1"/>
    <n v="1"/>
    <n v="2"/>
    <n v="1"/>
    <n v="1"/>
    <m/>
    <m/>
    <m/>
    <s v="Proyecto de Ley de promoción de la autonomía personal y atención a las personas en situación de dependencia"/>
    <n v="1"/>
    <n v="1"/>
    <m/>
    <m/>
    <m/>
    <m/>
    <m/>
    <m/>
    <n v="13"/>
    <n v="3"/>
    <n v="1303"/>
    <s v="Welfare"/>
    <s v="Grupo Parlamentario Socialista del Congreso "/>
    <s v="Caducado"/>
    <n v="2"/>
    <d v="2005-09-22T00:00:00"/>
    <d v="2005-09-27T00:00:00"/>
  </r>
  <r>
    <n v="1509"/>
    <n v="2005"/>
    <n v="8"/>
    <s v="Caducado"/>
    <n v="0"/>
    <s v="experto (a)"/>
    <n v="23"/>
    <x v="3"/>
    <x v="5"/>
    <m/>
    <m/>
    <m/>
    <s v="Solicitud de comparecencia de doña Nieves García Piqueras, Enfermera, Atención Primaria de Salud de Albacete, ante la Comisión no permanente para las política integrales de la discapacidad, para hacer aportaciones para la futura Ley de la Autonomía Personal. (219/000228)"/>
    <n v="1"/>
    <s v="Governmental bill"/>
    <n v="40"/>
    <m/>
    <s v="Comisión no permanente para las políticas integrales de la discapacidad"/>
    <s v="Comisión no permanente para las políticas integrales de la discapacidad"/>
    <n v="15"/>
    <n v="0"/>
    <n v="54"/>
    <n v="1.0919067215363514"/>
    <n v="0.3600000000000001"/>
    <n v="46.296296296296298"/>
    <n v="51.851851851851848"/>
    <n v="25"/>
    <n v="28"/>
    <n v="4"/>
    <n v="1"/>
    <n v="1"/>
    <n v="2"/>
    <n v="1"/>
    <n v="1"/>
    <m/>
    <m/>
    <m/>
    <s v="Proyecto de Ley de promoción de la autonomía personal y atención a las personas en situación de dependencia"/>
    <n v="1"/>
    <n v="1"/>
    <m/>
    <m/>
    <m/>
    <m/>
    <m/>
    <m/>
    <n v="13"/>
    <n v="3"/>
    <n v="1303"/>
    <s v="Welfare"/>
    <s v="Grupo Parlamentario Socialista del Congreso "/>
    <s v="Caducado"/>
    <n v="2"/>
    <d v="2005-09-22T00:00:00"/>
    <d v="2005-09-27T00:00:00"/>
  </r>
  <r>
    <n v="1510"/>
    <n v="2005"/>
    <n v="8"/>
    <s v="Tramitado por completo sin req. acuerdo o decisión"/>
    <n v="1"/>
    <s v="Institut Català d'Assistència i Serveis Socials (ICASS)"/>
    <n v="52"/>
    <x v="3"/>
    <x v="10"/>
    <n v="13"/>
    <s v="Social Policy"/>
    <n v="1300"/>
    <s v="Comparecencia de don Víctor Bayarri, ex-Director General del ICASS, acordada por la citada Comisión, en relación con el Libro Blanco sobre atención a las personas en situación de dependencia en España. (219/000122)"/>
    <n v="1"/>
    <s v="Governmental bill"/>
    <n v="40"/>
    <m/>
    <s v="Comisión no permanente para las políticas integrales de la discapacidad"/>
    <s v="Comisión no permanente para las políticas integrales de la discapacidad"/>
    <n v="15"/>
    <n v="0"/>
    <n v="54"/>
    <n v="1.0919067215363514"/>
    <n v="0.3600000000000001"/>
    <n v="46.296296296296298"/>
    <n v="51.851851851851848"/>
    <n v="25"/>
    <n v="28"/>
    <n v="4"/>
    <n v="1"/>
    <n v="1"/>
    <n v="2"/>
    <n v="1"/>
    <n v="1"/>
    <m/>
    <m/>
    <m/>
    <s v="Proyecto de Ley de promoción de la autonomía personal y atención a las personas en situación de dependencia"/>
    <n v="1"/>
    <n v="1"/>
    <m/>
    <m/>
    <m/>
    <m/>
    <m/>
    <m/>
    <n v="13"/>
    <n v="3"/>
    <n v="1303"/>
    <s v="Welfare"/>
    <s v="Comisión no perm. para las políticas integrales de la discapacidad"/>
    <s v="Tramitado por completo sin req. acuerdo o decisión"/>
    <n v="9"/>
    <d v="2005-03-30T00:00:00"/>
    <d v="2005-04-05T00:00:00"/>
  </r>
  <r>
    <n v="1511"/>
    <n v="2005"/>
    <n v="8"/>
    <s v="Tramitado por completo sin req. acuerdo o decisión"/>
    <n v="1"/>
    <s v="periodista"/>
    <n v="23"/>
    <x v="3"/>
    <x v="5"/>
    <n v="13"/>
    <s v="Social Policy"/>
    <n v="1304"/>
    <s v="Comparecencia de don José Luis Fernández Iglesias, periodista experto en discapacidad, acordada por la citada Comisión, en relación con el Libro Blanco sobre atención a las personas en situación de dependencia en España. (219/000190)"/>
    <n v="1"/>
    <s v="Governmental bill"/>
    <n v="40"/>
    <m/>
    <s v="Comisión no permanente para las políticas integrales de la discapacidad"/>
    <s v="Comisión no permanente para las políticas integrales de la discapacidad"/>
    <n v="15"/>
    <n v="0"/>
    <n v="54"/>
    <n v="1.0919067215363514"/>
    <n v="0.3600000000000001"/>
    <n v="46.296296296296298"/>
    <n v="51.851851851851848"/>
    <n v="25"/>
    <n v="28"/>
    <n v="4"/>
    <n v="1"/>
    <n v="1"/>
    <n v="2"/>
    <n v="1"/>
    <n v="1"/>
    <m/>
    <m/>
    <m/>
    <s v="Proyecto de Ley de promoción de la autonomía personal y atención a las personas en situación de dependencia"/>
    <n v="1"/>
    <n v="1"/>
    <m/>
    <m/>
    <m/>
    <m/>
    <m/>
    <m/>
    <n v="13"/>
    <n v="3"/>
    <n v="1303"/>
    <s v="Welfare"/>
    <s v="Comisión no perm. para las políticas integrales de la discapacidad"/>
    <s v="Tramitado por completo sin req. acuerdo o decisión"/>
    <n v="9"/>
    <d v="2005-05-27T00:00:00"/>
    <d v="2005-05-31T00:00:00"/>
  </r>
  <r>
    <n v="1512"/>
    <n v="2005"/>
    <n v="8"/>
    <s v="Tramitado por completo sin req. acuerdo o decisión"/>
    <n v="1"/>
    <s v="profesor"/>
    <n v="23"/>
    <x v="3"/>
    <x v="2"/>
    <m/>
    <m/>
    <m/>
    <s v="Comparecencia de don Gregorio Rodríguez Cabrero, Profesor Catedrático de Universidad, acordada por la citada Comisión, en relación con el Libro Blanco sobre atención a las personas en situación de dependencia en España. (219/000191)"/>
    <n v="1"/>
    <s v="Governmental bill"/>
    <n v="40"/>
    <m/>
    <s v="Comisión no permanente para las políticas integrales de la discapacidad"/>
    <s v="Comisión no permanente para las políticas integrales de la discapacidad"/>
    <n v="15"/>
    <n v="0"/>
    <n v="54"/>
    <n v="1.0919067215363514"/>
    <n v="0.3600000000000001"/>
    <n v="46.296296296296298"/>
    <n v="51.851851851851848"/>
    <n v="25"/>
    <n v="28"/>
    <n v="4"/>
    <n v="1"/>
    <n v="1"/>
    <n v="2"/>
    <n v="1"/>
    <n v="1"/>
    <m/>
    <m/>
    <m/>
    <s v="Proyecto de Ley de promoción de la autonomía personal y atención a las personas en situación de dependencia"/>
    <n v="1"/>
    <n v="1"/>
    <m/>
    <m/>
    <m/>
    <m/>
    <m/>
    <m/>
    <n v="13"/>
    <n v="3"/>
    <n v="1303"/>
    <s v="Welfare"/>
    <s v="Comisión no perm. para las políticas integrales de la discapacidad"/>
    <s v="Tramitado por completo sin req. acuerdo o decisión"/>
    <n v="9"/>
    <d v="2005-05-27T00:00:00"/>
    <d v="2005-05-31T00:00:00"/>
  </r>
  <r>
    <n v="1513"/>
    <n v="2005"/>
    <n v="8"/>
    <s v="Tramitado por completo sin req. acuerdo o decisión"/>
    <n v="1"/>
    <s v="Fundación Nueva Cultura del Agua"/>
    <n v="2"/>
    <x v="3"/>
    <x v="8"/>
    <n v="7"/>
    <s v="Environment"/>
    <n v="7"/>
    <s v="Comparecencia de don Antonio Estevan Estevan, Asesor de la Comisión de Estudio del Trasvase Júcar Vinalopó y Miembro de la Fundación Nueva Cultura del Agua, creada por la Confederación Hidrográfica del Júcar, acordada por la citada Comisión, para informar sobre el Proyecto de Ley por la que se modifica la Ley 10/2001, de 5 de julio, del Plan Hidrológico Nacional. (219/000102)"/>
    <n v="1"/>
    <s v="Governmental bill"/>
    <n v="50"/>
    <n v="1"/>
    <s v="Comisión de Medio Ambiente"/>
    <s v="Comisión de Medio Ambiente"/>
    <n v="12"/>
    <n v="1"/>
    <n v="72"/>
    <n v="1.1518132716049378"/>
    <n v="0.52"/>
    <n v="34.722222222222221"/>
    <n v="51.388888888888886"/>
    <n v="25"/>
    <n v="37"/>
    <n v="2"/>
    <n v="2"/>
    <n v="1"/>
    <n v="2"/>
    <n v="2"/>
    <n v="1"/>
    <m/>
    <m/>
    <m/>
    <s v="Proyecto de Ley por la que se modifica la Ley 10/2001, de 5 de julio, del Plan Hidrológico Nacional"/>
    <n v="1"/>
    <n v="1"/>
    <n v="52.857142857142854"/>
    <n v="40.285714285714285"/>
    <n v="0"/>
    <n v="6.8571428571428568"/>
    <n v="100"/>
    <n v="1.2110953164746372"/>
    <n v="7"/>
    <n v="7"/>
    <n v="2104"/>
    <s v="Environment"/>
    <s v="Comisión de Medio Ambiente"/>
    <s v="Tramitado por completo sin req. acuerdo o decisión"/>
    <n v="9"/>
    <d v="2005-02-17T00:00:00"/>
    <d v="2005-02-22T00:00:00"/>
  </r>
  <r>
    <n v="1514"/>
    <n v="2005"/>
    <n v="8"/>
    <s v="Tramitado por completo sin req. acuerdo o decisión"/>
    <n v="1"/>
    <s v="World Wild Life (WWF)"/>
    <n v="2"/>
    <x v="3"/>
    <x v="0"/>
    <n v="7"/>
    <s v="Environment"/>
    <n v="799"/>
    <s v="Comparecencia de don Juan Carlos del Olmo Castillejos, de ADENA, acordada por la citada Comisión, para informar sobre el Proyecto de Ley por la que se modifica la Ley 10/2001, de 5 de julio, del Plan Hidrológico Nacional. (219/000099)"/>
    <n v="1"/>
    <s v="Governmental bill"/>
    <n v="50"/>
    <m/>
    <s v="Comisión de Medio Ambiente"/>
    <s v="Comisión de Medio Ambiente"/>
    <n v="12"/>
    <n v="1"/>
    <n v="72"/>
    <n v="1.1518132716049378"/>
    <n v="0.52"/>
    <n v="34.722222222222221"/>
    <n v="51.388888888888886"/>
    <n v="25"/>
    <n v="37"/>
    <n v="2"/>
    <n v="2"/>
    <n v="1"/>
    <n v="2"/>
    <n v="2"/>
    <n v="1"/>
    <m/>
    <m/>
    <m/>
    <s v="Proyecto de Ley por la que se modifica la Ley 10/2001, de 5 de julio, del Plan Hidrológico Nacional"/>
    <n v="1"/>
    <n v="1"/>
    <n v="52.857142857142854"/>
    <n v="40.285714285714285"/>
    <n v="0"/>
    <n v="6.8571428571428568"/>
    <n v="100"/>
    <n v="1.2110953164746372"/>
    <n v="7"/>
    <n v="7"/>
    <n v="2104"/>
    <s v="Environment"/>
    <s v="Comisión de Medio Ambiente"/>
    <s v="Tramitado por completo sin req. acuerdo o decisión"/>
    <n v="9"/>
    <d v="2005-02-17T00:00:00"/>
    <d v="2005-02-22T00:00:00"/>
  </r>
  <r>
    <n v="1515"/>
    <n v="2005"/>
    <n v="8"/>
    <s v="Tramitado por completo sin req. acuerdo o decisión"/>
    <n v="1"/>
    <s v="Asociación Española de Desalación y Reutilización (AEDYR)"/>
    <n v="2"/>
    <x v="3"/>
    <x v="0"/>
    <n v="7"/>
    <s v="Environment"/>
    <n v="799"/>
    <s v="Comparecencia de don José Antonio Medina San Juan, Presidente de la Asociación Española de Desalación y Reutilización (AEDYR), acordada por la citada Comisión, para informar sobre el Proyecto de Ley por la que se modifica la Ley 10/2001, de 5 de julio, del Plan Hidrológico Nacional. (219/000104)"/>
    <n v="1"/>
    <s v="Governmental bill"/>
    <n v="50"/>
    <m/>
    <s v="Comisión de Medio Ambiente"/>
    <s v="Comisión de Medio Ambiente"/>
    <n v="12"/>
    <n v="1"/>
    <n v="72"/>
    <n v="1.1518132716049378"/>
    <n v="0.52"/>
    <n v="34.722222222222221"/>
    <n v="51.388888888888886"/>
    <n v="25"/>
    <n v="37"/>
    <n v="2"/>
    <n v="2"/>
    <n v="1"/>
    <n v="2"/>
    <n v="2"/>
    <n v="1"/>
    <m/>
    <m/>
    <m/>
    <s v="Proyecto de Ley por la que se modifica la Ley 10/2001, de 5 de julio, del Plan Hidrológico Nacional"/>
    <n v="1"/>
    <n v="1"/>
    <n v="52.857142857142854"/>
    <n v="40.285714285714285"/>
    <n v="0"/>
    <n v="6.8571428571428568"/>
    <n v="100"/>
    <n v="1.2110953164746372"/>
    <n v="7"/>
    <n v="7"/>
    <n v="2104"/>
    <s v="Environment"/>
    <s v="Comisión de Medio Ambiente"/>
    <s v="Tramitado por completo sin req. acuerdo o decisión"/>
    <n v="9"/>
    <d v="2005-02-17T00:00:00"/>
    <d v="2005-02-22T00:00:00"/>
  </r>
  <r>
    <n v="1516"/>
    <n v="2005"/>
    <n v="8"/>
    <s v="Tramitado por completo sin req. acuerdo o decisión"/>
    <n v="1"/>
    <s v="Ecologistas en Acción"/>
    <n v="2"/>
    <x v="3"/>
    <x v="0"/>
    <n v="7"/>
    <s v="Environment"/>
    <n v="799"/>
    <s v="Comparecencia de don Santiago Martín Barajas, de Ecologistas en Acción, acordada por la citada Comisión, para informar sobre el Proyecto de Ley por la que se modifica la Ley 10/2001, de 5 de julio, del Plan Hidrológico Nacional. (219/000103)"/>
    <n v="1"/>
    <s v="Governmental bill"/>
    <n v="50"/>
    <m/>
    <s v="Comisión de Medio Ambiente"/>
    <s v="Comisión de Medio Ambiente"/>
    <n v="12"/>
    <n v="1"/>
    <n v="72"/>
    <n v="1.1518132716049378"/>
    <n v="0.52"/>
    <n v="34.722222222222221"/>
    <n v="51.388888888888886"/>
    <n v="25"/>
    <n v="37"/>
    <n v="2"/>
    <n v="2"/>
    <n v="1"/>
    <n v="2"/>
    <n v="2"/>
    <n v="1"/>
    <m/>
    <m/>
    <m/>
    <s v="Proyecto de Ley por la que se modifica la Ley 10/2001, de 5 de julio, del Plan Hidrológico Nacional"/>
    <n v="1"/>
    <n v="1"/>
    <n v="52.857142857142854"/>
    <n v="40.285714285714285"/>
    <n v="0"/>
    <n v="6.8571428571428568"/>
    <n v="100"/>
    <n v="1.2110953164746372"/>
    <n v="7"/>
    <n v="7"/>
    <n v="2104"/>
    <s v="Environment"/>
    <s v="Comisión de Medio Ambiente"/>
    <s v="Tramitado por completo sin req. acuerdo o decisión"/>
    <n v="9"/>
    <d v="2005-02-17T00:00:00"/>
    <d v="2005-02-22T00:00:00"/>
  </r>
  <r>
    <n v="1517"/>
    <n v="2005"/>
    <n v="8"/>
    <s v="Tramitado por completo sin req. acuerdo o decisión"/>
    <n v="1"/>
    <s v="Usuarios de Vinalopó-Alacantí y Consorcio de Aguas Marina Baja"/>
    <n v="2"/>
    <x v="3"/>
    <x v="0"/>
    <n v="15"/>
    <s v="Industrial Policy &amp; Commerce"/>
    <n v="1525"/>
    <s v="Comparecencia de don Andrés Martínez Espinosa, Presidente de la Junta Central de Usuarios de Vinalopó-Alacantí y Consorcio de Aguas Marina Baja, acordada por la citada Comisión, para informar sobre el Proyecto de Ley por la que se modifica la Ley 10/2001, de 5 de julio, del Plan Hidrológico Nacional. (219/000107)"/>
    <n v="1"/>
    <s v="Governmental bill"/>
    <n v="50"/>
    <m/>
    <s v="Comisión de Medio Ambiente"/>
    <s v="Comisión de Medio Ambiente"/>
    <n v="12"/>
    <n v="1"/>
    <n v="72"/>
    <n v="1.1518132716049378"/>
    <n v="0.52"/>
    <n v="34.722222222222221"/>
    <n v="51.388888888888886"/>
    <n v="25"/>
    <n v="37"/>
    <n v="2"/>
    <n v="2"/>
    <n v="1"/>
    <n v="2"/>
    <n v="2"/>
    <n v="1"/>
    <m/>
    <m/>
    <m/>
    <s v="Proyecto de Ley por la que se modifica la Ley 10/2001, de 5 de julio, del Plan Hidrológico Nacional"/>
    <n v="1"/>
    <n v="1"/>
    <n v="52.857142857142854"/>
    <n v="40.285714285714285"/>
    <n v="0"/>
    <n v="6.8571428571428568"/>
    <n v="100"/>
    <n v="1.2110953164746372"/>
    <n v="7"/>
    <n v="7"/>
    <n v="2104"/>
    <s v="Environment"/>
    <s v="Comisión de Medio Ambiente"/>
    <s v="Tramitado por completo sin req. acuerdo o decisión"/>
    <n v="9"/>
    <d v="2005-02-17T00:00:00"/>
    <d v="2005-02-22T00:00:00"/>
  </r>
  <r>
    <n v="1518"/>
    <n v="2005"/>
    <n v="8"/>
    <s v="Tramitado por completo sin req. acuerdo o decisión"/>
    <n v="1"/>
    <s v="Plataforma en Defensa de L'Ebre (PDE)"/>
    <n v="2"/>
    <x v="3"/>
    <x v="0"/>
    <n v="7"/>
    <s v="Environment"/>
    <n v="799"/>
    <s v="Comparecencia de don Manuel Tomás, Portavoz de la Plataforma por la Defensa del Ebro, acordada por la citada Comisión, para informar sobre el Proyecto de Ley por la que se modifica la Ley 10/2001, de 5 de julio, del Plan Hidrológico Nacional. (219/000101)"/>
    <n v="1"/>
    <s v="Governmental bill"/>
    <n v="50"/>
    <m/>
    <s v="Comisión de Medio Ambiente"/>
    <s v="Comisión de Medio Ambiente"/>
    <n v="12"/>
    <n v="1"/>
    <n v="72"/>
    <n v="1.1518132716049378"/>
    <n v="0.52"/>
    <n v="34.722222222222221"/>
    <n v="51.388888888888886"/>
    <n v="25"/>
    <n v="37"/>
    <n v="2"/>
    <n v="2"/>
    <n v="1"/>
    <n v="2"/>
    <n v="2"/>
    <n v="1"/>
    <m/>
    <m/>
    <m/>
    <s v="Proyecto de Ley por la que se modifica la Ley 10/2001, de 5 de julio, del Plan Hidrológico Nacional"/>
    <n v="1"/>
    <n v="1"/>
    <n v="52.857142857142854"/>
    <n v="40.285714285714285"/>
    <n v="0"/>
    <n v="6.8571428571428568"/>
    <n v="100"/>
    <n v="1.2110953164746372"/>
    <n v="7"/>
    <n v="7"/>
    <n v="2104"/>
    <s v="Environment"/>
    <s v="Comisión de Medio Ambiente"/>
    <s v="Tramitado por completo sin req. acuerdo o decisión"/>
    <n v="9"/>
    <d v="2005-02-17T00:00:00"/>
    <d v="2005-02-22T00:00:00"/>
  </r>
  <r>
    <n v="1519"/>
    <n v="2005"/>
    <n v="8"/>
    <s v="Tramitado por completo sin req. acuerdo o decisión"/>
    <n v="1"/>
    <s v="Universidad de Barcelona"/>
    <n v="23"/>
    <x v="3"/>
    <x v="2"/>
    <n v="6"/>
    <s v="Education"/>
    <m/>
    <s v="Comparecencia de don Narcís Prat Fornells, Catedrático de Ecología de la Universidad de Barcelona, acordada por la citada Comisión, para informar sobre el Proyecto de Ley por la que se modifica la Ley 10/2001, de 5 de julio, del Plan Hidrológico Nacional. (219/000100)"/>
    <n v="1"/>
    <s v="Governmental bill"/>
    <n v="50"/>
    <m/>
    <s v="Comisión de Medio Ambiente"/>
    <s v="Comisión de Medio Ambiente"/>
    <n v="12"/>
    <n v="1"/>
    <n v="72"/>
    <n v="1.1518132716049378"/>
    <n v="0.52"/>
    <n v="34.722222222222221"/>
    <n v="51.388888888888886"/>
    <n v="25"/>
    <n v="37"/>
    <n v="2"/>
    <n v="2"/>
    <n v="1"/>
    <n v="2"/>
    <n v="2"/>
    <n v="1"/>
    <m/>
    <m/>
    <m/>
    <s v="Proyecto de Ley por la que se modifica la Ley 10/2001, de 5 de julio, del Plan Hidrológico Nacional"/>
    <n v="1"/>
    <n v="1"/>
    <n v="52.857142857142854"/>
    <n v="40.285714285714285"/>
    <n v="0"/>
    <n v="6.8571428571428568"/>
    <n v="100"/>
    <n v="1.2110953164746372"/>
    <n v="7"/>
    <n v="7"/>
    <n v="2104"/>
    <s v="Environment"/>
    <s v="Comisión de Medio Ambiente"/>
    <s v="Tramitado por completo sin req. acuerdo o decisión"/>
    <n v="9"/>
    <d v="2005-02-17T00:00:00"/>
    <d v="2005-02-22T00:00:00"/>
  </r>
  <r>
    <n v="1520"/>
    <n v="2005"/>
    <n v="8"/>
    <s v="Tramitado por completo sin req. acuerdo o decisión"/>
    <n v="1"/>
    <s v="Universidad de Zaragoza"/>
    <n v="23"/>
    <x v="3"/>
    <x v="2"/>
    <n v="6"/>
    <s v="Education"/>
    <m/>
    <s v="Comparecencia de don Pedro Arrojo Agudo, Doctor en Ciencias Físicas y Profesor de Análisis Económico en la Universidad de Zaragoza, Premio Goldman de Medio Ambiente 2003, acordada por la citada Comisión, para informar sobre el Proyecto de Ley por la que se modifica la Ley 10/2001, de 5 de julio, del Plan Hidrológico Nacional. (219/000106)"/>
    <n v="1"/>
    <s v="Governmental bill"/>
    <n v="50"/>
    <m/>
    <s v="Comisión de Medio Ambiente"/>
    <s v="Comisión de Medio Ambiente"/>
    <n v="12"/>
    <n v="1"/>
    <n v="72"/>
    <n v="1.1518132716049378"/>
    <n v="0.52"/>
    <n v="34.722222222222221"/>
    <n v="51.388888888888886"/>
    <n v="25"/>
    <n v="37"/>
    <n v="2"/>
    <n v="2"/>
    <n v="1"/>
    <n v="2"/>
    <n v="2"/>
    <n v="1"/>
    <m/>
    <m/>
    <m/>
    <s v="Proyecto de Ley por la que se modifica la Ley 10/2001, de 5 de julio, del Plan Hidrológico Nacional"/>
    <n v="1"/>
    <n v="1"/>
    <n v="52.857142857142854"/>
    <n v="40.285714285714285"/>
    <n v="0"/>
    <n v="6.8571428571428568"/>
    <n v="100"/>
    <n v="1.2110953164746372"/>
    <n v="7"/>
    <n v="7"/>
    <n v="2104"/>
    <s v="Environment"/>
    <s v="Comisión de Medio Ambiente"/>
    <s v="Tramitado por completo sin req. acuerdo o decisión"/>
    <n v="9"/>
    <d v="2005-02-17T00:00:00"/>
    <d v="2005-02-22T00:00:00"/>
  </r>
  <r>
    <n v="1521"/>
    <n v="2005"/>
    <n v="8"/>
    <s v="Tramitado por completo sin req. acuerdo o decisión"/>
    <n v="1"/>
    <s v="Universidad Politécnica de Madrid"/>
    <n v="23"/>
    <x v="3"/>
    <x v="2"/>
    <n v="6"/>
    <s v="Education"/>
    <m/>
    <s v="Comparecencia de don Antonio López Corral, Catedrático de Economía de las Obras Públicas de la Universidad Politécnica de Madrid, acordada por la citada Comisión, para informar sobre el Proyecto de Ley por la que se modifica la Ley 10/2001, de 5 de julio, del Plan Hidrológico Nacional. (219/000097)"/>
    <n v="1"/>
    <s v="Governmental bill"/>
    <n v="50"/>
    <m/>
    <s v="Comisión de Medio Ambiente"/>
    <s v="Comisión de Medio Ambiente"/>
    <n v="12"/>
    <n v="1"/>
    <n v="72"/>
    <n v="1.1518132716049378"/>
    <n v="0.52"/>
    <n v="34.722222222222221"/>
    <n v="51.388888888888886"/>
    <n v="25"/>
    <n v="37"/>
    <n v="2"/>
    <n v="2"/>
    <n v="1"/>
    <n v="2"/>
    <n v="2"/>
    <n v="1"/>
    <m/>
    <m/>
    <m/>
    <s v="Proyecto de Ley por la que se modifica la Ley 10/2001, de 5 de julio, del Plan Hidrológico Nacional"/>
    <n v="1"/>
    <n v="1"/>
    <n v="52.857142857142854"/>
    <n v="40.285714285714285"/>
    <n v="0"/>
    <n v="6.8571428571428568"/>
    <n v="100"/>
    <n v="1.2110953164746372"/>
    <n v="7"/>
    <n v="7"/>
    <n v="2104"/>
    <s v="Environment"/>
    <s v="Comisión de Medio Ambiente"/>
    <s v="Tramitado por completo sin req. acuerdo o decisión"/>
    <n v="9"/>
    <d v="2005-02-17T00:00:00"/>
    <d v="2005-02-22T00:00:00"/>
  </r>
  <r>
    <n v="1522"/>
    <n v="2005"/>
    <n v="8"/>
    <s v="Tramitado por completo sin req. acuerdo o decisión"/>
    <n v="1"/>
    <s v="Universitat Politècnica de Catalunya (UPC)"/>
    <n v="23"/>
    <x v="3"/>
    <x v="2"/>
    <n v="6"/>
    <s v="Education"/>
    <m/>
    <s v="Comparecencia de don Rafael Mujeriego Sahuquillo, Catedrático de Ingeniería Ambiental de la Universidad Politécnica de Catalunya, acordada por la citada Comisión, para informar sobre el Proyecto de Ley por la que se modifica la Ley 10/2001, de 5 de julio, del Plan Hidrológico Nacional. (219/000098)"/>
    <n v="1"/>
    <s v="Governmental bill"/>
    <n v="50"/>
    <m/>
    <s v="Comisión de Medio Ambiente"/>
    <s v="Comisión de Medio Ambiente"/>
    <n v="12"/>
    <n v="1"/>
    <n v="72"/>
    <n v="1.1518132716049378"/>
    <n v="0.52"/>
    <n v="34.722222222222221"/>
    <n v="51.388888888888886"/>
    <n v="25"/>
    <n v="37"/>
    <n v="2"/>
    <n v="2"/>
    <n v="1"/>
    <n v="2"/>
    <n v="2"/>
    <n v="1"/>
    <m/>
    <m/>
    <m/>
    <s v="Proyecto de Ley por la que se modifica la Ley 10/2001, de 5 de julio, del Plan Hidrológico Nacional"/>
    <n v="1"/>
    <n v="1"/>
    <n v="52.857142857142854"/>
    <n v="40.285714285714285"/>
    <n v="0"/>
    <n v="6.8571428571428568"/>
    <n v="100"/>
    <n v="1.2110953164746372"/>
    <n v="7"/>
    <n v="7"/>
    <n v="2104"/>
    <s v="Environment"/>
    <s v="Comisión de Medio Ambiente"/>
    <s v="Tramitado por completo sin req. acuerdo o decisión"/>
    <n v="9"/>
    <d v="2005-02-17T00:00:00"/>
    <d v="2005-02-22T00:00:00"/>
  </r>
  <r>
    <n v="1523"/>
    <n v="2005"/>
    <n v="8"/>
    <s v="Retirado"/>
    <n v="0"/>
    <s v="Usuarios Acuífero Poniente Almeriense"/>
    <n v="2"/>
    <x v="3"/>
    <x v="0"/>
    <n v="15"/>
    <s v="Industrial Policy &amp; Commerce"/>
    <n v="1525"/>
    <s v="Comparecencia de don Manuel García Quero, Presidente de la Junta Central de Usuarios del Acuífero del Poniente Almeriense, acordada por la citada Comisión, para informar sobre el Proyecto de Ley por la que se modifica la Ley 10/2001, de 5 de julio, del Plan Hidrológico Nacional. (219/000105)"/>
    <n v="1"/>
    <s v="Governmental bill"/>
    <n v="50"/>
    <m/>
    <s v="Comisión de Medio Ambiente"/>
    <s v="Comisión de Medio Ambiente"/>
    <n v="12"/>
    <n v="1"/>
    <n v="72"/>
    <n v="1.1518132716049378"/>
    <n v="0.52"/>
    <n v="34.722222222222221"/>
    <n v="51.388888888888886"/>
    <n v="25"/>
    <n v="37"/>
    <n v="2"/>
    <n v="2"/>
    <n v="1"/>
    <n v="2"/>
    <n v="2"/>
    <n v="1"/>
    <m/>
    <m/>
    <m/>
    <s v="Proyecto de Ley por la que se modifica la Ley 10/2001, de 5 de julio, del Plan Hidrológico Nacional"/>
    <n v="1"/>
    <n v="1"/>
    <n v="52.857142857142854"/>
    <n v="40.285714285714285"/>
    <n v="0"/>
    <n v="6.8571428571428568"/>
    <n v="100"/>
    <n v="1.2110953164746372"/>
    <n v="7"/>
    <n v="7"/>
    <n v="2104"/>
    <s v="Environment"/>
    <s v="Comisión de Medio Ambiente"/>
    <s v="Retirado"/>
    <n v="9"/>
    <d v="2005-02-17T00:00:00"/>
    <d v="2005-02-22T00:00:00"/>
  </r>
  <r>
    <n v="1525"/>
    <n v="2005"/>
    <n v="8"/>
    <s v="Tramitado por completo sin req. acuerdo o decisión"/>
    <n v="1"/>
    <s v="Fundació Escola Cristiana de Catalunya"/>
    <n v="2"/>
    <x v="3"/>
    <x v="8"/>
    <n v="6"/>
    <s v="Education"/>
    <n v="600"/>
    <s v="Comparecencia de don Enrique Puig Jofra, Secretario General de la Fundació Escola Cristiana de Catalunya, acordada por la citada Comisión, para informar en relación con el Proyecto de Ley Orgánica de Educación. (219/000339)"/>
    <n v="1"/>
    <s v="Governmental bill"/>
    <n v="52"/>
    <n v="1"/>
    <s v="Comisión de Educación y Ciencia"/>
    <s v="Comisión de Educación y Ciencia"/>
    <n v="6"/>
    <n v="1"/>
    <n v="84"/>
    <n v="1.2251984126984128"/>
    <n v="0.52"/>
    <n v="32.142857142857146"/>
    <n v="55.952380952380956"/>
    <n v="27"/>
    <n v="47"/>
    <n v="3"/>
    <n v="1"/>
    <n v="1"/>
    <n v="2"/>
    <n v="1"/>
    <n v="2"/>
    <m/>
    <m/>
    <m/>
    <s v="Proyecto de Ley Orgánica de Educación"/>
    <n v="1"/>
    <n v="1"/>
    <n v="51.714285714285715"/>
    <n v="38"/>
    <n v="3.4285714285714284"/>
    <n v="6.8571428571428568"/>
    <n v="100"/>
    <n v="1.1849094717941044"/>
    <n v="6"/>
    <n v="3"/>
    <n v="600"/>
    <s v="Welfare"/>
    <s v="Comisión de Educación y Ciencia"/>
    <s v="Tramitado por completo sin req. acuerdo o decisión"/>
    <n v="9"/>
    <d v="2005-10-10T00:00:00"/>
    <d v="2005-10-18T00:00:00"/>
  </r>
  <r>
    <n v="1526"/>
    <n v="2005"/>
    <n v="8"/>
    <s v="Tramitado por completo sin req. acuerdo o decisión"/>
    <n v="1"/>
    <s v="Fundación Encuentro"/>
    <n v="2"/>
    <x v="3"/>
    <x v="8"/>
    <n v="6"/>
    <s v="Education"/>
    <n v="600"/>
    <s v="Comparecencia de don José María Martín Patino, Presidente de la Fundación Encuentro, acordada por la citada Comisión, para informar en relación con el Proyecto de Ley Orgánica de Educación. (219/000346)"/>
    <n v="1"/>
    <s v="Governmental bill"/>
    <n v="52"/>
    <m/>
    <s v="Comisión de Educación y Ciencia"/>
    <s v="Comisión de Educación y Ciencia"/>
    <n v="6"/>
    <n v="1"/>
    <n v="84"/>
    <n v="1.2251984126984128"/>
    <n v="0.52"/>
    <n v="32.142857142857146"/>
    <n v="55.952380952380956"/>
    <n v="27"/>
    <n v="47"/>
    <n v="3"/>
    <n v="1"/>
    <n v="1"/>
    <n v="2"/>
    <n v="1"/>
    <n v="2"/>
    <m/>
    <m/>
    <m/>
    <s v="Proyecto de Ley Orgánica de Educación"/>
    <n v="1"/>
    <n v="1"/>
    <n v="51.714285714285715"/>
    <n v="38"/>
    <n v="3.4285714285714284"/>
    <n v="6.8571428571428568"/>
    <n v="100"/>
    <n v="1.1849094717941044"/>
    <n v="6"/>
    <n v="3"/>
    <n v="600"/>
    <s v="Welfare"/>
    <s v="Comisión de Educación y Ciencia"/>
    <s v="Tramitado por completo sin req. acuerdo o decisión"/>
    <n v="9"/>
    <d v="2005-10-10T00:00:00"/>
    <d v="2005-10-18T00:00:00"/>
  </r>
  <r>
    <n v="1527"/>
    <n v="2005"/>
    <n v="8"/>
    <s v="Tramitado por completo sin req. acuerdo o decisión"/>
    <n v="1"/>
    <s v="Acción para la Mejora Enseñanza Secundaria (AMES)"/>
    <n v="2"/>
    <x v="3"/>
    <x v="0"/>
    <n v="13"/>
    <s v="Social Policy"/>
    <n v="1308"/>
    <s v="Comparecencia de don Antonio Jimeno, Presidente de Acción para la Mejora de la Enseñanza Secundaria (AMES), acordada por la citada Comisión, para informar en relación con el Proyecto de Ley Orgánica de Educación. (219/000341)"/>
    <n v="1"/>
    <s v="Governmental bill"/>
    <n v="52"/>
    <m/>
    <s v="Comisión de Educación y Ciencia"/>
    <s v="Comisión de Educación y Ciencia"/>
    <n v="6"/>
    <n v="1"/>
    <n v="84"/>
    <n v="1.2251984126984128"/>
    <n v="0.52"/>
    <n v="32.142857142857146"/>
    <n v="55.952380952380956"/>
    <n v="27"/>
    <n v="47"/>
    <n v="3"/>
    <n v="1"/>
    <n v="1"/>
    <n v="2"/>
    <n v="1"/>
    <n v="2"/>
    <m/>
    <m/>
    <m/>
    <s v="Proyecto de Ley Orgánica de Educación"/>
    <n v="1"/>
    <n v="1"/>
    <n v="51.714285714285715"/>
    <n v="38"/>
    <n v="3.4285714285714284"/>
    <n v="6.8571428571428568"/>
    <n v="100"/>
    <n v="1.1849094717941044"/>
    <n v="6"/>
    <n v="3"/>
    <n v="600"/>
    <s v="Welfare"/>
    <s v="Comisión de Educación y Ciencia"/>
    <s v="Tramitado por completo sin req. acuerdo o decisión"/>
    <n v="9"/>
    <d v="2005-10-10T00:00:00"/>
    <d v="2005-10-18T00:00:00"/>
  </r>
  <r>
    <n v="1528"/>
    <n v="2005"/>
    <n v="8"/>
    <s v="Tramitado por completo sin req. acuerdo o decisión"/>
    <n v="1"/>
    <s v="Asociación de Inspectores de Educación (ADIDE)"/>
    <n v="2"/>
    <x v="3"/>
    <x v="0"/>
    <n v="6"/>
    <s v="Education"/>
    <n v="699"/>
    <s v="Comparecencia de don Esteban Martínez Lobato, Presidente de la Asociación de Inspectores de Educación (ADIDE), acordada por la citada Comisión, para informar en relación con el Proyecto de Ley Orgánica de Educación. (219/000337)"/>
    <n v="1"/>
    <s v="Governmental bill"/>
    <n v="52"/>
    <m/>
    <s v="Comisión de Educación y Ciencia"/>
    <s v="Comisión de Educación y Ciencia"/>
    <n v="6"/>
    <n v="1"/>
    <n v="84"/>
    <n v="1.2251984126984128"/>
    <n v="0.52"/>
    <n v="32.142857142857146"/>
    <n v="55.952380952380956"/>
    <n v="27"/>
    <n v="47"/>
    <n v="3"/>
    <n v="1"/>
    <n v="1"/>
    <n v="2"/>
    <n v="1"/>
    <n v="2"/>
    <m/>
    <m/>
    <m/>
    <s v="Proyecto de Ley Orgánica de Educación"/>
    <n v="1"/>
    <n v="1"/>
    <n v="51.714285714285715"/>
    <n v="38"/>
    <n v="3.4285714285714284"/>
    <n v="6.8571428571428568"/>
    <n v="100"/>
    <n v="1.1849094717941044"/>
    <n v="6"/>
    <n v="3"/>
    <n v="600"/>
    <s v="Welfare"/>
    <s v="Comisión de Educación y Ciencia"/>
    <s v="Tramitado por completo sin req. acuerdo o decisión"/>
    <n v="9"/>
    <d v="2005-10-10T00:00:00"/>
    <d v="2005-10-18T00:00:00"/>
  </r>
  <r>
    <n v="1529"/>
    <n v="2005"/>
    <n v="8"/>
    <s v="Tramitado por completo sin req. acuerdo o decisión"/>
    <n v="1"/>
    <s v="Asociación Socio-pedagógica galega (AS-PG)"/>
    <n v="2"/>
    <x v="3"/>
    <x v="0"/>
    <n v="6"/>
    <s v="Education"/>
    <n v="699"/>
    <s v="Comparecencia de don Xoan Costa Casas, Presidente de la Asociación Socio-pedagógica galega (AS-PG), acordada por la citada Comisión, para informar en relación con el Proyecto de Ley Orgánica de Educación. (219/000336)"/>
    <n v="1"/>
    <s v="Governmental bill"/>
    <n v="52"/>
    <m/>
    <s v="Comisión de Educación y Ciencia"/>
    <s v="Comisión de Educación y Ciencia"/>
    <n v="6"/>
    <n v="1"/>
    <n v="84"/>
    <n v="1.2251984126984128"/>
    <n v="0.52"/>
    <n v="32.142857142857146"/>
    <n v="55.952380952380956"/>
    <n v="27"/>
    <n v="47"/>
    <n v="3"/>
    <n v="1"/>
    <n v="1"/>
    <n v="2"/>
    <n v="1"/>
    <n v="2"/>
    <m/>
    <m/>
    <m/>
    <s v="Proyecto de Ley Orgánica de Educación"/>
    <n v="1"/>
    <n v="1"/>
    <n v="51.714285714285715"/>
    <n v="38"/>
    <n v="3.4285714285714284"/>
    <n v="6.8571428571428568"/>
    <n v="100"/>
    <n v="1.1849094717941044"/>
    <n v="6"/>
    <n v="3"/>
    <n v="600"/>
    <s v="Welfare"/>
    <s v="Comisión de Educación y Ciencia"/>
    <s v="Tramitado por completo sin req. acuerdo o decisión"/>
    <n v="9"/>
    <d v="2005-10-10T00:00:00"/>
    <d v="2005-10-18T00:00:00"/>
  </r>
  <r>
    <n v="1530"/>
    <n v="2005"/>
    <n v="8"/>
    <s v="Tramitado por completo sin req. acuerdo o decisión"/>
    <n v="1"/>
    <s v="Confederación Católica Nacional de Padres de Familia y Padres de Alumnos (CONCAPA)"/>
    <n v="2"/>
    <x v="3"/>
    <x v="0"/>
    <n v="6"/>
    <s v="Education"/>
    <n v="699"/>
    <s v="Comparecencia de don Luis Carbonel Pintanel, Presidente de la Confederación Católica Nacional de Padres de Familia y Padres de Alumnos (CONCAPA), acordada por la citada Comisión, para informar en relación con el Proyecto de Ley Orgánica de Educación. (219/000309)"/>
    <n v="1"/>
    <s v="Governmental bill"/>
    <n v="52"/>
    <m/>
    <s v="Comisión de Educación y Ciencia"/>
    <s v="Comisión de Educación y Ciencia"/>
    <n v="6"/>
    <n v="1"/>
    <n v="84"/>
    <n v="1.2251984126984128"/>
    <n v="0.52"/>
    <n v="32.142857142857146"/>
    <n v="55.952380952380956"/>
    <n v="27"/>
    <n v="47"/>
    <n v="3"/>
    <n v="1"/>
    <n v="1"/>
    <n v="2"/>
    <n v="1"/>
    <n v="2"/>
    <m/>
    <m/>
    <m/>
    <s v="Proyecto de Ley Orgánica de Educación"/>
    <n v="1"/>
    <n v="1"/>
    <n v="51.714285714285715"/>
    <n v="38"/>
    <n v="3.4285714285714284"/>
    <n v="6.8571428571428568"/>
    <n v="100"/>
    <n v="1.1849094717941044"/>
    <n v="6"/>
    <n v="3"/>
    <n v="600"/>
    <s v="Welfare"/>
    <s v="Comisión de Educación y Ciencia"/>
    <s v="Tramitado por completo sin req. acuerdo o decisión"/>
    <n v="9"/>
    <d v="2005-10-03T00:00:00"/>
    <d v="2005-10-18T00:00:00"/>
  </r>
  <r>
    <n v="1531"/>
    <n v="2005"/>
    <n v="8"/>
    <s v="Tramitado por completo sin req. acuerdo o decisión"/>
    <n v="1"/>
    <s v="Confederación Española de Asociaciones de Padres y Madres de Alumnos (CEAPA)"/>
    <n v="2"/>
    <x v="3"/>
    <x v="0"/>
    <n v="6"/>
    <s v="Education"/>
    <n v="699"/>
    <s v="Comparecencia de doña Lola Abelló, Presidenta de la Confederación Española de Asociaciones de Padres y Madres de Alumnos (CEAPA), acordada por la citada Comisión, para informar en relación con el Proyecto de Ley Orgánica de Educación. (219/000307)"/>
    <n v="1"/>
    <s v="Governmental bill"/>
    <n v="52"/>
    <m/>
    <s v="Comisión de Educación y Ciencia"/>
    <s v="Comisión de Educación y Ciencia"/>
    <n v="6"/>
    <n v="1"/>
    <n v="84"/>
    <n v="1.2251984126984128"/>
    <n v="0.52"/>
    <n v="32.142857142857146"/>
    <n v="55.952380952380956"/>
    <n v="27"/>
    <n v="47"/>
    <n v="3"/>
    <n v="1"/>
    <n v="1"/>
    <n v="2"/>
    <n v="1"/>
    <n v="2"/>
    <m/>
    <m/>
    <m/>
    <s v="Proyecto de Ley Orgánica de Educación"/>
    <n v="1"/>
    <n v="1"/>
    <n v="51.714285714285715"/>
    <n v="38"/>
    <n v="3.4285714285714284"/>
    <n v="6.8571428571428568"/>
    <n v="100"/>
    <n v="1.1849094717941044"/>
    <n v="6"/>
    <n v="3"/>
    <n v="600"/>
    <s v="Welfare"/>
    <s v="Comisión de Educación y Ciencia"/>
    <s v="Tramitado por completo sin req. acuerdo o decisión"/>
    <n v="9"/>
    <d v="2005-10-03T00:00:00"/>
    <d v="2005-10-18T00:00:00"/>
  </r>
  <r>
    <n v="1532"/>
    <n v="2005"/>
    <n v="8"/>
    <s v="Tramitado por completo sin req. acuerdo o decisión"/>
    <n v="1"/>
    <s v="Federació d'Associacions de Mares i Pares d'Escoles Lliures de Catalunya (FAPEL)"/>
    <n v="2"/>
    <x v="3"/>
    <x v="0"/>
    <n v="13"/>
    <s v="Social Policy"/>
    <n v="1308"/>
    <s v="Comparecencia de don Antoni Arasanz, Presidente de la Federació d'Associacions de Mares i Pares d'Escoles Lliures de Catalunya (FAPEL), acordada por la citada Comisión, para informar en relación con el Proyecto de Ley Orgánica de Educación. (219/000351)"/>
    <n v="1"/>
    <s v="Governmental bill"/>
    <n v="52"/>
    <m/>
    <s v="Comisión de Educación y Ciencia"/>
    <s v="Comisión de Educación y Ciencia"/>
    <n v="6"/>
    <n v="1"/>
    <n v="84"/>
    <n v="1.2251984126984128"/>
    <n v="0.52"/>
    <n v="32.142857142857146"/>
    <n v="55.952380952380956"/>
    <n v="27"/>
    <n v="47"/>
    <n v="3"/>
    <n v="1"/>
    <n v="1"/>
    <n v="2"/>
    <n v="1"/>
    <n v="2"/>
    <m/>
    <m/>
    <m/>
    <s v="Proyecto de Ley Orgánica de Educación"/>
    <n v="1"/>
    <n v="1"/>
    <n v="51.714285714285715"/>
    <n v="38"/>
    <n v="3.4285714285714284"/>
    <n v="6.8571428571428568"/>
    <n v="100"/>
    <n v="1.1849094717941044"/>
    <n v="6"/>
    <n v="3"/>
    <n v="600"/>
    <s v="Welfare"/>
    <s v="Comisión de Educación y Ciencia"/>
    <s v="Tramitado por completo sin req. acuerdo o decisión"/>
    <n v="9"/>
    <d v="2005-10-10T00:00:00"/>
    <d v="2005-10-18T00:00:00"/>
  </r>
  <r>
    <n v="1533"/>
    <n v="2005"/>
    <n v="8"/>
    <s v="Tramitado por completo sin req. acuerdo o decisión"/>
    <n v="1"/>
    <s v="Real Sociedad Española de Matemáticas"/>
    <n v="23"/>
    <x v="3"/>
    <x v="2"/>
    <n v="6"/>
    <s v="Education"/>
    <n v="699"/>
    <s v="Comparecencia de don Carlos Andradas Heranz, Presidente de la Real Sociedad Española de Matemáticas, acordada por la citada Comisión, para informar en relación con el Proyecto de Ley Orgánica de Educación. (219/000416)"/>
    <n v="1"/>
    <s v="Governmental bill"/>
    <n v="52"/>
    <m/>
    <s v="Comisión de Educación y Ciencia"/>
    <s v="Comisión de Educación y Ciencia"/>
    <n v="6"/>
    <n v="1"/>
    <n v="84"/>
    <n v="1.2251984126984128"/>
    <n v="0.52"/>
    <n v="32.142857142857146"/>
    <n v="55.952380952380956"/>
    <n v="27"/>
    <n v="47"/>
    <n v="3"/>
    <n v="1"/>
    <n v="1"/>
    <n v="2"/>
    <n v="1"/>
    <n v="2"/>
    <m/>
    <m/>
    <m/>
    <s v="Proyecto de Ley Orgánica de Educación"/>
    <n v="1"/>
    <n v="1"/>
    <n v="51.714285714285715"/>
    <n v="38"/>
    <n v="3.4285714285714284"/>
    <n v="6.8571428571428568"/>
    <n v="100"/>
    <n v="1.1849094717941044"/>
    <n v="6"/>
    <n v="3"/>
    <n v="600"/>
    <s v="Welfare"/>
    <s v="Comisión de Educación y Ciencia"/>
    <s v="Tramitado por completo sin req. acuerdo o decisión"/>
    <n v="9"/>
    <d v="2005-10-24T00:00:00"/>
    <d v="2005-11-02T00:00:00"/>
  </r>
  <r>
    <n v="1534"/>
    <n v="2005"/>
    <n v="8"/>
    <s v="Tramitado por completo sin req. acuerdo o decisión"/>
    <n v="1"/>
    <s v="Sociedad Española de Estudios Clásicos"/>
    <n v="23"/>
    <x v="3"/>
    <x v="2"/>
    <n v="6"/>
    <s v="Education"/>
    <n v="699"/>
    <s v="Comparecencia de don Antonio Alvar Ezquerra, Presidente de la Sociedad Española de Estudios Clásicos, acordada por la citada Comisión, para informar en relación con el Proyecto de Ley Orgánica de Educación. (219/000342)"/>
    <n v="1"/>
    <s v="Governmental bill"/>
    <n v="52"/>
    <m/>
    <s v="Comisión de Educación y Ciencia"/>
    <s v="Comisión de Educación y Ciencia"/>
    <n v="6"/>
    <n v="1"/>
    <n v="84"/>
    <n v="1.2251984126984128"/>
    <n v="0.52"/>
    <n v="32.142857142857146"/>
    <n v="55.952380952380956"/>
    <n v="27"/>
    <n v="47"/>
    <n v="3"/>
    <n v="1"/>
    <n v="1"/>
    <n v="2"/>
    <n v="1"/>
    <n v="2"/>
    <m/>
    <m/>
    <m/>
    <s v="Proyecto de Ley Orgánica de Educación"/>
    <n v="1"/>
    <n v="1"/>
    <n v="51.714285714285715"/>
    <n v="38"/>
    <n v="3.4285714285714284"/>
    <n v="6.8571428571428568"/>
    <n v="100"/>
    <n v="1.1849094717941044"/>
    <n v="6"/>
    <n v="3"/>
    <n v="600"/>
    <s v="Welfare"/>
    <s v="Comisión de Educación y Ciencia"/>
    <s v="Tramitado por completo sin req. acuerdo o decisión"/>
    <n v="9"/>
    <d v="2005-10-10T00:00:00"/>
    <d v="2005-10-18T00:00:00"/>
  </r>
  <r>
    <n v="1535"/>
    <n v="2005"/>
    <n v="8"/>
    <s v="Tramitado por completo sin req. acuerdo o decisión"/>
    <n v="1"/>
    <s v="Asociación Nacional de Catedráticos de Instituto y Bachillerato (ANCABA)"/>
    <n v="6"/>
    <x v="3"/>
    <x v="12"/>
    <n v="6"/>
    <s v="Education"/>
    <m/>
    <s v="Comparecencia de don Julián Martín Martínez, Presidente de la Asociación Nacional de Catedráticos de Bachillerato (ANCABA), acordada por la citada Comisión, para informar en relación con el Proyecto de Ley Orgánica de Educación. (219/000321)"/>
    <n v="1"/>
    <s v="Governmental bill"/>
    <n v="52"/>
    <m/>
    <s v="Comisión de Educación y Ciencia"/>
    <s v="Comisión de Educación y Ciencia"/>
    <n v="6"/>
    <n v="1"/>
    <n v="84"/>
    <n v="1.2251984126984128"/>
    <n v="0.52"/>
    <n v="32.142857142857146"/>
    <n v="55.952380952380956"/>
    <n v="27"/>
    <n v="47"/>
    <n v="3"/>
    <n v="1"/>
    <n v="1"/>
    <n v="2"/>
    <n v="1"/>
    <n v="2"/>
    <m/>
    <m/>
    <m/>
    <s v="Proyecto de Ley Orgánica de Educación"/>
    <n v="1"/>
    <n v="1"/>
    <n v="51.714285714285715"/>
    <n v="38"/>
    <n v="3.4285714285714284"/>
    <n v="6.8571428571428568"/>
    <n v="100"/>
    <n v="1.1849094717941044"/>
    <n v="6"/>
    <n v="3"/>
    <n v="600"/>
    <s v="Welfare"/>
    <s v="Comisión de Educación y Ciencia"/>
    <s v="Tramitado por completo sin req. acuerdo o decisión"/>
    <n v="9"/>
    <d v="2005-10-03T00:00:00"/>
    <d v="2005-10-18T00:00:00"/>
  </r>
  <r>
    <n v="1536"/>
    <n v="2005"/>
    <n v="8"/>
    <s v="Tramitado por completo sin req. acuerdo o decisión"/>
    <n v="1"/>
    <s v="Comisiones Obreras (CCOO)"/>
    <n v="5"/>
    <x v="3"/>
    <x v="1"/>
    <n v="5"/>
    <s v="Labour"/>
    <n v="505"/>
    <s v="Comparecencia de don José Campos, Secretario General de la Federación de Enseñanza de CC.OO., acordada por la citada Comisión, para informar en relación con el Proyecto de Ley Orgánica de Educación. (219/000313)"/>
    <n v="1"/>
    <s v="Governmental bill"/>
    <n v="52"/>
    <m/>
    <s v="Comisión de Educación y Ciencia"/>
    <s v="Comisión de Educación y Ciencia"/>
    <n v="6"/>
    <n v="1"/>
    <n v="84"/>
    <n v="1.2251984126984128"/>
    <n v="0.52"/>
    <n v="32.142857142857146"/>
    <n v="55.952380952380956"/>
    <n v="27"/>
    <n v="47"/>
    <n v="3"/>
    <n v="1"/>
    <n v="1"/>
    <n v="2"/>
    <n v="1"/>
    <n v="2"/>
    <m/>
    <m/>
    <m/>
    <s v="Proyecto de Ley Orgánica de Educación"/>
    <n v="1"/>
    <n v="1"/>
    <n v="51.714285714285715"/>
    <n v="38"/>
    <n v="3.4285714285714284"/>
    <n v="6.8571428571428568"/>
    <n v="100"/>
    <n v="1.1849094717941044"/>
    <n v="6"/>
    <n v="3"/>
    <n v="600"/>
    <s v="Welfare"/>
    <s v="Comisión de Educación y Ciencia"/>
    <s v="Tramitado por completo sin req. acuerdo o decisión"/>
    <n v="9"/>
    <d v="2005-10-03T00:00:00"/>
    <d v="2005-10-18T00:00:00"/>
  </r>
  <r>
    <n v="1537"/>
    <n v="2005"/>
    <n v="8"/>
    <s v="Tramitado por completo sin req. acuerdo o decisión"/>
    <n v="1"/>
    <s v="Unión general de Trabajadores (UGT)"/>
    <n v="5"/>
    <x v="3"/>
    <x v="1"/>
    <n v="5"/>
    <s v="Labour"/>
    <n v="505"/>
    <s v="Comparecencia de don Carlos López Cortiñas, Secretario General de la Federación de Trabajadores de la Enseñanza (FETE-UGT), acordada por la citada Comisión, para informar en relación con el Proyecto de Ley Orgánica de Educación. (219/000315)"/>
    <n v="1"/>
    <s v="Governmental bill"/>
    <n v="52"/>
    <m/>
    <s v="Comisión de Educación y Ciencia"/>
    <s v="Comisión de Educación y Ciencia"/>
    <n v="6"/>
    <n v="1"/>
    <n v="84"/>
    <n v="1.2251984126984128"/>
    <n v="0.52"/>
    <n v="32.142857142857146"/>
    <n v="55.952380952380956"/>
    <n v="27"/>
    <n v="47"/>
    <n v="3"/>
    <n v="1"/>
    <n v="1"/>
    <n v="2"/>
    <n v="1"/>
    <n v="2"/>
    <m/>
    <m/>
    <m/>
    <s v="Proyecto de Ley Orgánica de Educación"/>
    <n v="1"/>
    <n v="1"/>
    <n v="51.714285714285715"/>
    <n v="38"/>
    <n v="3.4285714285714284"/>
    <n v="6.8571428571428568"/>
    <n v="100"/>
    <n v="1.1849094717941044"/>
    <n v="6"/>
    <n v="3"/>
    <n v="600"/>
    <s v="Welfare"/>
    <s v="Comisión de Educación y Ciencia"/>
    <s v="Tramitado por completo sin req. acuerdo o decisión"/>
    <n v="9"/>
    <d v="2005-10-03T00:00:00"/>
    <d v="2005-10-18T00:00:00"/>
  </r>
  <r>
    <n v="1538"/>
    <n v="2005"/>
    <n v="8"/>
    <s v="Tramitado por completo sin req. acuerdo o decisión"/>
    <n v="1"/>
    <s v="Confederación Intersindical Galega (CIG)"/>
    <n v="5"/>
    <x v="3"/>
    <x v="1"/>
    <n v="5"/>
    <s v="Labour"/>
    <n v="505"/>
    <s v="Comparecencia de don Anxo Louzao Rodríguez, Secretario de la Confederación Intersindical Gallega do Ensino (CIG-ENSINO), acordada por la citada Comisión, para informar en relación con el Proyecto de Ley Orgánica de Educación. (219/000318)"/>
    <n v="1"/>
    <s v="Governmental bill"/>
    <n v="52"/>
    <m/>
    <s v="Comisión de Educación y Ciencia"/>
    <s v="Comisión de Educación y Ciencia"/>
    <n v="6"/>
    <n v="1"/>
    <n v="84"/>
    <n v="1.2251984126984128"/>
    <n v="0.52"/>
    <n v="32.142857142857146"/>
    <n v="55.952380952380956"/>
    <n v="27"/>
    <n v="47"/>
    <n v="3"/>
    <n v="1"/>
    <n v="1"/>
    <n v="2"/>
    <n v="1"/>
    <n v="2"/>
    <m/>
    <m/>
    <m/>
    <s v="Proyecto de Ley Orgánica de Educación"/>
    <n v="1"/>
    <n v="1"/>
    <n v="51.714285714285715"/>
    <n v="38"/>
    <n v="3.4285714285714284"/>
    <n v="6.8571428571428568"/>
    <n v="100"/>
    <n v="1.1849094717941044"/>
    <n v="6"/>
    <n v="3"/>
    <n v="600"/>
    <s v="Welfare"/>
    <s v="Comisión de Educación y Ciencia"/>
    <s v="Tramitado por completo sin req. acuerdo o decisión"/>
    <n v="9"/>
    <d v="2005-10-03T00:00:00"/>
    <d v="2005-10-18T00:00:00"/>
  </r>
  <r>
    <n v="1539"/>
    <n v="2005"/>
    <n v="8"/>
    <s v="Tramitado por completo sin req. acuerdo o decisión"/>
    <n v="1"/>
    <s v="Confederación Autónom aNacional de Asociaciones de Estudiantes (CANAE)"/>
    <n v="2"/>
    <x v="3"/>
    <x v="0"/>
    <n v="6"/>
    <s v="Education"/>
    <n v="699"/>
    <s v="Comparecencia de doña Naiara Imedio, Presidenta de la Confederación Autónoma Nacional de Asociaciones de Estudiantes (CANAE), acordada por la citada Comisión, para informar en relación con el Proyecto de Ley Orgánica de Educación. (219/000334)"/>
    <n v="1"/>
    <s v="Governmental bill"/>
    <n v="52"/>
    <m/>
    <s v="Comisión de Educación y Ciencia"/>
    <s v="Comisión de Educación y Ciencia"/>
    <n v="6"/>
    <n v="1"/>
    <n v="84"/>
    <n v="1.2251984126984128"/>
    <n v="0.52"/>
    <n v="32.142857142857146"/>
    <n v="55.952380952380956"/>
    <n v="27"/>
    <n v="47"/>
    <n v="3"/>
    <n v="1"/>
    <n v="1"/>
    <n v="2"/>
    <n v="1"/>
    <n v="2"/>
    <m/>
    <m/>
    <m/>
    <s v="Proyecto de Ley Orgánica de Educación"/>
    <n v="1"/>
    <n v="1"/>
    <n v="51.714285714285715"/>
    <n v="38"/>
    <n v="3.4285714285714284"/>
    <n v="6.8571428571428568"/>
    <n v="100"/>
    <n v="1.1849094717941044"/>
    <n v="6"/>
    <n v="3"/>
    <n v="600"/>
    <s v="Welfare"/>
    <s v="Comisión de Educación y Ciencia"/>
    <s v="Tramitado por completo sin req. acuerdo o decisión"/>
    <n v="9"/>
    <d v="2005-10-10T00:00:00"/>
    <d v="2005-10-18T00:00:00"/>
  </r>
  <r>
    <n v="1540"/>
    <n v="2005"/>
    <n v="8"/>
    <s v="Tramitado por completo sin req. acuerdo o decisión"/>
    <n v="1"/>
    <s v="Confederación Estatal Estudiantes (CES)"/>
    <n v="2"/>
    <x v="3"/>
    <x v="0"/>
    <n v="6"/>
    <s v="Education"/>
    <n v="699"/>
    <s v="Comparecencia de doña Ana Romero Barrenechea, Presidenta de la Confederación Nacional de Estudiantes (CES), acordada por la citada Comisión, para informar en relación con el Proyecto de Ley Orgánica de Educación. (219/000353)"/>
    <n v="1"/>
    <s v="Governmental bill"/>
    <n v="52"/>
    <m/>
    <s v="Comisión de Educación y Ciencia"/>
    <s v="Comisión de Educación y Ciencia"/>
    <n v="6"/>
    <n v="1"/>
    <n v="84"/>
    <n v="1.2251984126984128"/>
    <n v="0.52"/>
    <n v="32.142857142857146"/>
    <n v="55.952380952380956"/>
    <n v="27"/>
    <n v="47"/>
    <n v="3"/>
    <n v="1"/>
    <n v="1"/>
    <n v="2"/>
    <n v="1"/>
    <n v="2"/>
    <m/>
    <m/>
    <m/>
    <s v="Proyecto de Ley Orgánica de Educación"/>
    <n v="1"/>
    <n v="1"/>
    <n v="51.714285714285715"/>
    <n v="38"/>
    <n v="3.4285714285714284"/>
    <n v="6.8571428571428568"/>
    <n v="100"/>
    <n v="1.1849094717941044"/>
    <n v="6"/>
    <n v="3"/>
    <n v="600"/>
    <s v="Welfare"/>
    <s v="Comisión de Educación y Ciencia"/>
    <s v="Tramitado por completo sin req. acuerdo o decisión"/>
    <n v="9"/>
    <d v="2005-10-10T00:00:00"/>
    <d v="2005-10-18T00:00:00"/>
  </r>
  <r>
    <n v="1541"/>
    <n v="2005"/>
    <n v="8"/>
    <s v="Tramitado por completo sin req. acuerdo o decisión"/>
    <n v="1"/>
    <s v="Asociación Profesional de Profesores de Religión en Centros Estatales"/>
    <n v="6"/>
    <x v="3"/>
    <x v="12"/>
    <n v="6"/>
    <s v="Education"/>
    <m/>
    <s v="Comparecencia de don Rafael Martín Gómez, Presidente de la Asociación Profesional de Profesores de Religión en Centros Estatales, acordada por la citada Comisión, para informar en relación con el Proyecto de Ley Orgánica de Educación. (219/000355)"/>
    <n v="1"/>
    <s v="Governmental bill"/>
    <n v="52"/>
    <m/>
    <s v="Comisión de Educación y Ciencia"/>
    <s v="Comisión de Educación y Ciencia"/>
    <n v="6"/>
    <n v="1"/>
    <n v="84"/>
    <n v="1.2251984126984128"/>
    <n v="0.52"/>
    <n v="32.142857142857146"/>
    <n v="55.952380952380956"/>
    <n v="27"/>
    <n v="47"/>
    <n v="3"/>
    <n v="1"/>
    <n v="1"/>
    <n v="2"/>
    <n v="1"/>
    <n v="2"/>
    <m/>
    <m/>
    <m/>
    <s v="Proyecto de Ley Orgánica de Educación"/>
    <n v="1"/>
    <n v="1"/>
    <n v="51.714285714285715"/>
    <n v="38"/>
    <n v="3.4285714285714284"/>
    <n v="6.8571428571428568"/>
    <n v="100"/>
    <n v="1.1849094717941044"/>
    <n v="6"/>
    <n v="3"/>
    <n v="600"/>
    <s v="Welfare"/>
    <s v="Comisión de Educación y Ciencia"/>
    <s v="Tramitado por completo sin req. acuerdo o decisión"/>
    <n v="9"/>
    <d v="2005-10-10T00:00:00"/>
    <d v="2005-10-18T00:00:00"/>
  </r>
  <r>
    <n v="1542"/>
    <n v="2005"/>
    <n v="8"/>
    <s v="Tramitado por completo sin req. acuerdo o decisión"/>
    <n v="1"/>
    <s v="Confederación Sindical Independiente de Funcionarios (CSIF)"/>
    <n v="5"/>
    <x v="3"/>
    <x v="1"/>
    <n v="5"/>
    <s v="Labour"/>
    <n v="505"/>
    <s v="Comparecencia de don Eliseo Moreno Burriel, Presidente Nacional de Enseñanza de la Central Sindical Independiente y de Funcionarios (CSI-CSIF), acordada por la citada Comisión, para informar en relación con el Proyecto de Ley Orgánica de Educación. (219/000316)"/>
    <n v="1"/>
    <s v="Governmental bill"/>
    <n v="52"/>
    <m/>
    <s v="Comisión de Educación y Ciencia"/>
    <s v="Comisión de Educación y Ciencia"/>
    <n v="6"/>
    <n v="1"/>
    <n v="84"/>
    <n v="1.2251984126984128"/>
    <n v="0.52"/>
    <n v="32.142857142857146"/>
    <n v="55.952380952380956"/>
    <n v="27"/>
    <n v="47"/>
    <n v="3"/>
    <n v="1"/>
    <n v="1"/>
    <n v="2"/>
    <n v="1"/>
    <n v="2"/>
    <m/>
    <m/>
    <m/>
    <s v="Proyecto de Ley Orgánica de Educación"/>
    <n v="1"/>
    <n v="1"/>
    <n v="51.714285714285715"/>
    <n v="38"/>
    <n v="3.4285714285714284"/>
    <n v="6.8571428571428568"/>
    <n v="100"/>
    <n v="1.1849094717941044"/>
    <n v="6"/>
    <n v="3"/>
    <n v="600"/>
    <s v="Welfare"/>
    <s v="Comisión de Educación y Ciencia"/>
    <s v="Tramitado por completo sin req. acuerdo o decisión"/>
    <n v="9"/>
    <d v="2005-10-03T00:00:00"/>
    <d v="2005-10-18T00:00:00"/>
  </r>
  <r>
    <n v="1543"/>
    <n v="2005"/>
    <n v="8"/>
    <s v="Tramitado por completo sin req. acuerdo o decisión"/>
    <n v="1"/>
    <s v="Federación de Asociaciones de Estudiantes (FAEST)"/>
    <n v="2"/>
    <x v="3"/>
    <x v="0"/>
    <n v="6"/>
    <s v="Education"/>
    <n v="699"/>
    <s v="Comparecencia de don César Luena López, Presidente de la Federación de Asociaciones de Estudiantes (FAEST), acordada por la citada Comisión, para informar en relación con el Proyecto de Ley Orgánica de Educación. (219/000335)"/>
    <n v="1"/>
    <s v="Governmental bill"/>
    <n v="52"/>
    <m/>
    <s v="Comisión de Educación y Ciencia"/>
    <s v="Comisión de Educación y Ciencia"/>
    <n v="6"/>
    <n v="1"/>
    <n v="84"/>
    <n v="1.2251984126984128"/>
    <n v="0.52"/>
    <n v="32.142857142857146"/>
    <n v="55.952380952380956"/>
    <n v="27"/>
    <n v="47"/>
    <n v="3"/>
    <n v="1"/>
    <n v="1"/>
    <n v="2"/>
    <n v="1"/>
    <n v="2"/>
    <m/>
    <m/>
    <m/>
    <s v="Proyecto de Ley Orgánica de Educación"/>
    <n v="1"/>
    <n v="1"/>
    <n v="51.714285714285715"/>
    <n v="38"/>
    <n v="3.4285714285714284"/>
    <n v="6.8571428571428568"/>
    <n v="100"/>
    <n v="1.1849094717941044"/>
    <n v="6"/>
    <n v="3"/>
    <n v="600"/>
    <s v="Welfare"/>
    <s v="Comisión de Educación y Ciencia"/>
    <s v="Tramitado por completo sin req. acuerdo o decisión"/>
    <n v="9"/>
    <d v="2005-10-10T00:00:00"/>
    <d v="2005-10-18T00:00:00"/>
  </r>
  <r>
    <n v="1544"/>
    <n v="2005"/>
    <n v="8"/>
    <s v="Tramitado por completo sin req. acuerdo o decisión"/>
    <n v="1"/>
    <s v="Federación de Sindicatos Independientes de Enseñanza (FSIE)"/>
    <n v="5"/>
    <x v="3"/>
    <x v="1"/>
    <n v="5"/>
    <s v="Labour"/>
    <n v="505"/>
    <s v="Comparecencia de don Francisco Vírseda García, Secretario General de la Federación de Sindicatos Independientes de Enseñanza (FSIE), acordada por la citada Comisión, para informar en relación con el Proyecto de Ley Orgánica de Educación. (219/000320)"/>
    <n v="1"/>
    <s v="Governmental bill"/>
    <n v="52"/>
    <m/>
    <s v="Comisión de Educación y Ciencia"/>
    <s v="Comisión de Educación y Ciencia"/>
    <n v="6"/>
    <n v="1"/>
    <n v="84"/>
    <n v="1.2251984126984128"/>
    <n v="0.52"/>
    <n v="32.142857142857146"/>
    <n v="55.952380952380956"/>
    <n v="27"/>
    <n v="47"/>
    <n v="3"/>
    <n v="1"/>
    <n v="1"/>
    <n v="2"/>
    <n v="1"/>
    <n v="2"/>
    <m/>
    <m/>
    <m/>
    <s v="Proyecto de Ley Orgánica de Educación"/>
    <n v="1"/>
    <n v="1"/>
    <n v="51.714285714285715"/>
    <n v="38"/>
    <n v="3.4285714285714284"/>
    <n v="6.8571428571428568"/>
    <n v="100"/>
    <n v="1.1849094717941044"/>
    <n v="6"/>
    <n v="3"/>
    <n v="600"/>
    <s v="Welfare"/>
    <s v="Comisión de Educación y Ciencia"/>
    <s v="Tramitado por completo sin req. acuerdo o decisión"/>
    <n v="9"/>
    <d v="2005-10-03T00:00:00"/>
    <d v="2005-10-18T00:00:00"/>
  </r>
  <r>
    <n v="1545"/>
    <n v="2005"/>
    <n v="8"/>
    <s v="Tramitado por completo sin req. acuerdo o decisión"/>
    <n v="1"/>
    <s v="Federación Estatal de Profesores de Religión de CCAA (FEPER)"/>
    <n v="5"/>
    <x v="3"/>
    <x v="1"/>
    <n v="5"/>
    <s v="Labour"/>
    <n v="505"/>
    <s v="Comparecencia de don Luis Guridi Bernardo, representante de la Federación Estatal de Profesores de Religión de CC.AA. (FEPER), acordada por la citada Comisión, para informar en relación con el Proyecto de Ley Orgánica de Educación. (219/000345)"/>
    <n v="1"/>
    <s v="Governmental bill"/>
    <n v="52"/>
    <m/>
    <s v="Comisión de Educación y Ciencia"/>
    <s v="Comisión de Educación y Ciencia"/>
    <n v="6"/>
    <n v="1"/>
    <n v="84"/>
    <n v="1.2251984126984128"/>
    <n v="0.52"/>
    <n v="32.142857142857146"/>
    <n v="55.952380952380956"/>
    <n v="27"/>
    <n v="47"/>
    <n v="3"/>
    <n v="1"/>
    <n v="1"/>
    <n v="2"/>
    <n v="1"/>
    <n v="2"/>
    <m/>
    <m/>
    <m/>
    <s v="Proyecto de Ley Orgánica de Educación"/>
    <n v="1"/>
    <n v="1"/>
    <n v="51.714285714285715"/>
    <n v="38"/>
    <n v="3.4285714285714284"/>
    <n v="6.8571428571428568"/>
    <n v="100"/>
    <n v="1.1849094717941044"/>
    <n v="6"/>
    <n v="3"/>
    <n v="600"/>
    <s v="Welfare"/>
    <s v="Comisión de Educación y Ciencia"/>
    <s v="Tramitado por completo sin req. acuerdo o decisión"/>
    <n v="9"/>
    <d v="2005-10-10T00:00:00"/>
    <d v="2005-10-18T00:00:00"/>
  </r>
  <r>
    <n v="1546"/>
    <n v="2005"/>
    <n v="8"/>
    <s v="Tramitado por completo sin req. acuerdo o decisión"/>
    <n v="1"/>
    <s v="Confederación de Sindicatos de Trabajadores Enseñanza (STES)"/>
    <n v="5"/>
    <x v="3"/>
    <x v="1"/>
    <n v="5"/>
    <s v="Labour"/>
    <n v="505"/>
    <s v="Comparecencia de don Augusto Serrano Olmedo, Secretario General de la Confederación de Sindicatos de Trabajadores y Trabajadoras de la Enseñanza (STES), acordada por la citada Comisión, para informar en relación con el Proyecto de Ley Orgánica de Educación. (219/000312)"/>
    <n v="1"/>
    <s v="Governmental bill"/>
    <n v="52"/>
    <m/>
    <s v="Comisión de Educación y Ciencia"/>
    <s v="Comisión de Educación y Ciencia"/>
    <n v="6"/>
    <n v="1"/>
    <n v="84"/>
    <n v="1.2251984126984128"/>
    <n v="0.52"/>
    <n v="32.142857142857146"/>
    <n v="55.952380952380956"/>
    <n v="27"/>
    <n v="47"/>
    <n v="3"/>
    <n v="1"/>
    <n v="1"/>
    <n v="2"/>
    <n v="1"/>
    <n v="2"/>
    <m/>
    <m/>
    <m/>
    <s v="Proyecto de Ley Orgánica de Educación"/>
    <n v="1"/>
    <n v="1"/>
    <n v="51.714285714285715"/>
    <n v="38"/>
    <n v="3.4285714285714284"/>
    <n v="6.8571428571428568"/>
    <n v="100"/>
    <n v="1.1849094717941044"/>
    <n v="6"/>
    <n v="3"/>
    <n v="600"/>
    <s v="Welfare"/>
    <s v="Comisión de Educación y Ciencia"/>
    <s v="Tramitado por completo sin req. acuerdo o decisión"/>
    <n v="9"/>
    <d v="2005-10-03T00:00:00"/>
    <d v="2005-10-18T00:00:00"/>
  </r>
  <r>
    <n v="1547"/>
    <n v="2005"/>
    <n v="8"/>
    <s v="Tramitado por completo sin req. acuerdo o decisión"/>
    <n v="1"/>
    <s v="Unión Sindical Obrera (USO)"/>
    <n v="5"/>
    <x v="3"/>
    <x v="1"/>
    <n v="5"/>
    <s v="Labour"/>
    <n v="505"/>
    <s v="Comparecencia de don José Luis Fernández Santillana, Secretario General de la Confederación Unión Sindical Obrera (USO), Federación de Enseñanza, acordada por la citada Comisión, para informar en relación con el Proyecto de Ley Orgánica de Educación. (219/000319)"/>
    <n v="1"/>
    <s v="Governmental bill"/>
    <n v="52"/>
    <m/>
    <s v="Comisión de Educación y Ciencia"/>
    <s v="Comisión de Educación y Ciencia"/>
    <n v="6"/>
    <n v="1"/>
    <n v="84"/>
    <n v="1.2251984126984128"/>
    <n v="0.52"/>
    <n v="32.142857142857146"/>
    <n v="55.952380952380956"/>
    <n v="27"/>
    <n v="47"/>
    <n v="3"/>
    <n v="1"/>
    <n v="1"/>
    <n v="2"/>
    <n v="1"/>
    <n v="2"/>
    <m/>
    <m/>
    <m/>
    <s v="Proyecto de Ley Orgánica de Educación"/>
    <n v="1"/>
    <n v="1"/>
    <n v="51.714285714285715"/>
    <n v="38"/>
    <n v="3.4285714285714284"/>
    <n v="6.8571428571428568"/>
    <n v="100"/>
    <n v="1.1849094717941044"/>
    <n v="6"/>
    <n v="3"/>
    <n v="600"/>
    <s v="Welfare"/>
    <s v="Comisión de Educación y Ciencia"/>
    <s v="Tramitado por completo sin req. acuerdo o decisión"/>
    <n v="9"/>
    <d v="2005-10-03T00:00:00"/>
    <d v="2005-10-18T00:00:00"/>
  </r>
  <r>
    <n v="1548"/>
    <n v="2005"/>
    <n v="8"/>
    <s v="Tramitado por completo sin req. acuerdo o decisión"/>
    <n v="1"/>
    <s v="Sindicato de Estudiantes"/>
    <n v="5"/>
    <x v="3"/>
    <x v="1"/>
    <n v="5"/>
    <s v="Labour"/>
    <n v="505"/>
    <s v="Comparecencia de don Juanjo López, Secretario General del Sindicato de Estudiantes, acordada por la citada Comisión, para informar en relación con el Proyecto de Ley Orgánica de Educación. (219/000343)"/>
    <n v="1"/>
    <s v="Governmental bill"/>
    <n v="52"/>
    <m/>
    <s v="Comisión de Educación y Ciencia"/>
    <s v="Comisión de Educación y Ciencia"/>
    <n v="6"/>
    <n v="1"/>
    <n v="84"/>
    <n v="1.2251984126984128"/>
    <n v="0.52"/>
    <n v="32.142857142857146"/>
    <n v="55.952380952380956"/>
    <n v="27"/>
    <n v="47"/>
    <n v="3"/>
    <n v="1"/>
    <n v="1"/>
    <n v="2"/>
    <n v="1"/>
    <n v="2"/>
    <m/>
    <m/>
    <m/>
    <s v="Proyecto de Ley Orgánica de Educación"/>
    <n v="1"/>
    <n v="1"/>
    <n v="51.714285714285715"/>
    <n v="38"/>
    <n v="3.4285714285714284"/>
    <n v="6.8571428571428568"/>
    <n v="100"/>
    <n v="1.1849094717941044"/>
    <n v="6"/>
    <n v="3"/>
    <n v="600"/>
    <s v="Welfare"/>
    <s v="Comisión de Educación y Ciencia"/>
    <s v="Tramitado por completo sin req. acuerdo o decisión"/>
    <n v="9"/>
    <d v="2005-10-10T00:00:00"/>
    <d v="2005-10-18T00:00:00"/>
  </r>
  <r>
    <n v="1549"/>
    <n v="2005"/>
    <n v="8"/>
    <s v="Tramitado por completo sin req. acuerdo o decisión"/>
    <n v="1"/>
    <s v="Asociación Nacional de Profesionales de la Enseñanza (ANPE) "/>
    <n v="5"/>
    <x v="3"/>
    <x v="1"/>
    <n v="5"/>
    <s v="Labour"/>
    <n v="505"/>
    <s v="Comparecencia de don Nicolás Fernández Guisado, Vicepresidente de ANPE-Sindicato Independiente, acordada por la citada Comisión, para informar en relación con el Proyecto de Ley Orgánica de Educación. (219/000314)"/>
    <n v="1"/>
    <s v="Governmental bill"/>
    <n v="52"/>
    <m/>
    <s v="Comisión de Educación y Ciencia"/>
    <s v="Comisión de Educación y Ciencia"/>
    <n v="6"/>
    <n v="1"/>
    <n v="84"/>
    <n v="1.2251984126984128"/>
    <n v="0.52"/>
    <n v="32.142857142857146"/>
    <n v="55.952380952380956"/>
    <n v="27"/>
    <n v="47"/>
    <n v="3"/>
    <n v="1"/>
    <n v="1"/>
    <n v="2"/>
    <n v="1"/>
    <n v="2"/>
    <m/>
    <m/>
    <m/>
    <s v="Proyecto de Ley Orgánica de Educación"/>
    <n v="1"/>
    <n v="1"/>
    <n v="51.714285714285715"/>
    <n v="38"/>
    <n v="3.4285714285714284"/>
    <n v="6.8571428571428568"/>
    <n v="100"/>
    <n v="1.1849094717941044"/>
    <n v="6"/>
    <n v="3"/>
    <n v="600"/>
    <s v="Welfare"/>
    <s v="Comisión de Educación y Ciencia"/>
    <s v="Tramitado por completo sin req. acuerdo o decisión"/>
    <n v="9"/>
    <d v="2005-10-03T00:00:00"/>
    <d v="2005-10-18T00:00:00"/>
  </r>
  <r>
    <n v="1550"/>
    <n v="2005"/>
    <n v="8"/>
    <s v="Tramitado por completo sin req. acuerdo o decisión"/>
    <n v="1"/>
    <s v="Fórum Europeo de Administradores Educación Estado Español"/>
    <n v="2"/>
    <x v="3"/>
    <x v="0"/>
    <n v="6"/>
    <s v="Education"/>
    <n v="699"/>
    <s v="Comparecencia de don Arturo Pérez Collera, Presidente del Fórum Europeo de Administradores de la Educación del Estado Español, acordada por la citada Comisión, para informar en relación con el Proyecto de Ley Orgánica de Educación. (219/000344)"/>
    <n v="1"/>
    <s v="Governmental bill"/>
    <n v="52"/>
    <m/>
    <s v="Comisión de Educación y Ciencia"/>
    <s v="Comisión de Educación y Ciencia"/>
    <n v="6"/>
    <n v="1"/>
    <n v="84"/>
    <n v="1.2251984126984128"/>
    <n v="0.52"/>
    <n v="32.142857142857146"/>
    <n v="55.952380952380956"/>
    <n v="27"/>
    <n v="47"/>
    <n v="3"/>
    <n v="1"/>
    <n v="1"/>
    <n v="2"/>
    <n v="1"/>
    <n v="2"/>
    <m/>
    <m/>
    <m/>
    <s v="Proyecto de Ley Orgánica de Educación"/>
    <n v="1"/>
    <n v="1"/>
    <n v="51.714285714285715"/>
    <n v="38"/>
    <n v="3.4285714285714284"/>
    <n v="6.8571428571428568"/>
    <n v="100"/>
    <n v="1.1849094717941044"/>
    <n v="6"/>
    <n v="3"/>
    <n v="600"/>
    <s v="Welfare"/>
    <s v="Comisión de Educación y Ciencia"/>
    <s v="Tramitado por completo sin req. acuerdo o decisión"/>
    <n v="9"/>
    <d v="2005-10-10T00:00:00"/>
    <d v="2005-10-18T00:00:00"/>
  </r>
  <r>
    <n v="1551"/>
    <n v="2005"/>
    <n v="8"/>
    <s v="Tramitado por completo sin req. acuerdo o decisión"/>
    <n v="1"/>
    <s v="Colegio de Doctores y Licenciados (CDL)"/>
    <n v="6"/>
    <x v="3"/>
    <x v="9"/>
    <n v="15"/>
    <s v="Industrial Policy &amp; Commerce"/>
    <n v="1529"/>
    <s v="Comparecencia de don José Luis Negro, Presidente del Colegio de Doctores y Licenciados, acordada por la citada Comisión, para informar en relación con el Proyecto de Ley Orgánica de Educación. (219/000349)"/>
    <n v="1"/>
    <s v="Governmental bill"/>
    <n v="52"/>
    <m/>
    <s v="Comisión de Educación y Ciencia"/>
    <s v="Comisión de Educación y Ciencia"/>
    <n v="6"/>
    <n v="1"/>
    <n v="84"/>
    <n v="1.2251984126984128"/>
    <n v="0.52"/>
    <n v="32.142857142857146"/>
    <n v="55.952380952380956"/>
    <n v="27"/>
    <n v="47"/>
    <n v="3"/>
    <n v="1"/>
    <n v="1"/>
    <n v="2"/>
    <n v="1"/>
    <n v="2"/>
    <m/>
    <m/>
    <m/>
    <s v="Proyecto de Ley Orgánica de Educación"/>
    <n v="1"/>
    <n v="1"/>
    <n v="51.714285714285715"/>
    <n v="38"/>
    <n v="3.4285714285714284"/>
    <n v="6.8571428571428568"/>
    <n v="100"/>
    <n v="1.1849094717941044"/>
    <n v="6"/>
    <n v="3"/>
    <n v="600"/>
    <s v="Welfare"/>
    <s v="Comisión de Educación y Ciencia"/>
    <s v="Tramitado por completo sin req. acuerdo o decisión"/>
    <n v="9"/>
    <d v="2005-10-10T00:00:00"/>
    <d v="2005-10-18T00:00:00"/>
  </r>
  <r>
    <n v="1552"/>
    <n v="2005"/>
    <n v="8"/>
    <s v="Tramitado por completo sin req. acuerdo o decisión"/>
    <n v="1"/>
    <s v="Colegio de Doctores y Licenciados en Filosofía y Letras y en Ciencias"/>
    <n v="6"/>
    <x v="3"/>
    <x v="9"/>
    <n v="15"/>
    <s v="Industrial Policy &amp; Commerce"/>
    <n v="1529"/>
    <s v="Comparecencia de doña Josefina Cambra Giné, Presidenta del Consejo General del Colegio de Doctores y Licenciados en Filosofía y Letras y en Ciencias, acordada por la citada Comisión, para informar en relación con el Proyecto de Ley Orgánica de Educación. (219/000350)"/>
    <n v="1"/>
    <s v="Governmental bill"/>
    <n v="52"/>
    <m/>
    <s v="Comisión de Educación y Ciencia"/>
    <s v="Comisión de Educación y Ciencia"/>
    <n v="6"/>
    <n v="1"/>
    <n v="84"/>
    <n v="1.2251984126984128"/>
    <n v="0.52"/>
    <n v="32.142857142857146"/>
    <n v="55.952380952380956"/>
    <n v="27"/>
    <n v="47"/>
    <n v="3"/>
    <n v="1"/>
    <n v="1"/>
    <n v="2"/>
    <n v="1"/>
    <n v="2"/>
    <m/>
    <m/>
    <m/>
    <s v="Proyecto de Ley Orgánica de Educación"/>
    <n v="1"/>
    <n v="1"/>
    <n v="51.714285714285715"/>
    <n v="38"/>
    <n v="3.4285714285714284"/>
    <n v="6.8571428571428568"/>
    <n v="100"/>
    <n v="1.1849094717941044"/>
    <n v="6"/>
    <n v="3"/>
    <n v="600"/>
    <s v="Welfare"/>
    <s v="Comisión de Educación y Ciencia"/>
    <s v="Tramitado por completo sin req. acuerdo o decisión"/>
    <n v="9"/>
    <d v="2005-10-10T00:00:00"/>
    <d v="2005-10-18T00:00:00"/>
  </r>
  <r>
    <n v="1553"/>
    <n v="2005"/>
    <n v="8"/>
    <s v="Tramitado por completo sin req. acuerdo o decisión"/>
    <n v="1"/>
    <s v="Unión de Cooperativas de Enseñanza (UECOE)"/>
    <n v="2"/>
    <x v="3"/>
    <x v="0"/>
    <n v="6"/>
    <s v="Education"/>
    <n v="600"/>
    <s v="Comparecencia de don Carlos Sierra, Presidente de la Unión de Cooperativas de Enseñanza (UECOE), acordada por la citada Comisión, para informar en relación con el Proyecto de Ley Orgánica de Educación. (219/000322)"/>
    <n v="1"/>
    <s v="Governmental bill"/>
    <n v="52"/>
    <m/>
    <s v="Comisión de Educación y Ciencia"/>
    <s v="Comisión de Educación y Ciencia"/>
    <n v="6"/>
    <n v="1"/>
    <n v="84"/>
    <n v="1.2251984126984128"/>
    <n v="0.52"/>
    <n v="32.142857142857146"/>
    <n v="55.952380952380956"/>
    <n v="27"/>
    <n v="47"/>
    <n v="3"/>
    <n v="1"/>
    <n v="1"/>
    <n v="2"/>
    <n v="1"/>
    <n v="2"/>
    <m/>
    <m/>
    <m/>
    <s v="Proyecto de Ley Orgánica de Educación"/>
    <n v="1"/>
    <n v="1"/>
    <n v="51.714285714285715"/>
    <n v="38"/>
    <n v="3.4285714285714284"/>
    <n v="6.8571428571428568"/>
    <n v="100"/>
    <n v="1.1849094717941044"/>
    <n v="6"/>
    <n v="3"/>
    <n v="600"/>
    <s v="Welfare"/>
    <s v="Comisión de Educación y Ciencia"/>
    <s v="Tramitado por completo sin req. acuerdo o decisión"/>
    <n v="9"/>
    <d v="2005-10-03T00:00:00"/>
    <d v="2005-10-18T00:00:00"/>
  </r>
  <r>
    <n v="1554"/>
    <n v="2005"/>
    <n v="8"/>
    <s v="Tramitado por completo sin req. acuerdo o decisión"/>
    <n v="1"/>
    <s v="Europa Laica"/>
    <n v="2"/>
    <x v="3"/>
    <x v="0"/>
    <n v="2"/>
    <s v="Rights"/>
    <n v="206"/>
    <s v="Comparecencia de don Francisco Delgado, representante de Europa Laica, acordada por la citada Comisión, para informar en relación con el Proyecto de Ley Orgánica de Educación. (219/000354)"/>
    <n v="1"/>
    <s v="Governmental bill"/>
    <n v="52"/>
    <m/>
    <s v="Comisión de Educación y Ciencia"/>
    <s v="Comisión de Educación y Ciencia"/>
    <n v="6"/>
    <n v="1"/>
    <n v="84"/>
    <n v="1.2251984126984128"/>
    <n v="0.52"/>
    <n v="32.142857142857146"/>
    <n v="55.952380952380956"/>
    <n v="27"/>
    <n v="47"/>
    <n v="3"/>
    <n v="1"/>
    <n v="1"/>
    <n v="2"/>
    <n v="1"/>
    <n v="2"/>
    <m/>
    <m/>
    <m/>
    <s v="Proyecto de Ley Orgánica de Educación"/>
    <n v="1"/>
    <n v="1"/>
    <n v="51.714285714285715"/>
    <n v="38"/>
    <n v="3.4285714285714284"/>
    <n v="6.8571428571428568"/>
    <n v="100"/>
    <n v="1.1849094717941044"/>
    <n v="6"/>
    <n v="3"/>
    <n v="600"/>
    <s v="Welfare"/>
    <s v="Comisión de Educación y Ciencia"/>
    <s v="Tramitado por completo sin req. acuerdo o decisión"/>
    <n v="9"/>
    <d v="2005-10-10T00:00:00"/>
    <d v="2005-10-18T00:00:00"/>
  </r>
  <r>
    <n v="1555"/>
    <n v="2005"/>
    <n v="8"/>
    <s v="Tramitado por completo sin req. acuerdo o decisión"/>
    <n v="1"/>
    <s v="Federación Española de Religiosos de la Enseñanza-Centros Católicos (FERE-CECA)"/>
    <n v="2"/>
    <x v="3"/>
    <x v="0"/>
    <n v="6"/>
    <s v="Education"/>
    <n v="600"/>
    <s v="Comparecencia de don Manuel de Castro, Secretario General de la Federación Española de Religiosos de Enseñanza-Titulares de Centros Católicos (FERE-CECA), acordada por la citada Comisión, para informar en relación con el Proyecto de Ley Orgánica de Educación. (219/000308)"/>
    <n v="1"/>
    <s v="Governmental bill"/>
    <n v="52"/>
    <m/>
    <s v="Comisión de Educación y Ciencia"/>
    <s v="Comisión de Educación y Ciencia"/>
    <n v="6"/>
    <n v="1"/>
    <n v="84"/>
    <n v="1.2251984126984128"/>
    <n v="0.52"/>
    <n v="32.142857142857146"/>
    <n v="55.952380952380956"/>
    <n v="27"/>
    <n v="47"/>
    <n v="3"/>
    <n v="1"/>
    <n v="1"/>
    <n v="2"/>
    <n v="1"/>
    <n v="2"/>
    <m/>
    <m/>
    <m/>
    <s v="Proyecto de Ley Orgánica de Educación"/>
    <n v="1"/>
    <n v="1"/>
    <n v="51.714285714285715"/>
    <n v="38"/>
    <n v="3.4285714285714284"/>
    <n v="6.8571428571428568"/>
    <n v="100"/>
    <n v="1.1849094717941044"/>
    <n v="6"/>
    <n v="3"/>
    <n v="600"/>
    <s v="Welfare"/>
    <s v="Comisión de Educación y Ciencia"/>
    <s v="Tramitado por completo sin req. acuerdo o decisión"/>
    <n v="9"/>
    <d v="2005-10-03T00:00:00"/>
    <d v="2005-10-18T00:00:00"/>
  </r>
  <r>
    <n v="1556"/>
    <n v="2005"/>
    <n v="8"/>
    <s v="Tramitado por completo sin req. acuerdo o decisión"/>
    <n v="1"/>
    <s v="Associació de Directius de Centres Publics de Catalunya (AXIA)"/>
    <n v="2"/>
    <x v="3"/>
    <x v="0"/>
    <n v="6"/>
    <s v="Education"/>
    <n v="699"/>
    <s v="Comparecencia de don Carles Mata Clavell, Presidente de l'Associació de Directius de Centres Publics de Catalunya (AXIA), acordada por la citada Comisión, para informar en relación con el Proyecto de Ley Orgánica de Educación. (219/000310)"/>
    <n v="1"/>
    <s v="Governmental bill"/>
    <n v="52"/>
    <m/>
    <s v="Comisión de Educación y Ciencia"/>
    <s v="Comisión de Educación y Ciencia"/>
    <n v="6"/>
    <n v="1"/>
    <n v="84"/>
    <n v="1.2251984126984128"/>
    <n v="0.52"/>
    <n v="32.142857142857146"/>
    <n v="55.952380952380956"/>
    <n v="27"/>
    <n v="47"/>
    <n v="3"/>
    <n v="1"/>
    <n v="1"/>
    <n v="2"/>
    <n v="1"/>
    <n v="2"/>
    <m/>
    <m/>
    <m/>
    <s v="Proyecto de Ley Orgánica de Educación"/>
    <n v="1"/>
    <n v="1"/>
    <n v="51.714285714285715"/>
    <n v="38"/>
    <n v="3.4285714285714284"/>
    <n v="6.8571428571428568"/>
    <n v="100"/>
    <n v="1.1849094717941044"/>
    <n v="6"/>
    <n v="3"/>
    <n v="600"/>
    <s v="Welfare"/>
    <s v="Comisión de Educación y Ciencia"/>
    <s v="Tramitado por completo sin req. acuerdo o decisión"/>
    <n v="9"/>
    <d v="2005-10-03T00:00:00"/>
    <d v="2005-10-18T00:00:00"/>
  </r>
  <r>
    <n v="1557"/>
    <n v="2005"/>
    <n v="8"/>
    <s v="Tramitado por completo sin req. acuerdo o decisión"/>
    <n v="1"/>
    <s v="Confederación Española de Centros de Enseñanza (CECE)"/>
    <n v="2"/>
    <x v="3"/>
    <x v="0"/>
    <n v="6"/>
    <s v="Education"/>
    <n v="600"/>
    <s v="Comparecencia de doña Isabel Bazo Sánchez, Presidenta de la Confederación Española de Centros de Enseñanza (CECE), acordada por la citada Comisión, para informar en relación con el Proyecto de Ley Orgánica de Educación. (219/000311)"/>
    <n v="1"/>
    <s v="Governmental bill"/>
    <n v="52"/>
    <m/>
    <s v="Comisión de Educación y Ciencia"/>
    <s v="Comisión de Educación y Ciencia"/>
    <n v="6"/>
    <n v="1"/>
    <n v="84"/>
    <n v="1.2251984126984128"/>
    <n v="0.52"/>
    <n v="32.142857142857146"/>
    <n v="55.952380952380956"/>
    <n v="27"/>
    <n v="47"/>
    <n v="3"/>
    <n v="1"/>
    <n v="1"/>
    <n v="2"/>
    <n v="1"/>
    <n v="2"/>
    <m/>
    <m/>
    <m/>
    <s v="Proyecto de Ley Orgánica de Educación"/>
    <n v="1"/>
    <n v="1"/>
    <n v="51.714285714285715"/>
    <n v="38"/>
    <n v="3.4285714285714284"/>
    <n v="6.8571428571428568"/>
    <n v="100"/>
    <n v="1.1849094717941044"/>
    <n v="6"/>
    <n v="3"/>
    <n v="600"/>
    <s v="Welfare"/>
    <s v="Comisión de Educación y Ciencia"/>
    <s v="Tramitado por completo sin req. acuerdo o decisión"/>
    <n v="9"/>
    <d v="2005-10-03T00:00:00"/>
    <d v="2005-10-18T00:00:00"/>
  </r>
  <r>
    <n v="1558"/>
    <n v="2005"/>
    <n v="8"/>
    <s v="Tramitado por completo sin req. acuerdo o decisión"/>
    <n v="1"/>
    <s v="Federación de Ikastolas de Bizkaia y Letrado Mayors Juntas Generales de Bizkaia"/>
    <n v="2"/>
    <x v="3"/>
    <x v="0"/>
    <n v="6"/>
    <s v="Education"/>
    <n v="600"/>
    <s v="Comparecencia de don José Luis Aurtenetxe Goiriena, Presidente de la Federación de Ikastolas de Bizkaia y Letrado Mayor de las Juntas Generales de Bizkaia, acordada por la citada Comisión, para informar en relación con el Proyecto de Ley Orgánica de Educación. (219/000348)"/>
    <n v="1"/>
    <s v="Governmental bill"/>
    <n v="52"/>
    <m/>
    <s v="Comisión de Educación y Ciencia"/>
    <s v="Comisión de Educación y Ciencia"/>
    <n v="6"/>
    <n v="1"/>
    <n v="84"/>
    <n v="1.2251984126984128"/>
    <n v="0.52"/>
    <n v="32.142857142857146"/>
    <n v="55.952380952380956"/>
    <n v="27"/>
    <n v="47"/>
    <n v="3"/>
    <n v="1"/>
    <n v="1"/>
    <n v="2"/>
    <n v="1"/>
    <n v="2"/>
    <m/>
    <m/>
    <m/>
    <s v="Proyecto de Ley Orgánica de Educación"/>
    <n v="1"/>
    <n v="1"/>
    <n v="51.714285714285715"/>
    <n v="38"/>
    <n v="3.4285714285714284"/>
    <n v="6.8571428571428568"/>
    <n v="100"/>
    <n v="1.1849094717941044"/>
    <n v="6"/>
    <n v="3"/>
    <n v="600"/>
    <s v="Welfare"/>
    <s v="Comisión de Educación y Ciencia"/>
    <s v="Tramitado por completo sin req. acuerdo o decisión"/>
    <n v="9"/>
    <d v="2005-10-10T00:00:00"/>
    <d v="2005-10-18T00:00:00"/>
  </r>
  <r>
    <n v="1559"/>
    <n v="2005"/>
    <n v="8"/>
    <s v="Tramitado por completo sin req. acuerdo o decisión"/>
    <n v="1"/>
    <s v="Asociación de Centros Autónomos de Enseñanza Privada (ACADE)"/>
    <n v="2"/>
    <x v="3"/>
    <x v="0"/>
    <n v="6"/>
    <s v="Education"/>
    <n v="600"/>
    <s v="Comparecencia de don Jesús Núñez, Presidente de la Asociación de Centros Autónomos de Enseñanza Privada (ACADE), acordada por la citada Comisión, para informar en relación con el Proyecto de Ley Orgánica de Educación. (219/000352)"/>
    <n v="1"/>
    <s v="Governmental bill"/>
    <n v="52"/>
    <m/>
    <s v="Comisión de Educación y Ciencia"/>
    <s v="Comisión de Educación y Ciencia"/>
    <n v="6"/>
    <n v="1"/>
    <n v="84"/>
    <n v="1.2251984126984128"/>
    <n v="0.52"/>
    <n v="32.142857142857146"/>
    <n v="55.952380952380956"/>
    <n v="27"/>
    <n v="47"/>
    <n v="3"/>
    <n v="1"/>
    <n v="1"/>
    <n v="2"/>
    <n v="1"/>
    <n v="2"/>
    <m/>
    <m/>
    <m/>
    <s v="Proyecto de Ley Orgánica de Educación"/>
    <n v="1"/>
    <n v="1"/>
    <n v="51.714285714285715"/>
    <n v="38"/>
    <n v="3.4285714285714284"/>
    <n v="6.8571428571428568"/>
    <n v="100"/>
    <n v="1.1849094717941044"/>
    <n v="6"/>
    <n v="3"/>
    <n v="600"/>
    <s v="Welfare"/>
    <s v="Comisión de Educación y Ciencia"/>
    <s v="Tramitado por completo sin req. acuerdo o decisión"/>
    <n v="9"/>
    <d v="2005-10-10T00:00:00"/>
    <d v="2005-10-18T00:00:00"/>
  </r>
  <r>
    <n v="1560"/>
    <n v="2005"/>
    <n v="8"/>
    <s v="Tramitado por completo sin req. acuerdo o decisión"/>
    <n v="1"/>
    <s v="Asociación Española de Centros Superiores de Enseñanzas Artísticas"/>
    <n v="2"/>
    <x v="3"/>
    <x v="0"/>
    <n v="6"/>
    <s v="Education"/>
    <n v="600"/>
    <s v="Comparecencia de don Pau Monterde, de la Asociación Española de Centros Superiores de Enseñanzas Artísticas, acordada por la citada Comisión, para informar en relación con el Proyecto de Ley Orgánica de Educación. (219/000418)"/>
    <n v="1"/>
    <s v="Governmental bill"/>
    <n v="52"/>
    <m/>
    <s v="Comisión de Educación y Ciencia"/>
    <s v="Comisión de Educación y Ciencia"/>
    <n v="6"/>
    <n v="1"/>
    <n v="84"/>
    <n v="1.2251984126984128"/>
    <n v="0.52"/>
    <n v="32.142857142857146"/>
    <n v="55.952380952380956"/>
    <n v="27"/>
    <n v="47"/>
    <n v="3"/>
    <n v="1"/>
    <n v="1"/>
    <n v="2"/>
    <n v="1"/>
    <n v="2"/>
    <m/>
    <m/>
    <m/>
    <s v="Proyecto de Ley Orgánica de Educación"/>
    <n v="1"/>
    <n v="1"/>
    <n v="51.714285714285715"/>
    <n v="38"/>
    <n v="3.4285714285714284"/>
    <n v="6.8571428571428568"/>
    <n v="100"/>
    <n v="1.1849094717941044"/>
    <n v="6"/>
    <n v="3"/>
    <n v="600"/>
    <s v="Welfare"/>
    <s v="Comisión de Educación y Ciencia"/>
    <s v="Tramitado por completo sin req. acuerdo o decisión"/>
    <n v="9"/>
    <d v="2005-10-24T00:00:00"/>
    <d v="2005-11-02T00:00:00"/>
  </r>
  <r>
    <n v="1561"/>
    <n v="2005"/>
    <n v="8"/>
    <s v="Tramitado por completo sin req. acuerdo o decisión"/>
    <n v="1"/>
    <s v="Universidad Pública de Navarra"/>
    <n v="23"/>
    <x v="3"/>
    <x v="2"/>
    <n v="6"/>
    <s v="Education"/>
    <m/>
    <s v="Comparecencia de don Eduardo Lacasta Zabalza, Responsable de Titulación de Magisterio de la Universidad Pública de Navarra, acordada por la citada Comisión, para informar en relación con el Proyecto de Ley Orgánica de Educación. (219/000317)"/>
    <n v="1"/>
    <s v="Governmental bill"/>
    <n v="52"/>
    <m/>
    <s v="Comisión de Educación y Ciencia"/>
    <s v="Comisión de Educación y Ciencia"/>
    <n v="6"/>
    <n v="1"/>
    <n v="84"/>
    <n v="1.2251984126984128"/>
    <n v="0.52"/>
    <n v="32.142857142857146"/>
    <n v="55.952380952380956"/>
    <n v="27"/>
    <n v="47"/>
    <n v="3"/>
    <n v="1"/>
    <n v="1"/>
    <n v="2"/>
    <n v="1"/>
    <n v="2"/>
    <m/>
    <m/>
    <m/>
    <s v="Proyecto de Ley Orgánica de Educación"/>
    <n v="1"/>
    <n v="1"/>
    <n v="51.714285714285715"/>
    <n v="38"/>
    <n v="3.4285714285714284"/>
    <n v="6.8571428571428568"/>
    <n v="100"/>
    <n v="1.1849094717941044"/>
    <n v="6"/>
    <n v="3"/>
    <n v="600"/>
    <s v="Welfare"/>
    <s v="Comisión de Educación y Ciencia"/>
    <s v="Tramitado por completo sin req. acuerdo o decisión"/>
    <n v="9"/>
    <d v="2005-10-03T00:00:00"/>
    <d v="2005-10-18T00:00:00"/>
  </r>
  <r>
    <n v="1562"/>
    <n v="2005"/>
    <n v="8"/>
    <s v="Tramitado por completo sin req. acuerdo o decisión"/>
    <n v="1"/>
    <s v="Universidad de Barcelona"/>
    <n v="23"/>
    <x v="3"/>
    <x v="2"/>
    <n v="6"/>
    <s v="Education"/>
    <m/>
    <s v="Comparecencia de don Joan Bada, sacerdote, historiador, profesor de la Universidad de Barcelona y vicedecano de la Facultad de Teología de Cataluña, acordada por la citada Comisión, para informar en relación con el Proyecto de Ley Orgánica de Educación. (219/000419)"/>
    <n v="1"/>
    <s v="Governmental bill"/>
    <n v="52"/>
    <m/>
    <s v="Comisión de Educación y Ciencia"/>
    <s v="Comisión de Educación y Ciencia"/>
    <n v="6"/>
    <n v="1"/>
    <n v="84"/>
    <n v="1.2251984126984128"/>
    <n v="0.52"/>
    <n v="32.142857142857146"/>
    <n v="55.952380952380956"/>
    <n v="27"/>
    <n v="47"/>
    <n v="3"/>
    <n v="1"/>
    <n v="1"/>
    <n v="2"/>
    <n v="1"/>
    <n v="2"/>
    <m/>
    <m/>
    <m/>
    <s v="Proyecto de Ley Orgánica de Educación"/>
    <n v="1"/>
    <n v="1"/>
    <n v="51.714285714285715"/>
    <n v="38"/>
    <n v="3.4285714285714284"/>
    <n v="6.8571428571428568"/>
    <n v="100"/>
    <n v="1.1849094717941044"/>
    <n v="6"/>
    <n v="3"/>
    <n v="600"/>
    <s v="Welfare"/>
    <s v="Comisión de Educación y Ciencia"/>
    <s v="Tramitado por completo sin req. acuerdo o decisión"/>
    <n v="9"/>
    <d v="2005-10-24T00:00:00"/>
    <d v="2005-11-02T00:00:00"/>
  </r>
  <r>
    <n v="1563"/>
    <n v="2005"/>
    <n v="8"/>
    <s v="Tramitado por completo sin req. acuerdo o decisión"/>
    <n v="1"/>
    <s v="Universidad Complutense de Madrid (UCM)"/>
    <n v="23"/>
    <x v="3"/>
    <x v="2"/>
    <n v="6"/>
    <s v="Education"/>
    <m/>
    <s v="Comparecencia de don Juan Manuel Navarro Cordón, Catedrático de Filosofía de la Universidad Complutense de Madrid y Decano de la Facultad, acordada por la citada Comisión, para informar en relación con el Proyecto de Ley Orgánica de Educación. (219/000338)"/>
    <n v="1"/>
    <s v="Governmental bill"/>
    <n v="52"/>
    <m/>
    <s v="Comisión de Educación y Ciencia"/>
    <s v="Comisión de Educación y Ciencia"/>
    <n v="6"/>
    <n v="1"/>
    <n v="84"/>
    <n v="1.2251984126984128"/>
    <n v="0.52"/>
    <n v="32.142857142857146"/>
    <n v="55.952380952380956"/>
    <n v="27"/>
    <n v="47"/>
    <n v="3"/>
    <n v="1"/>
    <n v="1"/>
    <n v="2"/>
    <n v="1"/>
    <n v="2"/>
    <m/>
    <m/>
    <m/>
    <s v="Proyecto de Ley Orgánica de Educación"/>
    <n v="1"/>
    <n v="1"/>
    <n v="51.714285714285715"/>
    <n v="38"/>
    <n v="3.4285714285714284"/>
    <n v="6.8571428571428568"/>
    <n v="100"/>
    <n v="1.1849094717941044"/>
    <n v="6"/>
    <n v="3"/>
    <n v="600"/>
    <s v="Welfare"/>
    <s v="Comisión de Educación y Ciencia"/>
    <s v="Tramitado por completo sin req. acuerdo o decisión"/>
    <n v="9"/>
    <d v="2005-10-10T00:00:00"/>
    <d v="2005-10-18T00:00:00"/>
  </r>
  <r>
    <n v="1564"/>
    <n v="2005"/>
    <n v="8"/>
    <s v="Tramitado por completo sin req. acuerdo o decisión"/>
    <n v="1"/>
    <s v="Universidad Nacional de Educacióna Distancia (UNED)"/>
    <n v="23"/>
    <x v="3"/>
    <x v="2"/>
    <n v="6"/>
    <s v="Education"/>
    <m/>
    <s v="Comparecencia de don Manuel de Puelles Benítez, Catedrático de Política de la Educación de la UNED, acordada por la citada Comisión, para informar en relación con el Proyecto de Ley Orgánica de Educación. (219/000417)"/>
    <n v="1"/>
    <s v="Governmental bill"/>
    <n v="52"/>
    <m/>
    <s v="Comisión de Educación y Ciencia"/>
    <s v="Comisión de Educación y Ciencia"/>
    <n v="6"/>
    <n v="1"/>
    <n v="84"/>
    <n v="1.2251984126984128"/>
    <n v="0.52"/>
    <n v="32.142857142857146"/>
    <n v="55.952380952380956"/>
    <n v="27"/>
    <n v="47"/>
    <n v="3"/>
    <n v="1"/>
    <n v="1"/>
    <n v="2"/>
    <n v="1"/>
    <n v="2"/>
    <m/>
    <m/>
    <m/>
    <s v="Proyecto de Ley Orgánica de Educación"/>
    <n v="1"/>
    <n v="1"/>
    <n v="51.714285714285715"/>
    <n v="38"/>
    <n v="3.4285714285714284"/>
    <n v="6.8571428571428568"/>
    <n v="100"/>
    <n v="1.1849094717941044"/>
    <n v="6"/>
    <n v="3"/>
    <n v="600"/>
    <s v="Welfare"/>
    <s v="Comisión de Educación y Ciencia"/>
    <s v="Tramitado por completo sin req. acuerdo o decisión"/>
    <n v="9"/>
    <d v="2005-10-24T00:00:00"/>
    <d v="2005-11-02T00:00:00"/>
  </r>
  <r>
    <n v="1565"/>
    <n v="2005"/>
    <n v="8"/>
    <s v="Tramitado por completo sin req. acuerdo o decisión"/>
    <n v="1"/>
    <s v="Catedrático (a)"/>
    <n v="23"/>
    <x v="3"/>
    <x v="2"/>
    <n v="6"/>
    <s v="Education"/>
    <m/>
    <s v="Comparecencia de don José Luis García Garrido, Catedrático, acordada por la citada Comisión, para informar en relación con el Proyecto de Ley Orgánica de Educación. (219/000347)"/>
    <n v="1"/>
    <s v="Governmental bill"/>
    <n v="52"/>
    <m/>
    <s v="Comisión de Educación y Ciencia"/>
    <s v="Comisión de Educación y Ciencia"/>
    <n v="6"/>
    <n v="1"/>
    <n v="84"/>
    <n v="1.2251984126984128"/>
    <n v="0.52"/>
    <n v="32.142857142857146"/>
    <n v="55.952380952380956"/>
    <n v="27"/>
    <n v="47"/>
    <n v="3"/>
    <n v="1"/>
    <n v="1"/>
    <n v="2"/>
    <n v="1"/>
    <n v="2"/>
    <m/>
    <m/>
    <m/>
    <s v="Proyecto de Ley Orgánica de Educación"/>
    <n v="1"/>
    <n v="1"/>
    <n v="51.714285714285715"/>
    <n v="38"/>
    <n v="3.4285714285714284"/>
    <n v="6.8571428571428568"/>
    <n v="100"/>
    <n v="1.1849094717941044"/>
    <n v="6"/>
    <n v="3"/>
    <n v="600"/>
    <s v="Welfare"/>
    <s v="Comisión de Educación y Ciencia"/>
    <s v="Tramitado por completo sin req. acuerdo o decisión"/>
    <n v="9"/>
    <d v="2005-10-10T00:00:00"/>
    <d v="2005-10-18T00:00:00"/>
  </r>
  <r>
    <n v="1566"/>
    <n v="2005"/>
    <n v="8"/>
    <s v="Tramitado por completo sin req. acuerdo o decisión"/>
    <n v="1"/>
    <s v="Catedrático (a)"/>
    <n v="23"/>
    <x v="3"/>
    <x v="2"/>
    <n v="6"/>
    <s v="Education"/>
    <m/>
    <s v="Comparecencia de don Ramón Farré Roure, Catedrático de Física, ex-Secretario General del Departamento de Educación de la Generalitat de Cataluña, acordada por la citada Comisión, para informar en relación con el Proyecto de Ley Orgánica de Educación. (219/000340)"/>
    <n v="1"/>
    <s v="Governmental bill"/>
    <n v="52"/>
    <m/>
    <s v="Comisión de Educación y Ciencia"/>
    <s v="Comisión de Educación y Ciencia"/>
    <n v="6"/>
    <n v="1"/>
    <n v="84"/>
    <n v="1.2251984126984128"/>
    <n v="0.52"/>
    <n v="32.142857142857146"/>
    <n v="55.952380952380956"/>
    <n v="27"/>
    <n v="47"/>
    <n v="3"/>
    <n v="1"/>
    <n v="1"/>
    <n v="2"/>
    <n v="1"/>
    <n v="2"/>
    <m/>
    <m/>
    <m/>
    <s v="Proyecto de Ley Orgánica de Educación"/>
    <n v="1"/>
    <n v="1"/>
    <n v="51.714285714285715"/>
    <n v="38"/>
    <n v="3.4285714285714284"/>
    <n v="6.8571428571428568"/>
    <n v="100"/>
    <n v="1.1849094717941044"/>
    <n v="6"/>
    <n v="3"/>
    <n v="600"/>
    <s v="Welfare"/>
    <s v="Comisión de Educación y Ciencia"/>
    <s v="Tramitado por completo sin req. acuerdo o decisión"/>
    <n v="9"/>
    <d v="2005-10-10T00:00:00"/>
    <d v="2005-10-18T00:00:00"/>
  </r>
  <r>
    <n v="1567"/>
    <n v="2005"/>
    <n v="8"/>
    <s v="Tramitado por completo sin req. acuerdo o decisión"/>
    <n v="1"/>
    <s v="Grupo Especializado de Enseñanza Física"/>
    <n v="23"/>
    <x v="3"/>
    <x v="2"/>
    <n v="6"/>
    <s v="Education"/>
    <n v="699"/>
    <s v="Comparecencia de don José María Pastor Benavides, Presidente del Grupo Especializado de Enseñanza de la Física, acordada por la citada Comisión, para informar en relación con el Proyecto de Ley Orgánica de Educación. (219/000415)"/>
    <n v="1"/>
    <s v="Governmental bill"/>
    <n v="52"/>
    <m/>
    <s v="Comisión de Educación y Ciencia"/>
    <s v="Comisión de Educación y Ciencia"/>
    <n v="6"/>
    <n v="1"/>
    <n v="84"/>
    <n v="1.2251984126984128"/>
    <n v="0.52"/>
    <n v="32.142857142857146"/>
    <n v="55.952380952380956"/>
    <n v="27"/>
    <n v="47"/>
    <n v="3"/>
    <n v="1"/>
    <n v="1"/>
    <n v="2"/>
    <n v="1"/>
    <n v="2"/>
    <m/>
    <m/>
    <m/>
    <s v="Proyecto de Ley Orgánica de Educación"/>
    <n v="1"/>
    <n v="1"/>
    <n v="51.714285714285715"/>
    <n v="38"/>
    <n v="3.4285714285714284"/>
    <n v="6.8571428571428568"/>
    <n v="100"/>
    <n v="1.1849094717941044"/>
    <n v="6"/>
    <n v="3"/>
    <n v="600"/>
    <s v="Welfare"/>
    <s v="Comisión de Educación y Ciencia"/>
    <s v="Tramitado por completo sin req. acuerdo o decisión"/>
    <n v="9"/>
    <d v="2005-10-24T00:00:00"/>
    <d v="2005-11-02T00:00:00"/>
  </r>
  <r>
    <n v="1568"/>
    <n v="2005"/>
    <n v="8"/>
    <s v="Tramitado por completo sin req. acuerdo o decisión"/>
    <n v="1"/>
    <s v="Organización para la Cooperación y el Desarrollo (OCDE)"/>
    <n v="56"/>
    <x v="3"/>
    <x v="6"/>
    <n v="15"/>
    <s v="Industrial Policy &amp; Commerce"/>
    <n v="100"/>
    <s v="Comparecencia, a través de videoconferencia, de don Andreas Schleicher, responsable del Informe PISA-OCDE, acordada por la citada Comisión, para informar en relación con el Proyecto de Ley Orgánica de Educación. (219/000333)"/>
    <n v="1"/>
    <s v="Governmental bill"/>
    <n v="52"/>
    <m/>
    <s v="Comisión de Educación y Ciencia"/>
    <s v="Comisión de Educación y Ciencia"/>
    <n v="6"/>
    <n v="1"/>
    <n v="84"/>
    <n v="1.2251984126984128"/>
    <n v="0.52"/>
    <n v="32.142857142857146"/>
    <n v="55.952380952380956"/>
    <n v="27"/>
    <n v="47"/>
    <n v="3"/>
    <n v="1"/>
    <n v="1"/>
    <n v="2"/>
    <n v="1"/>
    <n v="2"/>
    <m/>
    <m/>
    <m/>
    <s v="Proyecto de Ley Orgánica de Educación"/>
    <n v="1"/>
    <n v="1"/>
    <n v="51.714285714285715"/>
    <n v="38"/>
    <n v="3.4285714285714284"/>
    <n v="6.8571428571428568"/>
    <n v="100"/>
    <n v="1.1849094717941044"/>
    <n v="6"/>
    <n v="3"/>
    <n v="600"/>
    <s v="Welfare"/>
    <s v="Comisión de Educación y Ciencia"/>
    <s v="Tramitado por completo sin req. acuerdo o decisión"/>
    <n v="9"/>
    <d v="2005-10-10T00:00:00"/>
    <d v="2005-10-18T00:00:00"/>
  </r>
  <r>
    <n v="1569"/>
    <n v="2005"/>
    <n v="8"/>
    <s v="Tramitado por completo sin req. acuerdo o decisión"/>
    <n v="1"/>
    <s v="Organización de Consumidores y Usuarios (OCU)"/>
    <n v="2"/>
    <x v="3"/>
    <x v="0"/>
    <n v="15"/>
    <s v="Industrial Policy &amp; Commerce"/>
    <n v="1525"/>
    <s v="Comparecencia de don Antonio Joya Verde, Director de Relaciones Institucionales de la Organización de Consumidores y Usuarios (OCU), acordada por la citada Comisión, para informar en relación con el 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219/000393)"/>
    <n v="1"/>
    <s v="Governmental bill"/>
    <n v="54"/>
    <n v="1"/>
    <s v="Comisión de Cultura"/>
    <s v="Comisión de Cultura"/>
    <n v="6"/>
    <n v="1"/>
    <n v="84"/>
    <n v="1.2251984126984128"/>
    <n v="0.52"/>
    <n v="32.142857142857146"/>
    <n v="55.952380952380956"/>
    <n v="27"/>
    <n v="47"/>
    <n v="3"/>
    <n v="1"/>
    <n v="1"/>
    <n v="2"/>
    <n v="1"/>
    <n v="2"/>
    <m/>
    <m/>
    <m/>
    <s v="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n v="1"/>
    <n v="1"/>
    <m/>
    <m/>
    <m/>
    <m/>
    <m/>
    <m/>
    <n v="15"/>
    <n v="1"/>
    <n v="1522"/>
    <s v="Economy"/>
    <s v="Comisión de Cultura"/>
    <s v="Tramitado por completo sin req. acuerdo o decisión"/>
    <n v="9"/>
    <d v="2005-10-18T00:00:00"/>
    <d v="2005-10-25T00:00:00"/>
  </r>
  <r>
    <n v="1570"/>
    <n v="2005"/>
    <n v="8"/>
    <s v="Tramitado por completo sin req. acuerdo o decisión"/>
    <n v="1"/>
    <s v="Derechos de Autor de Medios Audiovisuales (DAMA)"/>
    <n v="7"/>
    <x v="3"/>
    <x v="4"/>
    <n v="23"/>
    <s v="Culture"/>
    <n v="609"/>
    <s v="Comparecencia de don José Luis Domínguez Jiménez, Director Técnico de la Entidad de Gestión de Derechos de Autor de Medios Audiovisuales (DAMA), acordada por la citada Comisión, para informar en relación con el 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219/000395)"/>
    <n v="1"/>
    <s v="Governmental bill"/>
    <n v="54"/>
    <m/>
    <s v="Comisión de Cultura"/>
    <s v="Comisión de Cultura"/>
    <n v="6"/>
    <n v="1"/>
    <n v="84"/>
    <n v="1.2251984126984128"/>
    <n v="0.52"/>
    <n v="32.142857142857146"/>
    <n v="55.952380952380956"/>
    <n v="27"/>
    <n v="47"/>
    <n v="3"/>
    <n v="1"/>
    <n v="1"/>
    <n v="2"/>
    <n v="1"/>
    <n v="2"/>
    <m/>
    <m/>
    <m/>
    <s v="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n v="1"/>
    <n v="1"/>
    <m/>
    <m/>
    <m/>
    <m/>
    <m/>
    <m/>
    <n v="15"/>
    <n v="1"/>
    <n v="1522"/>
    <s v="Economy"/>
    <s v="Comisión de Cultura"/>
    <s v="Tramitado por completo sin req. acuerdo o decisión"/>
    <n v="9"/>
    <d v="2005-10-18T00:00:00"/>
    <d v="2005-10-25T00:00:00"/>
  </r>
  <r>
    <n v="1571"/>
    <n v="2005"/>
    <n v="8"/>
    <s v="Tramitado por completo sin req. acuerdo o decisión"/>
    <n v="1"/>
    <s v="Federación de Consumidores en Acción (FACUA)"/>
    <n v="2"/>
    <x v="3"/>
    <x v="0"/>
    <n v="15"/>
    <s v="Industrial Policy &amp; Commerce"/>
    <n v="1525"/>
    <s v="Comparecencia de don Rubén Sánchez García, Responsable de Control de Mercado de la Federación de Consumidores en Acción (FACUA), acordada por la citada Comisión, para informar en relación con el 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219/000410)"/>
    <n v="1"/>
    <s v="Governmental bill"/>
    <n v="54"/>
    <m/>
    <s v="Comisión de Cultura"/>
    <s v="Comisión de Cultura"/>
    <n v="6"/>
    <n v="1"/>
    <n v="84"/>
    <n v="1.2251984126984128"/>
    <n v="0.52"/>
    <n v="32.142857142857146"/>
    <n v="55.952380952380956"/>
    <n v="27"/>
    <n v="47"/>
    <n v="3"/>
    <n v="1"/>
    <n v="1"/>
    <n v="2"/>
    <n v="1"/>
    <n v="2"/>
    <m/>
    <m/>
    <m/>
    <s v="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n v="1"/>
    <n v="1"/>
    <m/>
    <m/>
    <m/>
    <m/>
    <m/>
    <m/>
    <n v="15"/>
    <n v="1"/>
    <n v="1522"/>
    <s v="Economy"/>
    <s v="Comisión de Cultura"/>
    <s v="Tramitado por completo sin req. acuerdo o decisión"/>
    <n v="9"/>
    <d v="2005-10-18T00:00:00"/>
    <d v="2005-10-25T00:00:00"/>
  </r>
  <r>
    <n v="1572"/>
    <n v="2005"/>
    <n v="8"/>
    <s v="Tramitado por completo sin req. acuerdo o decisión"/>
    <n v="1"/>
    <s v="Centro Español de Derechos Reprográficos (CEDRO)"/>
    <n v="7"/>
    <x v="3"/>
    <x v="4"/>
    <n v="15"/>
    <s v="Industrial Policy &amp; Commerce"/>
    <n v="1522"/>
    <s v="Comparecencia de doña Magdalena Vinent Gener, Directora General del Centro Español de Derechos Reprográficos (CEDRO), acordada por la citada Comisión, para informar en relación con el 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219/000394)"/>
    <n v="1"/>
    <s v="Governmental bill"/>
    <n v="54"/>
    <m/>
    <s v="Comisión de Cultura"/>
    <s v="Comisión de Cultura"/>
    <n v="6"/>
    <n v="1"/>
    <n v="84"/>
    <n v="1.2251984126984128"/>
    <n v="0.52"/>
    <n v="32.142857142857146"/>
    <n v="55.952380952380956"/>
    <n v="27"/>
    <n v="47"/>
    <n v="3"/>
    <n v="1"/>
    <n v="1"/>
    <n v="2"/>
    <n v="1"/>
    <n v="2"/>
    <m/>
    <m/>
    <m/>
    <s v="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n v="1"/>
    <n v="1"/>
    <m/>
    <m/>
    <m/>
    <m/>
    <m/>
    <m/>
    <n v="15"/>
    <n v="1"/>
    <n v="1522"/>
    <s v="Economy"/>
    <s v="Comisión de Cultura"/>
    <s v="Tramitado por completo sin req. acuerdo o decisión"/>
    <n v="9"/>
    <d v="2005-10-18T00:00:00"/>
    <d v="2005-10-25T00:00:00"/>
  </r>
  <r>
    <n v="1573"/>
    <n v="2005"/>
    <n v="8"/>
    <s v="Tramitado por completo sin req. acuerdo o decisión"/>
    <n v="1"/>
    <s v="Artistas Intérpretes o Ejecutantes Sociedad de Gestión de España(AIE)"/>
    <n v="6"/>
    <x v="3"/>
    <x v="12"/>
    <n v="15"/>
    <s v="Industrial Policy &amp; Commerce"/>
    <n v="1529"/>
    <s v="Comparecencia de don Carlos López Sánchez, Director de Asesoría Jurídica de Artistas Intérpretes o Ejecutantes, Sociedad de Gestión de España (AIE), acordada por la citada Comisión, para informar en relación con el 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219/000392)"/>
    <n v="1"/>
    <s v="Governmental bill"/>
    <n v="54"/>
    <m/>
    <s v="Comisión de Cultura"/>
    <s v="Comisión de Cultura"/>
    <n v="6"/>
    <n v="1"/>
    <n v="84"/>
    <n v="1.2251984126984128"/>
    <n v="0.52"/>
    <n v="32.142857142857146"/>
    <n v="55.952380952380956"/>
    <n v="27"/>
    <n v="47"/>
    <n v="3"/>
    <n v="1"/>
    <n v="1"/>
    <n v="2"/>
    <n v="1"/>
    <n v="2"/>
    <m/>
    <m/>
    <m/>
    <s v="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n v="1"/>
    <n v="1"/>
    <m/>
    <m/>
    <m/>
    <m/>
    <m/>
    <m/>
    <n v="15"/>
    <n v="1"/>
    <n v="1522"/>
    <s v="Economy"/>
    <s v="Comisión de Cultura"/>
    <s v="Tramitado por completo sin req. acuerdo o decisión"/>
    <n v="9"/>
    <d v="2005-10-18T00:00:00"/>
    <d v="2005-10-25T00:00:00"/>
  </r>
  <r>
    <n v="1574"/>
    <n v="2005"/>
    <n v="8"/>
    <s v="Tramitado por completo sin req. acuerdo o decisión"/>
    <n v="1"/>
    <s v="Sociedad General de Autores y Editores (SGAE)"/>
    <n v="6"/>
    <x v="3"/>
    <x v="12"/>
    <n v="15"/>
    <s v="Industrial Policy &amp; Commerce"/>
    <n v="1522"/>
    <s v="Comparecencia de don Pablo Hernández Arroyo, Director de Servicios Jurídicos de la Sociedad General de Autores y Editores (SGAE), acordada por la citada Comisión, para informar en relación con el 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219/000396)"/>
    <n v="1"/>
    <s v="Governmental bill"/>
    <n v="54"/>
    <m/>
    <s v="Comisión de Cultura"/>
    <s v="Comisión de Cultura"/>
    <n v="6"/>
    <n v="1"/>
    <n v="84"/>
    <n v="1.2251984126984128"/>
    <n v="0.52"/>
    <n v="32.142857142857146"/>
    <n v="55.952380952380956"/>
    <n v="27"/>
    <n v="47"/>
    <n v="3"/>
    <n v="1"/>
    <n v="1"/>
    <n v="2"/>
    <n v="1"/>
    <n v="2"/>
    <m/>
    <m/>
    <m/>
    <s v="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n v="1"/>
    <n v="1"/>
    <m/>
    <m/>
    <m/>
    <m/>
    <m/>
    <m/>
    <n v="15"/>
    <n v="1"/>
    <n v="1522"/>
    <s v="Economy"/>
    <s v="Comisión de Cultura"/>
    <s v="Tramitado por completo sin req. acuerdo o decisión"/>
    <n v="9"/>
    <d v="2005-10-18T00:00:00"/>
    <d v="2005-10-25T00:00:00"/>
  </r>
  <r>
    <n v="1575"/>
    <n v="2005"/>
    <n v="8"/>
    <s v="Tramitado por completo sin req. acuerdo o decisión"/>
    <n v="1"/>
    <s v="Visual Entidad de Gestión de Artistas Plásticos (VEGAP)"/>
    <n v="6"/>
    <x v="3"/>
    <x v="12"/>
    <n v="15"/>
    <s v="Industrial Policy &amp; Commerce"/>
    <n v="1529"/>
    <s v="Comparecencia de don Javier Gutiérrez Vicén, Director General de Visual Entidad de Gestión de Artistas Plásticos (VEGAP), acordada por la citada Comisión, para informar en relación con el 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219/000397)"/>
    <n v="1"/>
    <s v="Governmental bill"/>
    <n v="54"/>
    <m/>
    <s v="Comisión de Cultura"/>
    <s v="Comisión de Cultura"/>
    <n v="6"/>
    <n v="1"/>
    <n v="84"/>
    <n v="1.2251984126984128"/>
    <n v="0.52"/>
    <n v="32.142857142857146"/>
    <n v="55.952380952380956"/>
    <n v="27"/>
    <n v="47"/>
    <n v="3"/>
    <n v="1"/>
    <n v="1"/>
    <n v="2"/>
    <n v="1"/>
    <n v="2"/>
    <m/>
    <m/>
    <m/>
    <s v="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n v="1"/>
    <n v="1"/>
    <m/>
    <m/>
    <m/>
    <m/>
    <m/>
    <m/>
    <n v="15"/>
    <n v="1"/>
    <n v="1522"/>
    <s v="Economy"/>
    <s v="Comisión de Cultura"/>
    <s v="Tramitado por completo sin req. acuerdo o decisión"/>
    <n v="9"/>
    <d v="2005-10-18T00:00:00"/>
    <d v="2005-10-25T00:00:00"/>
  </r>
  <r>
    <n v="1576"/>
    <n v="2005"/>
    <n v="8"/>
    <s v="Tramitado por completo sin req. acuerdo o decisión"/>
    <n v="1"/>
    <s v="Colegio de Periodistas de Cataluña"/>
    <n v="6"/>
    <x v="3"/>
    <x v="9"/>
    <n v="17"/>
    <s v="Communication and Information technologies"/>
    <m/>
    <s v="Comparecencia de don Josep Cruanyes, Asesor Jurídico del Colegio de Periodistas de Cataluña (CPC), acordada por la citada Comisión, para informar en relación con el 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219/000405)"/>
    <n v="1"/>
    <s v="Governmental bill"/>
    <n v="54"/>
    <m/>
    <s v="Comisión de Cultura"/>
    <s v="Comisión de Cultura"/>
    <n v="6"/>
    <n v="1"/>
    <n v="84"/>
    <n v="1.2251984126984128"/>
    <n v="0.52"/>
    <n v="32.142857142857146"/>
    <n v="55.952380952380956"/>
    <n v="27"/>
    <n v="47"/>
    <n v="3"/>
    <n v="1"/>
    <n v="1"/>
    <n v="2"/>
    <n v="1"/>
    <n v="2"/>
    <m/>
    <m/>
    <m/>
    <s v="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n v="1"/>
    <n v="1"/>
    <m/>
    <m/>
    <m/>
    <m/>
    <m/>
    <m/>
    <n v="15"/>
    <n v="1"/>
    <n v="1522"/>
    <s v="Economy"/>
    <s v="Comisión de Cultura"/>
    <s v="Tramitado por completo sin req. acuerdo o decisión"/>
    <n v="9"/>
    <d v="2005-10-18T00:00:00"/>
    <d v="2005-10-25T00:00:00"/>
  </r>
  <r>
    <n v="1577"/>
    <n v="2005"/>
    <n v="8"/>
    <s v="Tramitado por completo sin req. acuerdo o decisión"/>
    <n v="1"/>
    <s v="Federación de Asociaciones de Productores Audiovisuales de España (FAPAE)"/>
    <n v="7"/>
    <x v="3"/>
    <x v="4"/>
    <n v="23"/>
    <s v="Culture"/>
    <n v="609"/>
    <s v="Comparecencia de don Pedro Pérez Fernández de la Puente, Presidente de la Federación de Asociaciones de Productores Audiovisuales de España (FAPAE), acordada por la citada Comisión, para informar en relación con el 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219/000400)"/>
    <n v="1"/>
    <s v="Governmental bill"/>
    <n v="54"/>
    <m/>
    <s v="Comisión de Cultura"/>
    <s v="Comisión de Cultura"/>
    <n v="6"/>
    <n v="1"/>
    <n v="84"/>
    <n v="1.2251984126984128"/>
    <n v="0.52"/>
    <n v="32.142857142857146"/>
    <n v="55.952380952380956"/>
    <n v="27"/>
    <n v="47"/>
    <n v="3"/>
    <n v="1"/>
    <n v="1"/>
    <n v="2"/>
    <n v="1"/>
    <n v="2"/>
    <m/>
    <m/>
    <m/>
    <s v="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n v="1"/>
    <n v="1"/>
    <m/>
    <m/>
    <m/>
    <m/>
    <m/>
    <m/>
    <n v="15"/>
    <n v="1"/>
    <n v="1522"/>
    <s v="Economy"/>
    <s v="Comisión de Cultura"/>
    <s v="Tramitado por completo sin req. acuerdo o decisión"/>
    <n v="9"/>
    <d v="2005-10-18T00:00:00"/>
    <d v="2005-10-25T00:00:00"/>
  </r>
  <r>
    <n v="1578"/>
    <n v="2005"/>
    <n v="8"/>
    <s v="Tramitado por completo sin req. acuerdo o decisión"/>
    <n v="1"/>
    <s v="Federación de Entidades de Empresarios de cine de España (FECE)"/>
    <n v="7"/>
    <x v="3"/>
    <x v="4"/>
    <n v="23"/>
    <s v="Culture"/>
    <n v="609"/>
    <s v="Comparecencia de don Rafael Alvero Alfaro, Director General de la Federación de Cines de España (FECE), acordada por la citada Comisión, para informar en relación con el 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219/000409)"/>
    <n v="1"/>
    <s v="Governmental bill"/>
    <n v="54"/>
    <m/>
    <s v="Comisión de Cultura"/>
    <s v="Comisión de Cultura"/>
    <n v="6"/>
    <n v="1"/>
    <n v="84"/>
    <n v="1.2251984126984128"/>
    <n v="0.52"/>
    <n v="32.142857142857146"/>
    <n v="55.952380952380956"/>
    <n v="27"/>
    <n v="47"/>
    <n v="3"/>
    <n v="1"/>
    <n v="1"/>
    <n v="2"/>
    <n v="1"/>
    <n v="2"/>
    <m/>
    <m/>
    <m/>
    <s v="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n v="1"/>
    <n v="1"/>
    <m/>
    <m/>
    <m/>
    <m/>
    <m/>
    <m/>
    <n v="15"/>
    <n v="1"/>
    <n v="1522"/>
    <s v="Economy"/>
    <s v="Comisión de Cultura"/>
    <s v="Tramitado por completo sin req. acuerdo o decisión"/>
    <n v="9"/>
    <d v="2005-10-18T00:00:00"/>
    <d v="2005-10-25T00:00:00"/>
  </r>
  <r>
    <n v="1579"/>
    <n v="2005"/>
    <n v="8"/>
    <s v="Tramitado por completo sin req. acuerdo o decisión"/>
    <n v="1"/>
    <s v="Federación para la Protección Propiedad Intelectual Obra Audiovisual (FAP)"/>
    <n v="7"/>
    <x v="3"/>
    <x v="4"/>
    <n v="23"/>
    <s v="Culture"/>
    <n v="609"/>
    <s v="Comparecencia de don José Manuel Tourné Alegre, Director General de la Federación para la Protección de la Propiedad Intelectual de la Obra Audiovisual (FAP), acordada por la citada Comisión, para informar en relación con el 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219/000399)"/>
    <n v="1"/>
    <s v="Governmental bill"/>
    <n v="54"/>
    <m/>
    <s v="Comisión de Cultura"/>
    <s v="Comisión de Cultura"/>
    <n v="6"/>
    <n v="1"/>
    <n v="84"/>
    <n v="1.2251984126984128"/>
    <n v="0.52"/>
    <n v="32.142857142857146"/>
    <n v="55.952380952380956"/>
    <n v="27"/>
    <n v="47"/>
    <n v="3"/>
    <n v="1"/>
    <n v="1"/>
    <n v="2"/>
    <n v="1"/>
    <n v="2"/>
    <m/>
    <m/>
    <m/>
    <s v="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n v="1"/>
    <n v="1"/>
    <m/>
    <m/>
    <m/>
    <m/>
    <m/>
    <m/>
    <n v="15"/>
    <n v="1"/>
    <n v="1522"/>
    <s v="Economy"/>
    <s v="Comisión de Cultura"/>
    <s v="Tramitado por completo sin req. acuerdo o decisión"/>
    <n v="9"/>
    <d v="2005-10-18T00:00:00"/>
    <d v="2005-10-25T00:00:00"/>
  </r>
  <r>
    <n v="1580"/>
    <n v="2005"/>
    <n v="8"/>
    <s v="Tramitado por completo sin req. acuerdo o decisión"/>
    <n v="1"/>
    <s v="Entidad de Gestión de Derechos de los Productores Audiovisuales (EGEDA)"/>
    <n v="7"/>
    <x v="3"/>
    <x v="4"/>
    <n v="23"/>
    <s v="Culture"/>
    <n v="609"/>
    <s v="Comparecencia de don José Antonio Suárez Lozano, Secretario General del Consejo de Administración de la Entidad de Gestión de Derechos de los Productores Audiovisuales (EGEDA), acordada por la citada Comisión, para informar en relación con el 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219/000398)"/>
    <n v="1"/>
    <s v="Governmental bill"/>
    <n v="54"/>
    <m/>
    <s v="Comisión de Cultura"/>
    <s v="Comisión de Cultura"/>
    <n v="6"/>
    <n v="1"/>
    <n v="84"/>
    <n v="1.2251984126984128"/>
    <n v="0.52"/>
    <n v="32.142857142857146"/>
    <n v="55.952380952380956"/>
    <n v="27"/>
    <n v="47"/>
    <n v="3"/>
    <n v="1"/>
    <n v="1"/>
    <n v="2"/>
    <n v="1"/>
    <n v="2"/>
    <m/>
    <m/>
    <m/>
    <s v="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n v="1"/>
    <n v="1"/>
    <m/>
    <m/>
    <m/>
    <m/>
    <m/>
    <m/>
    <n v="15"/>
    <n v="1"/>
    <n v="1522"/>
    <s v="Economy"/>
    <s v="Comisión de Cultura"/>
    <s v="Tramitado por completo sin req. acuerdo o decisión"/>
    <n v="9"/>
    <d v="2005-10-18T00:00:00"/>
    <d v="2005-10-25T00:00:00"/>
  </r>
  <r>
    <n v="1581"/>
    <n v="2005"/>
    <n v="8"/>
    <s v="Tramitado por completo sin req. acuerdo o decisión"/>
    <n v="1"/>
    <s v="Asociación de Gestión de Derechos Intelectuales (AGEDI)"/>
    <n v="7"/>
    <x v="3"/>
    <x v="4"/>
    <n v="23"/>
    <s v="Culture"/>
    <n v="609"/>
    <s v="Comparecencia de don Antonio Guisasola González del Rey, Presidente de la Asociación de Gestión de Derechos Intelectuales (AGEDI) y de la Federación de Música de España (PROMUSICAE), acordada por la citada Comisión, para informar en relación con el 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219/000401)"/>
    <n v="1"/>
    <s v="Governmental bill"/>
    <n v="54"/>
    <m/>
    <s v="Comisión de Cultura"/>
    <s v="Comisión de Cultura"/>
    <n v="6"/>
    <n v="1"/>
    <n v="84"/>
    <n v="1.2251984126984128"/>
    <n v="0.52"/>
    <n v="32.142857142857146"/>
    <n v="55.952380952380956"/>
    <n v="27"/>
    <n v="47"/>
    <n v="3"/>
    <n v="1"/>
    <n v="1"/>
    <n v="2"/>
    <n v="1"/>
    <n v="2"/>
    <m/>
    <m/>
    <m/>
    <s v="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n v="1"/>
    <n v="1"/>
    <m/>
    <m/>
    <m/>
    <m/>
    <m/>
    <m/>
    <n v="15"/>
    <n v="1"/>
    <n v="1522"/>
    <s v="Economy"/>
    <s v="Comisión de Cultura"/>
    <s v="Tramitado por completo sin req. acuerdo o decisión"/>
    <n v="9"/>
    <d v="2005-10-18T00:00:00"/>
    <d v="2005-10-25T00:00:00"/>
  </r>
  <r>
    <n v="1582"/>
    <n v="2005"/>
    <n v="8"/>
    <s v="Tramitado por completo sin req. acuerdo o decisión"/>
    <n v="1"/>
    <s v="Asociación de Editores de Diarios Españoles (AEDE)"/>
    <n v="7"/>
    <x v="3"/>
    <x v="4"/>
    <n v="15"/>
    <s v="Industrial Policy &amp; Commerce"/>
    <n v="1522"/>
    <s v="Comparecencia de don Ignacio M. Benito García, Director General de la Asociación de Editores de Diarios Españoles (AEDE), acordada por la citada Comisión, para informar en relación con el 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219/000403)"/>
    <n v="1"/>
    <s v="Governmental bill"/>
    <n v="54"/>
    <m/>
    <s v="Comisión de Cultura"/>
    <s v="Comisión de Cultura"/>
    <n v="6"/>
    <n v="1"/>
    <n v="84"/>
    <n v="1.2251984126984128"/>
    <n v="0.52"/>
    <n v="32.142857142857146"/>
    <n v="55.952380952380956"/>
    <n v="27"/>
    <n v="47"/>
    <n v="3"/>
    <n v="1"/>
    <n v="1"/>
    <n v="2"/>
    <n v="1"/>
    <n v="2"/>
    <m/>
    <m/>
    <m/>
    <s v="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n v="1"/>
    <n v="1"/>
    <m/>
    <m/>
    <m/>
    <m/>
    <m/>
    <m/>
    <n v="15"/>
    <n v="1"/>
    <n v="1522"/>
    <s v="Economy"/>
    <s v="Comisión de Cultura"/>
    <s v="Tramitado por completo sin req. acuerdo o decisión"/>
    <n v="9"/>
    <d v="2005-10-18T00:00:00"/>
    <d v="2005-10-25T00:00:00"/>
  </r>
  <r>
    <n v="1583"/>
    <n v="2005"/>
    <n v="8"/>
    <s v="Tramitado por completo sin req. acuerdo o decisión"/>
    <n v="1"/>
    <s v="Asociación Española de Radiodifusión Comercial (AERC)"/>
    <n v="7"/>
    <x v="3"/>
    <x v="4"/>
    <n v="23"/>
    <s v="Culture"/>
    <n v="609"/>
    <s v="Comparecencia de don Alfredo García Arruga, Abogado de la Asociación Española de Radiodifusión Comercial (AERC), acordada por la citada Comisión, para informar en relación con el 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219/000406)"/>
    <n v="1"/>
    <s v="Governmental bill"/>
    <n v="54"/>
    <m/>
    <s v="Comisión de Cultura"/>
    <s v="Comisión de Cultura"/>
    <n v="6"/>
    <n v="1"/>
    <n v="84"/>
    <n v="1.2251984126984128"/>
    <n v="0.52"/>
    <n v="32.142857142857146"/>
    <n v="55.952380952380956"/>
    <n v="27"/>
    <n v="47"/>
    <n v="3"/>
    <n v="1"/>
    <n v="1"/>
    <n v="2"/>
    <n v="1"/>
    <n v="2"/>
    <m/>
    <m/>
    <m/>
    <s v="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n v="1"/>
    <n v="1"/>
    <m/>
    <m/>
    <m/>
    <m/>
    <m/>
    <m/>
    <n v="15"/>
    <n v="1"/>
    <n v="1522"/>
    <s v="Economy"/>
    <s v="Comisión de Cultura"/>
    <s v="Tramitado por completo sin req. acuerdo o decisión"/>
    <n v="9"/>
    <d v="2005-10-18T00:00:00"/>
    <d v="2005-10-25T00:00:00"/>
  </r>
  <r>
    <n v="1584"/>
    <n v="2005"/>
    <n v="8"/>
    <s v="Tramitado por completo sin req. acuerdo o decisión"/>
    <n v="1"/>
    <s v="Asociación Española de la electrónica, las tecnologías de la información, las telecomunicaciones y los contenidos digitales (Ametic) Abans AETIC i ASIMELECi/Oa sociación de Empresas de Electrónica"/>
    <n v="7"/>
    <x v="3"/>
    <x v="4"/>
    <n v="17"/>
    <s v="Communication and Information technologies"/>
    <n v="1706"/>
    <s v="Comparecencia de don Agustín González García, Letrado Asesor de la Asociación de Empresas de Electrónica, Tecnologías de la Información y Telecomunicaciones de España (AETIC), acordada por la citada Comisión, para informar en relación con el 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219/000414)"/>
    <n v="1"/>
    <s v="Governmental bill"/>
    <n v="54"/>
    <m/>
    <s v="Comisión de Cultura"/>
    <s v="Comisión de Cultura"/>
    <n v="6"/>
    <n v="1"/>
    <n v="84"/>
    <n v="1.2251984126984128"/>
    <n v="0.52"/>
    <n v="32.142857142857146"/>
    <n v="55.952380952380956"/>
    <n v="27"/>
    <n v="47"/>
    <n v="3"/>
    <n v="1"/>
    <n v="1"/>
    <n v="2"/>
    <n v="1"/>
    <n v="2"/>
    <m/>
    <m/>
    <m/>
    <s v="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n v="1"/>
    <n v="1"/>
    <m/>
    <m/>
    <m/>
    <m/>
    <m/>
    <m/>
    <n v="15"/>
    <n v="1"/>
    <n v="1522"/>
    <s v="Economy"/>
    <s v="Comisión de Cultura"/>
    <s v="Tramitado por completo sin req. acuerdo o decisión"/>
    <n v="9"/>
    <d v="2005-10-21T00:00:00"/>
    <d v="2005-10-25T00:00:00"/>
  </r>
  <r>
    <n v="1585"/>
    <n v="2005"/>
    <n v="8"/>
    <s v="Tramitado por completo sin req. acuerdo o decisión"/>
    <n v="1"/>
    <s v="Asociación Española de la electrónica, las tecnologías de la información, las telecomunicaciones y los contenidos digitales (Ametic) Abans AETIC i ASIMELECi/Oa sociación de Empresas de Electrónica"/>
    <n v="7"/>
    <x v="3"/>
    <x v="4"/>
    <n v="17"/>
    <s v="Communication and Information technologies"/>
    <n v="1706"/>
    <s v="Comparecencia de don José Pérez García, Director General de la Asociación Multisectorial de Empresas Españolas de Electrónica y Comunicaciones (ASIMELEC), acordada por la citada Comisión, para informar en relación con el 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219/000407)"/>
    <n v="1"/>
    <s v="Governmental bill"/>
    <n v="54"/>
    <m/>
    <s v="Comisión de Cultura"/>
    <s v="Comisión de Cultura"/>
    <n v="6"/>
    <n v="1"/>
    <n v="84"/>
    <n v="1.2251984126984128"/>
    <n v="0.52"/>
    <n v="32.142857142857146"/>
    <n v="55.952380952380956"/>
    <n v="27"/>
    <n v="47"/>
    <n v="3"/>
    <n v="1"/>
    <n v="1"/>
    <n v="2"/>
    <n v="1"/>
    <n v="2"/>
    <m/>
    <m/>
    <m/>
    <s v="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n v="1"/>
    <n v="1"/>
    <m/>
    <m/>
    <m/>
    <m/>
    <m/>
    <m/>
    <n v="15"/>
    <n v="1"/>
    <n v="1522"/>
    <s v="Economy"/>
    <s v="Comisión de Cultura"/>
    <s v="Tramitado por completo sin req. acuerdo o decisión"/>
    <n v="9"/>
    <d v="2005-10-18T00:00:00"/>
    <d v="2005-10-25T00:00:00"/>
  </r>
  <r>
    <n v="1586"/>
    <n v="2005"/>
    <n v="8"/>
    <s v="Tramitado por completo sin req. acuerdo o decisión"/>
    <n v="1"/>
    <s v="Asociación de Internautas (AIE)"/>
    <n v="2"/>
    <x v="3"/>
    <x v="0"/>
    <n v="17"/>
    <s v="Communication and Information technologies"/>
    <n v="1706"/>
    <s v="Comparecencia de don Pedro Tur Giner, Secretario de la Asociación de Internautas (AIE), acordada por la citada Comisión, para informar en relación con el 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219/000408)"/>
    <n v="1"/>
    <s v="Governmental bill"/>
    <n v="54"/>
    <m/>
    <s v="Comisión de Cultura"/>
    <s v="Comisión de Cultura"/>
    <n v="6"/>
    <n v="1"/>
    <n v="84"/>
    <n v="1.2251984126984128"/>
    <n v="0.52"/>
    <n v="32.142857142857146"/>
    <n v="55.952380952380956"/>
    <n v="27"/>
    <n v="47"/>
    <n v="3"/>
    <n v="1"/>
    <n v="1"/>
    <n v="2"/>
    <n v="1"/>
    <n v="2"/>
    <m/>
    <m/>
    <m/>
    <s v="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n v="1"/>
    <n v="1"/>
    <m/>
    <m/>
    <m/>
    <m/>
    <m/>
    <m/>
    <n v="15"/>
    <n v="1"/>
    <n v="1522"/>
    <s v="Economy"/>
    <s v="Comisión de Cultura"/>
    <s v="Tramitado por completo sin req. acuerdo o decisión"/>
    <n v="9"/>
    <d v="2005-10-18T00:00:00"/>
    <d v="2005-10-25T00:00:00"/>
  </r>
  <r>
    <n v="1587"/>
    <n v="2005"/>
    <n v="8"/>
    <s v="Tramitado por completo sin req. acuerdo o decisión"/>
    <n v="1"/>
    <s v="Federación Española de Sociedades deA rchivística, Biblioteconomía, Documentación y Museística (FESABID)"/>
    <n v="6"/>
    <x v="3"/>
    <x v="12"/>
    <n v="6"/>
    <s v="Education"/>
    <m/>
    <s v="Comparecencia de doña Patricia Riera Barsallo, Portavoz del Grupo &quot;Bibliotecas y Propiedad Intelectual&quot; de la Federación Española de Sociedades de Archivística, Biblioteconomía, Documentación y Museística (FESABID), acordada por la citada Comisión, para informar en relación con el 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219/000411)"/>
    <n v="1"/>
    <s v="Governmental bill"/>
    <n v="54"/>
    <m/>
    <s v="Comisión de Cultura"/>
    <s v="Comisión de Cultura"/>
    <n v="6"/>
    <n v="1"/>
    <n v="84"/>
    <n v="1.2251984126984128"/>
    <n v="0.52"/>
    <n v="32.142857142857146"/>
    <n v="55.952380952380956"/>
    <n v="27"/>
    <n v="47"/>
    <n v="3"/>
    <n v="1"/>
    <n v="1"/>
    <n v="2"/>
    <n v="1"/>
    <n v="2"/>
    <m/>
    <m/>
    <m/>
    <s v="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n v="1"/>
    <n v="1"/>
    <m/>
    <m/>
    <m/>
    <m/>
    <m/>
    <m/>
    <n v="15"/>
    <n v="1"/>
    <n v="1522"/>
    <s v="Economy"/>
    <s v="Comisión de Cultura"/>
    <s v="Tramitado por completo sin req. acuerdo o decisión"/>
    <n v="9"/>
    <d v="2005-10-18T00:00:00"/>
    <d v="2005-10-25T00:00:00"/>
  </r>
  <r>
    <n v="1588"/>
    <n v="2005"/>
    <n v="8"/>
    <s v="Tramitado por completo sin req. acuerdo o decisión"/>
    <n v="1"/>
    <s v="Artistas Intérpretes, Sociedad de Gestión(AISGE)"/>
    <n v="6"/>
    <x v="3"/>
    <x v="12"/>
    <n v="15"/>
    <s v="Industrial Policy &amp; Commerce"/>
    <n v="1529"/>
    <s v="Comparecencia de doña Pilar Bardem Muñoz, Presidenta de Artistas Intérpretes, Sociedad de Gestión (AISGE), acordada por la citada Comisión, para informar en relación con el 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219/000402)"/>
    <n v="1"/>
    <s v="Governmental bill"/>
    <n v="54"/>
    <m/>
    <s v="Comisión de Cultura"/>
    <s v="Comisión de Cultura"/>
    <n v="6"/>
    <n v="1"/>
    <n v="84"/>
    <n v="1.2251984126984128"/>
    <n v="0.52"/>
    <n v="32.142857142857146"/>
    <n v="55.952380952380956"/>
    <n v="27"/>
    <n v="47"/>
    <n v="3"/>
    <n v="1"/>
    <n v="1"/>
    <n v="2"/>
    <n v="1"/>
    <n v="2"/>
    <m/>
    <m/>
    <m/>
    <s v="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n v="1"/>
    <n v="1"/>
    <m/>
    <m/>
    <m/>
    <m/>
    <m/>
    <m/>
    <n v="15"/>
    <n v="1"/>
    <n v="1522"/>
    <s v="Economy"/>
    <s v="Comisión de Cultura"/>
    <s v="Tramitado por completo sin req. acuerdo o decisión"/>
    <n v="9"/>
    <d v="2005-10-18T00:00:00"/>
    <d v="2005-10-25T00:00:00"/>
  </r>
  <r>
    <n v="1589"/>
    <n v="2005"/>
    <n v="8"/>
    <s v="Tramitado por completo sin req. acuerdo o decisión"/>
    <n v="1"/>
    <s v="Unión Videográfica Española (UVE)"/>
    <n v="7"/>
    <x v="3"/>
    <x v="4"/>
    <n v="23"/>
    <s v="Culture"/>
    <n v="609"/>
    <s v="Comparecencia de don Jordi Molist Pallas, Presidente de la Unión Videográfica Española (UVE), acordada por la citada Comisión, para informar en relación con el 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219/000404)"/>
    <n v="1"/>
    <s v="Governmental bill"/>
    <n v="54"/>
    <m/>
    <s v="Comisión de Cultura"/>
    <s v="Comisión de Cultura"/>
    <n v="6"/>
    <n v="1"/>
    <n v="84"/>
    <n v="1.2251984126984128"/>
    <n v="0.52"/>
    <n v="32.142857142857146"/>
    <n v="55.952380952380956"/>
    <n v="27"/>
    <n v="47"/>
    <n v="3"/>
    <n v="1"/>
    <n v="1"/>
    <n v="2"/>
    <n v="1"/>
    <n v="2"/>
    <m/>
    <m/>
    <m/>
    <s v="Proyecto de Ley por la que se modifica el texto refundido de la Ley de Propiedad Intelectual, aprobado por el Real Decreto Legislativo 1/1996, de 12 de abril, y de la Proposición de Ley de modificación del Real Decreto Legislativo 1/1996, de 12 de abril, por el que se aprueba el Texto Refundido de la Ley de Propiedad Intelectual."/>
    <n v="1"/>
    <n v="1"/>
    <m/>
    <m/>
    <m/>
    <m/>
    <m/>
    <m/>
    <n v="15"/>
    <n v="1"/>
    <n v="1522"/>
    <s v="Economy"/>
    <s v="Comisión de Cultura"/>
    <s v="Tramitado por completo sin req. acuerdo o decisión"/>
    <n v="9"/>
    <d v="2005-10-18T00:00:00"/>
    <d v="2005-10-25T00:00:00"/>
  </r>
  <r>
    <n v="1590"/>
    <n v="2005"/>
    <n v="8"/>
    <s v="Tramitado por completo sin req. acuerdo o decisión"/>
    <n v="1"/>
    <s v="Consejo de Consumidores y Usuarios (CCU)"/>
    <n v="2"/>
    <x v="3"/>
    <x v="0"/>
    <n v="15"/>
    <s v="Industrial Policy &amp; Commerce"/>
    <n v="1525"/>
    <s v="Comparecencia de don Antonio Joya Verde, Director de Relaciones Institucionales de la OCU y Consejero del CES en representación del Consejo de Consumidores y Usuarios, acordada por la citada Comisión, para informar en relación con el Proyecto de Ley reguladora de la venta, el suministro, el consumo y la publicidad de los productos del tabaco. (219/000207)"/>
    <n v="1"/>
    <s v="Governmental bill"/>
    <n v="81"/>
    <n v="1"/>
    <s v="Comisión de Sanidad y Consumo"/>
    <s v="Comisión de Sanidad y Consumo"/>
    <n v="14"/>
    <n v="1"/>
    <n v="65"/>
    <n v="1.0092307692307692"/>
    <n v="0.32000000000000006"/>
    <n v="41.53846153846154"/>
    <n v="41.53846153846154"/>
    <n v="27"/>
    <n v="27"/>
    <n v="3"/>
    <n v="1"/>
    <n v="2"/>
    <n v="3"/>
    <n v="1"/>
    <n v="1"/>
    <m/>
    <m/>
    <m/>
    <s v="Proyecto de Ley reguladora de la venta, el suministro, el consumo y la publicidad de los productos del tabaco"/>
    <n v="1"/>
    <n v="1"/>
    <m/>
    <m/>
    <m/>
    <m/>
    <m/>
    <m/>
    <n v="3"/>
    <n v="3"/>
    <n v="341"/>
    <s v="Welfare"/>
    <s v="Comisión de Sanidad y Consumo"/>
    <s v="Tramitado por completo sin req. acuerdo o decisión"/>
    <n v="9"/>
    <d v="2005-06-17T00:00:00"/>
    <d v="2005-06-21T00:00:00"/>
  </r>
  <r>
    <n v="1591"/>
    <n v="2005"/>
    <n v="8"/>
    <s v="Tramitado por completo sin req. acuerdo o decisión"/>
    <n v="1"/>
    <s v="Comité Nacional de Prevención del Tabaquismo( CNPT)"/>
    <n v="2"/>
    <x v="3"/>
    <x v="0"/>
    <n v="3"/>
    <s v="Health"/>
    <n v="341"/>
    <s v="Comparecencia de don Rodrigo Córdoba García, Presidente del Comité Nacional de Prevención del Tabaquismo, acordada por la citada Comisión, para informar en relación con el Proyecto de Ley reguladora de la venta, el suministro, el consumo y la publicidad de los productos del tabaco. (219/000203)"/>
    <n v="1"/>
    <s v="Governmental bill"/>
    <n v="81"/>
    <m/>
    <s v="Comisión de Sanidad y Consumo"/>
    <s v="Comisión de Sanidad y Consumo"/>
    <n v="14"/>
    <n v="1"/>
    <n v="65"/>
    <n v="1.0092307692307692"/>
    <n v="0.32000000000000006"/>
    <n v="41.53846153846154"/>
    <n v="41.53846153846154"/>
    <n v="27"/>
    <n v="27"/>
    <n v="3"/>
    <n v="1"/>
    <n v="2"/>
    <n v="3"/>
    <n v="1"/>
    <n v="1"/>
    <m/>
    <m/>
    <m/>
    <s v="Proyecto de Ley reguladora de la venta, el suministro, el consumo y la publicidad de los productos del tabaco"/>
    <n v="1"/>
    <n v="1"/>
    <m/>
    <m/>
    <m/>
    <m/>
    <m/>
    <m/>
    <n v="3"/>
    <n v="3"/>
    <n v="341"/>
    <s v="Welfare"/>
    <s v="Comisión de Sanidad y Consumo"/>
    <s v="Tramitado por completo sin req. acuerdo o decisión"/>
    <n v="9"/>
    <d v="2005-06-10T00:00:00"/>
    <d v="2005-06-14T00:00:00"/>
  </r>
  <r>
    <n v="1592"/>
    <n v="2005"/>
    <n v="8"/>
    <s v="Tramitado por completo sin req. acuerdo o decisión"/>
    <n v="1"/>
    <s v="Sociedad Española de Neumología y Cirugía Torácica"/>
    <n v="6"/>
    <x v="3"/>
    <x v="12"/>
    <n v="3"/>
    <s v="Health"/>
    <n v="300"/>
    <s v="Comparecencia de don Carlos Andrés Jiménez Ruiz, miembro del Comité Ejecutivo del Área de Tabaquismo de la Sociedad Española de Neumología y Cirugía Torácica, acordada por la citada Comisión, para informar en relación con el Proyecto de Ley reguladora de la venta, el suministro, el consumo y la publicidad de los productos del tabaco. (219/000208)"/>
    <n v="1"/>
    <s v="Governmental bill"/>
    <n v="81"/>
    <m/>
    <s v="Comisión de Sanidad y Consumo"/>
    <s v="Comisión de Sanidad y Consumo"/>
    <n v="14"/>
    <n v="1"/>
    <n v="65"/>
    <n v="1.0092307692307692"/>
    <n v="0.32000000000000006"/>
    <n v="41.53846153846154"/>
    <n v="41.53846153846154"/>
    <n v="27"/>
    <n v="27"/>
    <n v="3"/>
    <n v="1"/>
    <n v="2"/>
    <n v="3"/>
    <n v="1"/>
    <n v="1"/>
    <m/>
    <m/>
    <m/>
    <s v="Proyecto de Ley reguladora de la venta, el suministro, el consumo y la publicidad de los productos del tabaco"/>
    <n v="1"/>
    <n v="1"/>
    <m/>
    <m/>
    <m/>
    <m/>
    <m/>
    <m/>
    <n v="3"/>
    <n v="3"/>
    <n v="341"/>
    <s v="Welfare"/>
    <s v="Comisión de Sanidad y Consumo"/>
    <s v="Tramitado por completo sin req. acuerdo o decisión"/>
    <n v="9"/>
    <d v="2005-06-17T00:00:00"/>
    <d v="2005-06-21T00:00:00"/>
  </r>
  <r>
    <n v="1593"/>
    <n v="2005"/>
    <n v="8"/>
    <s v="Tramitado por completo sin req. acuerdo o decisión"/>
    <n v="1"/>
    <s v="Sociedad Española de Cardiología"/>
    <n v="6"/>
    <x v="3"/>
    <x v="12"/>
    <n v="3"/>
    <s v="Health"/>
    <n v="300"/>
    <s v="Comparecencia de don Víctor López García-Aranda, Presidente del Grupo de Trabajo de Tabaquismo de la Sociedad Española de Cardiología, acordada por la citada Comisión, para informar en relación con el Proyecto de Ley reguladora de la venta, el suministro, el consumo y la publicidad de los productos del tabaco. (219/000209)"/>
    <n v="1"/>
    <s v="Governmental bill"/>
    <n v="81"/>
    <m/>
    <s v="Comisión de Sanidad y Consumo"/>
    <s v="Comisión de Sanidad y Consumo"/>
    <n v="14"/>
    <n v="1"/>
    <n v="65"/>
    <n v="1.0092307692307692"/>
    <n v="0.32000000000000006"/>
    <n v="41.53846153846154"/>
    <n v="41.53846153846154"/>
    <n v="27"/>
    <n v="27"/>
    <n v="3"/>
    <n v="1"/>
    <n v="2"/>
    <n v="3"/>
    <n v="1"/>
    <n v="1"/>
    <m/>
    <m/>
    <m/>
    <s v="Proyecto de Ley reguladora de la venta, el suministro, el consumo y la publicidad de los productos del tabaco"/>
    <n v="1"/>
    <n v="1"/>
    <m/>
    <m/>
    <m/>
    <m/>
    <m/>
    <m/>
    <n v="3"/>
    <n v="3"/>
    <n v="341"/>
    <s v="Welfare"/>
    <s v="Comisión de Sanidad y Consumo"/>
    <s v="Tramitado por completo sin req. acuerdo o decisión"/>
    <n v="9"/>
    <d v="2005-06-17T00:00:00"/>
    <d v="2005-06-21T00:00:00"/>
  </r>
  <r>
    <n v="1594"/>
    <n v="2005"/>
    <n v="8"/>
    <s v="Tramitado por completo sin req. acuerdo o decisión"/>
    <n v="1"/>
    <s v="Asociación Española de Radioterapia y Oncología"/>
    <n v="6"/>
    <x v="3"/>
    <x v="12"/>
    <n v="3"/>
    <s v="Health"/>
    <m/>
    <s v="Comparecencia de doña Ana Mañas Rueda, Vicepresidenta y Presidenta Electa de la Asociación Española de Radioterapia y Oncología, acordada por la citada Comisión, para informar en relación con el Proyecto de Ley reguladora de la venta, el suministro, el consumo y la publicidad de los productos del tabaco. (219/000210)"/>
    <n v="1"/>
    <s v="Governmental bill"/>
    <n v="81"/>
    <m/>
    <s v="Comisión de Sanidad y Consumo"/>
    <s v="Comisión de Sanidad y Consumo"/>
    <n v="14"/>
    <n v="1"/>
    <n v="65"/>
    <n v="1.0092307692307692"/>
    <n v="0.32000000000000006"/>
    <n v="41.53846153846154"/>
    <n v="41.53846153846154"/>
    <n v="27"/>
    <n v="27"/>
    <n v="3"/>
    <n v="1"/>
    <n v="2"/>
    <n v="3"/>
    <n v="1"/>
    <n v="1"/>
    <m/>
    <m/>
    <m/>
    <s v="Proyecto de Ley reguladora de la venta, el suministro, el consumo y la publicidad de los productos del tabaco"/>
    <n v="1"/>
    <n v="1"/>
    <m/>
    <m/>
    <m/>
    <m/>
    <m/>
    <m/>
    <n v="3"/>
    <n v="3"/>
    <n v="341"/>
    <s v="Welfare"/>
    <s v="Comisión de Sanidad y Consumo"/>
    <s v="Tramitado por completo sin req. acuerdo o decisión"/>
    <n v="9"/>
    <d v="2005-06-17T00:00:00"/>
    <d v="2005-06-21T00:00:00"/>
  </r>
  <r>
    <n v="1595"/>
    <n v="2005"/>
    <n v="8"/>
    <s v="Tramitado por completo sin req. acuerdo o decisión"/>
    <n v="1"/>
    <s v="Unión de Asociaciones de Estanqueros de España"/>
    <n v="7"/>
    <x v="3"/>
    <x v="4"/>
    <n v="15"/>
    <s v="Industrial Policy &amp; Commerce"/>
    <n v="401"/>
    <s v="Comparecencia de don Miguel Ángel Torinos González, Secretario General de la Unión de Asociaciones de Estanqueros de España, acordada por la citada Comisión, para informar en relación con el Proyecto de Ley reguladora de la venta, el suministro, el consumo y la publicidad de los productos del tabaco. (219/000201)"/>
    <n v="1"/>
    <s v="Governmental bill"/>
    <n v="81"/>
    <m/>
    <s v="Comisión de Sanidad y Consumo"/>
    <s v="Comisión de Sanidad y Consumo"/>
    <n v="14"/>
    <n v="1"/>
    <n v="65"/>
    <n v="1.0092307692307692"/>
    <n v="0.32000000000000006"/>
    <n v="41.53846153846154"/>
    <n v="41.53846153846154"/>
    <n v="27"/>
    <n v="27"/>
    <n v="3"/>
    <n v="1"/>
    <n v="2"/>
    <n v="3"/>
    <n v="1"/>
    <n v="1"/>
    <m/>
    <m/>
    <m/>
    <s v="Proyecto de Ley reguladora de la venta, el suministro, el consumo y la publicidad de los productos del tabaco"/>
    <n v="1"/>
    <n v="1"/>
    <m/>
    <m/>
    <m/>
    <m/>
    <m/>
    <m/>
    <n v="3"/>
    <n v="3"/>
    <n v="341"/>
    <s v="Welfare"/>
    <s v="Comisión de Sanidad y Consumo"/>
    <s v="Tramitado por completo sin req. acuerdo o decisión"/>
    <n v="9"/>
    <d v="2005-06-10T00:00:00"/>
    <d v="2005-06-14T00:00:00"/>
  </r>
  <r>
    <n v="1596"/>
    <n v="2005"/>
    <n v="8"/>
    <s v="Tramitado por completo sin req. acuerdo o decisión"/>
    <n v="1"/>
    <s v="Federación Española de Hostelería (FEHR)"/>
    <n v="7"/>
    <x v="3"/>
    <x v="4"/>
    <n v="15"/>
    <s v="Industrial Policy &amp; Commerce"/>
    <n v="1524"/>
    <s v="Comparecencia de don José Luis Guerra Sánchez, Adjunto a la Presidencia de la Federación Española de Hostelería (FEHR), acordada por la citada Comisión, para informar en relación con el Proyecto de Ley reguladora de la venta, el suministro, el consumo y la publicidad de los productos del tabaco. (219/000198)"/>
    <n v="1"/>
    <s v="Governmental bill"/>
    <n v="81"/>
    <m/>
    <s v="Comisión de Sanidad y Consumo"/>
    <s v="Comisión de Sanidad y Consumo"/>
    <n v="14"/>
    <n v="1"/>
    <n v="65"/>
    <n v="1.0092307692307692"/>
    <n v="0.32000000000000006"/>
    <n v="41.53846153846154"/>
    <n v="41.53846153846154"/>
    <n v="27"/>
    <n v="27"/>
    <n v="3"/>
    <n v="1"/>
    <n v="2"/>
    <n v="3"/>
    <n v="1"/>
    <n v="1"/>
    <m/>
    <m/>
    <m/>
    <s v="Proyecto de Ley reguladora de la venta, el suministro, el consumo y la publicidad de los productos del tabaco"/>
    <n v="1"/>
    <n v="1"/>
    <m/>
    <m/>
    <m/>
    <m/>
    <m/>
    <m/>
    <n v="3"/>
    <n v="3"/>
    <n v="341"/>
    <s v="Welfare"/>
    <s v="Comisión de Sanidad y Consumo"/>
    <s v="Tramitado por completo sin req. acuerdo o decisión"/>
    <n v="9"/>
    <d v="2005-06-10T00:00:00"/>
    <d v="2005-06-14T00:00:00"/>
  </r>
  <r>
    <n v="1597"/>
    <n v="2005"/>
    <n v="8"/>
    <s v="Tramitado por completo sin req. acuerdo o decisión"/>
    <n v="1"/>
    <s v="Asociación Empresarial Tabaco (AET)"/>
    <n v="7"/>
    <x v="3"/>
    <x v="4"/>
    <n v="4"/>
    <s v="Agriculture"/>
    <n v="401"/>
    <s v="Comparecencia de don Juan Manuel Barreiro de las Llanderas, Director General de la Asociación Empresarial del Tabaco (AET), acordada por la citada Comisión, para informar en relación con el Proyecto de Ley reguladora de la venta, el suministro, el consumo y la publicidad de los productos del tabaco. (219/000199)"/>
    <n v="1"/>
    <s v="Governmental bill"/>
    <n v="81"/>
    <m/>
    <s v="Comisión de Sanidad y Consumo"/>
    <s v="Comisión de Sanidad y Consumo"/>
    <n v="14"/>
    <n v="1"/>
    <n v="65"/>
    <n v="1.0092307692307692"/>
    <n v="0.32000000000000006"/>
    <n v="41.53846153846154"/>
    <n v="41.53846153846154"/>
    <n v="27"/>
    <n v="27"/>
    <n v="3"/>
    <n v="1"/>
    <n v="2"/>
    <n v="3"/>
    <n v="1"/>
    <n v="1"/>
    <m/>
    <m/>
    <m/>
    <s v="Proyecto de Ley reguladora de la venta, el suministro, el consumo y la publicidad de los productos del tabaco"/>
    <n v="1"/>
    <n v="1"/>
    <m/>
    <m/>
    <m/>
    <m/>
    <m/>
    <m/>
    <n v="3"/>
    <n v="3"/>
    <n v="341"/>
    <s v="Welfare"/>
    <s v="Comisión de Sanidad y Consumo"/>
    <s v="Tramitado por completo sin req. acuerdo o decisión"/>
    <n v="9"/>
    <d v="2005-06-10T00:00:00"/>
    <d v="2005-06-14T00:00:00"/>
  </r>
  <r>
    <n v="1598"/>
    <n v="2005"/>
    <n v="8"/>
    <s v="Tramitado por completo sin req. acuerdo o decisión"/>
    <n v="1"/>
    <s v="Federación Nacional de Empresas de Publicidad (FNEP)"/>
    <n v="7"/>
    <x v="3"/>
    <x v="4"/>
    <n v="23"/>
    <s v="Culture"/>
    <n v="609"/>
    <s v="Comparecencia de don Antonio Alonso Salterain, Director General de la Federación Nacional de Empresas de Publicidad (FNEP), acordada por la citada Comisión, para informar en relación con el Proyecto de Ley reguladora de la venta, el suministro, el consumo y la publicidad de los productos del tabaco. (219/000200)"/>
    <n v="1"/>
    <s v="Governmental bill"/>
    <n v="81"/>
    <m/>
    <s v="Comisión de Sanidad y Consumo"/>
    <s v="Comisión de Sanidad y Consumo"/>
    <n v="14"/>
    <n v="1"/>
    <n v="65"/>
    <n v="1.0092307692307692"/>
    <n v="0.32000000000000006"/>
    <n v="41.53846153846154"/>
    <n v="41.53846153846154"/>
    <n v="27"/>
    <n v="27"/>
    <n v="3"/>
    <n v="1"/>
    <n v="2"/>
    <n v="3"/>
    <n v="1"/>
    <n v="1"/>
    <m/>
    <m/>
    <m/>
    <s v="Proyecto de Ley reguladora de la venta, el suministro, el consumo y la publicidad de los productos del tabaco"/>
    <n v="1"/>
    <n v="1"/>
    <m/>
    <m/>
    <m/>
    <m/>
    <m/>
    <m/>
    <n v="3"/>
    <n v="3"/>
    <n v="341"/>
    <s v="Welfare"/>
    <s v="Comisión de Sanidad y Consumo"/>
    <s v="Tramitado por completo sin req. acuerdo o decisión"/>
    <n v="9"/>
    <d v="2005-06-10T00:00:00"/>
    <d v="2005-06-14T00:00:00"/>
  </r>
  <r>
    <n v="1599"/>
    <n v="2005"/>
    <n v="8"/>
    <s v="Tramitado por completo sin req. acuerdo o decisión"/>
    <n v="1"/>
    <s v="Universidad de Cartagena"/>
    <n v="23"/>
    <x v="3"/>
    <x v="2"/>
    <n v="6"/>
    <s v="Education"/>
    <m/>
    <s v="Comparecencia de don Ángel López Nicolás, experto en economía de la salud, de la Universidad de Cartagena, acordada por la citada Comisión, para informar en relación con el Proyecto de Ley reguladora de la venta, el suministro, el consumo y la publicidad de los productos del tabaco. (219/000212)"/>
    <n v="1"/>
    <s v="Governmental bill"/>
    <n v="81"/>
    <m/>
    <s v="Comisión de Sanidad y Consumo"/>
    <s v="Comisión de Sanidad y Consumo"/>
    <n v="14"/>
    <n v="1"/>
    <n v="65"/>
    <n v="1.0092307692307692"/>
    <n v="0.32000000000000006"/>
    <n v="41.53846153846154"/>
    <n v="41.53846153846154"/>
    <n v="27"/>
    <n v="27"/>
    <n v="3"/>
    <n v="1"/>
    <n v="2"/>
    <n v="3"/>
    <n v="1"/>
    <n v="1"/>
    <m/>
    <m/>
    <m/>
    <s v="Proyecto de Ley reguladora de la venta, el suministro, el consumo y la publicidad de los productos del tabaco"/>
    <n v="1"/>
    <n v="1"/>
    <m/>
    <m/>
    <m/>
    <m/>
    <m/>
    <m/>
    <n v="3"/>
    <n v="3"/>
    <n v="341"/>
    <s v="Welfare"/>
    <s v="Comisión de Sanidad y Consumo"/>
    <s v="Tramitado por completo sin req. acuerdo o decisión"/>
    <n v="9"/>
    <d v="2005-06-17T00:00:00"/>
    <d v="2005-06-21T00:00:00"/>
  </r>
  <r>
    <n v="1600"/>
    <n v="2005"/>
    <n v="8"/>
    <s v="Tramitado por completo sin req. acuerdo o decisión"/>
    <n v="1"/>
    <s v="J.A. Llorente &amp; O.Cuenca"/>
    <n v="9"/>
    <x v="3"/>
    <x v="13"/>
    <n v="17"/>
    <s v="Communication and Information technologies"/>
    <n v="1706"/>
    <s v="Comparecencia de don José Antonio Llorente Herrero, Socio Director de &quot;J.A. Llorente &amp; O. Cuenca&quot;, Consultores de la Comunicación, Promotores y Exponsos, acordada por la citada Comisión, para informar en relación con el Proyecto de Ley reguladora de la venta, el suministro, el consumo y la publicidad de los productos del tabaco. (219/000202)"/>
    <n v="1"/>
    <s v="Governmental bill"/>
    <n v="81"/>
    <m/>
    <s v="Comisión de Sanidad y Consumo"/>
    <s v="Comisión de Sanidad y Consumo"/>
    <n v="14"/>
    <n v="1"/>
    <n v="65"/>
    <n v="1.0092307692307692"/>
    <n v="0.32000000000000006"/>
    <n v="41.53846153846154"/>
    <n v="41.53846153846154"/>
    <n v="27"/>
    <n v="27"/>
    <n v="3"/>
    <n v="1"/>
    <n v="2"/>
    <n v="3"/>
    <n v="1"/>
    <n v="1"/>
    <m/>
    <m/>
    <m/>
    <s v="Proyecto de Ley reguladora de la venta, el suministro, el consumo y la publicidad de los productos del tabaco"/>
    <n v="1"/>
    <n v="1"/>
    <m/>
    <m/>
    <m/>
    <m/>
    <m/>
    <m/>
    <n v="3"/>
    <n v="3"/>
    <n v="341"/>
    <s v="Welfare"/>
    <s v="Comisión de Sanidad y Consumo"/>
    <s v="Tramitado por completo sin req. acuerdo o decisión"/>
    <n v="9"/>
    <d v="2005-06-10T00:00:00"/>
    <d v="2005-06-14T00:00:00"/>
  </r>
  <r>
    <n v="1601"/>
    <n v="2005"/>
    <n v="8"/>
    <s v="Tramitado por completo sin req. acuerdo o decisión"/>
    <n v="1"/>
    <s v="experto (a)"/>
    <n v="23"/>
    <x v="3"/>
    <x v="5"/>
    <n v="3"/>
    <s v="Health"/>
    <n v="300"/>
    <s v="Comparecencia de doña Teresa Salvador Llivinia, experta en promoción de la salud, acordada por la citada Comisión, para informar en relación con el Proyecto de Ley reguladora de la venta, el suministro, el consumo y la publicidad de los productos del tabaco. (219/000206)"/>
    <n v="1"/>
    <s v="Governmental bill"/>
    <n v="81"/>
    <m/>
    <s v="Comisión de Sanidad y Consumo"/>
    <s v="Comisión de Sanidad y Consumo"/>
    <n v="14"/>
    <n v="1"/>
    <n v="65"/>
    <n v="1.0092307692307692"/>
    <n v="0.32000000000000006"/>
    <n v="41.53846153846154"/>
    <n v="41.53846153846154"/>
    <n v="27"/>
    <n v="27"/>
    <n v="3"/>
    <n v="1"/>
    <n v="2"/>
    <n v="3"/>
    <n v="1"/>
    <n v="1"/>
    <m/>
    <m/>
    <m/>
    <s v="Proyecto de Ley reguladora de la venta, el suministro, el consumo y la publicidad de los productos del tabaco"/>
    <n v="1"/>
    <n v="1"/>
    <m/>
    <m/>
    <m/>
    <m/>
    <m/>
    <m/>
    <n v="3"/>
    <n v="3"/>
    <n v="341"/>
    <s v="Welfare"/>
    <s v="Comisión de Sanidad y Consumo"/>
    <s v="Tramitado por completo sin req. acuerdo o decisión"/>
    <n v="9"/>
    <d v="2005-06-17T00:00:00"/>
    <d v="2005-06-21T00:00:00"/>
  </r>
  <r>
    <n v="1602"/>
    <n v="2005"/>
    <n v="8"/>
    <s v="Tramitado por completo sin req. acuerdo o decisión"/>
    <n v="1"/>
    <s v="Institut Municipal de Salut Pública Ajuntament de Barcelona"/>
    <n v="52"/>
    <x v="3"/>
    <x v="10"/>
    <n v="3"/>
    <s v="Health"/>
    <n v="300"/>
    <s v="Comparecencia de don Joan Ramón Villalbí, experto en Salud Pública y Prevención del Tabaquismo del Institut Municipal de Salut Pública del Ajuntament de Barcelona, acordada por la citada Comisión, para informar en relación con el Proyecto de Ley reguladora de la venta, el suministro, el consumo y la publicidad de los productos del tabaco. (219/000211)"/>
    <n v="1"/>
    <s v="Governmental bill"/>
    <n v="81"/>
    <m/>
    <s v="Comisión de Sanidad y Consumo"/>
    <s v="Comisión de Sanidad y Consumo"/>
    <n v="14"/>
    <n v="1"/>
    <n v="65"/>
    <n v="1.0092307692307692"/>
    <n v="0.32000000000000006"/>
    <n v="41.53846153846154"/>
    <n v="41.53846153846154"/>
    <n v="27"/>
    <n v="27"/>
    <n v="3"/>
    <n v="1"/>
    <n v="2"/>
    <n v="3"/>
    <n v="1"/>
    <n v="1"/>
    <m/>
    <m/>
    <m/>
    <s v="Proyecto de Ley reguladora de la venta, el suministro, el consumo y la publicidad de los productos del tabaco"/>
    <n v="1"/>
    <n v="1"/>
    <m/>
    <m/>
    <m/>
    <m/>
    <m/>
    <m/>
    <n v="3"/>
    <n v="3"/>
    <n v="341"/>
    <s v="Welfare"/>
    <s v="Comisión de Sanidad y Consumo"/>
    <s v="Tramitado por completo sin req. acuerdo o decisión"/>
    <n v="9"/>
    <d v="2005-06-17T00:00:00"/>
    <d v="2005-06-21T00:00:00"/>
  </r>
  <r>
    <n v="1603"/>
    <n v="2005"/>
    <n v="8"/>
    <s v="Tramitado por completo sin req. acuerdo o decisión"/>
    <n v="1"/>
    <s v="Asesor del Secretario de Estado de Universidades e Investigación"/>
    <n v="23"/>
    <x v="3"/>
    <x v="5"/>
    <n v="17"/>
    <s v="Communication and Information technologies"/>
    <n v="1798"/>
    <s v="Comparecencia de don Javier del Moral Hernández, Asesor del Comité Científico, Vocal Asesor del Secretario de Estado de Universidades e Investigación, acordada por la Subcomisión sobre el seguimiento de las consecuencias derivadas del hundimiento del &quot;Prestige&quot;, constituida en el seno de la citada Comisión, para informar sobre temas relacionados con el objeto de la misma. (219/000135)"/>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Tramitado por completo sin req. acuerdo o decisión"/>
    <n v="9"/>
    <d v="2005-04-08T00:00:00"/>
    <d v="2005-04-12T00:00:00"/>
  </r>
  <r>
    <n v="1604"/>
    <n v="2005"/>
    <n v="8"/>
    <s v="Tramitado por completo sin req. acuerdo o decisión"/>
    <n v="1"/>
    <s v="Bióloga"/>
    <n v="23"/>
    <x v="3"/>
    <x v="5"/>
    <n v="7"/>
    <s v="Environment"/>
    <n v="710"/>
    <s v="Comparecencia de doña Victoria Rozados Fernández, Bióloga, acordada por la Subcomisión sobre el seguimiento de las consecuencias derivadas del hundimiento del &quot;Prestige&quot;, constituida en el seno de la citada Comisión, para informar sobre temas relacionados con el objeto de la misma. (219/000128)"/>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Tramitado por completo sin req. acuerdo o decisión"/>
    <n v="9"/>
    <d v="2005-04-08T00:00:00"/>
    <d v="2005-04-12T00:00:00"/>
  </r>
  <r>
    <n v="1605"/>
    <n v="2005"/>
    <n v="8"/>
    <s v="Tramitado por completo sin req. acuerdo o decisión"/>
    <n v="1"/>
    <s v="Capitán Marítimo de ACoruña"/>
    <n v="23"/>
    <x v="3"/>
    <x v="5"/>
    <n v="15"/>
    <s v="Industrial Policy &amp; Commerce"/>
    <n v="1007"/>
    <s v="Comparecencia de don Ángel del Real Abella, Capitán Marítimo de A Coruña, acordada por la Subcomisión sobre el seguimiento de las consecuencias derivadas del hundimiento del &quot;Prestige&quot;, constituida en el seno de la citada Comisión, para informar sobre temas relacionados con el objeto de la misma. (219/000469)"/>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Tramitado por completo sin req. acuerdo o decisión"/>
    <n v="9"/>
    <d v="2005-12-14T00:00:00"/>
    <d v="2005-12-20T00:00:00"/>
  </r>
  <r>
    <n v="1606"/>
    <n v="2005"/>
    <n v="8"/>
    <s v="Tramitado por completo sin req. acuerdo o decisión"/>
    <n v="1"/>
    <s v="experto/a"/>
    <n v="23"/>
    <x v="3"/>
    <x v="5"/>
    <m/>
    <m/>
    <m/>
    <s v="Comparecencia de don Enrique Nogueruela, Técnico de Empleo, acordada por la Subcomisión sobre el seguimiento de las consecuencias derivadas del hundimiento del &quot;Prestige&quot;, constituida en el seno de la citada Comisión, para informar sobre temas relacionados con el objeto de la misma. (219/000387)"/>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Tramitado por completo sin req. acuerdo o decisión"/>
    <n v="9"/>
    <d v="2005-10-14T00:00:00"/>
    <d v="2005-10-18T00:00:00"/>
  </r>
  <r>
    <n v="1607"/>
    <n v="2005"/>
    <n v="8"/>
    <s v="Tramitado por completo sin req. acuerdo o decisión"/>
    <n v="1"/>
    <s v="experto/a"/>
    <n v="23"/>
    <x v="3"/>
    <x v="5"/>
    <m/>
    <m/>
    <m/>
    <s v="Comparecencia de don Francisco Alonso Lorenzo, Técnico de Fomento, acordada por la Subcomisión sobre el seguimiento de las consecuencias derivadas del hundimiento del &quot;Prestige&quot;, constituida en el seno de la citada Comisión, para informar sobre temas relacionados con el objeto de la misma. (219/000464)"/>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Tramitado por completo sin req. acuerdo o decisión"/>
    <n v="9"/>
    <d v="2005-12-14T00:00:00"/>
    <d v="2005-12-20T00:00:00"/>
  </r>
  <r>
    <n v="1609"/>
    <n v="2005"/>
    <n v="8"/>
    <s v="Tramitado por completo sin req. acuerdo o decisión"/>
    <n v="1"/>
    <s v="Médico"/>
    <n v="23"/>
    <x v="3"/>
    <x v="5"/>
    <n v="3"/>
    <s v="Health"/>
    <n v="399"/>
    <s v="Comparecencia de don Luis Díaz Cabanela, Médico, acordada por la Subcomisión sobre el seguimiento de las consecuencias derivadas del hundimiento del &quot;Prestige&quot;, constituida en el seno de la citada Comisión, para informar sobre temas relacionados con el objeto de la misma. (219/000368)"/>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Tramitado por completo sin req. acuerdo o decisión"/>
    <n v="9"/>
    <d v="2005-10-14T00:00:00"/>
    <d v="2005-10-18T00:00:00"/>
  </r>
  <r>
    <n v="1610"/>
    <n v="2005"/>
    <n v="8"/>
    <s v="Tramitado por completo sin req. acuerdo o decisión"/>
    <n v="1"/>
    <s v="experto"/>
    <n v="23"/>
    <x v="3"/>
    <x v="5"/>
    <m/>
    <m/>
    <m/>
    <s v="Comparecencia de don Eduardo Allende Echevarrieta, acordada por la Subcomisión sobre el seguimiento de las consecuencias derivadas del hundimiento del &quot;Prestige&quot;, constituida en el seno de la citada Comisión, para informar sobre temas relacionados con el objeto de la misma. (219/000164)"/>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Tramitado por completo sin req. acuerdo o decisión"/>
    <n v="9"/>
    <d v="2005-04-27T00:00:00"/>
    <d v="2005-05-04T00:00:00"/>
  </r>
  <r>
    <n v="1611"/>
    <n v="2005"/>
    <n v="8"/>
    <s v="Tramitado por completo sin req. acuerdo o decisión"/>
    <n v="1"/>
    <s v="experto"/>
    <n v="23"/>
    <x v="3"/>
    <x v="5"/>
    <m/>
    <m/>
    <m/>
    <s v="Comparecencia de don Miguel Ángel Remón (Ex Vicepresidente Ejecutivo de Repsol), acordada por la Subcomisión sobre el seguimiento de las consecuencias derivadas del hundimiento del &quot;Prestige&quot;, constituida en el seno de la citada Comisión, para informar sobre temas relacionados con el objeto de la misma. (219/000459)"/>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Tramitado por completo sin req. acuerdo o decisión"/>
    <n v="9"/>
    <d v="2005-12-05T00:00:00"/>
    <d v="2005-12-13T00:00:00"/>
  </r>
  <r>
    <n v="1612"/>
    <n v="2005"/>
    <n v="8"/>
    <s v="Tramitado por completo sin req. acuerdo o decisión"/>
    <n v="1"/>
    <s v="experto"/>
    <n v="23"/>
    <x v="3"/>
    <x v="5"/>
    <m/>
    <m/>
    <m/>
    <s v="Comparecencia de don José Vicente Tarazona Lafarga, acordada por la Subcomisión sobre el seguimiento de las consecuencias derivadas del hundimiento del &quot;Prestige&quot;, constituida en el seno de la citada Comisión, para informar sobre temas relacionados con el objeto de la misma. (219/000466)"/>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Tramitado por completo sin req. acuerdo o decisión"/>
    <n v="9"/>
    <d v="2005-12-14T00:00:00"/>
    <d v="2005-12-20T00:00:00"/>
  </r>
  <r>
    <n v="1613"/>
    <n v="2005"/>
    <n v="8"/>
    <s v="Tramitado por completo sin req. acuerdo o decisión"/>
    <n v="1"/>
    <s v="Porto de Celeiro"/>
    <n v="52"/>
    <x v="3"/>
    <x v="10"/>
    <n v="10"/>
    <s v="Transportation"/>
    <n v="1099"/>
    <s v="Comparecencia del Gerente de Porto de Celeiro, acordada por la Subcomisión sobre el seguimiento de las consecuencias derivadas del hundimiento del &quot;Prestige&quot;, constituida en el seno de la citada Comisión, para informar sobre temas relacionados con el objeto de la misma. (219/000381)"/>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Tramitado por completo sin req. acuerdo o decisión"/>
    <n v="9"/>
    <d v="2005-10-14T00:00:00"/>
    <d v="2005-10-18T00:00:00"/>
  </r>
  <r>
    <n v="1614"/>
    <n v="2005"/>
    <n v="8"/>
    <s v="Tramitado por completo sin req. acuerdo o decisión"/>
    <n v="1"/>
    <s v="profesor"/>
    <n v="23"/>
    <x v="3"/>
    <x v="2"/>
    <m/>
    <m/>
    <m/>
    <s v="Comparecencia de don Manuel Soto Castiñeiras, Profesor del Área de Ingeniería Química, Especialidad Ambiental, acordada por la Subcomisión sobre el seguimiento de las consecuencias derivadas del hundimiento del &quot;Prestige&quot;, constituida en el seno de la citada Comisión, para informar sobre temas relacionados con el objeto de la misma. (219/000131)"/>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Tramitado por completo sin req. acuerdo o decisión"/>
    <n v="9"/>
    <d v="2005-04-08T00:00:00"/>
    <d v="2005-04-12T00:00:00"/>
  </r>
  <r>
    <n v="1615"/>
    <n v="2005"/>
    <n v="8"/>
    <s v="Tramitado por completo sin req. acuerdo o decisión"/>
    <n v="1"/>
    <s v="psicoterapeuta"/>
    <n v="23"/>
    <x v="3"/>
    <x v="5"/>
    <m/>
    <m/>
    <m/>
    <s v="Comparecencia de don Jesús Carbajosa Menéndez, Psicólogo, Marino, acordada por la Subcomisión sobre el seguimiento de las consecuencias derivadas del hundimiento del &quot;Prestige&quot;, constituida en el seno de la citada Comisión, para informar sobre temas relacionados con el objeto de la misma. (219/000366)"/>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Tramitado por completo sin req. acuerdo o decisión"/>
    <n v="9"/>
    <d v="2005-10-14T00:00:00"/>
    <d v="2005-10-18T00:00:00"/>
  </r>
  <r>
    <n v="1616"/>
    <n v="2005"/>
    <n v="8"/>
    <s v="Tramitado por completo sin req. acuerdo o decisión"/>
    <n v="1"/>
    <s v="psicoterapeuta"/>
    <n v="23"/>
    <x v="3"/>
    <x v="5"/>
    <m/>
    <m/>
    <m/>
    <s v="Comparecencia de don Miguel Anxo García, Psicólogo, acordada por la Subcomisión sobre el seguimiento de las consecuencias derivadas del hundimiento del &quot;Prestige&quot;, constituida en el seno de la citada Comisión, para informar sobre temas relacionados con el objeto de la misma. (219/000367)"/>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Tramitado por completo sin req. acuerdo o decisión"/>
    <n v="9"/>
    <d v="2005-10-14T00:00:00"/>
    <d v="2005-10-18T00:00:00"/>
  </r>
  <r>
    <n v="1617"/>
    <n v="2005"/>
    <n v="8"/>
    <s v="Tramitado por completo sin req. acuerdo o decisión"/>
    <n v="1"/>
    <s v="Asociación para la adaptación horaria de los españoles en Europa"/>
    <n v="2"/>
    <x v="3"/>
    <x v="0"/>
    <n v="999"/>
    <m/>
    <n v="999"/>
    <s v="Comparecencia de don Ignacio Buqueres Bach, Presidente de la Asociación para la adaptación horaria de los españoles en Europa, acordada por la Subcomisión para la emisión de un informe que analice la ordenación y adecuación del tiempo de trabajo, la flexibilidad horaria y de la jornada, así como de las posibilidades de adecuación del horario laboral a la conciliación de la vida laboral y profesional, constituida en el seno de la citada Comisión, para informar sobre temas relacionados con el objeto de la misma. (219/000448)"/>
    <n v="3"/>
    <s v="Monitoring "/>
    <n v="200"/>
    <n v="1"/>
    <s v="Subcomisión para la emisión de un informe que analice la ordenación y adecuación del tiempo de trabajo  la flexibilidad horaria y de la jornada  así como de las posibilidades de adecuación del horario laboral a la conciliación de la vida laboral y profesional"/>
    <s v="Comisión de Trabajo y Asuntos Sociales"/>
    <n v="10"/>
    <n v="1"/>
    <n v="96"/>
    <n v="1.2107204861111107"/>
    <n v="0.52"/>
    <n v="35.416666666666671"/>
    <n v="54.166666666666664"/>
    <n v="34"/>
    <n v="52"/>
    <n v="2"/>
    <n v="2"/>
    <n v="1"/>
    <n v="2"/>
    <n v="2"/>
    <n v="1"/>
    <m/>
    <m/>
    <m/>
    <m/>
    <n v="7"/>
    <n v="3"/>
    <m/>
    <m/>
    <m/>
    <m/>
    <m/>
    <m/>
    <n v="13"/>
    <n v="3"/>
    <n v="1308"/>
    <s v="Welfare"/>
    <s v="Comisión de Trabajo y Asuntos Sociales"/>
    <s v="Tramitado por completo sin req. acuerdo o decisión"/>
    <n v="9"/>
    <d v="2005-11-18T00:00:00"/>
    <d v="2005-11-22T00:00:00"/>
  </r>
  <r>
    <n v="1618"/>
    <n v="2005"/>
    <n v="8"/>
    <s v="Tramitado por completo sin req. acuerdo o decisión"/>
    <n v="1"/>
    <s v="Círculo de jóvenes empresarios de CECOT (Confederación de Empresarios Comarca de Terrassa)"/>
    <n v="7"/>
    <x v="3"/>
    <x v="3"/>
    <n v="2"/>
    <s v="Rights"/>
    <n v="1529"/>
    <s v="Comparecencia de don José María Bosch Veciana, asesor laboral de CECOT, acordada por la Subcomisión para la emisión de un informe que analice la ordenación y adecuación del tiempo de trabajo, la flexibilidad horaria y de la jornada, así como de las posibilidades de adecuación del horario laboral a la conciliación de la vida laboral y profesional, constituida en el seno de la citada Comisión, para informar sobre temas relacionados con el objeto de la misma. (219/000455)"/>
    <n v="3"/>
    <s v="Monitoring "/>
    <n v="200"/>
    <m/>
    <s v="Subcomisión para la emisión de un informe que analice la ordenación y adecuación del tiempo de trabajo  la flexibilidad horaria y de la jornada  así como de las posibilidades de adecuación del horario laboral a la conciliación de la vida laboral y profesional"/>
    <s v="Comisión de Trabajo y Asuntos Sociales"/>
    <n v="10"/>
    <n v="1"/>
    <n v="96"/>
    <n v="1.2107204861111107"/>
    <n v="0.52"/>
    <n v="35.416666666666671"/>
    <n v="54.166666666666664"/>
    <n v="34"/>
    <n v="52"/>
    <n v="2"/>
    <n v="2"/>
    <n v="1"/>
    <n v="2"/>
    <n v="2"/>
    <n v="1"/>
    <m/>
    <m/>
    <m/>
    <m/>
    <n v="7"/>
    <n v="3"/>
    <m/>
    <m/>
    <m/>
    <m/>
    <m/>
    <m/>
    <n v="13"/>
    <n v="3"/>
    <n v="1308"/>
    <s v="Welfare"/>
    <s v="Comisión de Trabajo y Asuntos Sociales"/>
    <s v="Tramitado por completo sin req. acuerdo o decisión"/>
    <n v="9"/>
    <d v="2005-11-28T00:00:00"/>
    <d v="2005-12-13T00:00:00"/>
  </r>
  <r>
    <n v="1619"/>
    <n v="2005"/>
    <n v="8"/>
    <s v="Tramitado por completo sin req. acuerdo o decisión"/>
    <n v="1"/>
    <s v="Círculo de Empresarios"/>
    <n v="7"/>
    <x v="3"/>
    <x v="3"/>
    <n v="15"/>
    <s v="Industrial Policy &amp; Commerce"/>
    <n v="1529"/>
    <s v="Comparecencia de don Claudio Boada Pallarés, Presidente del Círculo de Empresarios, acordada por la Subcomisión para la emisión de un informe que analice la ordenación y adecuación del tiempo de trabajo, la flexibilidad horaria y de la jornada, así como de las posibilidades de adecuación del horario laboral a la conciliación de la vida laboral, familiar y personal, constituida en el seno de la citada Comisión, para informar sobre temas relacionados con el objeto de la misma. (219/000472)"/>
    <n v="3"/>
    <s v="Monitoring "/>
    <n v="200"/>
    <m/>
    <s v="Subcomisión para la emisión de un informe que analice la ordenación y adecuación del tiempo de trabajo  la flexibilidad horaria y de la jornada  así como de las posibilidades de adecuación del horario laboral a la conciliación de la vida laboral y profesional"/>
    <s v="Comisión de Trabajo y Asuntos Sociales"/>
    <n v="10"/>
    <n v="1"/>
    <n v="96"/>
    <n v="1.2107204861111107"/>
    <n v="0.52"/>
    <n v="35.416666666666671"/>
    <n v="54.166666666666664"/>
    <n v="34"/>
    <n v="52"/>
    <n v="2"/>
    <n v="2"/>
    <n v="1"/>
    <n v="2"/>
    <n v="2"/>
    <n v="1"/>
    <m/>
    <m/>
    <m/>
    <m/>
    <n v="7"/>
    <n v="3"/>
    <m/>
    <m/>
    <m/>
    <m/>
    <m/>
    <m/>
    <n v="13"/>
    <n v="3"/>
    <n v="1308"/>
    <s v="Welfare"/>
    <s v="Comisión de Trabajo y Asuntos Sociales"/>
    <s v="Tramitado por completo sin req. acuerdo o decisión"/>
    <n v="9"/>
    <d v="2005-12-16T00:00:00"/>
    <d v="2005-12-20T00:00:00"/>
  </r>
  <r>
    <n v="1620"/>
    <n v="2005"/>
    <n v="8"/>
    <s v="Tramitado por completo sin req. acuerdo o decisión"/>
    <n v="1"/>
    <s v="Optimiza"/>
    <n v="21"/>
    <x v="3"/>
    <x v="7"/>
    <n v="5"/>
    <s v="Labour"/>
    <n v="505"/>
    <s v="Comparecencia de doña Gloria Llatzer Gaya, Socia Directora de la empresa Optimiza, acordada por la Subcomisión para la emisión de un informe que analice la ordenación y adecuación del tiempo de trabajo, la flexibilidad horaria y de la jornada, así como de las posibilidades de adecuación del horario laboral a la conciliación de la vida laboral y profesional, constituida en el seno de la citada Comisión, para informar sobre temas relacionados con el objeto de la misma. (219/000450)"/>
    <n v="3"/>
    <s v="Monitoring "/>
    <n v="200"/>
    <m/>
    <s v="Subcomisión para la emisión de un informe que analice la ordenación y adecuación del tiempo de trabajo  la flexibilidad horaria y de la jornada  así como de las posibilidades de adecuación del horario laboral a la conciliación de la vida laboral y profesional"/>
    <s v="Comisión de Trabajo y Asuntos Sociales"/>
    <n v="10"/>
    <n v="1"/>
    <n v="96"/>
    <n v="1.2107204861111107"/>
    <n v="0.52"/>
    <n v="35.416666666666671"/>
    <n v="54.166666666666664"/>
    <n v="34"/>
    <n v="52"/>
    <n v="2"/>
    <n v="2"/>
    <n v="1"/>
    <n v="2"/>
    <n v="2"/>
    <n v="1"/>
    <m/>
    <m/>
    <m/>
    <m/>
    <n v="7"/>
    <n v="3"/>
    <m/>
    <m/>
    <m/>
    <m/>
    <m/>
    <m/>
    <n v="13"/>
    <n v="3"/>
    <n v="1308"/>
    <s v="Welfare"/>
    <s v="Comisión de Trabajo y Asuntos Sociales"/>
    <s v="Tramitado por completo sin req. acuerdo o decisión"/>
    <n v="9"/>
    <d v="2005-11-18T00:00:00"/>
    <d v="2005-11-22T00:00:00"/>
  </r>
  <r>
    <n v="1621"/>
    <n v="2005"/>
    <n v="8"/>
    <s v="Tramitado por completo sin req. acuerdo o decisión"/>
    <n v="1"/>
    <s v="IESE Business School"/>
    <n v="23"/>
    <x v="3"/>
    <x v="2"/>
    <n v="6"/>
    <s v="Education"/>
    <m/>
    <s v="Comparecencia de doña Nuria Chinchilla Albiol, Directora de Familia y Trabajo de IESE, acordada por la Subcomisión para la emisión de un informe que analice la ordenación y adecuación del tiempo de trabajo, la flexibilidad horaria y de la jornada, así como de las posibilidades de adecuación del horario laboral a la conciliación de la vida laboral, familiar y personal, constituida en el seno de la citada Comisión, para informar sobre temas relacionados con el objeto de la misma. (219/000471)"/>
    <n v="3"/>
    <s v="Monitoring "/>
    <n v="200"/>
    <m/>
    <s v="Subcomisión para la emisión de un informe que analice la ordenación y adecuación del tiempo de trabajo  la flexibilidad horaria y de la jornada  así como de las posibilidades de adecuación del horario laboral a la conciliación de la vida laboral y profesional"/>
    <s v="Comisión de Trabajo y Asuntos Sociales"/>
    <n v="10"/>
    <n v="1"/>
    <n v="96"/>
    <n v="1.2107204861111107"/>
    <n v="0.52"/>
    <n v="35.416666666666671"/>
    <n v="54.166666666666664"/>
    <n v="34"/>
    <n v="52"/>
    <n v="2"/>
    <n v="2"/>
    <n v="1"/>
    <n v="2"/>
    <n v="2"/>
    <n v="1"/>
    <m/>
    <m/>
    <m/>
    <m/>
    <n v="7"/>
    <n v="3"/>
    <m/>
    <m/>
    <m/>
    <m/>
    <m/>
    <m/>
    <n v="13"/>
    <n v="3"/>
    <n v="1308"/>
    <s v="Welfare"/>
    <s v="Comisión de Trabajo y Asuntos Sociales"/>
    <s v="Tramitado por completo sin req. acuerdo o decisión"/>
    <n v="9"/>
    <d v="2005-12-16T00:00:00"/>
    <d v="2005-12-20T00:00:00"/>
  </r>
  <r>
    <n v="1622"/>
    <n v="2005"/>
    <n v="8"/>
    <s v="Tramitado por completo sin req. acuerdo o decisión"/>
    <n v="1"/>
    <s v="Consejo Superior de Investigaciones Científicas (CSIC)"/>
    <n v="23"/>
    <x v="3"/>
    <x v="2"/>
    <n v="6"/>
    <s v="Education"/>
    <m/>
    <s v="Comparecencia de doña María de los Ángeles Durán Heras, catedrática de Sociología y profesora de investigación en el CSIC, acordada por la Subcomisión para la emisión de un informe que analice la ordenación y adecuación del tiempo de trabajo, la flexibilidad horaria y de la jornada, así como de las posibilidades de adecuación del horario laboral a la conciliación de la vida laboral y profesional, constituida en el seno de la citada Comisión, para informar sobre temas relacionados con el objeto de la misma. (219/000449)"/>
    <n v="3"/>
    <s v="Monitoring "/>
    <n v="200"/>
    <m/>
    <s v="Subcomisión para la emisión de un informe que analice la ordenación y adecuación del tiempo de trabajo  la flexibilidad horaria y de la jornada  así como de las posibilidades de adecuación del horario laboral a la conciliación de la vida laboral y profesional"/>
    <s v="Comisión de Trabajo y Asuntos Sociales"/>
    <n v="10"/>
    <n v="1"/>
    <n v="96"/>
    <n v="1.2107204861111107"/>
    <n v="0.52"/>
    <n v="35.416666666666671"/>
    <n v="54.166666666666664"/>
    <n v="34"/>
    <n v="52"/>
    <n v="2"/>
    <n v="2"/>
    <n v="1"/>
    <n v="2"/>
    <n v="2"/>
    <n v="1"/>
    <m/>
    <m/>
    <m/>
    <m/>
    <n v="7"/>
    <n v="3"/>
    <m/>
    <m/>
    <m/>
    <m/>
    <m/>
    <m/>
    <n v="13"/>
    <n v="3"/>
    <n v="1308"/>
    <s v="Welfare"/>
    <s v="Comisión de Trabajo y Asuntos Sociales"/>
    <s v="Tramitado por completo sin req. acuerdo o decisión"/>
    <n v="9"/>
    <d v="2005-11-18T00:00:00"/>
    <d v="2005-11-22T00:00:00"/>
  </r>
  <r>
    <n v="1624"/>
    <n v="2005"/>
    <n v="8"/>
    <s v="Tramitado por completo sin req. acuerdo o decisión"/>
    <n v="1"/>
    <s v="experto/a"/>
    <n v="23"/>
    <x v="3"/>
    <x v="5"/>
    <n v="13"/>
    <s v="Social Policy"/>
    <n v="1308"/>
    <s v="Comparecencia conjunta de Elizabeth Villagómez Morales y de doña Enma Oteo Antuñano, redactoras del Informe encargado por la Comisión Europea &quot;Los Sistemas de Seguridad Social en la UE y su impacto en la reconciliación de vida familiar y vida laboral&quot;, acordada por la Subcomisión para la emisión de un informe que analice la ordenación y adecuación del tiempo de trabajo, la flexibilidad horaria y de la jornada, así como de las posibilidades de adecuación del horario laboral a la conciliación de la vida laboral y profesional, constituida en el seno de la citada Comisión, para informar sobre temas relacionados con el objeto de la misma. (219/000454)"/>
    <n v="3"/>
    <s v="Monitoring "/>
    <n v="200"/>
    <m/>
    <s v="Subcomisión para la emisión de un informe que analice la ordenación y adecuación del tiempo de trabajo  la flexibilidad horaria y de la jornada  así como de las posibilidades de adecuación del horario laboral a la conciliación de la vida laboral y profesional"/>
    <s v="Comisión de Trabajo y Asuntos Sociales"/>
    <n v="10"/>
    <n v="1"/>
    <n v="96"/>
    <n v="1.2107204861111107"/>
    <n v="0.52"/>
    <n v="35.416666666666671"/>
    <n v="54.166666666666664"/>
    <n v="34"/>
    <n v="52"/>
    <n v="2"/>
    <n v="2"/>
    <n v="1"/>
    <n v="2"/>
    <n v="2"/>
    <n v="1"/>
    <m/>
    <m/>
    <m/>
    <m/>
    <n v="7"/>
    <n v="3"/>
    <m/>
    <m/>
    <m/>
    <m/>
    <m/>
    <m/>
    <n v="13"/>
    <n v="3"/>
    <n v="1308"/>
    <s v="Welfare"/>
    <s v="Comisión de Trabajo y Asuntos Sociales"/>
    <s v="Tramitado por completo sin req. acuerdo o decisión"/>
    <n v="9"/>
    <d v="2005-11-28T00:00:00"/>
    <d v="2005-12-13T00:00:00"/>
  </r>
  <r>
    <n v="1625"/>
    <n v="2005"/>
    <n v="8"/>
    <s v="Caducado"/>
    <n v="0"/>
    <s v="Greenpeace España"/>
    <n v="2"/>
    <x v="3"/>
    <x v="0"/>
    <n v="7"/>
    <s v="Environment"/>
    <n v="799"/>
    <s v="Solicitud de comparecencia de doña Eva Suárez-Llanos Arroyo, Responsable de la Campaña de Desarme Greenpeace España, ante la Comisión de Asuntos Exteriores, para aportar datos en relación con la Proposición no de Ley sobre medidas para frenar la proliferación de armas nucleares. (219/000114)"/>
    <n v="3"/>
    <s v="Monitoring "/>
    <n v="201"/>
    <m/>
    <s v="Comisión de Asuntos Exteriores"/>
    <s v="Comisión de Asuntos Exteriores"/>
    <n v="2"/>
    <n v="1"/>
    <n v="82"/>
    <n v="1.2117787031528851"/>
    <n v="0.3600000000000001"/>
    <n v="20.73170731707317"/>
    <n v="35.365853658536587"/>
    <n v="17"/>
    <n v="29"/>
    <n v="2"/>
    <n v="1"/>
    <n v="1"/>
    <n v="3"/>
    <n v="1"/>
    <n v="1"/>
    <m/>
    <m/>
    <m/>
    <m/>
    <n v="8"/>
    <n v="3"/>
    <m/>
    <m/>
    <m/>
    <m/>
    <m/>
    <m/>
    <n v="19"/>
    <n v="6"/>
    <n v="1900"/>
    <s v="State functions"/>
    <s v="Grupo Parlamentario de Esquerra Republicana (ERC) "/>
    <s v="Caducado"/>
    <n v="1"/>
    <d v="2005-03-14T00:00:00"/>
    <d v="2005-03-28T00:00:00"/>
  </r>
  <r>
    <n v="1626"/>
    <n v="2005"/>
    <n v="8"/>
    <s v="Caducado"/>
    <n v="0"/>
    <s v="Taula Catalana per la Pau"/>
    <n v="2"/>
    <x v="3"/>
    <x v="0"/>
    <n v="16"/>
    <s v="Defense"/>
    <n v="1699"/>
    <s v="Solicitud de comparecencia del representante de &quot;Taula Catalana per la Pau&quot;, ante la Comisión de Asuntos Exteriores, para dar a conocer el trabajo realizado por dicha entidad. (219/000111)"/>
    <n v="3"/>
    <s v="Monitoring "/>
    <n v="201"/>
    <m/>
    <s v="Comisión de Asuntos Exteriores"/>
    <s v="Comisión de Asuntos Exteriores"/>
    <n v="2"/>
    <n v="1"/>
    <n v="82"/>
    <n v="1.2117787031528851"/>
    <n v="0.3600000000000001"/>
    <n v="20.73170731707317"/>
    <n v="35.365853658536587"/>
    <n v="17"/>
    <n v="29"/>
    <n v="2"/>
    <n v="1"/>
    <n v="1"/>
    <n v="3"/>
    <n v="1"/>
    <n v="1"/>
    <m/>
    <m/>
    <m/>
    <m/>
    <n v="3"/>
    <n v="3"/>
    <m/>
    <m/>
    <m/>
    <m/>
    <m/>
    <m/>
    <n v="19"/>
    <n v="6"/>
    <n v="1900"/>
    <s v="State functions"/>
    <s v="Grupo Parlamentario de Esquerra Republicana (ERC) "/>
    <s v="Caducado"/>
    <n v="1"/>
    <d v="2005-03-09T00:00:00"/>
    <d v="2005-03-15T00:00:00"/>
  </r>
  <r>
    <n v="1627"/>
    <n v="2005"/>
    <n v="8"/>
    <s v="Caducado"/>
    <n v="0"/>
    <s v="Asociación saharaui por la defensa de los derechos humanos"/>
    <n v="2"/>
    <x v="3"/>
    <x v="0"/>
    <n v="2"/>
    <s v="Rights"/>
    <n v="225"/>
    <s v="Solicitud de comparecencia de Abdalla Ladraihman, de la Asociación saharaui por la defensa de los derechos humanos, ante la Comisión de Asuntos Exteriores, para informar de la situación de los presos en el Sáhara. (219/000224)"/>
    <n v="3"/>
    <s v="Monitoring "/>
    <n v="201"/>
    <m/>
    <s v="Comisión de Asuntos Exteriores"/>
    <s v="Comisión de Asuntos Exteriores"/>
    <n v="2"/>
    <n v="1"/>
    <n v="82"/>
    <n v="1.2117787031528851"/>
    <n v="0.3600000000000001"/>
    <n v="20.73170731707317"/>
    <n v="35.365853658536587"/>
    <n v="17"/>
    <n v="29"/>
    <n v="2"/>
    <n v="1"/>
    <n v="1"/>
    <n v="3"/>
    <n v="1"/>
    <n v="1"/>
    <m/>
    <m/>
    <m/>
    <m/>
    <n v="7"/>
    <n v="3"/>
    <m/>
    <m/>
    <m/>
    <m/>
    <m/>
    <m/>
    <n v="19"/>
    <n v="6"/>
    <n v="1925"/>
    <s v="State functions"/>
    <s v="Grupo Parlamentario de Esquerra Republicana (ERC) "/>
    <s v="Caducado"/>
    <n v="1"/>
    <d v="2005-09-06T00:00:00"/>
    <d v="2005-09-13T00:00:00"/>
  </r>
  <r>
    <n v="1628"/>
    <n v="2005"/>
    <n v="8"/>
    <s v="Caducado"/>
    <n v="0"/>
    <s v="Arquitecto"/>
    <n v="23"/>
    <x v="3"/>
    <x v="5"/>
    <n v="6"/>
    <s v="Education"/>
    <n v="609"/>
    <s v="Solicitud de comparecencia urgente de don Rafael Moneo, Arquitecto y Director de la obra de ampliación del Museo Nacional del Prado, ante la Comisión de Cultura, para informar sobre las graves acusaciones lanzadas por la Ministra de Cultura en relación con la gestión llevada a cabo por el compareciente en las obras de ampliación del Museo Nacional del Prado, y con la finalidad de restablecer la transparencia, base del acuerdo parlamentario sobre el Museo. (219/000115)"/>
    <n v="3"/>
    <s v="Monitoring "/>
    <n v="209"/>
    <n v="1"/>
    <s v="Comisión de Cultura"/>
    <s v="Comisión de Cultura"/>
    <n v="6"/>
    <n v="1"/>
    <n v="84"/>
    <n v="1.2251984126984128"/>
    <n v="0.52"/>
    <n v="32.142857142857146"/>
    <n v="55.952380952380956"/>
    <n v="27"/>
    <n v="47"/>
    <n v="3"/>
    <n v="1"/>
    <n v="1"/>
    <n v="2"/>
    <n v="1"/>
    <n v="2"/>
    <m/>
    <m/>
    <m/>
    <m/>
    <n v="6"/>
    <n v="3"/>
    <m/>
    <m/>
    <m/>
    <m/>
    <m/>
    <m/>
    <n v="6"/>
    <n v="3"/>
    <n v="612"/>
    <s v="Welfare"/>
    <s v="Grupo Parlamentario Popular en el Congreso "/>
    <s v="Caducado"/>
    <n v="3"/>
    <d v="2005-03-17T00:00:00"/>
    <d v="2005-03-28T00:00:00"/>
  </r>
  <r>
    <n v="1631"/>
    <n v="2005"/>
    <n v="8"/>
    <s v="Caducado"/>
    <n v="0"/>
    <s v="experto"/>
    <n v="23"/>
    <x v="3"/>
    <x v="5"/>
    <m/>
    <m/>
    <m/>
    <s v="Solicitud de comparecencia de don José Álvarez Junco, miembro de la Comisión de Expertos creada para asesorar sobre el contencioso derivado de la reclamación de la Generalitat de Cataluña sobre la documentación depositada en el Archivo General de la Guerra Civil Española, ante la Comisión de Cultura, para informar sobre el dictámen elaborado por la Comisión de Expertos creada para asesorar sobre el contencioso derivado de la reclamación de la Generalitat de Cataluña sobre la documentación depositada en el Archivo General de Guerra Civil Española. (219/000078)"/>
    <n v="3"/>
    <s v="Monitoring "/>
    <n v="210"/>
    <n v="1"/>
    <s v="Comisión de Cultura"/>
    <s v="Comisión de Cultura"/>
    <n v="6"/>
    <n v="1"/>
    <n v="84"/>
    <n v="1.2251984126984128"/>
    <n v="0.52"/>
    <n v="32.142857142857146"/>
    <n v="55.952380952380956"/>
    <n v="27"/>
    <n v="47"/>
    <n v="3"/>
    <n v="1"/>
    <n v="1"/>
    <n v="2"/>
    <n v="1"/>
    <n v="2"/>
    <m/>
    <m/>
    <m/>
    <m/>
    <n v="6"/>
    <n v="3"/>
    <m/>
    <m/>
    <m/>
    <m/>
    <m/>
    <m/>
    <n v="6"/>
    <n v="3"/>
    <n v="612"/>
    <s v="Welfare"/>
    <s v="Grupo Parlamentario Popular en el Congreso "/>
    <s v="Caducado"/>
    <n v="3"/>
    <d v="2005-01-21T00:00:00"/>
    <d v="2005-01-25T00:00:00"/>
  </r>
  <r>
    <n v="1632"/>
    <n v="2005"/>
    <n v="8"/>
    <s v="Caducado"/>
    <n v="0"/>
    <s v="experto"/>
    <n v="23"/>
    <x v="3"/>
    <x v="5"/>
    <m/>
    <m/>
    <m/>
    <s v="Solicitud de comparecencia de don Federico Mayor Zaragoza, miembro de la Comisión de Expertos creada para asesorar sobre el contencioso derivado de la reclamación de la Generalitat de Cataluña sobre la documentación depositada en el Archivo General de la Guerra Civil Española, ante la Comisión de Cultura, para informar sobre el dictámen elaborado por la Comisión de Expertos creada para asesorar sobre el contencioso derivado de la reclamación de la Generalitat de Cataluña sobre la documentación depositada en el Archivo General de Guerra Civil Española. (219/000077)"/>
    <n v="3"/>
    <s v="Monitoring "/>
    <n v="210"/>
    <m/>
    <s v="Comisión de Cultura"/>
    <s v="Comisión de Cultura"/>
    <n v="6"/>
    <n v="1"/>
    <n v="84"/>
    <n v="1.2251984126984128"/>
    <n v="0.52"/>
    <n v="32.142857142857146"/>
    <n v="55.952380952380956"/>
    <n v="27"/>
    <n v="47"/>
    <n v="3"/>
    <n v="1"/>
    <n v="1"/>
    <n v="2"/>
    <n v="1"/>
    <n v="2"/>
    <m/>
    <m/>
    <m/>
    <m/>
    <n v="6"/>
    <n v="3"/>
    <m/>
    <m/>
    <m/>
    <m/>
    <m/>
    <m/>
    <n v="6"/>
    <n v="3"/>
    <n v="612"/>
    <s v="Welfare"/>
    <s v="Grupo Parlamentario Popular en el Congreso "/>
    <s v="Caducado"/>
    <n v="3"/>
    <d v="2005-01-21T00:00:00"/>
    <d v="2005-01-25T00:00:00"/>
  </r>
  <r>
    <n v="1633"/>
    <n v="2005"/>
    <n v="8"/>
    <s v="Caducado"/>
    <n v="0"/>
    <s v="experto"/>
    <n v="23"/>
    <x v="3"/>
    <x v="5"/>
    <m/>
    <m/>
    <m/>
    <s v="Solicitud de comparecencia de doña Rosa María López Alonso, miembro de la Comisión de Expertos creada para asesorar sobre el contencioso derivado de la reclamación de la Generalitat de Cataluña sobre la documentación depositada en el Archivo General de la Guerra Civil Española, ante la Comisión de Cultura, para informar sobre el dictámen elaborado por la Comisión de Expertos creada para asesorar sobre el contencioso derivado de la reclamación de la Generalitat de Cataluña sobre la documentación depositada en el Archivo General de Guerra Civil Española. (219/000079)"/>
    <n v="3"/>
    <s v="Monitoring "/>
    <n v="210"/>
    <m/>
    <s v="Comisión de Cultura"/>
    <s v="Comisión de Cultura"/>
    <n v="6"/>
    <n v="1"/>
    <n v="84"/>
    <n v="1.2251984126984128"/>
    <n v="0.52"/>
    <n v="32.142857142857146"/>
    <n v="55.952380952380956"/>
    <n v="27"/>
    <n v="47"/>
    <n v="3"/>
    <n v="1"/>
    <n v="1"/>
    <n v="2"/>
    <n v="1"/>
    <n v="2"/>
    <m/>
    <m/>
    <m/>
    <m/>
    <n v="6"/>
    <n v="3"/>
    <m/>
    <m/>
    <m/>
    <m/>
    <m/>
    <m/>
    <n v="6"/>
    <n v="3"/>
    <n v="612"/>
    <s v="Welfare"/>
    <s v="Grupo Parlamentario Popular en el Congreso "/>
    <s v="Caducado"/>
    <n v="3"/>
    <d v="2005-01-21T00:00:00"/>
    <d v="2005-01-25T00:00:00"/>
  </r>
  <r>
    <n v="1634"/>
    <n v="2005"/>
    <n v="8"/>
    <s v="Caducado"/>
    <n v="0"/>
    <s v="experto"/>
    <n v="23"/>
    <x v="3"/>
    <x v="5"/>
    <m/>
    <m/>
    <m/>
    <s v="Solicitud de comparecencia de don Antonio Morales Moya, miembro de la Comisión de Expertos creada para asesorar sobre el contencioso derivado de la reclamación de la Generalitat de Cataluña sobre la documentación depositada en el Archivo General de la Guerra Civil Española, ante la Comisión de Cultura, para informar sobre el dictámen elaborado por la Comisión de Expertos creada para asesorar sobre el contencioso derivado de la reclamación de la Generalitat de Cataluña sobre la documentación depositada en el Archivo General de Guerra Civil Española. (219/000080)"/>
    <n v="3"/>
    <s v="Monitoring "/>
    <n v="210"/>
    <m/>
    <s v="Comisión de Cultura"/>
    <s v="Comisión de Cultura"/>
    <n v="6"/>
    <n v="1"/>
    <n v="84"/>
    <n v="1.2251984126984128"/>
    <n v="0.52"/>
    <n v="32.142857142857146"/>
    <n v="55.952380952380956"/>
    <n v="27"/>
    <n v="47"/>
    <n v="3"/>
    <n v="1"/>
    <n v="1"/>
    <n v="2"/>
    <n v="1"/>
    <n v="2"/>
    <m/>
    <m/>
    <m/>
    <m/>
    <n v="6"/>
    <n v="3"/>
    <m/>
    <m/>
    <m/>
    <m/>
    <m/>
    <m/>
    <n v="6"/>
    <n v="3"/>
    <n v="612"/>
    <s v="Welfare"/>
    <s v="Grupo Parlamentario Popular en el Congreso "/>
    <s v="Caducado"/>
    <n v="3"/>
    <d v="2005-01-21T00:00:00"/>
    <d v="2005-01-25T00:00:00"/>
  </r>
  <r>
    <n v="1635"/>
    <n v="2005"/>
    <n v="8"/>
    <s v="Caducado"/>
    <n v="0"/>
    <s v="experto"/>
    <n v="23"/>
    <x v="3"/>
    <x v="5"/>
    <m/>
    <m/>
    <m/>
    <s v="Solicitud de comparecencia de don Julio Valdeón Baruque, miembro de la Comisión de Expertos creada para asesorar sobre el contencioso derivado de la reclamación de la Generalitat de Cataluña sobre la documentación depositada en el Archivo General de la Guerra Civil Española, ante la Comisión de Cultura, para informar sobre el dictámen elaborado por la Comisión de Expertos creada para asesorar sobre el contencioso derivado de la reclamación de la Generalitat de Cataluña sobre la documentación depositada en el Archivo General de Guerra Civil Española. (219/000081)"/>
    <n v="3"/>
    <s v="Monitoring "/>
    <n v="210"/>
    <m/>
    <s v="Comisión de Cultura"/>
    <s v="Comisión de Cultura"/>
    <n v="6"/>
    <n v="1"/>
    <n v="84"/>
    <n v="1.2251984126984128"/>
    <n v="0.52"/>
    <n v="32.142857142857146"/>
    <n v="55.952380952380956"/>
    <n v="27"/>
    <n v="47"/>
    <n v="3"/>
    <n v="1"/>
    <n v="1"/>
    <n v="2"/>
    <n v="1"/>
    <n v="2"/>
    <m/>
    <m/>
    <m/>
    <m/>
    <n v="6"/>
    <n v="3"/>
    <m/>
    <m/>
    <m/>
    <m/>
    <m/>
    <m/>
    <n v="6"/>
    <n v="3"/>
    <n v="612"/>
    <s v="Welfare"/>
    <s v="Grupo Parlamentario Popular en el Congreso "/>
    <s v="Caducado"/>
    <n v="3"/>
    <d v="2005-01-21T00:00:00"/>
    <d v="2005-01-25T00:00:00"/>
  </r>
  <r>
    <n v="1636"/>
    <n v="2005"/>
    <n v="8"/>
    <s v="Caducado"/>
    <n v="0"/>
    <s v="experto"/>
    <n v="23"/>
    <x v="3"/>
    <x v="5"/>
    <m/>
    <m/>
    <m/>
    <s v="Solicitud de comparecencia de don Carlos Dardé Morales, ante la Comisión de Cultura, para informar sobre el Contencioso derivado de la reclamación de la Generalitat de Cataluña de la documentación depositada en el Archivo General de Guerra Civil Española. (219/000082)"/>
    <n v="3"/>
    <s v="Monitoring "/>
    <n v="210"/>
    <m/>
    <s v="Comisión de Cultura"/>
    <s v="Comisión de Cultura"/>
    <n v="6"/>
    <n v="1"/>
    <n v="84"/>
    <n v="1.2251984126984128"/>
    <n v="0.52"/>
    <n v="32.142857142857146"/>
    <n v="55.952380952380956"/>
    <n v="27"/>
    <n v="47"/>
    <n v="3"/>
    <n v="1"/>
    <n v="1"/>
    <n v="2"/>
    <n v="1"/>
    <n v="2"/>
    <m/>
    <m/>
    <m/>
    <m/>
    <n v="6"/>
    <n v="3"/>
    <m/>
    <m/>
    <m/>
    <m/>
    <m/>
    <m/>
    <n v="6"/>
    <n v="3"/>
    <n v="612"/>
    <s v="Welfare"/>
    <s v="Grupo Parlamentario Popular en el Congreso "/>
    <s v="Caducado"/>
    <n v="3"/>
    <d v="2005-01-21T00:00:00"/>
    <d v="2005-01-25T00:00:00"/>
  </r>
  <r>
    <n v="1637"/>
    <n v="2005"/>
    <n v="8"/>
    <s v="Caducado"/>
    <n v="0"/>
    <s v="experto"/>
    <n v="23"/>
    <x v="3"/>
    <x v="5"/>
    <m/>
    <m/>
    <m/>
    <s v="Solicitud de comparecencia de don Ricardo García Cárcel, ante la Comisión de Cultura, para informar sobre el Contencioso derivado de la reclamación de la Generalitat de Cataluña de la documentación depositada en el Archivo General de Guerra Civil Española. (219/000083)"/>
    <n v="3"/>
    <s v="Monitoring "/>
    <n v="210"/>
    <m/>
    <s v="Comisión de Cultura"/>
    <s v="Comisión de Cultura"/>
    <n v="6"/>
    <n v="1"/>
    <n v="84"/>
    <n v="1.2251984126984128"/>
    <n v="0.52"/>
    <n v="32.142857142857146"/>
    <n v="55.952380952380956"/>
    <n v="27"/>
    <n v="47"/>
    <n v="3"/>
    <n v="1"/>
    <n v="1"/>
    <n v="2"/>
    <n v="1"/>
    <n v="2"/>
    <m/>
    <m/>
    <m/>
    <m/>
    <n v="6"/>
    <n v="3"/>
    <m/>
    <m/>
    <m/>
    <m/>
    <m/>
    <m/>
    <n v="6"/>
    <n v="3"/>
    <n v="612"/>
    <s v="Welfare"/>
    <s v="Grupo Parlamentario Popular en el Congreso "/>
    <s v="Caducado"/>
    <n v="3"/>
    <d v="2005-01-21T00:00:00"/>
    <d v="2005-01-25T00:00:00"/>
  </r>
  <r>
    <n v="1638"/>
    <n v="2005"/>
    <n v="8"/>
    <s v="Caducado"/>
    <n v="0"/>
    <s v="experto"/>
    <n v="23"/>
    <x v="3"/>
    <x v="5"/>
    <m/>
    <m/>
    <m/>
    <s v="Solicitud de comparecencia de don Fernando García de Cortázar, ante la Comisión de Cultura, para informar sobre el Contencioso derivado de la reclamación de la Generalitat de Cataluña de la documentación depositada en el Archivo General de Guerra Civil Española. (219/000084)"/>
    <n v="3"/>
    <s v="Monitoring "/>
    <n v="210"/>
    <m/>
    <s v="Comisión de Cultura"/>
    <s v="Comisión de Cultura"/>
    <n v="6"/>
    <n v="1"/>
    <n v="84"/>
    <n v="1.2251984126984128"/>
    <n v="0.52"/>
    <n v="32.142857142857146"/>
    <n v="55.952380952380956"/>
    <n v="27"/>
    <n v="47"/>
    <n v="3"/>
    <n v="1"/>
    <n v="1"/>
    <n v="2"/>
    <n v="1"/>
    <n v="2"/>
    <m/>
    <m/>
    <m/>
    <m/>
    <n v="6"/>
    <n v="3"/>
    <m/>
    <m/>
    <m/>
    <m/>
    <m/>
    <m/>
    <n v="6"/>
    <n v="3"/>
    <n v="612"/>
    <s v="Welfare"/>
    <s v="Grupo Parlamentario Popular en el Congreso "/>
    <s v="Caducado"/>
    <n v="3"/>
    <d v="2005-01-21T00:00:00"/>
    <d v="2005-01-25T00:00:00"/>
  </r>
  <r>
    <n v="1639"/>
    <n v="2005"/>
    <n v="8"/>
    <s v="Caducado"/>
    <n v="0"/>
    <s v="Organización para la Cooperación y el Desarrollo (OCDE)"/>
    <n v="56"/>
    <x v="3"/>
    <x v="6"/>
    <n v="15"/>
    <s v="Industrial Policy &amp; Commerce"/>
    <n v="100"/>
    <s v="Solicitud de comparecencia del Representante de la Organización para la Cooperación y el Desarrollo (OCDE), ante la Comisión de Educación y Ciencia, para informar sobre el Informe PISA (Programa Internacional para la Evaluación de Estudiantes) 2003, particularizando las conclusiones para España. (219/000118)"/>
    <n v="3"/>
    <s v="Monitoring "/>
    <n v="212"/>
    <m/>
    <s v="Comisión de Educación y Ciencia"/>
    <s v="Comisión de Educación y Ciencia"/>
    <n v="6"/>
    <n v="1"/>
    <n v="84"/>
    <n v="1.2251984126984128"/>
    <n v="0.52"/>
    <n v="32.142857142857146"/>
    <n v="55.952380952380956"/>
    <n v="27"/>
    <n v="47"/>
    <n v="3"/>
    <n v="1"/>
    <n v="1"/>
    <n v="2"/>
    <n v="1"/>
    <n v="2"/>
    <m/>
    <m/>
    <m/>
    <m/>
    <n v="7"/>
    <n v="3"/>
    <m/>
    <m/>
    <m/>
    <m/>
    <m/>
    <m/>
    <n v="6"/>
    <n v="3"/>
    <n v="600"/>
    <s v="Welfare"/>
    <s v="Grupo Parlamentario Catalán (Convergència i Unió) "/>
    <s v="Caducado"/>
    <n v="1"/>
    <d v="2005-03-18T00:00:00"/>
    <d v="2005-03-28T00:00:00"/>
  </r>
  <r>
    <n v="1640"/>
    <n v="2005"/>
    <n v="8"/>
    <s v="Caducado"/>
    <n v="0"/>
    <s v="Asociación de Vecinos de Gavà Mar"/>
    <n v="2"/>
    <x v="3"/>
    <x v="0"/>
    <n v="14"/>
    <s v="Housing"/>
    <n v="1400"/>
    <s v="Solicitud de comparecencia del Portavoz de la Asociación de Vecinos de Gavà Mar, ante la Comisión de Medio Ambiente, para exponer los motivos que originan la importante oposición popular ante determinadas operaciones de vuelo en la tercera pista del aeropuerto del Prat (Barcelona) y las propuestas de operaciones de pistas elaboradas por la citada asociación. (219/000112)"/>
    <n v="3"/>
    <s v="Monitoring "/>
    <n v="219"/>
    <m/>
    <s v="Comisión de Medio Ambiente"/>
    <s v="Comisión de Medio Ambiente"/>
    <n v="12"/>
    <n v="1"/>
    <n v="72"/>
    <n v="1.1518132716049378"/>
    <n v="0.52"/>
    <n v="34.722222222222221"/>
    <n v="51.388888888888886"/>
    <n v="25"/>
    <n v="37"/>
    <n v="2"/>
    <n v="2"/>
    <n v="1"/>
    <n v="2"/>
    <n v="2"/>
    <n v="1"/>
    <m/>
    <m/>
    <m/>
    <m/>
    <n v="7"/>
    <n v="3"/>
    <m/>
    <m/>
    <m/>
    <m/>
    <m/>
    <m/>
    <n v="7"/>
    <n v="7"/>
    <n v="712"/>
    <s v="Environment"/>
    <s v="Grupo Parlamentario de Esquerra Republicana (ERC) "/>
    <s v="Caducado"/>
    <n v="1"/>
    <d v="2005-03-10T00:00:00"/>
    <d v="2005-03-15T00:00:00"/>
  </r>
  <r>
    <n v="1641"/>
    <n v="2005"/>
    <n v="8"/>
    <s v="No celebración"/>
    <n v="0"/>
    <s v="Ruta Pacífica de las Mujeres"/>
    <n v="2"/>
    <x v="3"/>
    <x v="0"/>
    <n v="2"/>
    <s v="Rights"/>
    <n v="202"/>
    <s v="Solicitud de comparecencia de doña Mónica Liliana Valencia, representante de la Ruta Pacífica de las Mujeres, ante la Comisión Mixta de los Derechos de la Mujer y de la Igualdad de Oportunidades, para conocer la situación de las mujeres en Colombia. (219/000110)"/>
    <n v="3"/>
    <s v="Monitoring "/>
    <n v="226"/>
    <n v="1"/>
    <s v="Comisión Mixta de los Derechos de la Mujer y de la Igualdad de Oportunidades"/>
    <s v="Comisión Mixta de los Derechos de la Mujer y de la Igualdad de Oportunidades"/>
    <n v="37"/>
    <n v="0"/>
    <n v="82"/>
    <n v="1.0922070196311717"/>
    <n v="0.52"/>
    <n v="40.243902439024396"/>
    <n v="46.341463414634148"/>
    <n v="33"/>
    <n v="38"/>
    <n v="1"/>
    <n v="1"/>
    <n v="2"/>
    <n v="3"/>
    <n v="2"/>
    <n v="2"/>
    <m/>
    <m/>
    <m/>
    <m/>
    <n v="7"/>
    <n v="3"/>
    <m/>
    <m/>
    <m/>
    <m/>
    <m/>
    <m/>
    <n v="2"/>
    <n v="2"/>
    <n v="225"/>
    <s v="State functions"/>
    <s v="Grupo Parlamentario de Esquerra Republicana (ERC) "/>
    <s v="No celebración"/>
    <n v="1"/>
    <d v="2005-03-08T00:00:00"/>
    <d v="2005-03-15T00:00:00"/>
  </r>
  <r>
    <n v="1642"/>
    <n v="2005"/>
    <n v="8"/>
    <s v="Caducado"/>
    <n v="0"/>
    <s v="Comité Español de Representantes de Personas con Discapacidad (CERMI)"/>
    <n v="2"/>
    <x v="3"/>
    <x v="0"/>
    <n v="13"/>
    <s v="Social Policy"/>
    <n v="1304"/>
    <s v="Solicitud de comparecencia de doña Ana Pérez Narváez, representante de la Comisión de la Mujer del Cermi Estatal, ante la Comisión Mixta de los Derechos de la Mujer y de Igualdad de Oportunidades, para exponer el Plan Integral de Acción para mujeres con discapacidad 2005-2008. (219/000188)"/>
    <n v="3"/>
    <s v="Monitoring "/>
    <n v="226"/>
    <m/>
    <s v="Comisión Mixta de los Derechos de la Mujer y de la Igualdad de Oportunidades"/>
    <s v="Comisión Mixta de los Derechos de la Mujer y de la Igualdad de Oportunidades"/>
    <n v="37"/>
    <n v="0"/>
    <n v="82"/>
    <n v="1.0922070196311717"/>
    <n v="0.52"/>
    <n v="40.243902439024396"/>
    <n v="46.341463414634148"/>
    <n v="33"/>
    <n v="38"/>
    <n v="1"/>
    <n v="1"/>
    <n v="2"/>
    <n v="3"/>
    <n v="2"/>
    <n v="2"/>
    <m/>
    <m/>
    <m/>
    <m/>
    <n v="7"/>
    <n v="3"/>
    <m/>
    <m/>
    <m/>
    <m/>
    <m/>
    <m/>
    <n v="13"/>
    <n v="3"/>
    <n v="1304"/>
    <s v="Welfare"/>
    <s v="Grupo Parlamentario Catalán (Convergència i Unió) "/>
    <s v="Caducado"/>
    <n v="1"/>
    <d v="2005-05-25T00:00:00"/>
    <d v="2005-05-31T00:00:00"/>
  </r>
  <r>
    <n v="1643"/>
    <n v="2005"/>
    <n v="8"/>
    <s v="Tramitado por completo sin req. acuerdo o decisión"/>
    <n v="1"/>
    <s v="Comité Español de Representantes de Personas con Discapacidad (CERMI)"/>
    <n v="2"/>
    <x v="3"/>
    <x v="0"/>
    <n v="13"/>
    <s v="Social Policy"/>
    <n v="1304"/>
    <s v="Solicitud de comparecencia de la Presidenta de la Comisión de la Mujer del Comité Español de Representantes de Personas con Discapacidad (CERMI), ante la Comisión no permanente para las políticas integrales de la discapacidad, para informar sobre el I Plan Integral de Acción para mujeres con discapacidad 2005-2008, elaborado por dicha organización. (219/000332)"/>
    <n v="3"/>
    <s v="Monitoring "/>
    <n v="227"/>
    <n v="1"/>
    <s v="Comisión no permanente para las políticas integrales de la discapacidad"/>
    <s v="Comisión no permanente para las políticas integrales de la discapacidad"/>
    <n v="15"/>
    <n v="0"/>
    <n v="54"/>
    <n v="1.0919067215363514"/>
    <n v="0.3600000000000001"/>
    <n v="46.296296296296298"/>
    <n v="51.851851851851848"/>
    <n v="25"/>
    <n v="28"/>
    <n v="4"/>
    <n v="1"/>
    <n v="1"/>
    <n v="2"/>
    <n v="1"/>
    <n v="1"/>
    <m/>
    <m/>
    <m/>
    <m/>
    <n v="7"/>
    <n v="3"/>
    <m/>
    <m/>
    <m/>
    <m/>
    <m/>
    <m/>
    <n v="13"/>
    <n v="3"/>
    <n v="1304"/>
    <s v="Welfare"/>
    <s v="Grupo Parlamentario Socialista del Congreso "/>
    <s v="Tramitado por completo sin req. acuerdo o decisión"/>
    <n v="2"/>
    <d v="2005-10-07T00:00:00"/>
    <d v="2005-10-18T00:00:00"/>
  </r>
  <r>
    <n v="1644"/>
    <n v="2005"/>
    <n v="8"/>
    <s v="Tramitado por completo sin req. acuerdo o decisión"/>
    <n v="1"/>
    <s v="Federació Catalana Pro Persones amb Retard Mental (APPS)"/>
    <n v="2"/>
    <x v="3"/>
    <x v="0"/>
    <n v="3"/>
    <s v="Health"/>
    <n v="300"/>
    <s v="Solicitud de comparecencia de don Jordi Tudela, de la Federació Catalana Pro Persones amb Retard Mental (APPS), ante la Comisión no permanente para las políticas integrales de la discapacidad, para presentar su estudio sobre las necesidades de las familias de personas con discapacidad intelectual. (219/000456)"/>
    <n v="3"/>
    <s v="Monitoring "/>
    <n v="227"/>
    <m/>
    <s v="Comisión no permanente para las políticas integrales de la discapacidad"/>
    <s v="Comisión no permanente para las políticas integrales de la discapacidad"/>
    <n v="15"/>
    <n v="0"/>
    <n v="54"/>
    <n v="1.0919067215363514"/>
    <n v="0.3600000000000001"/>
    <n v="46.296296296296298"/>
    <n v="51.851851851851848"/>
    <n v="25"/>
    <n v="28"/>
    <n v="4"/>
    <n v="1"/>
    <n v="1"/>
    <n v="2"/>
    <n v="1"/>
    <n v="1"/>
    <m/>
    <m/>
    <m/>
    <m/>
    <n v="7"/>
    <n v="3"/>
    <m/>
    <m/>
    <m/>
    <m/>
    <m/>
    <m/>
    <n v="13"/>
    <n v="3"/>
    <n v="1304"/>
    <s v="Welfare"/>
    <s v="Grupo Parlamentario Catalán (Convergència i Unió) "/>
    <s v="Tramitado por completo sin req. acuerdo o decisión"/>
    <n v="1"/>
    <d v="2005-12-01T00:00:00"/>
    <d v="2005-12-13T00:00:00"/>
  </r>
  <r>
    <n v="1645"/>
    <n v="2005"/>
    <n v="8"/>
    <s v="Tramitado por completo sin req. acuerdo o decisión"/>
    <n v="1"/>
    <s v="Confederación Estatal de Prejubilados y Pensionistas"/>
    <n v="2"/>
    <x v="3"/>
    <x v="0"/>
    <n v="5"/>
    <s v="Labour"/>
    <n v="509"/>
    <s v="Solicitud de comparecencia de un representante de la Confederación Estatal de Prejubilados y Pensionistas, ante la Comisión no permanente de seguimiento y evaluación de los acuerdos del Pacto de Toledo, para informar sobre el desarrollo del citado Pacto. (219/000141)"/>
    <n v="3"/>
    <s v="Monitoring "/>
    <n v="231"/>
    <n v="1"/>
    <s v="Comisión no permanente de seguimiento y evaluación de los acuerdos del Pacto de Toledo"/>
    <s v="Comisión no permanente de seguimiento y evaluación de los acuerdos del Pacto de Toledo"/>
    <n v="28"/>
    <n v="0"/>
    <n v="62"/>
    <n v="1.0892299687825178"/>
    <n v="0.52"/>
    <n v="38.70967741935484"/>
    <n v="46.774193548387096"/>
    <n v="24"/>
    <n v="29"/>
    <n v="2"/>
    <n v="2"/>
    <n v="1"/>
    <n v="2"/>
    <n v="1"/>
    <n v="1"/>
    <m/>
    <m/>
    <m/>
    <m/>
    <n v="7"/>
    <n v="3"/>
    <m/>
    <m/>
    <m/>
    <m/>
    <m/>
    <m/>
    <n v="5"/>
    <n v="5"/>
    <n v="503"/>
    <s v="Economy"/>
    <s v="Grupo Parlamentario Catalán (Convergència i Unió) "/>
    <s v="Tramitado por completo sin req. acuerdo o decisión"/>
    <n v="1"/>
    <d v="2005-04-11T00:00:00"/>
    <d v="2005-04-19T00:00:00"/>
  </r>
  <r>
    <n v="1646"/>
    <n v="2005"/>
    <n v="8"/>
    <s v="Caducado"/>
    <n v="0"/>
    <s v="Instituto Universitario de Tráfico y Seguridad Vial (INTRAS)"/>
    <n v="23"/>
    <x v="3"/>
    <x v="2"/>
    <n v="10"/>
    <s v="Transportation"/>
    <n v="1006"/>
    <s v="Solicitud de comparecencia del profesor Montoro del Instituto Universitario de Tráfico y Seguridad Vial, ante la Comisión no permanente sobre seguridad vial y prevención de accidentes de tráfico, para informar sobre la situación y perspectivas de la seguridad vial y los jóvenes. (219/000306)"/>
    <n v="3"/>
    <s v="Monitoring "/>
    <n v="241"/>
    <m/>
    <s v="Comisión no permanente sobre seguridad vial y prevención de accidentes de tráfico"/>
    <s v="Comisión no permanente sobre seguridad vial y prevención de accidentes de tráfico"/>
    <n v="41"/>
    <n v="0"/>
    <n v="63"/>
    <n v="1.0524061476442428"/>
    <n v="0.3600000000000001"/>
    <n v="39.682539682539684"/>
    <n v="44.444444444444443"/>
    <n v="25"/>
    <n v="28"/>
    <n v="4"/>
    <n v="1"/>
    <n v="1"/>
    <n v="2"/>
    <n v="1"/>
    <n v="1"/>
    <m/>
    <m/>
    <m/>
    <m/>
    <n v="7"/>
    <n v="3"/>
    <m/>
    <m/>
    <m/>
    <m/>
    <m/>
    <m/>
    <n v="10"/>
    <n v="4"/>
    <n v="1002"/>
    <s v="Economy"/>
    <s v="Grupo Parlamentario Socialista del Congreso "/>
    <s v="Caducado"/>
    <n v="2"/>
    <d v="2005-09-30T00:00:00"/>
    <d v="2005-10-04T00:00:00"/>
  </r>
  <r>
    <n v="1647"/>
    <n v="2005"/>
    <n v="8"/>
    <s v="Tramitado por completo sin req. acuerdo o decisión"/>
    <n v="1"/>
    <s v="Ecologistas en Acción"/>
    <n v="2"/>
    <x v="3"/>
    <x v="0"/>
    <n v="7"/>
    <s v="Environment"/>
    <n v="799"/>
    <s v="Comparecencia de don Francisco Castejón Magaña, Responsable de Campaña Nucleares Ecologistas en Acción, acordada por la Ponencia encargada del estudio de los Informes de las actividades del Consejo de Seguridad Nuclear, constituida en el seno de la citada Comisión, para informar en relación con el objeto de la misma. (219/000193)"/>
    <n v="3"/>
    <s v="Monitoring "/>
    <n v="217"/>
    <m/>
    <s v="Ponencia encargada del estudio de los Informes de las actividades del Consejo de Seguridad Nuclear"/>
    <s v="Comisión de Industria, Turismo y Comercio"/>
    <n v="11"/>
    <n v="1"/>
    <n v="83"/>
    <n v="1.1934968790825957"/>
    <n v="0.52"/>
    <n v="32.53012048192771"/>
    <n v="54.216867469879517"/>
    <n v="27"/>
    <n v="45"/>
    <n v="3"/>
    <n v="2"/>
    <n v="2"/>
    <n v="2"/>
    <n v="1"/>
    <n v="1"/>
    <m/>
    <m/>
    <m/>
    <m/>
    <n v="7"/>
    <n v="3"/>
    <m/>
    <m/>
    <m/>
    <m/>
    <m/>
    <m/>
    <n v="8"/>
    <n v="7"/>
    <n v="801"/>
    <s v="Economy"/>
    <s v="Comisión de Industria, Turismo y Comercio"/>
    <s v="Tramitado por completo sin req. acuerdo o decisión"/>
    <n v="9"/>
    <d v="2005-05-27T00:00:00"/>
    <d v="2005-05-31T00:00:00"/>
  </r>
  <r>
    <n v="1648"/>
    <n v="2005"/>
    <n v="8"/>
    <s v="Tramitado por completo sin req. acuerdo o decisión"/>
    <n v="1"/>
    <s v="Greenpeace España"/>
    <n v="2"/>
    <x v="3"/>
    <x v="0"/>
    <n v="7"/>
    <s v="Environment"/>
    <n v="799"/>
    <s v="Comparecencia de don Carlos Bravo Villa, de Campaña Nucleares Greenpeace, acordada por la Ponencia encargada del estudio de los Informes de las actividades del Consejo de Seguridad Nuclear, constituida en el seno de la citada Comisión, para informar en relación con el objeto de la misma. (219/000192)"/>
    <n v="3"/>
    <s v="Monitoring "/>
    <n v="217"/>
    <m/>
    <s v="Ponencia encargada del estudio de los Informes de las actividades del Consejo de Seguridad Nuclear"/>
    <s v="Comisión de Industria, Turismo y Comercio"/>
    <n v="11"/>
    <n v="1"/>
    <n v="83"/>
    <n v="1.1934968790825957"/>
    <n v="0.52"/>
    <n v="32.53012048192771"/>
    <n v="54.216867469879517"/>
    <n v="27"/>
    <n v="45"/>
    <n v="3"/>
    <n v="2"/>
    <n v="2"/>
    <n v="2"/>
    <n v="1"/>
    <n v="1"/>
    <m/>
    <m/>
    <m/>
    <m/>
    <n v="7"/>
    <n v="3"/>
    <m/>
    <m/>
    <m/>
    <m/>
    <m/>
    <m/>
    <n v="8"/>
    <n v="7"/>
    <n v="801"/>
    <s v="Economy"/>
    <s v="Comisión de Industria, Turismo y Comercio"/>
    <s v="Tramitado por completo sin req. acuerdo o decisión"/>
    <n v="9"/>
    <d v="2005-05-27T00:00:00"/>
    <d v="2005-05-31T00:00:00"/>
  </r>
  <r>
    <n v="1649"/>
    <n v="2005"/>
    <n v="8"/>
    <s v="Tramitado por completo sin req. acuerdo o decisión"/>
    <n v="1"/>
    <s v="ENDESA"/>
    <n v="21"/>
    <x v="3"/>
    <x v="7"/>
    <n v="8"/>
    <s v="Energy"/>
    <n v="802"/>
    <s v="Comparecencia del Director General de Endesa Generación, acordada por la Ponencia encargada del estudio de los Informes de las actividades del Consejo de Seguridad Nuclear, constituida en el seno de la citada Comisión, para informar en relación con el objeto de la misma. (219/000167)"/>
    <n v="3"/>
    <s v="Monitoring "/>
    <n v="217"/>
    <m/>
    <s v="Ponencia encargada del estudio de los Informes de las actividades del Consejo de Seguridad Nuclear"/>
    <s v="Comisión de Industria, Turismo y Comercio"/>
    <n v="11"/>
    <n v="1"/>
    <n v="83"/>
    <n v="1.1934968790825957"/>
    <n v="0.52"/>
    <n v="32.53012048192771"/>
    <n v="54.216867469879517"/>
    <n v="27"/>
    <n v="45"/>
    <n v="3"/>
    <n v="2"/>
    <n v="2"/>
    <n v="2"/>
    <n v="1"/>
    <n v="1"/>
    <m/>
    <m/>
    <m/>
    <m/>
    <n v="7"/>
    <n v="3"/>
    <m/>
    <m/>
    <m/>
    <m/>
    <m/>
    <m/>
    <n v="8"/>
    <n v="7"/>
    <n v="801"/>
    <s v="Economy"/>
    <s v="Comisión de Industria, Turismo y Comercio"/>
    <s v="Tramitado por completo sin req. acuerdo o decisión"/>
    <n v="9"/>
    <d v="2005-05-05T00:00:00"/>
    <d v="2005-05-10T00:00:00"/>
  </r>
  <r>
    <n v="1650"/>
    <n v="2005"/>
    <n v="8"/>
    <s v="Tramitado por completo sin req. acuerdo o decisión"/>
    <n v="1"/>
    <s v="ex Jefe de IngenieríaC entral Nuclear de Vanlós II"/>
    <n v="23"/>
    <x v="3"/>
    <x v="5"/>
    <n v="8"/>
    <s v="Energy"/>
    <n v="801"/>
    <s v="Comparecencia de don Antonio Brunet Icart, ex-Jefe de Ingeniería de la Central Nuclear de Vandellós II, acordada por la Ponencia encargada del estudio de los Informes de las actividades del Consejo de Seguridad Nuclear, constituida en el seno de la citada Comisión, para informar en relación con el objeto de la misma. (219/000165)"/>
    <n v="3"/>
    <s v="Monitoring "/>
    <n v="217"/>
    <m/>
    <s v="Ponencia encargada del estudio de los Informes de las actividades del Consejo de Seguridad Nuclear"/>
    <s v="Comisión de Industria, Turismo y Comercio"/>
    <n v="11"/>
    <n v="1"/>
    <n v="83"/>
    <n v="1.1934968790825957"/>
    <n v="0.52"/>
    <n v="32.53012048192771"/>
    <n v="54.216867469879517"/>
    <n v="27"/>
    <n v="45"/>
    <n v="3"/>
    <n v="2"/>
    <n v="2"/>
    <n v="2"/>
    <n v="1"/>
    <n v="1"/>
    <m/>
    <m/>
    <m/>
    <m/>
    <n v="7"/>
    <n v="3"/>
    <m/>
    <m/>
    <m/>
    <m/>
    <m/>
    <m/>
    <n v="8"/>
    <n v="7"/>
    <n v="801"/>
    <s v="Economy"/>
    <s v="Comisión de Industria, Turismo y Comercio"/>
    <s v="Tramitado por completo sin req. acuerdo o decisión"/>
    <n v="9"/>
    <d v="2005-05-05T00:00:00"/>
    <d v="2005-05-10T00:00:00"/>
  </r>
  <r>
    <n v="1651"/>
    <n v="2005"/>
    <n v="8"/>
    <s v="Tramitado por completo sin req. acuerdo o decisión"/>
    <n v="1"/>
    <s v="Asociación Nuclear de Ascó-Vanló (ANAV)"/>
    <n v="21"/>
    <x v="3"/>
    <x v="7"/>
    <n v="8"/>
    <s v="Energy"/>
    <n v="801"/>
    <s v="Comparecencia de don Eduardo Martín Baena, Presidente de la Junta de Administración de Ascó-Vandellós y Subdirector de Producción de Endesa, acordada por la Ponencia encargada del estudio de los Informes de las actividades del Consejo de Seguridad Nuclear, constituida en el seno de la citada Comisión, para informar en relación con el objeto de la misma. (219/000166)"/>
    <n v="3"/>
    <s v="Monitoring "/>
    <n v="217"/>
    <m/>
    <s v="Ponencia encargada del estudio de los Informes de las actividades del Consejo de Seguridad Nuclear"/>
    <s v="Comisión de Industria, Turismo y Comercio"/>
    <n v="11"/>
    <n v="1"/>
    <n v="83"/>
    <n v="1.1934968790825957"/>
    <n v="0.52"/>
    <n v="32.53012048192771"/>
    <n v="54.216867469879517"/>
    <n v="27"/>
    <n v="45"/>
    <n v="3"/>
    <n v="2"/>
    <n v="2"/>
    <n v="2"/>
    <n v="1"/>
    <n v="1"/>
    <m/>
    <m/>
    <m/>
    <m/>
    <n v="7"/>
    <n v="3"/>
    <m/>
    <m/>
    <m/>
    <m/>
    <m/>
    <m/>
    <n v="8"/>
    <n v="7"/>
    <n v="801"/>
    <s v="Economy"/>
    <s v="Comisión de Industria, Turismo y Comercio"/>
    <s v="Tramitado por completo sin req. acuerdo o decisión"/>
    <n v="9"/>
    <d v="2005-05-05T00:00:00"/>
    <d v="2005-05-10T00:00:00"/>
  </r>
  <r>
    <n v="1653"/>
    <n v="2005"/>
    <n v="8"/>
    <s v="Tramitado por completo sin req. acuerdo o decisión"/>
    <n v="1"/>
    <s v="Defensor Pueblo Andaluz"/>
    <n v="52"/>
    <x v="3"/>
    <x v="10"/>
    <n v="2"/>
    <s v="Rights"/>
    <n v="225"/>
    <s v="Comparecencia de don Alfredo Castillo Manzano, Asesor del Defensor del Pueblo Andaluz, ante la Ponencia para el estudio de los efectos nocivos de las drogas en la salud de los jóvenes y, muy especialmente, de sustancias como el cannabis, la cocaína y las drogas de diseño, constituida en el seno de la citada Comisión, para informar en relación con el objeto de la misma. (219/000462)"/>
    <n v="3"/>
    <s v="Monitoring "/>
    <n v="255"/>
    <m/>
    <s v="Ponencia para el estudio de los efectos nocivos de las drogas en la salud de los jóvenes y  muy especialmente de sustancias como el cannabis  la cocaína y las drogas de diseño  "/>
    <s v=" Comisión Mixta para el Estudio del Problema de las Drogas "/>
    <n v="40"/>
    <n v="0"/>
    <n v="57"/>
    <n v="1.0040012311480455"/>
    <n v="0.52"/>
    <n v="43.859649122807014"/>
    <n v="40.350877192982452"/>
    <n v="25"/>
    <n v="23"/>
    <n v="1"/>
    <n v="2"/>
    <n v="1"/>
    <n v="1"/>
    <n v="2"/>
    <n v="2"/>
    <m/>
    <m/>
    <m/>
    <m/>
    <n v="7"/>
    <n v="3"/>
    <m/>
    <m/>
    <m/>
    <m/>
    <m/>
    <m/>
    <n v="3"/>
    <n v="3"/>
    <n v="343"/>
    <s v="Welfare"/>
    <s v="Comisión Mixta para el Estudio del Problema de las Drogas"/>
    <s v="Tramitado por completo sin req. acuerdo o decisión"/>
    <n v="9"/>
    <d v="2005-12-12T00:00:00"/>
    <d v="2005-12-20T00:00:00"/>
  </r>
  <r>
    <n v="1654"/>
    <n v="2005"/>
    <n v="8"/>
    <s v="Tramitado por completo sin req. acuerdo o decisión"/>
    <n v="1"/>
    <s v="experto (a)"/>
    <n v="23"/>
    <x v="3"/>
    <x v="5"/>
    <n v="12"/>
    <s v="Crime and Justice"/>
    <n v="1299"/>
    <s v="Comparecencia de don Domingo Comas Arnau, Doctor en Ciencias Políticas y Sociología, ante la Ponencia para el estudio de los efectos nocivos de las drogas en la salud de los jóvenes y, muy especialmente, de sustancias como el cannabis, la cocaína y las drogas de diseño, constituida en el seno de la citada Comisión, para informar en relación con el objeto de la misma. (219/000460)"/>
    <n v="3"/>
    <s v="Monitoring "/>
    <n v="255"/>
    <m/>
    <s v="Ponencia para el estudio de los efectos nocivos de las drogas en la salud de los jóvenes y  muy especialmente de sustancias como el cannabis  la cocaína y las drogas de diseño  "/>
    <s v=" Comisión Mixta para el Estudio del Problema de las Drogas "/>
    <n v="40"/>
    <n v="0"/>
    <n v="57"/>
    <n v="1.0040012311480455"/>
    <n v="0.52"/>
    <n v="43.859649122807014"/>
    <n v="40.350877192982452"/>
    <n v="25"/>
    <n v="23"/>
    <n v="1"/>
    <n v="2"/>
    <n v="1"/>
    <n v="1"/>
    <n v="2"/>
    <n v="2"/>
    <m/>
    <m/>
    <m/>
    <m/>
    <n v="7"/>
    <n v="3"/>
    <m/>
    <m/>
    <m/>
    <m/>
    <m/>
    <m/>
    <n v="3"/>
    <n v="3"/>
    <n v="343"/>
    <s v="Welfare"/>
    <s v="Comisión Mixta para el Estudio del Problema de las Drogas"/>
    <s v="Tramitado por completo sin req. acuerdo o decisión"/>
    <n v="9"/>
    <d v="2005-12-12T00:00:00"/>
    <d v="2005-12-20T00:00:00"/>
  </r>
  <r>
    <n v="1655"/>
    <n v="2005"/>
    <n v="8"/>
    <s v="Tramitado por completo sin req. acuerdo o decisión"/>
    <n v="1"/>
    <s v="Universidad Pompeu Fabra (UPF)"/>
    <n v="23"/>
    <x v="3"/>
    <x v="2"/>
    <n v="6"/>
    <s v="Education"/>
    <m/>
    <s v="Comparecencia de don Rafael Maldonado López, Catedrático de Farmacología del Departamento de Ciencias Experimentales y de la Salud de la Universidad Pompeu Fabra, ante la Ponencia para el estudio de los efectos nocivos de las drogas en la salud de los jóvenes y, muy especialmente, de sustancias como el cannabis, la cocaína y las drogas de diseño, constituida en el seno de la citada Comisión, para informar en relación con el objeto de la misma. (219/000463)"/>
    <n v="3"/>
    <s v="Monitoring "/>
    <n v="255"/>
    <n v="1"/>
    <s v="Ponencia para el estudio de los efectos nocivos de las drogas en la salud de los jóvenes y  muy especialmente de sustancias como el cannabis  la cocaína y las drogas de diseño  "/>
    <s v=" Comisión Mixta para el Estudio del Problema de las Drogas "/>
    <n v="40"/>
    <n v="0"/>
    <n v="57"/>
    <n v="1.0040012311480455"/>
    <n v="0.52"/>
    <n v="43.859649122807014"/>
    <n v="40.350877192982452"/>
    <n v="25"/>
    <n v="23"/>
    <n v="1"/>
    <n v="2"/>
    <n v="1"/>
    <n v="1"/>
    <n v="2"/>
    <n v="2"/>
    <m/>
    <m/>
    <m/>
    <m/>
    <n v="7"/>
    <n v="3"/>
    <m/>
    <m/>
    <m/>
    <m/>
    <m/>
    <m/>
    <n v="3"/>
    <n v="3"/>
    <n v="343"/>
    <s v="Welfare"/>
    <s v="Comisión Mixta para el Estudio del Problema de las Drogas"/>
    <s v="Tramitado por completo sin req. acuerdo o decisión"/>
    <n v="9"/>
    <d v="2005-12-12T00:00:00"/>
    <d v="2005-12-20T00:00:00"/>
  </r>
  <r>
    <n v="1656"/>
    <n v="2005"/>
    <n v="8"/>
    <s v="Tramitado por completo sin req. acuerdo o decisión"/>
    <n v="1"/>
    <s v="Asociación Nacional de Fabricantes de Conservas de Pescados y Mariscos (ANFACO)"/>
    <n v="7"/>
    <x v="3"/>
    <x v="4"/>
    <n v="15"/>
    <s v="Industrial Policy &amp; Commerce"/>
    <n v="1599"/>
    <s v="Comparecencia de don Juan Manuel Vieites, Secretario General de la Asociación Nacional de Fabricantes de Conservas (ANFAC), acordada por la Subcomisión para el análisis de las medidas a proponer al Gobierno en relación a los procesos de deslocalización y para estimular las mejoras de la competitividad de la economía, constituida en el seno de la citada Comisión, para informar sobre temas relacionados con el objeto de la misma. (219/000360)"/>
    <n v="3"/>
    <s v="Monitoring "/>
    <n v="256"/>
    <m/>
    <s v="Subcomisión para el análisis de las medidas a proponer al Gobierno en relación a los procesos de deslocalización y para estimular las mejoras de la competitividad de la economía "/>
    <s v="Comisión de Industria, Turismo y Comercio"/>
    <n v="11"/>
    <n v="1"/>
    <n v="83"/>
    <n v="1.1934968790825957"/>
    <n v="0.52"/>
    <n v="32.53012048192771"/>
    <n v="54.216867469879517"/>
    <n v="27"/>
    <n v="45"/>
    <n v="3"/>
    <n v="2"/>
    <n v="2"/>
    <n v="2"/>
    <n v="1"/>
    <n v="1"/>
    <m/>
    <m/>
    <m/>
    <m/>
    <n v="7"/>
    <n v="3"/>
    <m/>
    <m/>
    <m/>
    <m/>
    <m/>
    <m/>
    <n v="1"/>
    <n v="1"/>
    <n v="100"/>
    <s v="Economy"/>
    <s v="Comisión de Industria, Turismo y Comercio"/>
    <s v="Tramitado por completo sin req. acuerdo o decisión"/>
    <n v="9"/>
    <d v="2005-10-10T00:00:00"/>
    <d v="2005-10-18T00:00:00"/>
  </r>
  <r>
    <n v="1657"/>
    <n v="2005"/>
    <n v="8"/>
    <s v="Tramitado por completo sin req. acuerdo o decisión"/>
    <n v="1"/>
    <s v="Asociación Nacional Empresarial Industria Farmacéutica (Farmaindustria)"/>
    <n v="7"/>
    <x v="3"/>
    <x v="4"/>
    <n v="3"/>
    <s v="Health"/>
    <n v="321"/>
    <s v="Comparecencia de don Emilio Moraleda Martínez, Presidente de Farmaindustria, acordada por la Subcomisión para el análisis de las medidas a proponer al Gobierno en relación a los procesos de deslocalización y para estimular las mejoras de la competitividad de la economía, constituida en el seno de la citada Comisión, para informar sobre temas relacionados con el objeto de la misma. (219/000420)"/>
    <n v="3"/>
    <s v="Monitoring "/>
    <n v="256"/>
    <m/>
    <s v="Subcomisión para el análisis de las medidas a proponer al Gobierno en relación a los procesos de deslocalización y para estimular las mejoras de la competitividad de la economía "/>
    <s v="Comisión de Industria, Turismo y Comercio"/>
    <n v="11"/>
    <n v="1"/>
    <n v="83"/>
    <n v="1.1934968790825957"/>
    <n v="0.52"/>
    <n v="32.53012048192771"/>
    <n v="54.216867469879517"/>
    <n v="27"/>
    <n v="45"/>
    <n v="3"/>
    <n v="2"/>
    <n v="2"/>
    <n v="2"/>
    <n v="1"/>
    <n v="1"/>
    <m/>
    <m/>
    <m/>
    <m/>
    <n v="7"/>
    <n v="3"/>
    <m/>
    <m/>
    <m/>
    <m/>
    <m/>
    <m/>
    <n v="1"/>
    <n v="1"/>
    <n v="100"/>
    <s v="Economy"/>
    <s v="Comisión de Industria, Turismo y Comercio"/>
    <s v="Tramitado por completo sin req. acuerdo o decisión"/>
    <n v="9"/>
    <d v="2005-10-24T00:00:00"/>
    <d v="2005-11-02T00:00:00"/>
  </r>
  <r>
    <n v="1658"/>
    <n v="2005"/>
    <n v="8"/>
    <s v="Tramitado por completo sin req. acuerdo o decisión"/>
    <n v="1"/>
    <s v="Confederación Española de Organizaciones Empresariales Metal (CONFEMETAL)"/>
    <n v="7"/>
    <x v="3"/>
    <x v="4"/>
    <n v="15"/>
    <s v="Industrial Policy &amp; Commerce"/>
    <n v="108"/>
    <s v="Comparecencia de don Carlos Pérez de Bricio, de la Confederación Española de Organizaciones Empresariales del Metal (CONFEMETAL), acordada por la Subcomisión para el análisis de las medidas a proponer al Gobierno en relación a los procesos de deslocalización y para estimular las mejoras de la competitividad de la economía, constituida en el seno de la citada Comisión, para informar sobre temas relacionados con el objeto de la misma. (219/000357)"/>
    <n v="3"/>
    <s v="Monitoring "/>
    <n v="256"/>
    <m/>
    <s v="Subcomisión para el análisis de las medidas a proponer al Gobierno en relación a los procesos de deslocalización y para estimular las mejoras de la competitividad de la economía "/>
    <s v="Comisión de Industria, Turismo y Comercio"/>
    <n v="11"/>
    <n v="1"/>
    <n v="83"/>
    <n v="1.1934968790825957"/>
    <n v="0.52"/>
    <n v="32.53012048192771"/>
    <n v="54.216867469879517"/>
    <n v="27"/>
    <n v="45"/>
    <n v="3"/>
    <n v="2"/>
    <n v="2"/>
    <n v="2"/>
    <n v="1"/>
    <n v="1"/>
    <m/>
    <m/>
    <m/>
    <m/>
    <n v="7"/>
    <n v="3"/>
    <m/>
    <m/>
    <m/>
    <m/>
    <m/>
    <m/>
    <n v="1"/>
    <n v="1"/>
    <n v="100"/>
    <s v="Economy"/>
    <s v="Comisión de Industria, Turismo y Comercio"/>
    <s v="Tramitado por completo sin req. acuerdo o decisión"/>
    <n v="9"/>
    <d v="2005-10-10T00:00:00"/>
    <d v="2005-10-18T00:00:00"/>
  </r>
  <r>
    <n v="1659"/>
    <n v="2005"/>
    <n v="8"/>
    <s v="Tramitado por completo sin req. acuerdo o decisión"/>
    <n v="1"/>
    <s v="Federación de Industria Calzado Español (FICE)"/>
    <n v="7"/>
    <x v="3"/>
    <x v="4"/>
    <n v="15"/>
    <s v="Industrial Policy &amp; Commerce"/>
    <n v="1599"/>
    <s v="Comparecencia de don Rafael Calvo, Presidente de la Federación de Industria del Calzado Español (FICE), acordada por la Subcomisión para el análisis de las medidas a proponer al Gobierno en relación a los procesos de deslocalización y para estimular las mejoras de la competitividad de la economía, constituida en el seno de la citada Comisión, para informar sobre temas relacionados con el objeto de la misma. (219/000356)"/>
    <n v="3"/>
    <s v="Monitoring "/>
    <n v="256"/>
    <m/>
    <s v="Subcomisión para el análisis de las medidas a proponer al Gobierno en relación a los procesos de deslocalización y para estimular las mejoras de la competitividad de la economía "/>
    <s v="Comisión de Industria, Turismo y Comercio"/>
    <n v="11"/>
    <n v="1"/>
    <n v="83"/>
    <n v="1.1934968790825957"/>
    <n v="0.52"/>
    <n v="32.53012048192771"/>
    <n v="54.216867469879517"/>
    <n v="27"/>
    <n v="45"/>
    <n v="3"/>
    <n v="2"/>
    <n v="2"/>
    <n v="2"/>
    <n v="1"/>
    <n v="1"/>
    <m/>
    <m/>
    <m/>
    <m/>
    <n v="7"/>
    <n v="3"/>
    <m/>
    <m/>
    <m/>
    <m/>
    <m/>
    <m/>
    <n v="1"/>
    <n v="1"/>
    <n v="100"/>
    <s v="Economy"/>
    <s v="Comisión de Industria, Turismo y Comercio"/>
    <s v="Tramitado por completo sin req. acuerdo o decisión"/>
    <n v="9"/>
    <d v="2005-10-10T00:00:00"/>
    <d v="2005-10-18T00:00:00"/>
  </r>
  <r>
    <n v="1660"/>
    <n v="2005"/>
    <n v="8"/>
    <s v="Tramitado por completo sin req. acuerdo o decisión"/>
    <n v="1"/>
    <s v="Federación Española Piedra Natural (FDP)"/>
    <n v="7"/>
    <x v="3"/>
    <x v="4"/>
    <n v="8"/>
    <s v="Energy"/>
    <n v="805"/>
    <s v="Comparecencia de don Manuel Fernández Blanco, Presidente de la Federación Española de la Piedra Natural (FDP), acordada por la Subcomisión para el análisis de las medidas a proponer al Gobierno en relación a los procesos de deslocalización y para estimular las mejoras de la competitividad de la economía, constituida en el seno de la citada Comisión, para informar sobre temas relacionados con el objeto de la misma. (219/000358)"/>
    <n v="3"/>
    <s v="Monitoring "/>
    <n v="256"/>
    <m/>
    <s v="Subcomisión para el análisis de las medidas a proponer al Gobierno en relación a los procesos de deslocalización y para estimular las mejoras de la competitividad de la economía "/>
    <s v="Comisión de Industria, Turismo y Comercio"/>
    <n v="11"/>
    <n v="1"/>
    <n v="83"/>
    <n v="1.1934968790825957"/>
    <n v="0.52"/>
    <n v="32.53012048192771"/>
    <n v="54.216867469879517"/>
    <n v="27"/>
    <n v="45"/>
    <n v="3"/>
    <n v="2"/>
    <n v="2"/>
    <n v="2"/>
    <n v="1"/>
    <n v="1"/>
    <m/>
    <m/>
    <m/>
    <m/>
    <n v="7"/>
    <n v="3"/>
    <m/>
    <m/>
    <m/>
    <m/>
    <m/>
    <m/>
    <n v="1"/>
    <n v="1"/>
    <n v="100"/>
    <s v="Economy"/>
    <s v="Comisión de Industria, Turismo y Comercio"/>
    <s v="Tramitado por completo sin req. acuerdo o decisión"/>
    <n v="9"/>
    <d v="2005-10-10T00:00:00"/>
    <d v="2005-10-18T00:00:00"/>
  </r>
  <r>
    <n v="1661"/>
    <n v="2005"/>
    <n v="8"/>
    <s v="Tramitado por completo sin req. acuerdo o decisión"/>
    <n v="1"/>
    <s v="Consejo Intertextil Español"/>
    <n v="7"/>
    <x v="3"/>
    <x v="4"/>
    <n v="15"/>
    <s v="Industrial Policy &amp; Commerce"/>
    <n v="108"/>
    <s v="Comparecencia de don Adrià Serra Tella, Presidente del Consejo Intertextil Español, acordada por la Subcomisión para el análisis de las medidas a proponer al Gobierno en relación a los procesos de deslocalización y para estimular las mejoras de la competitividad de la economía, constituida en el seno de la citada Comisión, para informar sobre temas relacionados con el objeto de la misma. (219/000359)"/>
    <n v="3"/>
    <s v="Monitoring "/>
    <n v="256"/>
    <m/>
    <s v="Subcomisión para el análisis de las medidas a proponer al Gobierno en relación a los procesos de deslocalización y para estimular las mejoras de la competitividad de la economía "/>
    <s v="Comisión de Industria, Turismo y Comercio"/>
    <n v="11"/>
    <n v="1"/>
    <n v="83"/>
    <n v="1.1934968790825957"/>
    <n v="0.52"/>
    <n v="32.53012048192771"/>
    <n v="54.216867469879517"/>
    <n v="27"/>
    <n v="45"/>
    <n v="3"/>
    <n v="2"/>
    <n v="2"/>
    <n v="2"/>
    <n v="1"/>
    <n v="1"/>
    <m/>
    <m/>
    <m/>
    <m/>
    <n v="7"/>
    <n v="3"/>
    <m/>
    <m/>
    <m/>
    <m/>
    <m/>
    <m/>
    <n v="1"/>
    <n v="1"/>
    <n v="100"/>
    <s v="Economy"/>
    <s v="Comisión de Industria, Turismo y Comercio"/>
    <s v="Tramitado por completo sin req. acuerdo o decisión"/>
    <n v="9"/>
    <d v="2005-10-10T00:00:00"/>
    <d v="2005-10-18T00:00:00"/>
  </r>
  <r>
    <n v="1662"/>
    <n v="2005"/>
    <n v="8"/>
    <s v="Tramitado por completo sin req. acuerdo o decisión"/>
    <n v="1"/>
    <s v="Asociación Española de Fabricantes de Azulejos y Pavimentos Cerámicos (ASCER)"/>
    <n v="7"/>
    <x v="3"/>
    <x v="4"/>
    <n v="15"/>
    <s v="Industrial Policy &amp; Commerce"/>
    <n v="1599"/>
    <s v="Comparecencia de don Fernando Diago de la Presentación, Presidente de la Asociación Española de Fabricantes de Azulejos y Pavimentos Cerámicos (ASCER), acordada por la Subcomisión para el análisis de las medidas a proponer al Gobierno en relación a los procesos de deslocalización y para estimular las mejoras de la competitividad de la economía, constituida en el seno de la citada Comisión, para informar sobre temas relacionados con el objeto de la misma. (219/000361)"/>
    <n v="3"/>
    <s v="Monitoring "/>
    <n v="256"/>
    <m/>
    <s v="Subcomisión para el análisis de las medidas a proponer al Gobierno en relación a los procesos de deslocalización y para estimular las mejoras de la competitividad de la economía "/>
    <s v="Comisión de Industria, Turismo y Comercio"/>
    <n v="11"/>
    <n v="1"/>
    <n v="83"/>
    <n v="1.1934968790825957"/>
    <n v="0.52"/>
    <n v="32.53012048192771"/>
    <n v="54.216867469879517"/>
    <n v="27"/>
    <n v="45"/>
    <n v="3"/>
    <n v="2"/>
    <n v="2"/>
    <n v="2"/>
    <n v="1"/>
    <n v="1"/>
    <m/>
    <m/>
    <m/>
    <m/>
    <n v="7"/>
    <n v="3"/>
    <m/>
    <m/>
    <m/>
    <m/>
    <m/>
    <m/>
    <n v="1"/>
    <n v="1"/>
    <n v="100"/>
    <s v="Economy"/>
    <s v="Comisión de Industria, Turismo y Comercio"/>
    <s v="Tramitado por completo sin req. acuerdo o decisión"/>
    <n v="9"/>
    <d v="2005-10-10T00:00:00"/>
    <d v="2005-10-18T00:00:00"/>
  </r>
  <r>
    <n v="1663"/>
    <n v="2005"/>
    <n v="8"/>
    <s v="Tramitado por completo sin req. acuerdo o decisión"/>
    <n v="1"/>
    <s v="Federación Española de Empresas Confección"/>
    <n v="7"/>
    <x v="3"/>
    <x v="4"/>
    <n v="15"/>
    <s v="Industrial Policy &amp; Commerce"/>
    <n v="108"/>
    <s v="Comparecencia de don Pablo García Pérez, Presidente de la Federación Española de Empresas de la Confección, acordada por la Subcomisión para el análisis de las medidas a proponer al Gobierno en relación a los procesos de deslocalización y para estimular las mejoras de la competitividad de la economía, constituida en el seno de la citada Comisión, para informar sobre temas relacionados con el objeto de la misma. (219/000421)"/>
    <n v="3"/>
    <s v="Monitoring "/>
    <n v="256"/>
    <m/>
    <s v="Subcomisión para el análisis de las medidas a proponer al Gobierno en relación a los procesos de deslocalización y para estimular las mejoras de la competitividad de la economía "/>
    <s v="Comisión de Industria, Turismo y Comercio"/>
    <n v="11"/>
    <n v="1"/>
    <n v="83"/>
    <n v="1.1934968790825957"/>
    <n v="0.52"/>
    <n v="32.53012048192771"/>
    <n v="54.216867469879517"/>
    <n v="27"/>
    <n v="45"/>
    <n v="3"/>
    <n v="2"/>
    <n v="2"/>
    <n v="2"/>
    <n v="1"/>
    <n v="1"/>
    <m/>
    <m/>
    <m/>
    <m/>
    <n v="7"/>
    <n v="3"/>
    <m/>
    <m/>
    <m/>
    <m/>
    <m/>
    <m/>
    <n v="1"/>
    <n v="1"/>
    <n v="100"/>
    <s v="Economy"/>
    <s v="Comisión de Industria, Turismo y Comercio"/>
    <s v="Tramitado por completo sin req. acuerdo o decisión"/>
    <n v="9"/>
    <d v="2005-10-24T00:00:00"/>
    <d v="2005-11-02T00:00:00"/>
  </r>
  <r>
    <n v="1664"/>
    <n v="2005"/>
    <n v="8"/>
    <s v="Tramitado por completo sin req. acuerdo o decisión"/>
    <n v="1"/>
    <s v="Asociación Española de Fabricantes de Automóviles y Camiones (ANFAC)"/>
    <n v="7"/>
    <x v="3"/>
    <x v="4"/>
    <n v="10"/>
    <s v="Transportation"/>
    <n v="1006"/>
    <s v="Comparecencia de don Luis Valero Artola, Secretario General de la Asociación Española de Fabricantes de Automóviles y Camiones (ANFAC), acordada por la Subcomisión para el análisis de las medidas a proponer al Gobierno en relación a los procesos de deslocalización y para estimular las mejoras de la competitividad de la economía, constituida en el seno de la citada Comisión, para informar sobre temas relacionados con el objeto de la misma. (219/000423)"/>
    <n v="3"/>
    <s v="Monitoring "/>
    <n v="256"/>
    <m/>
    <s v="Subcomisión para el análisis de las medidas a proponer al Gobierno en relación a los procesos de deslocalización y para estimular las mejoras de la competitividad de la economía "/>
    <s v="Comisión de Industria, Turismo y Comercio"/>
    <n v="11"/>
    <n v="1"/>
    <n v="83"/>
    <n v="1.1934968790825957"/>
    <n v="0.52"/>
    <n v="32.53012048192771"/>
    <n v="54.216867469879517"/>
    <n v="27"/>
    <n v="45"/>
    <n v="3"/>
    <n v="2"/>
    <n v="2"/>
    <n v="2"/>
    <n v="1"/>
    <n v="1"/>
    <m/>
    <m/>
    <m/>
    <m/>
    <n v="7"/>
    <n v="3"/>
    <m/>
    <m/>
    <m/>
    <m/>
    <m/>
    <m/>
    <n v="1"/>
    <n v="1"/>
    <n v="100"/>
    <s v="Economy"/>
    <s v="Comisión de Industria, Turismo y Comercio"/>
    <s v="Tramitado por completo sin req. acuerdo o decisión"/>
    <n v="9"/>
    <d v="2005-10-24T00:00:00"/>
    <d v="2005-11-02T00:00:00"/>
  </r>
  <r>
    <n v="1665"/>
    <n v="2005"/>
    <n v="8"/>
    <s v="Tramitado por completo sin req. acuerdo o decisión"/>
    <n v="1"/>
    <s v="Grupo Pulligan"/>
    <n v="21"/>
    <x v="3"/>
    <x v="7"/>
    <n v="15"/>
    <s v="Industrial Policy &amp; Commerce"/>
    <n v="108"/>
    <s v="Comparecencia de don Joan Canals Oliva, Presidente del Grupo Pulligan, Presidente de la Agrupación Española de Géneros de Punto, Presidente de la Comissió Internacional de la Cambra de Comerç de Barcelona, Presidente de la Comissió Internacional de Foment del Treball y Vicepresidente del Consejo Intertextil Español, acordada por la Subcomisión para el análisis de las medidas a proponer al Gobierno en relación a los procesos de deslocalización y para estimular las mejoras de la competitividad de la economía, constituida en el seno de la citada Comisión, para informar sobre temas relacionados con el objeto de la misma. (219/000422)"/>
    <n v="3"/>
    <s v="Monitoring "/>
    <n v="256"/>
    <m/>
    <s v="Subcomisión para el análisis de las medidas a proponer al Gobierno en relación a los procesos de deslocalización y para estimular las mejoras de la competitividad de la economía "/>
    <s v="Comisión de Industria, Turismo y Comercio"/>
    <n v="11"/>
    <n v="1"/>
    <n v="83"/>
    <n v="1.1934968790825957"/>
    <n v="0.52"/>
    <n v="32.53012048192771"/>
    <n v="54.216867469879517"/>
    <n v="27"/>
    <n v="45"/>
    <n v="3"/>
    <n v="2"/>
    <n v="2"/>
    <n v="2"/>
    <n v="1"/>
    <n v="1"/>
    <m/>
    <m/>
    <m/>
    <m/>
    <n v="7"/>
    <n v="3"/>
    <m/>
    <m/>
    <m/>
    <m/>
    <m/>
    <m/>
    <n v="1"/>
    <n v="1"/>
    <n v="100"/>
    <s v="Economy"/>
    <s v="Comisión de Industria, Turismo y Comercio"/>
    <s v="Tramitado por completo sin req. acuerdo o decisión"/>
    <n v="9"/>
    <d v="2005-10-24T00:00:00"/>
    <d v="2005-11-02T00:00:00"/>
  </r>
  <r>
    <n v="1666"/>
    <n v="2005"/>
    <n v="8"/>
    <s v="Tramitado por completo sin req. acuerdo o decisión"/>
    <n v="1"/>
    <s v="Fundación Ecología y Desarrollo (ECODES)"/>
    <n v="2"/>
    <x v="3"/>
    <x v="8"/>
    <n v="7"/>
    <s v="Environment"/>
    <n v="799"/>
    <s v="Comparecencia de don Víctor Viñuales Edo, Director de Fundación Ecología y Desarrollo, acordada por la Subcomisión para potenciar y promover la responsabilidad social de las empresas, constituida en el seno de la citada Comisión, para informar sobre temas relacionados con el objeto de la misma. (219/000186)"/>
    <n v="3"/>
    <s v="Monitoring "/>
    <n v="259"/>
    <m/>
    <s v="Subcomisión para potenciar y promover la responsabilidad social de las empresas"/>
    <s v="Comisión de Trabajo y Asuntos Sociales"/>
    <n v="10"/>
    <n v="1"/>
    <n v="96"/>
    <n v="1.2107204861111107"/>
    <n v="0.52"/>
    <n v="35.416666666666671"/>
    <n v="54.166666666666664"/>
    <n v="34"/>
    <n v="52"/>
    <n v="2"/>
    <n v="2"/>
    <n v="1"/>
    <n v="2"/>
    <n v="2"/>
    <n v="1"/>
    <m/>
    <m/>
    <m/>
    <s v="Proposición de Ley sobre la responsabilidad social de las empresas. "/>
    <n v="7"/>
    <n v="3"/>
    <m/>
    <m/>
    <m/>
    <m/>
    <m/>
    <m/>
    <n v="15"/>
    <n v="1"/>
    <n v="1599"/>
    <s v="Economy"/>
    <s v="Comisión de Trabajo y Asuntos Sociales"/>
    <s v="Tramitado por completo sin req. acuerdo o decisión"/>
    <n v="9"/>
    <d v="2005-05-20T00:00:00"/>
    <d v="2005-05-24T00:00:00"/>
  </r>
  <r>
    <n v="1667"/>
    <n v="2005"/>
    <n v="8"/>
    <s v="Tramitado por completo sin req. acuerdo o decisión"/>
    <n v="1"/>
    <s v="Fundación para la Ética de los Negocios y las Organizaciones (ETNOR)"/>
    <n v="2"/>
    <x v="3"/>
    <x v="8"/>
    <n v="13"/>
    <s v="Social Policy"/>
    <n v="1399"/>
    <s v="Comparecencia de don Domingo García Marsá, Patrono de la Fundación para la Ética de los Negocios y de las Organizaciones (ETNOR), acordada por la Subcomisión para potenciar y promover la responsabilidad social de las empresas, constituida en el seno de la citada Comisión, para informar sobre temas relacionados con el objeto de la misma. (219/000196)"/>
    <n v="3"/>
    <s v="Monitoring "/>
    <n v="259"/>
    <m/>
    <s v="Subcomisión para potenciar y promover la responsabilidad social de las empresas"/>
    <s v="Comisión de Trabajo y Asuntos Sociales"/>
    <n v="10"/>
    <n v="1"/>
    <n v="96"/>
    <n v="1.2107204861111107"/>
    <n v="0.52"/>
    <n v="35.416666666666671"/>
    <n v="54.166666666666664"/>
    <n v="34"/>
    <n v="52"/>
    <n v="2"/>
    <n v="2"/>
    <n v="1"/>
    <n v="2"/>
    <n v="2"/>
    <n v="1"/>
    <m/>
    <m/>
    <m/>
    <s v="Proposición de Ley sobre la responsabilidad social de las empresas. "/>
    <n v="7"/>
    <n v="3"/>
    <m/>
    <m/>
    <m/>
    <m/>
    <m/>
    <m/>
    <n v="15"/>
    <n v="1"/>
    <n v="1599"/>
    <s v="Economy"/>
    <s v="Comisión de Trabajo y Asuntos Sociales"/>
    <s v="Tramitado por completo sin req. acuerdo o decisión"/>
    <n v="9"/>
    <d v="2005-06-02T00:00:00"/>
    <d v="2005-06-14T00:00:00"/>
  </r>
  <r>
    <n v="1668"/>
    <n v="2005"/>
    <n v="8"/>
    <s v="Tramitado por completo sin req. acuerdo o decisión"/>
    <n v="1"/>
    <s v="Fundación Entorno "/>
    <n v="2"/>
    <x v="3"/>
    <x v="8"/>
    <n v="7"/>
    <s v="Environment"/>
    <n v="799"/>
    <s v="Comparecencia de doña Cristina García-Orcoyen, Directora Gerente de la Fundación Entorno, acordada por la Subcomisión para potenciar y promover la responsabilidad social de las empresas, constituida en el seno de la citada Comisión, para informar sobre temas relacionados con el objeto de la misma. (219/000197)"/>
    <n v="3"/>
    <s v="Monitoring "/>
    <n v="259"/>
    <m/>
    <s v="Subcomisión para potenciar y promover la responsabilidad social de las empresas"/>
    <s v="Comisión de Trabajo y Asuntos Sociales"/>
    <n v="10"/>
    <n v="1"/>
    <n v="96"/>
    <n v="1.2107204861111107"/>
    <n v="0.52"/>
    <n v="35.416666666666671"/>
    <n v="54.166666666666664"/>
    <n v="34"/>
    <n v="52"/>
    <n v="2"/>
    <n v="2"/>
    <n v="1"/>
    <n v="2"/>
    <n v="2"/>
    <n v="1"/>
    <m/>
    <m/>
    <m/>
    <s v="Proposición de Ley sobre la responsabilidad social de las empresas. "/>
    <n v="7"/>
    <n v="3"/>
    <m/>
    <m/>
    <m/>
    <m/>
    <m/>
    <m/>
    <n v="15"/>
    <n v="1"/>
    <n v="1599"/>
    <s v="Economy"/>
    <s v="Comisión de Trabajo y Asuntos Sociales"/>
    <s v="Tramitado por completo sin req. acuerdo o decisión"/>
    <n v="9"/>
    <d v="2005-06-02T00:00:00"/>
    <d v="2005-06-14T00:00:00"/>
  </r>
  <r>
    <n v="1669"/>
    <n v="2005"/>
    <n v="8"/>
    <s v="Tramitado por completo sin req. acuerdo o decisión"/>
    <n v="1"/>
    <s v="Fundación CONAMA "/>
    <n v="2"/>
    <x v="3"/>
    <x v="8"/>
    <n v="7"/>
    <s v="Environment"/>
    <n v="799"/>
    <s v="Comparecencia de don Juan Piñeiro Chousa, experto de la Fundación CONAMA, Congreso Nacional de Medio Ambiente, acordada por la Subcomisión para potenciar y promover la responsabilidad social de las empresas, constituida en el seno de la citada Comisión, para informar sobre temas relacionados con el objeto de la misma. (219/000213)"/>
    <n v="3"/>
    <s v="Monitoring "/>
    <n v="259"/>
    <m/>
    <s v="Subcomisión para potenciar y promover la responsabilidad social de las empresas"/>
    <s v="Comisión de Trabajo y Asuntos Sociales"/>
    <n v="10"/>
    <n v="1"/>
    <n v="96"/>
    <n v="1.2107204861111107"/>
    <n v="0.52"/>
    <n v="35.416666666666671"/>
    <n v="54.166666666666664"/>
    <n v="34"/>
    <n v="52"/>
    <n v="2"/>
    <n v="2"/>
    <n v="1"/>
    <n v="2"/>
    <n v="2"/>
    <n v="1"/>
    <m/>
    <m/>
    <m/>
    <s v="Proposición de Ley sobre la responsabilidad social de las empresas. "/>
    <n v="7"/>
    <n v="3"/>
    <m/>
    <m/>
    <m/>
    <m/>
    <m/>
    <m/>
    <n v="15"/>
    <n v="1"/>
    <n v="1599"/>
    <s v="Economy"/>
    <s v="Comisión de Trabajo y Asuntos Sociales"/>
    <s v="Tramitado por completo sin req. acuerdo o decisión"/>
    <n v="9"/>
    <d v="2005-06-17T00:00:00"/>
    <d v="2005-06-21T00:00:00"/>
  </r>
  <r>
    <n v="1670"/>
    <n v="2005"/>
    <n v="8"/>
    <s v="Tramitado por completo sin req. acuerdo o decisión"/>
    <n v="1"/>
    <s v="Fundación Laboral San Prudencio"/>
    <n v="2"/>
    <x v="3"/>
    <x v="8"/>
    <n v="5"/>
    <s v="Labour"/>
    <n v="599"/>
    <s v="Comparecencia de don Víctor Allende Urruela, Director Gerente de la Fundación Laboral San Prudencio, acordada por la Subcomisión para potenciar y promover la responsabilidad social de las empresas, constituida en el seno de la citada Comisión, para informar sobre temas relacionados con el objeto de la misma. (219/000215)"/>
    <n v="3"/>
    <s v="Monitoring "/>
    <n v="259"/>
    <m/>
    <s v="Subcomisión para potenciar y promover la responsabilidad social de las empresas"/>
    <s v="Comisión de Trabajo y Asuntos Sociales"/>
    <n v="10"/>
    <n v="1"/>
    <n v="96"/>
    <n v="1.2107204861111107"/>
    <n v="0.52"/>
    <n v="35.416666666666671"/>
    <n v="54.166666666666664"/>
    <n v="34"/>
    <n v="52"/>
    <n v="2"/>
    <n v="2"/>
    <n v="1"/>
    <n v="2"/>
    <n v="2"/>
    <n v="1"/>
    <m/>
    <m/>
    <m/>
    <s v="Proposición de Ley sobre la responsabilidad social de las empresas. "/>
    <n v="7"/>
    <n v="3"/>
    <m/>
    <m/>
    <m/>
    <m/>
    <m/>
    <m/>
    <n v="15"/>
    <n v="1"/>
    <n v="1599"/>
    <s v="Economy"/>
    <s v="Comisión de Trabajo y Asuntos Sociales"/>
    <s v="Tramitado por completo sin req. acuerdo o decisión"/>
    <n v="9"/>
    <d v="2005-06-17T00:00:00"/>
    <d v="2005-06-21T00:00:00"/>
  </r>
  <r>
    <n v="1671"/>
    <n v="2005"/>
    <n v="8"/>
    <s v="Tramitado por completo sin req. acuerdo o decisión"/>
    <n v="1"/>
    <s v="Cruz Roja Española"/>
    <n v="2"/>
    <x v="3"/>
    <x v="0"/>
    <n v="13"/>
    <s v="Social Policy"/>
    <n v="1302"/>
    <s v="Comparecencia de don Leopoldo Pérez Suárez, Secretario General de Cruz Roja de España, acordada por la Subcomisión para potenciar y promover la responsabilidad social de las empresas, constituida en el seno de la citada Comisión, para informar sobre temas relacionados con el objeto de la misma. (219/000179)"/>
    <n v="3"/>
    <s v="Monitoring "/>
    <n v="259"/>
    <m/>
    <s v="Subcomisión para potenciar y promover la responsabilidad social de las empresas"/>
    <s v="Comisión de Trabajo y Asuntos Sociales"/>
    <n v="10"/>
    <n v="1"/>
    <n v="96"/>
    <n v="1.2107204861111107"/>
    <n v="0.52"/>
    <n v="35.416666666666671"/>
    <n v="54.166666666666664"/>
    <n v="34"/>
    <n v="52"/>
    <n v="2"/>
    <n v="2"/>
    <n v="1"/>
    <n v="2"/>
    <n v="2"/>
    <n v="1"/>
    <m/>
    <m/>
    <m/>
    <s v="Proposición de Ley sobre la responsabilidad social de las empresas. "/>
    <n v="7"/>
    <n v="3"/>
    <m/>
    <m/>
    <m/>
    <m/>
    <m/>
    <m/>
    <n v="15"/>
    <n v="1"/>
    <n v="1599"/>
    <s v="Economy"/>
    <s v="Comisión de Trabajo y Asuntos Sociales"/>
    <s v="Tramitado por completo sin req. acuerdo o decisión"/>
    <n v="9"/>
    <d v="2005-05-16T00:00:00"/>
    <d v="2005-05-24T00:00:00"/>
  </r>
  <r>
    <n v="1672"/>
    <n v="2005"/>
    <n v="8"/>
    <s v="Tramitado por completo sin req. acuerdo o decisión"/>
    <n v="1"/>
    <s v="ONGD Intermon-Oxfam"/>
    <n v="2"/>
    <x v="3"/>
    <x v="0"/>
    <n v="19"/>
    <s v="Cooperation and Foreign aid"/>
    <n v="1901"/>
    <s v="Comparecencia de doña Isabel Tamarit Berlín, Técnico del Departamento de Estudios y Campañas de Intermón OXFAM, acordada por la Subcomisión para potenciar y promover la responsabilidad social de las empresas, constituida en el seno de la citada Comisión, para informar sobre temas relacionados con el objeto de la misma. (219/000181)"/>
    <n v="3"/>
    <s v="Monitoring "/>
    <n v="259"/>
    <m/>
    <s v="Subcomisión para potenciar y promover la responsabilidad social de las empresas"/>
    <s v="Comisión de Trabajo y Asuntos Sociales"/>
    <n v="10"/>
    <n v="1"/>
    <n v="96"/>
    <n v="1.2107204861111107"/>
    <n v="0.52"/>
    <n v="35.416666666666671"/>
    <n v="54.166666666666664"/>
    <n v="34"/>
    <n v="52"/>
    <n v="2"/>
    <n v="2"/>
    <n v="1"/>
    <n v="2"/>
    <n v="2"/>
    <n v="1"/>
    <m/>
    <m/>
    <m/>
    <s v="Proposición de Ley sobre la responsabilidad social de las empresas. "/>
    <n v="7"/>
    <n v="3"/>
    <m/>
    <m/>
    <m/>
    <m/>
    <m/>
    <m/>
    <n v="15"/>
    <n v="1"/>
    <n v="1599"/>
    <s v="Economy"/>
    <s v="Comisión de Trabajo y Asuntos Sociales"/>
    <s v="Tramitado por completo sin req. acuerdo o decisión"/>
    <n v="9"/>
    <d v="2005-05-16T00:00:00"/>
    <d v="2005-05-24T00:00:00"/>
  </r>
  <r>
    <n v="1673"/>
    <n v="2005"/>
    <n v="8"/>
    <s v="Tramitado por completo sin req. acuerdo o decisión"/>
    <n v="1"/>
    <s v="Organización de Consumidores y Usuarios (OCU)"/>
    <n v="2"/>
    <x v="3"/>
    <x v="0"/>
    <n v="15"/>
    <s v="Industrial Policy &amp; Commerce"/>
    <n v="1525"/>
    <s v="Comparecencia de don Dacio Alonso González, representante de las Organizaciones de Consumidores y Usuarios, de la Unión de Consumidores de España, acordada por la Subcomisión para potenciar y promover la responsabilidad social de las empresas, constituida en el seno de la citada Comisión, para informar sobre temas relacionados con el objeto de la misma. (219/000169)"/>
    <n v="3"/>
    <s v="Monitoring "/>
    <n v="259"/>
    <m/>
    <s v="Subcomisión para potenciar y promover la responsabilidad social de las empresas"/>
    <s v="Comisión de Trabajo y Asuntos Sociales"/>
    <n v="10"/>
    <n v="1"/>
    <n v="96"/>
    <n v="1.2107204861111107"/>
    <n v="0.52"/>
    <n v="35.416666666666671"/>
    <n v="54.166666666666664"/>
    <n v="34"/>
    <n v="52"/>
    <n v="2"/>
    <n v="2"/>
    <n v="1"/>
    <n v="2"/>
    <n v="2"/>
    <n v="1"/>
    <m/>
    <m/>
    <m/>
    <s v="Proposición de Ley sobre la responsabilidad social de las empresas. "/>
    <n v="7"/>
    <n v="3"/>
    <m/>
    <m/>
    <m/>
    <m/>
    <m/>
    <m/>
    <n v="15"/>
    <n v="1"/>
    <n v="1599"/>
    <s v="Economy"/>
    <s v="Comisión de Trabajo y Asuntos Sociales"/>
    <s v="Tramitado por completo sin req. acuerdo o decisión"/>
    <n v="9"/>
    <d v="2005-05-06T00:00:00"/>
    <d v="2005-05-10T00:00:00"/>
  </r>
  <r>
    <n v="1674"/>
    <n v="2005"/>
    <n v="8"/>
    <s v="Tramitado por completo sin req. acuerdo o decisión"/>
    <n v="1"/>
    <s v="Amnistía Internacional"/>
    <n v="2"/>
    <x v="3"/>
    <x v="0"/>
    <n v="2"/>
    <s v="Rights"/>
    <n v="225"/>
    <s v="Comparecencia de doña Yolanda Román González, Responsable de Relaciones Institucionales y Política Exterior de Amnistía Internacional-Sección Española, acordada por la Subcomisión para potenciar y promover la responsabilidad social de las empresas, constituida en el seno de la citada Comisión, para informar sobre temas relacionados con el objeto de la misma. (219/000187)"/>
    <n v="3"/>
    <s v="Monitoring "/>
    <n v="259"/>
    <m/>
    <s v="Subcomisión para potenciar y promover la responsabilidad social de las empresas"/>
    <s v="Comisión de Trabajo y Asuntos Sociales"/>
    <n v="10"/>
    <n v="1"/>
    <n v="96"/>
    <n v="1.2107204861111107"/>
    <n v="0.52"/>
    <n v="35.416666666666671"/>
    <n v="54.166666666666664"/>
    <n v="34"/>
    <n v="52"/>
    <n v="2"/>
    <n v="2"/>
    <n v="1"/>
    <n v="2"/>
    <n v="2"/>
    <n v="1"/>
    <m/>
    <m/>
    <m/>
    <s v="Proposición de Ley sobre la responsabilidad social de las empresas. "/>
    <n v="7"/>
    <n v="3"/>
    <m/>
    <m/>
    <m/>
    <m/>
    <m/>
    <m/>
    <n v="15"/>
    <n v="1"/>
    <n v="1599"/>
    <s v="Economy"/>
    <s v="Comisión de Trabajo y Asuntos Sociales"/>
    <s v="Tramitado por completo sin req. acuerdo o decisión"/>
    <n v="9"/>
    <d v="2005-05-20T00:00:00"/>
    <d v="2005-05-24T00:00:00"/>
  </r>
  <r>
    <n v="1675"/>
    <n v="2005"/>
    <n v="8"/>
    <s v="Tramitado por completo sin req. acuerdo o decisión"/>
    <n v="1"/>
    <s v="Asociación Española de Normalización y Certificación(AENOR)"/>
    <n v="2"/>
    <x v="3"/>
    <x v="0"/>
    <n v="15"/>
    <s v="Industrial Policy &amp; Commerce"/>
    <n v="1599"/>
    <s v="Comparecencia de don Ramón Naz Pajares, Director General de la Asociación Española de Normalización y Certificación (AENOR), acordada por la Subcomisión para potenciar y promover la responsabilidad social de las empresas, constituida en el seno de la citada Comisión, para informar sobre temas relacionados con el objeto de la misma. (219/000120)"/>
    <n v="3"/>
    <s v="Monitoring "/>
    <n v="259"/>
    <m/>
    <s v="Subcomisión para potenciar y promover la responsabilidad social de las empresas"/>
    <s v="Comisión de Trabajo y Asuntos Sociales"/>
    <n v="10"/>
    <n v="1"/>
    <n v="96"/>
    <n v="1.2107204861111107"/>
    <n v="0.52"/>
    <n v="35.416666666666671"/>
    <n v="54.166666666666664"/>
    <n v="34"/>
    <n v="52"/>
    <n v="2"/>
    <n v="2"/>
    <n v="1"/>
    <n v="2"/>
    <n v="2"/>
    <n v="1"/>
    <m/>
    <m/>
    <m/>
    <s v="Proposición de Ley sobre la responsabilidad social de las empresas. "/>
    <n v="7"/>
    <n v="3"/>
    <m/>
    <m/>
    <m/>
    <m/>
    <m/>
    <m/>
    <n v="15"/>
    <n v="1"/>
    <n v="1599"/>
    <s v="Economy"/>
    <s v="Comisión de Trabajo y Asuntos Sociales"/>
    <s v="Tramitado por completo sin req. acuerdo o decisión"/>
    <n v="9"/>
    <d v="2005-03-30T00:00:00"/>
    <d v="2005-04-05T00:00:00"/>
  </r>
  <r>
    <n v="1676"/>
    <n v="2005"/>
    <n v="8"/>
    <s v="Tramitado por completo sin req. acuerdo o decisión"/>
    <n v="1"/>
    <s v="Asociación Española de Pacto Mundial (ASEPAM)"/>
    <n v="2"/>
    <x v="3"/>
    <x v="0"/>
    <n v="2"/>
    <s v="Rights"/>
    <n v="225"/>
    <s v="Comparecencia de don Salvador García-Atance Lafuente, Presidente de la Asociación Española de Pacto Mundial (ASEPAM), acordada por la Subcomisión para potenciar y promover la responsabilidad social de las empresas, constituida en el seno de la citada Comisión, para informar sobre temas relacionados con el objeto de la misma. (219/000113)"/>
    <n v="3"/>
    <s v="Monitoring "/>
    <n v="259"/>
    <m/>
    <s v="Subcomisión para potenciar y promover la responsabilidad social de las empresas"/>
    <s v="Comisión de Trabajo y Asuntos Sociales"/>
    <n v="10"/>
    <n v="1"/>
    <n v="96"/>
    <n v="1.2107204861111107"/>
    <n v="0.52"/>
    <n v="35.416666666666671"/>
    <n v="54.166666666666664"/>
    <n v="34"/>
    <n v="52"/>
    <n v="2"/>
    <n v="2"/>
    <n v="1"/>
    <n v="2"/>
    <n v="2"/>
    <n v="1"/>
    <m/>
    <m/>
    <m/>
    <s v="Proposición de Ley sobre la responsabilidad social de las empresas. "/>
    <n v="7"/>
    <n v="3"/>
    <m/>
    <m/>
    <m/>
    <m/>
    <m/>
    <m/>
    <n v="15"/>
    <n v="1"/>
    <n v="1599"/>
    <s v="Economy"/>
    <s v="Comisión de Trabajo y Asuntos Sociales"/>
    <s v="Tramitado por completo sin req. acuerdo o decisión"/>
    <n v="9"/>
    <d v="2005-03-14T00:00:00"/>
    <d v="2005-03-28T00:00:00"/>
  </r>
  <r>
    <n v="1677"/>
    <n v="2005"/>
    <n v="8"/>
    <s v="Tramitado por completo sin req. acuerdo o decisión"/>
    <n v="1"/>
    <s v="Círculo de jóvenes empresarios de CECOT (Confederación de Empresarios Comarca de Terrassa)"/>
    <n v="7"/>
    <x v="3"/>
    <x v="3"/>
    <n v="15"/>
    <s v="Industrial Policy &amp; Commerce"/>
    <n v="1529"/>
    <s v="Comparecencia conjunta de don Jordi Torrens Romero, representante de Aguas de Barcelona y de don Francisco Mesonero Fernández de Córdoba, Director General de la Fundación Adecco para la integración laboral y de don Ricardo Rodríguez Ariño, Presidente del Círculo de jóvenes empresarios de CECOT, acordada por la Subcomisión para potenciar y promover la responsabilidad social de las empresas, constituida en el seno de la citada Comisión, para informar sobre temas relacionados con el objeto de la misma. (219/000435)"/>
    <n v="3"/>
    <s v="Monitoring "/>
    <n v="259"/>
    <m/>
    <s v="Subcomisión para potenciar y promover la responsabilidad social de las empresas"/>
    <s v="Comisión de Trabajo y Asuntos Sociales"/>
    <n v="10"/>
    <n v="1"/>
    <n v="96"/>
    <n v="1.2107204861111107"/>
    <n v="0.52"/>
    <n v="35.416666666666671"/>
    <n v="54.166666666666664"/>
    <n v="34"/>
    <n v="52"/>
    <n v="2"/>
    <n v="2"/>
    <n v="1"/>
    <n v="2"/>
    <n v="2"/>
    <n v="1"/>
    <m/>
    <m/>
    <m/>
    <s v="Proposición de Ley sobre la responsabilidad social de las empresas. "/>
    <n v="7"/>
    <n v="3"/>
    <m/>
    <m/>
    <m/>
    <m/>
    <m/>
    <m/>
    <n v="15"/>
    <n v="1"/>
    <n v="1599"/>
    <s v="Economy"/>
    <s v="Comisión de Trabajo y Asuntos Sociales"/>
    <s v="Tramitado por completo sin req. acuerdo o decisión"/>
    <n v="9"/>
    <d v="2005-11-03T00:00:00"/>
    <d v="2005-11-14T00:00:00"/>
  </r>
  <r>
    <n v="1678"/>
    <n v="2005"/>
    <n v="8"/>
    <s v="Tramitado por completo sin req. acuerdo o decisión"/>
    <n v="1"/>
    <s v="Comité Español de Representantes de Personas con Discapacidad (CERMI)"/>
    <n v="2"/>
    <x v="3"/>
    <x v="0"/>
    <n v="13"/>
    <s v="Social Policy"/>
    <n v="1304"/>
    <s v="Comparecencia de don Miguel Ángel Cabra de Luna, Asesor Jurídico del Comité Español de Representantes de Personas con Discapacidad (CERMI), acordada por la Subcomisión para potenciar y promover la responsabilidad social de las empresas, constituida en el seno de la citada Comisión, para informar sobre temas relacionados con el objeto de la misma. (219/000171)"/>
    <n v="3"/>
    <s v="Monitoring "/>
    <n v="259"/>
    <m/>
    <s v="Subcomisión para potenciar y promover la responsabilidad social de las empresas"/>
    <s v="Comisión de Trabajo y Asuntos Sociales"/>
    <n v="10"/>
    <n v="1"/>
    <n v="96"/>
    <n v="1.2107204861111107"/>
    <n v="0.52"/>
    <n v="35.416666666666671"/>
    <n v="54.166666666666664"/>
    <n v="34"/>
    <n v="52"/>
    <n v="2"/>
    <n v="2"/>
    <n v="1"/>
    <n v="2"/>
    <n v="2"/>
    <n v="1"/>
    <m/>
    <m/>
    <m/>
    <s v="Proposición de Ley sobre la responsabilidad social de las empresas. "/>
    <n v="7"/>
    <n v="3"/>
    <m/>
    <m/>
    <m/>
    <m/>
    <m/>
    <m/>
    <n v="15"/>
    <n v="1"/>
    <n v="1599"/>
    <s v="Economy"/>
    <s v="Comisión de Trabajo y Asuntos Sociales"/>
    <s v="Tramitado por completo sin req. acuerdo o decisión"/>
    <n v="9"/>
    <d v="2005-05-06T00:00:00"/>
    <d v="2005-05-10T00:00:00"/>
  </r>
  <r>
    <n v="1679"/>
    <n v="2005"/>
    <n v="8"/>
    <s v="Tramitado por completo sin req. acuerdo o decisión"/>
    <n v="1"/>
    <s v="FORETICA"/>
    <n v="2"/>
    <x v="3"/>
    <x v="0"/>
    <n v="15"/>
    <s v="Industrial Policy &amp; Commerce"/>
    <n v="1599"/>
    <s v="Comparecencia de don Germán Granda Revilla, Director General de FORETICA, acordada por la Subcomisión para potenciar y promover la responsabilidad social de las empresas, constituida en el seno de la citada Comisión, para informar sobre temas relacionados con el objeto de la misma. (219/000214)"/>
    <n v="3"/>
    <s v="Monitoring "/>
    <n v="259"/>
    <m/>
    <s v="Subcomisión para potenciar y promover la responsabilidad social de las empresas"/>
    <s v="Comisión de Trabajo y Asuntos Sociales"/>
    <n v="10"/>
    <n v="1"/>
    <n v="96"/>
    <n v="1.2107204861111107"/>
    <n v="0.52"/>
    <n v="35.416666666666671"/>
    <n v="54.166666666666664"/>
    <n v="34"/>
    <n v="52"/>
    <n v="2"/>
    <n v="2"/>
    <n v="1"/>
    <n v="2"/>
    <n v="2"/>
    <n v="1"/>
    <m/>
    <m/>
    <m/>
    <s v="Proposición de Ley sobre la responsabilidad social de las empresas. "/>
    <n v="7"/>
    <n v="3"/>
    <m/>
    <m/>
    <m/>
    <m/>
    <m/>
    <m/>
    <n v="15"/>
    <n v="1"/>
    <n v="1599"/>
    <s v="Economy"/>
    <s v="Comisión de Trabajo y Asuntos Sociales"/>
    <s v="Tramitado por completo sin req. acuerdo o decisión"/>
    <n v="9"/>
    <d v="2005-06-17T00:00:00"/>
    <d v="2005-06-21T00:00:00"/>
  </r>
  <r>
    <n v="1680"/>
    <n v="2005"/>
    <n v="8"/>
    <s v="Tramitado por completo sin req. acuerdo o decisión"/>
    <n v="1"/>
    <s v="Greenpeace España"/>
    <n v="2"/>
    <x v="3"/>
    <x v="0"/>
    <n v="7"/>
    <s v="Environment"/>
    <n v="799"/>
    <s v="Comparecencia de don Juan López Uralde, Director Ejecutivo de Greenpeace España, acordada por la Subcomisión para potenciar y promover la responsabilidad social de las empresas, constituida en el seno de la citada Comisión, para informar sobre temas relacionados con el objeto de la misma. (219/000185)"/>
    <n v="3"/>
    <s v="Monitoring "/>
    <n v="259"/>
    <m/>
    <s v="Subcomisión para potenciar y promover la responsabilidad social de las empresas"/>
    <s v="Comisión de Trabajo y Asuntos Sociales"/>
    <n v="10"/>
    <n v="1"/>
    <n v="96"/>
    <n v="1.2107204861111107"/>
    <n v="0.52"/>
    <n v="35.416666666666671"/>
    <n v="54.166666666666664"/>
    <n v="34"/>
    <n v="52"/>
    <n v="2"/>
    <n v="2"/>
    <n v="1"/>
    <n v="2"/>
    <n v="2"/>
    <n v="1"/>
    <m/>
    <m/>
    <m/>
    <s v="Proposición de Ley sobre la responsabilidad social de las empresas. "/>
    <n v="7"/>
    <n v="3"/>
    <m/>
    <m/>
    <m/>
    <m/>
    <m/>
    <m/>
    <n v="15"/>
    <n v="1"/>
    <n v="1599"/>
    <s v="Economy"/>
    <s v="Comisión de Trabajo y Asuntos Sociales"/>
    <s v="Tramitado por completo sin req. acuerdo o decisión"/>
    <n v="9"/>
    <d v="2005-05-20T00:00:00"/>
    <d v="2005-05-24T00:00:00"/>
  </r>
  <r>
    <n v="1681"/>
    <n v="2005"/>
    <n v="8"/>
    <s v="Tramitado por completo sin req. acuerdo o decisión"/>
    <n v="1"/>
    <s v="BBVA"/>
    <n v="21"/>
    <x v="3"/>
    <x v="7"/>
    <n v="15"/>
    <s v="Banking"/>
    <n v="1501"/>
    <s v="Comparecencia conjunta de don Alberto Andreu Pinillos, Director de reputación y responsabilidad social corporativa de Telefónica, de don José Ángel Moreno Izquierdo, Director de responsabilidad corporativa del BBVA y de don Borja Baselga Canthal, Director de responsabilidad social corporativa del BSCH, acordada por la Subcomisión para potenciar y promover la responsabilidad social de las empresas, constituida en el seno de la citada Comisión, para informar sobre temas relacionados con el objeto de la misma. (219/000433)"/>
    <n v="3"/>
    <s v="Monitoring "/>
    <n v="259"/>
    <m/>
    <s v="Subcomisión para potenciar y promover la responsabilidad social de las empresas"/>
    <s v="Comisión de Trabajo y Asuntos Sociales"/>
    <n v="10"/>
    <n v="1"/>
    <n v="96"/>
    <n v="1.2107204861111107"/>
    <n v="0.52"/>
    <n v="35.416666666666671"/>
    <n v="54.166666666666664"/>
    <n v="34"/>
    <n v="52"/>
    <n v="2"/>
    <n v="2"/>
    <n v="1"/>
    <n v="2"/>
    <n v="2"/>
    <n v="1"/>
    <m/>
    <m/>
    <m/>
    <s v="Proposición de Ley sobre la responsabilidad social de las empresas. "/>
    <n v="7"/>
    <n v="3"/>
    <m/>
    <m/>
    <m/>
    <m/>
    <m/>
    <m/>
    <n v="15"/>
    <n v="1"/>
    <n v="1599"/>
    <s v="Economy"/>
    <s v="Comisión de Trabajo y Asuntos Sociales"/>
    <s v="Tramitado por completo sin req. acuerdo o decisión"/>
    <n v="9"/>
    <d v="2005-11-03T00:00:00"/>
    <d v="2005-11-14T00:00:00"/>
  </r>
  <r>
    <n v="1682"/>
    <n v="2005"/>
    <n v="8"/>
    <s v="Tramitado por completo sin req. acuerdo o decisión"/>
    <n v="1"/>
    <s v="Observatorio de Organizaciones No Gubernamentales sobre la Responsabilidad Social de las Empresas en España"/>
    <n v="2"/>
    <x v="3"/>
    <x v="0"/>
    <n v="13"/>
    <s v="Social Policy"/>
    <n v="1399"/>
    <s v="Comparecencia de doña Marta de la Cuesta González, representante del Observatorio de Organizaciones No Gubernamentales sobre la Responsabilidad Social de las Empresas en España, acordada por la Subcomisión para potenciar y promover la responsabilidad social de las empresas, constituida en el seno de la citada Comisión, para informar sobre temas relacionados con el objeto de la misma. (219/000144)"/>
    <n v="3"/>
    <s v="Monitoring "/>
    <n v="259"/>
    <m/>
    <s v="Subcomisión para potenciar y promover la responsabilidad social de las empresas"/>
    <s v="Comisión de Trabajo y Asuntos Sociales"/>
    <n v="10"/>
    <n v="1"/>
    <n v="96"/>
    <n v="1.2107204861111107"/>
    <n v="0.52"/>
    <n v="35.416666666666671"/>
    <n v="54.166666666666664"/>
    <n v="34"/>
    <n v="52"/>
    <n v="2"/>
    <n v="2"/>
    <n v="1"/>
    <n v="2"/>
    <n v="2"/>
    <n v="1"/>
    <m/>
    <m/>
    <m/>
    <s v="Proposición de Ley sobre la responsabilidad social de las empresas. "/>
    <n v="7"/>
    <n v="3"/>
    <m/>
    <m/>
    <m/>
    <m/>
    <m/>
    <m/>
    <n v="15"/>
    <n v="1"/>
    <n v="1599"/>
    <s v="Economy"/>
    <s v="Comisión de Trabajo y Asuntos Sociales"/>
    <s v="Tramitado por completo sin req. acuerdo o decisión"/>
    <n v="9"/>
    <d v="2005-04-15T00:00:00"/>
    <d v="2005-04-19T00:00:00"/>
  </r>
  <r>
    <n v="1683"/>
    <n v="2005"/>
    <n v="8"/>
    <s v="Tramitado por completo sin req. acuerdo o decisión"/>
    <n v="1"/>
    <s v="Philántropos"/>
    <n v="2"/>
    <x v="3"/>
    <x v="0"/>
    <n v="13"/>
    <s v="Social Policy"/>
    <n v="1302"/>
    <s v="Comparecencia de don Luis González Benítez, Director General de Philántropos, acordada por la Subcomisión para potenciar y promover la responsabilidad social de las empresas, constituida en el seno de la citada Comisión, para informar sobre temas relacionados con el objeto de la misma. (219/000452)"/>
    <n v="3"/>
    <s v="Monitoring "/>
    <n v="259"/>
    <m/>
    <s v="Subcomisión para potenciar y promover la responsabilidad social de las empresas"/>
    <s v="Comisión de Trabajo y Asuntos Sociales"/>
    <n v="10"/>
    <n v="1"/>
    <n v="96"/>
    <n v="1.2107204861111107"/>
    <n v="0.52"/>
    <n v="35.416666666666671"/>
    <n v="54.166666666666664"/>
    <n v="34"/>
    <n v="52"/>
    <n v="2"/>
    <n v="2"/>
    <n v="1"/>
    <n v="2"/>
    <n v="2"/>
    <n v="1"/>
    <m/>
    <m/>
    <m/>
    <s v="Proposición de Ley sobre la responsabilidad social de las empresas. "/>
    <n v="7"/>
    <n v="3"/>
    <m/>
    <m/>
    <m/>
    <m/>
    <m/>
    <m/>
    <n v="15"/>
    <n v="1"/>
    <n v="1599"/>
    <s v="Economy"/>
    <s v="Comisión de Trabajo y Asuntos Sociales"/>
    <s v="Tramitado por completo sin req. acuerdo o decisión"/>
    <n v="9"/>
    <d v="2005-11-25T00:00:00"/>
    <d v="2005-11-29T00:00:00"/>
  </r>
  <r>
    <n v="1684"/>
    <n v="2005"/>
    <n v="8"/>
    <s v="Tramitado por completo sin req. acuerdo o decisión"/>
    <n v="1"/>
    <s v="Plataforma de ONG de Acción Social"/>
    <n v="2"/>
    <x v="3"/>
    <x v="0"/>
    <n v="13"/>
    <s v="Social Policy"/>
    <n v="1302"/>
    <s v="Comparecencia de don Fernando del Rosario Romero, Presidente de la Plataforma de ONG de Acción Social, acordada por la Subcomisión para potenciar y promover la responsabilidad social de las empresas, constituida en el seno de la citada Comisión, para informar sobre temas relacionados con el objeto de la misma. (219/000182)"/>
    <n v="3"/>
    <s v="Monitoring "/>
    <n v="259"/>
    <m/>
    <s v="Subcomisión para potenciar y promover la responsabilidad social de las empresas"/>
    <s v="Comisión de Trabajo y Asuntos Sociales"/>
    <n v="10"/>
    <n v="1"/>
    <n v="96"/>
    <n v="1.2107204861111107"/>
    <n v="0.52"/>
    <n v="35.416666666666671"/>
    <n v="54.166666666666664"/>
    <n v="34"/>
    <n v="52"/>
    <n v="2"/>
    <n v="2"/>
    <n v="1"/>
    <n v="2"/>
    <n v="2"/>
    <n v="1"/>
    <m/>
    <m/>
    <m/>
    <s v="Proposición de Ley sobre la responsabilidad social de las empresas. "/>
    <n v="7"/>
    <n v="3"/>
    <m/>
    <m/>
    <m/>
    <m/>
    <m/>
    <m/>
    <n v="15"/>
    <n v="1"/>
    <n v="1599"/>
    <s v="Economy"/>
    <s v="Comisión de Trabajo y Asuntos Sociales"/>
    <s v="Tramitado por completo sin req. acuerdo o decisión"/>
    <n v="9"/>
    <d v="2005-05-16T00:00:00"/>
    <d v="2005-05-24T00:00:00"/>
  </r>
  <r>
    <n v="1685"/>
    <n v="2005"/>
    <n v="8"/>
    <s v="Tramitado por completo sin req. acuerdo o decisión"/>
    <n v="1"/>
    <s v="Asociación para las Naciones Unidas Campaña Responsabilidad Global.com"/>
    <n v="56"/>
    <x v="3"/>
    <x v="6"/>
    <n v="19"/>
    <s v="Cooperation and Foreign aid"/>
    <n v="1901"/>
    <s v="Comparecencia de don Josep Maria Canyelles Pastó, promotor de la campaña &quot;Responsabilidad Global. com&quot;, de la Asociación para las Naciones Unidas en España (ANUE), acordada por la Subcomisión para potenciar y promover la responsabilidad social de las empresas, constituida en el seno de la citada Comisión, para informar sobre temas relacionados con el objeto de la misma. (219/000180)"/>
    <n v="3"/>
    <s v="Monitoring "/>
    <n v="259"/>
    <m/>
    <s v="Subcomisión para potenciar y promover la responsabilidad social de las empresas"/>
    <s v="Comisión de Trabajo y Asuntos Sociales"/>
    <n v="10"/>
    <n v="1"/>
    <n v="96"/>
    <n v="1.2107204861111107"/>
    <n v="0.52"/>
    <n v="35.416666666666671"/>
    <n v="54.166666666666664"/>
    <n v="34"/>
    <n v="52"/>
    <n v="2"/>
    <n v="2"/>
    <n v="1"/>
    <n v="2"/>
    <n v="2"/>
    <n v="1"/>
    <m/>
    <m/>
    <m/>
    <s v="Proposición de Ley sobre la responsabilidad social de las empresas. "/>
    <n v="7"/>
    <n v="3"/>
    <m/>
    <m/>
    <m/>
    <m/>
    <m/>
    <m/>
    <n v="15"/>
    <n v="1"/>
    <n v="1599"/>
    <s v="Economy"/>
    <s v="Comisión de Trabajo y Asuntos Sociales"/>
    <s v="Tramitado por completo sin req. acuerdo o decisión"/>
    <n v="9"/>
    <d v="2005-05-16T00:00:00"/>
    <d v="2005-05-24T00:00:00"/>
  </r>
  <r>
    <n v="1686"/>
    <n v="2005"/>
    <n v="8"/>
    <s v="Tramitado por completo sin req. acuerdo o decisión"/>
    <n v="1"/>
    <s v="Comisiones Obreras (CCOO)"/>
    <n v="5"/>
    <x v="3"/>
    <x v="1"/>
    <n v="5"/>
    <s v="Labour"/>
    <n v="505"/>
    <s v="Comparecencia de don Carlos Sánchez Fernández, Coordinador Confederal sobre Responsabilidad Social Corporativa, de la Confederación Sindical de Comisiones Obreras (CCOO), acordada por la Subcomisión para potenciar y promover la responsabilidad social de las empresas, constituida en el seno de la citada Comisión, para informar sobre temas relacionados con el objeto de la misma. (219/000145)"/>
    <n v="3"/>
    <s v="Monitoring "/>
    <n v="259"/>
    <m/>
    <s v="Subcomisión para potenciar y promover la responsabilidad social de las empresas"/>
    <s v="Comisión de Trabajo y Asuntos Sociales"/>
    <n v="10"/>
    <n v="1"/>
    <n v="96"/>
    <n v="1.2107204861111107"/>
    <n v="0.52"/>
    <n v="35.416666666666671"/>
    <n v="54.166666666666664"/>
    <n v="34"/>
    <n v="52"/>
    <n v="2"/>
    <n v="2"/>
    <n v="1"/>
    <n v="2"/>
    <n v="2"/>
    <n v="1"/>
    <m/>
    <m/>
    <m/>
    <s v="Proposición de Ley sobre la responsabilidad social de las empresas. "/>
    <n v="7"/>
    <n v="3"/>
    <m/>
    <m/>
    <m/>
    <m/>
    <m/>
    <m/>
    <n v="15"/>
    <n v="1"/>
    <n v="1599"/>
    <s v="Economy"/>
    <s v="Comisión de Trabajo y Asuntos Sociales"/>
    <s v="Tramitado por completo sin req. acuerdo o decisión"/>
    <n v="9"/>
    <d v="2005-04-15T00:00:00"/>
    <d v="2005-04-19T00:00:00"/>
  </r>
  <r>
    <n v="1687"/>
    <n v="2005"/>
    <n v="8"/>
    <s v="Tramitado por completo sin req. acuerdo o decisión"/>
    <n v="1"/>
    <s v="Unión general de Trabajadores (UGT)"/>
    <n v="5"/>
    <x v="3"/>
    <x v="1"/>
    <n v="5"/>
    <s v="Labour"/>
    <n v="505"/>
    <s v="Comparecencia de doña Julia Requejo Jiménez, del Gabinete Técnico de la Unión General de Trabajadores (UGT), acordada por la Subcomisión para potenciar y promover la responsabilidad social de las empresas, constituida en el seno de la citada Comisión, para informar sobre temas relacionados con el objeto de la misma. (219/000146)"/>
    <n v="3"/>
    <s v="Monitoring "/>
    <n v="259"/>
    <m/>
    <s v="Subcomisión para potenciar y promover la responsabilidad social de las empresas"/>
    <s v="Comisión de Trabajo y Asuntos Sociales"/>
    <n v="10"/>
    <n v="1"/>
    <n v="96"/>
    <n v="1.2107204861111107"/>
    <n v="0.52"/>
    <n v="35.416666666666671"/>
    <n v="54.166666666666664"/>
    <n v="34"/>
    <n v="52"/>
    <n v="2"/>
    <n v="2"/>
    <n v="1"/>
    <n v="2"/>
    <n v="2"/>
    <n v="1"/>
    <m/>
    <m/>
    <m/>
    <s v="Proposición de Ley sobre la responsabilidad social de las empresas. "/>
    <n v="7"/>
    <n v="3"/>
    <m/>
    <m/>
    <m/>
    <m/>
    <m/>
    <m/>
    <n v="15"/>
    <n v="1"/>
    <n v="1599"/>
    <s v="Economy"/>
    <s v="Comisión de Trabajo y Asuntos Sociales"/>
    <s v="Tramitado por completo sin req. acuerdo o decisión"/>
    <n v="9"/>
    <d v="2005-04-15T00:00:00"/>
    <d v="2005-04-19T00:00:00"/>
  </r>
  <r>
    <n v="1688"/>
    <n v="2005"/>
    <n v="8"/>
    <s v="Tramitado por completo sin req. acuerdo o decisión"/>
    <n v="1"/>
    <s v="Telefónica de España S.A."/>
    <n v="21"/>
    <x v="3"/>
    <x v="7"/>
    <n v="17"/>
    <s v="Communication and Information technologies"/>
    <n v="1706"/>
    <s v="Comparecencia conjunta de don Alberto Andreu Pinillos, Director de reputación y responsabilidad social corporativa de Telefónica, de don José Ángel Moreno Izquierdo, Director de responsabilidad corporativa del BBVA y de don Borja Baselga Canthal, Director de responsabilidad social corporativa del BSCH, acordada por la Subcomisión para potenciar y promover la responsabilidad social de las empresas, constituida en el seno de la citada Comisión, para informar sobre temas relacionados con el objeto de la misma. (219/000433)"/>
    <n v="3"/>
    <s v="Monitoring "/>
    <n v="259"/>
    <m/>
    <s v="Subcomisión para potenciar y promover la responsabilidad social de las empresas"/>
    <s v="Comisión de Trabajo y Asuntos Sociales"/>
    <n v="10"/>
    <n v="1"/>
    <n v="96"/>
    <n v="1.2107204861111107"/>
    <n v="0.52"/>
    <n v="35.416666666666671"/>
    <n v="54.166666666666664"/>
    <n v="34"/>
    <n v="52"/>
    <n v="2"/>
    <n v="2"/>
    <n v="1"/>
    <n v="2"/>
    <n v="2"/>
    <n v="1"/>
    <m/>
    <m/>
    <m/>
    <s v="Proposición de Ley sobre la responsabilidad social de las empresas. "/>
    <n v="7"/>
    <n v="3"/>
    <m/>
    <m/>
    <m/>
    <m/>
    <m/>
    <m/>
    <n v="15"/>
    <n v="1"/>
    <n v="1599"/>
    <s v="Economy"/>
    <s v="Comisión de Trabajo y Asuntos Sociales"/>
    <s v="Tramitado por completo sin req. acuerdo o decisión"/>
    <n v="9"/>
    <d v="2005-11-03T00:00:00"/>
    <d v="2005-11-14T00:00:00"/>
  </r>
  <r>
    <n v="1689"/>
    <n v="2005"/>
    <n v="8"/>
    <s v="Tramitado por completo sin req. acuerdo o decisión"/>
    <n v="1"/>
    <s v="Confederación Empresarial Española Economía Social (CEPES)"/>
    <n v="7"/>
    <x v="3"/>
    <x v="4"/>
    <n v="15"/>
    <s v="Industrial Policy &amp; Commerce"/>
    <n v="1599"/>
    <s v="Comparecencia de don Marcos de Castro Sanz, Presidente de la Confederación Empresarial Española de Economía Social (CEPES), acordada por la Subcomisión para potenciar y promover la responsabilidad social de las empresas, constituida en el seno de la citada Comisión, para informar sobre temas relacionados con el objeto de la misma. (219/000170)"/>
    <n v="3"/>
    <s v="Monitoring "/>
    <n v="259"/>
    <m/>
    <s v="Subcomisión para potenciar y promover la responsabilidad social de las empresas"/>
    <s v="Comisión de Trabajo y Asuntos Sociales"/>
    <n v="10"/>
    <n v="1"/>
    <n v="96"/>
    <n v="1.2107204861111107"/>
    <n v="0.52"/>
    <n v="35.416666666666671"/>
    <n v="54.166666666666664"/>
    <n v="34"/>
    <n v="52"/>
    <n v="2"/>
    <n v="2"/>
    <n v="1"/>
    <n v="2"/>
    <n v="2"/>
    <n v="1"/>
    <m/>
    <m/>
    <m/>
    <s v="Proposición de Ley sobre la responsabilidad social de las empresas. "/>
    <n v="7"/>
    <n v="3"/>
    <m/>
    <m/>
    <m/>
    <m/>
    <m/>
    <m/>
    <n v="15"/>
    <n v="1"/>
    <n v="1599"/>
    <s v="Economy"/>
    <s v="Comisión de Trabajo y Asuntos Sociales"/>
    <s v="Tramitado por completo sin req. acuerdo o decisión"/>
    <n v="9"/>
    <d v="2005-05-06T00:00:00"/>
    <d v="2005-05-10T00:00:00"/>
  </r>
  <r>
    <n v="1690"/>
    <n v="2005"/>
    <n v="8"/>
    <s v="Tramitado por completo sin req. acuerdo o decisión"/>
    <n v="1"/>
    <s v="Asociación Española de Contabilidad y Administración de Empresas (AECA)"/>
    <n v="7"/>
    <x v="3"/>
    <x v="4"/>
    <n v="15"/>
    <s v="Industrial Policy &amp; Commerce"/>
    <n v="1599"/>
    <s v="Comparecencia de don José Luis Lizcano Álvarez, Director Gerente de la Asociación Española de Contabilidad y Administración de Empresas (AECA) y Coordinador de la Comisión de Responsabilidad Social Corporativa, acordada por la Subcomisión para potenciar y promover la responsabilidad social de las empresas, constituida en el seno de la citada Comisión, para informar sobre temas relacionados con el objeto de la misma. (219/000226)"/>
    <n v="3"/>
    <s v="Monitoring "/>
    <n v="259"/>
    <m/>
    <s v="Subcomisión para potenciar y promover la responsabilidad social de las empresas"/>
    <s v="Comisión de Trabajo y Asuntos Sociales"/>
    <n v="10"/>
    <n v="1"/>
    <n v="96"/>
    <n v="1.2107204861111107"/>
    <n v="0.52"/>
    <n v="35.416666666666671"/>
    <n v="54.166666666666664"/>
    <n v="34"/>
    <n v="52"/>
    <n v="2"/>
    <n v="2"/>
    <n v="1"/>
    <n v="2"/>
    <n v="2"/>
    <n v="1"/>
    <m/>
    <m/>
    <m/>
    <s v="Proposición de Ley sobre la responsabilidad social de las empresas. "/>
    <n v="7"/>
    <n v="3"/>
    <m/>
    <m/>
    <m/>
    <m/>
    <m/>
    <m/>
    <n v="15"/>
    <n v="1"/>
    <n v="1599"/>
    <s v="Economy"/>
    <s v="Comisión de Trabajo y Asuntos Sociales"/>
    <s v="Tramitado por completo sin req. acuerdo o decisión"/>
    <n v="9"/>
    <d v="2005-09-19T00:00:00"/>
    <d v="2005-09-27T00:00:00"/>
  </r>
  <r>
    <n v="1691"/>
    <n v="2005"/>
    <n v="8"/>
    <s v="Tramitado por completo sin req. acuerdo o decisión"/>
    <n v="1"/>
    <s v="Confederación Española de Organizaciones Empresariales (CEOE)"/>
    <n v="7"/>
    <x v="3"/>
    <x v="3"/>
    <n v="15"/>
    <s v="Industrial Policy &amp; Commerce"/>
    <n v="1529"/>
    <s v="Comparecencia de don Juan Jiménez de Aguilar, Secretario General de la Confederación Española de Organizaciones Empresariales (CEOE), acordada por la Subcomisión para potenciar y promover la responsabilidad social de las empresas, constituida en el seno de la citada Comisión, para informar sobre temas relacionados con el objeto de la misma. (219/000168)"/>
    <n v="3"/>
    <s v="Monitoring "/>
    <n v="259"/>
    <m/>
    <s v="Subcomisión para potenciar y promover la responsabilidad social de las empresas"/>
    <s v="Comisión de Trabajo y Asuntos Sociales"/>
    <n v="10"/>
    <n v="1"/>
    <n v="96"/>
    <n v="1.2107204861111107"/>
    <n v="0.52"/>
    <n v="35.416666666666671"/>
    <n v="54.166666666666664"/>
    <n v="34"/>
    <n v="52"/>
    <n v="2"/>
    <n v="2"/>
    <n v="1"/>
    <n v="2"/>
    <n v="2"/>
    <n v="1"/>
    <m/>
    <m/>
    <m/>
    <s v="Proposición de Ley sobre la responsabilidad social de las empresas. "/>
    <n v="7"/>
    <n v="3"/>
    <m/>
    <m/>
    <m/>
    <m/>
    <m/>
    <m/>
    <n v="15"/>
    <n v="1"/>
    <n v="1599"/>
    <s v="Economy"/>
    <s v="Comisión de Trabajo y Asuntos Sociales"/>
    <s v="Tramitado por completo sin req. acuerdo o decisión"/>
    <n v="9"/>
    <d v="2005-05-06T00:00:00"/>
    <d v="2005-05-10T00:00:00"/>
  </r>
  <r>
    <n v="1692"/>
    <n v="2005"/>
    <n v="8"/>
    <s v="Tramitado por completo sin req. acuerdo o decisión"/>
    <n v="1"/>
    <s v="Confederación Española de Cajas de Ahorro (CECA)"/>
    <n v="7"/>
    <x v="3"/>
    <x v="4"/>
    <n v="15"/>
    <s v="Banking"/>
    <n v="1501"/>
    <s v="Comparecencia conjunta de don Juan Ramón Quintas Ceoane, Presidente Director General de la Confederación Española de Cajas de Ahorro, de doña Marta Areizaga Ezcurdia, representante de Eroski y de don Javier Charcoles Blázquez, representante de Inditex, S.A., acordada por la Subcomisión para potenciar y promover la responsabilidad social de las empresas, constituida en el seno de la citada Comisión, para informar sobre temas relacionados con el objeto de la misma. (219/000434)"/>
    <n v="3"/>
    <s v="Monitoring "/>
    <n v="259"/>
    <m/>
    <s v="Subcomisión para potenciar y promover la responsabilidad social de las empresas"/>
    <s v="Comisión de Trabajo y Asuntos Sociales"/>
    <n v="10"/>
    <n v="1"/>
    <n v="96"/>
    <n v="1.2107204861111107"/>
    <n v="0.52"/>
    <n v="35.416666666666671"/>
    <n v="54.166666666666664"/>
    <n v="34"/>
    <n v="52"/>
    <n v="2"/>
    <n v="2"/>
    <n v="1"/>
    <n v="2"/>
    <n v="2"/>
    <n v="1"/>
    <m/>
    <m/>
    <m/>
    <s v="Proposición de Ley sobre la responsabilidad social de las empresas. "/>
    <n v="7"/>
    <n v="3"/>
    <m/>
    <m/>
    <m/>
    <m/>
    <m/>
    <m/>
    <n v="15"/>
    <n v="1"/>
    <n v="1599"/>
    <s v="Economy"/>
    <s v="Comisión de Trabajo y Asuntos Sociales"/>
    <s v="Tramitado por completo sin req. acuerdo o decisión"/>
    <n v="9"/>
    <d v="2005-11-03T00:00:00"/>
    <d v="2005-11-14T00:00:00"/>
  </r>
  <r>
    <n v="1693"/>
    <n v="2005"/>
    <n v="8"/>
    <s v="Tramitado por completo sin req. acuerdo o decisión"/>
    <n v="1"/>
    <s v="Instituto Empresa Familiar"/>
    <n v="7"/>
    <x v="3"/>
    <x v="3"/>
    <n v="15"/>
    <s v="Industrial Policy &amp; Commerce"/>
    <n v="1529"/>
    <s v="Comparecencia de don Fernando Casado, Director del Instituto de la Empresa Familiar, acordada por la Subcomisión para potenciar y promover la responsabilidad social de las empresas, constituida en el seno de la citada Comisión, para informar sobre temas relacionados con el objeto de la misma. (219/000238)"/>
    <n v="3"/>
    <s v="Monitoring "/>
    <n v="259"/>
    <m/>
    <s v="Subcomisión para potenciar y promover la responsabilidad social de las empresas"/>
    <s v="Comisión de Trabajo y Asuntos Sociales"/>
    <n v="10"/>
    <n v="1"/>
    <n v="96"/>
    <n v="1.2107204861111107"/>
    <n v="0.52"/>
    <n v="35.416666666666671"/>
    <n v="54.166666666666664"/>
    <n v="34"/>
    <n v="52"/>
    <n v="2"/>
    <n v="2"/>
    <n v="1"/>
    <n v="2"/>
    <n v="2"/>
    <n v="1"/>
    <m/>
    <m/>
    <m/>
    <s v="Proposición de Ley sobre la responsabilidad social de las empresas. "/>
    <n v="7"/>
    <n v="3"/>
    <m/>
    <m/>
    <m/>
    <m/>
    <m/>
    <m/>
    <n v="15"/>
    <n v="1"/>
    <n v="1599"/>
    <s v="Economy"/>
    <s v="Comisión de Trabajo y Asuntos Sociales"/>
    <s v="Tramitado por completo sin req. acuerdo o decisión"/>
    <n v="9"/>
    <d v="2005-09-23T00:00:00"/>
    <d v="2005-09-27T00:00:00"/>
  </r>
  <r>
    <n v="1694"/>
    <n v="2005"/>
    <n v="8"/>
    <s v="Tramitado por completo sin req. acuerdo o decisión"/>
    <n v="1"/>
    <s v="Fundación Adecco"/>
    <n v="2"/>
    <x v="3"/>
    <x v="8"/>
    <n v="5"/>
    <s v="Labour"/>
    <n v="599"/>
    <s v="Comparecencia conjunta de don Jordi Torrens Romero, representante de Aguas de Barcelona y de don Francisco Mesonero Fernández de Córdoba, Director General de la Fundación Adecco para la integración laboral y de don Ricardo Rodríguez Ariño, Presidente del Círculo de jóvenes empresarios de CECOT, acordada por la Subcomisión para potenciar y promover la responsabilidad social de las empresas, constituida en el seno de la citada Comisión, para informar sobre temas relacionados con el objeto de la misma. (219/000435)"/>
    <n v="3"/>
    <s v="Monitoring "/>
    <n v="259"/>
    <m/>
    <s v="Subcomisión para potenciar y promover la responsabilidad social de las empresas"/>
    <s v="Comisión de Trabajo y Asuntos Sociales"/>
    <n v="10"/>
    <n v="1"/>
    <n v="96"/>
    <n v="1.2107204861111107"/>
    <n v="0.52"/>
    <n v="35.416666666666671"/>
    <n v="54.166666666666664"/>
    <n v="34"/>
    <n v="52"/>
    <n v="2"/>
    <n v="2"/>
    <n v="1"/>
    <n v="2"/>
    <n v="2"/>
    <n v="1"/>
    <m/>
    <m/>
    <m/>
    <s v="Proposición de Ley sobre la responsabilidad social de las empresas. "/>
    <n v="7"/>
    <n v="3"/>
    <m/>
    <m/>
    <m/>
    <m/>
    <m/>
    <m/>
    <n v="15"/>
    <n v="1"/>
    <n v="1599"/>
    <s v="Economy"/>
    <s v="Comisión de Trabajo y Asuntos Sociales"/>
    <s v="Tramitado por completo sin req. acuerdo o decisión"/>
    <n v="9"/>
    <d v="2005-11-03T00:00:00"/>
    <d v="2005-11-14T00:00:00"/>
  </r>
  <r>
    <n v="1695"/>
    <n v="2005"/>
    <n v="8"/>
    <s v="Tramitado por completo sin req. acuerdo o decisión"/>
    <n v="1"/>
    <s v="Pricewaterhousecoopers"/>
    <n v="9"/>
    <x v="3"/>
    <x v="13"/>
    <n v="15"/>
    <s v="Industrial Policy &amp; Commerce"/>
    <n v="1599"/>
    <s v="Comparecencia de don Jesús Díaz de la Hoz, Socio Director de Pricewaterhousecoopers, acordada por la Subcomisión para potenciar y promover la responsabilidad social de las empresas, constituida en el seno de la citada Comisión, para informar sobre temas relacionados con el objeto de la misma. (219/000227)"/>
    <n v="3"/>
    <s v="Monitoring "/>
    <n v="259"/>
    <m/>
    <s v="Subcomisión para potenciar y promover la responsabilidad social de las empresas"/>
    <s v="Comisión de Trabajo y Asuntos Sociales"/>
    <n v="10"/>
    <n v="1"/>
    <n v="96"/>
    <n v="1.2107204861111107"/>
    <n v="0.52"/>
    <n v="35.416666666666671"/>
    <n v="54.166666666666664"/>
    <n v="34"/>
    <n v="52"/>
    <n v="2"/>
    <n v="2"/>
    <n v="1"/>
    <n v="2"/>
    <n v="2"/>
    <n v="1"/>
    <m/>
    <m/>
    <m/>
    <s v="Proposición de Ley sobre la responsabilidad social de las empresas. "/>
    <n v="7"/>
    <n v="3"/>
    <m/>
    <m/>
    <m/>
    <m/>
    <m/>
    <m/>
    <n v="15"/>
    <n v="1"/>
    <n v="1599"/>
    <s v="Economy"/>
    <s v="Comisión de Trabajo y Asuntos Sociales"/>
    <s v="Tramitado por completo sin req. acuerdo o decisión"/>
    <n v="9"/>
    <d v="2005-09-19T00:00:00"/>
    <d v="2005-09-27T00:00:00"/>
  </r>
  <r>
    <n v="1696"/>
    <n v="2005"/>
    <n v="8"/>
    <s v="Tramitado por completo sin req. acuerdo o decisión"/>
    <n v="1"/>
    <s v="BSCH (Fusión Banco Santander y Banco Central Hispano)"/>
    <n v="21"/>
    <x v="3"/>
    <x v="7"/>
    <n v="15"/>
    <s v="Banking"/>
    <n v="1501"/>
    <s v="Comparecencia conjunta de don Alberto Andreu Pinillos, Director de reputación y responsabilidad social corporativa de Telefónica, de don José Ángel Moreno Izquierdo, Director de responsabilidad corporativa del BBVA y de don Borja Baselga Canthal, Director de responsabilidad social corporativa del BSCH, acordada por la Subcomisión para potenciar y promover la responsabilidad social de las empresas, constituida en el seno de la citada Comisión, para informar sobre temas relacionados con el objeto de la misma. (219/000433)"/>
    <n v="3"/>
    <s v="Monitoring "/>
    <n v="259"/>
    <m/>
    <s v="Subcomisión para potenciar y promover la responsabilidad social de las empresas"/>
    <s v="Comisión de Trabajo y Asuntos Sociales"/>
    <n v="10"/>
    <n v="1"/>
    <n v="96"/>
    <n v="1.2107204861111107"/>
    <n v="0.52"/>
    <n v="35.416666666666671"/>
    <n v="54.166666666666664"/>
    <n v="34"/>
    <n v="52"/>
    <n v="2"/>
    <n v="2"/>
    <n v="1"/>
    <n v="2"/>
    <n v="2"/>
    <n v="1"/>
    <m/>
    <m/>
    <m/>
    <s v="Proposición de Ley sobre la responsabilidad social de las empresas. "/>
    <n v="7"/>
    <n v="3"/>
    <m/>
    <m/>
    <m/>
    <m/>
    <m/>
    <m/>
    <n v="15"/>
    <n v="1"/>
    <n v="1599"/>
    <s v="Economy"/>
    <s v="Comisión de Trabajo y Asuntos Sociales"/>
    <s v="Tramitado por completo sin req. acuerdo o decisión"/>
    <n v="9"/>
    <d v="2005-11-03T00:00:00"/>
    <d v="2005-11-14T00:00:00"/>
  </r>
  <r>
    <n v="1697"/>
    <n v="2005"/>
    <n v="8"/>
    <s v="Tramitado por completo sin req. acuerdo o decisión"/>
    <n v="1"/>
    <s v="Deloitte &amp; Touche"/>
    <n v="9"/>
    <x v="3"/>
    <x v="13"/>
    <n v="15"/>
    <s v="Industrial Policy &amp; Commerce"/>
    <n v="1599"/>
    <s v="Comparecencia de doña Helena Redondo García, representante de Deloitte, S.L., acordada por la Subcomisión para potenciar y promover la responsabilidad social de las empresas, constituida en el seno de la citada Comisión, para informar sobre temas relacionados con el objeto de la misma. (219/000225)"/>
    <n v="3"/>
    <s v="Monitoring "/>
    <n v="259"/>
    <m/>
    <s v="Subcomisión para potenciar y promover la responsabilidad social de las empresas"/>
    <s v="Comisión de Trabajo y Asuntos Sociales"/>
    <n v="10"/>
    <n v="1"/>
    <n v="96"/>
    <n v="1.2107204861111107"/>
    <n v="0.52"/>
    <n v="35.416666666666671"/>
    <n v="54.166666666666664"/>
    <n v="34"/>
    <n v="52"/>
    <n v="2"/>
    <n v="2"/>
    <n v="1"/>
    <n v="2"/>
    <n v="2"/>
    <n v="1"/>
    <m/>
    <m/>
    <m/>
    <s v="Proposición de Ley sobre la responsabilidad social de las empresas. "/>
    <n v="7"/>
    <n v="3"/>
    <m/>
    <m/>
    <m/>
    <m/>
    <m/>
    <m/>
    <n v="15"/>
    <n v="1"/>
    <n v="1599"/>
    <s v="Economy"/>
    <s v="Comisión de Trabajo y Asuntos Sociales"/>
    <s v="Tramitado por completo sin req. acuerdo o decisión"/>
    <n v="9"/>
    <d v="2005-09-19T00:00:00"/>
    <d v="2005-09-27T00:00:00"/>
  </r>
  <r>
    <n v="1698"/>
    <n v="2005"/>
    <n v="8"/>
    <s v="Tramitado por completo sin req. acuerdo o decisión"/>
    <n v="1"/>
    <s v="TEA-CEGOS"/>
    <n v="21"/>
    <x v="3"/>
    <x v="7"/>
    <n v="15"/>
    <s v="Industrial Policy &amp; Commerce"/>
    <n v="1599"/>
    <s v="Comparecencia de don Manuel Carneiro Caneda, Gerente de la empresa TEA-CEGOS, S.A., acordada por la Subcomisión para potenciar y promover la responsabilidad social de las empresas, constituida en el seno de la citada Comisión, para informar sobre temas relacionados con el objeto de la misma. (219/000412)"/>
    <n v="3"/>
    <s v="Monitoring "/>
    <n v="259"/>
    <m/>
    <s v="Subcomisión para potenciar y promover la responsabilidad social de las empresas"/>
    <s v="Comisión de Trabajo y Asuntos Sociales"/>
    <n v="10"/>
    <n v="1"/>
    <n v="96"/>
    <n v="1.2107204861111107"/>
    <n v="0.52"/>
    <n v="35.416666666666671"/>
    <n v="54.166666666666664"/>
    <n v="34"/>
    <n v="52"/>
    <n v="2"/>
    <n v="2"/>
    <n v="1"/>
    <n v="2"/>
    <n v="2"/>
    <n v="1"/>
    <m/>
    <m/>
    <m/>
    <s v="Proposición de Ley sobre la responsabilidad social de las empresas. "/>
    <n v="7"/>
    <n v="3"/>
    <m/>
    <m/>
    <m/>
    <m/>
    <m/>
    <m/>
    <n v="15"/>
    <n v="1"/>
    <n v="1599"/>
    <s v="Economy"/>
    <s v="Comisión de Trabajo y Asuntos Sociales"/>
    <s v="Tramitado por completo sin req. acuerdo o decisión"/>
    <n v="9"/>
    <d v="2005-10-20T00:00:00"/>
    <d v="2005-10-25T00:00:00"/>
  </r>
  <r>
    <n v="1699"/>
    <n v="2005"/>
    <n v="8"/>
    <s v="Tramitado por completo sin req. acuerdo o decisión"/>
    <n v="1"/>
    <s v="Aguas de Barcelona"/>
    <n v="21"/>
    <x v="3"/>
    <x v="7"/>
    <n v="8"/>
    <s v="Energy"/>
    <n v="2104"/>
    <s v="Comparecencia conjunta de don Jordi Torrens Romero, representante de Aguas de Barcelona y de don Francisco Mesonero Fernández de Córdoba, Director General de la Fundación Adecco para la integración laboral y de don Ricardo Rodríguez Ariño, Presidente del Círculo de jóvenes empresarios de CECOT, acordada por la Subcomisión para potenciar y promover la responsabilidad social de las empresas, constituida en el seno de la citada Comisión, para informar sobre temas relacionados con el objeto de la misma. (219/000435)"/>
    <n v="3"/>
    <s v="Monitoring "/>
    <n v="259"/>
    <m/>
    <s v="Subcomisión para potenciar y promover la responsabilidad social de las empresas"/>
    <s v="Comisión de Trabajo y Asuntos Sociales"/>
    <n v="10"/>
    <n v="1"/>
    <n v="96"/>
    <n v="1.2107204861111107"/>
    <n v="0.52"/>
    <n v="35.416666666666671"/>
    <n v="54.166666666666664"/>
    <n v="34"/>
    <n v="52"/>
    <n v="2"/>
    <n v="2"/>
    <n v="1"/>
    <n v="2"/>
    <n v="2"/>
    <n v="1"/>
    <m/>
    <m/>
    <m/>
    <s v="Proposición de Ley sobre la responsabilidad social de las empresas. "/>
    <n v="7"/>
    <n v="3"/>
    <m/>
    <m/>
    <m/>
    <m/>
    <m/>
    <m/>
    <n v="15"/>
    <n v="1"/>
    <n v="1599"/>
    <s v="Economy"/>
    <s v="Comisión de Trabajo y Asuntos Sociales"/>
    <s v="Tramitado por completo sin req. acuerdo o decisión"/>
    <n v="9"/>
    <d v="2005-11-03T00:00:00"/>
    <d v="2005-11-14T00:00:00"/>
  </r>
  <r>
    <n v="1700"/>
    <n v="2005"/>
    <n v="8"/>
    <s v="Tramitado por completo sin req. acuerdo o decisión"/>
    <n v="1"/>
    <s v="CASER"/>
    <n v="21"/>
    <x v="3"/>
    <x v="7"/>
    <n v="15"/>
    <s v="Industrial Policy &amp; Commerce"/>
    <n v="1505"/>
    <s v="Comparecencia conjunta de don Manuel Álvarez Rodríguez, representante de CASER, don Javier Blanco Portillo, Director de Recursos Humanos de Morgan Stanley, don Joaquín Sabater Famadas, Director Ejecutivo de FETS y don Pedro Manuel Sasia Santos, Director General de la Fundación FIARE, acordada por la Subcomisión para potenciar y promover la responsabilidad social de las empresas, constituida en el seno de la citada Comisión, para informar sobre temas relacionados con el objeto de la misma. (219/000451)"/>
    <n v="3"/>
    <s v="Monitoring "/>
    <n v="259"/>
    <m/>
    <s v="Subcomisión para potenciar y promover la responsabilidad social de las empresas"/>
    <s v="Comisión de Trabajo y Asuntos Sociales"/>
    <n v="10"/>
    <n v="1"/>
    <n v="96"/>
    <n v="1.2107204861111107"/>
    <n v="0.52"/>
    <n v="35.416666666666671"/>
    <n v="54.166666666666664"/>
    <n v="34"/>
    <n v="52"/>
    <n v="2"/>
    <n v="2"/>
    <n v="1"/>
    <n v="2"/>
    <n v="2"/>
    <n v="1"/>
    <m/>
    <m/>
    <m/>
    <s v="Proposición de Ley sobre la responsabilidad social de las empresas. "/>
    <n v="7"/>
    <n v="3"/>
    <m/>
    <m/>
    <m/>
    <m/>
    <m/>
    <m/>
    <n v="15"/>
    <n v="1"/>
    <n v="1599"/>
    <s v="Economy"/>
    <s v="Comisión de Trabajo y Asuntos Sociales"/>
    <s v="Tramitado por completo sin req. acuerdo o decisión"/>
    <n v="9"/>
    <d v="2005-11-25T00:00:00"/>
    <d v="2005-11-29T00:00:00"/>
  </r>
  <r>
    <n v="1701"/>
    <n v="2005"/>
    <n v="8"/>
    <s v="Tramitado por completo sin req. acuerdo o decisión"/>
    <n v="1"/>
    <s v="Club Excelencia en Sostenibilidad"/>
    <n v="23"/>
    <x v="3"/>
    <x v="2"/>
    <n v="7"/>
    <s v="Environment"/>
    <n v="799"/>
    <s v="Comparecencia de don Eduardo Montes, Presidente del Club Excelencia en Sostenibilidad, acordada por la Subcomisión para potenciar y promover la responsabilidad social de las empresas, constituida en el seno de la citada Comisión, para informar sobre temas relacionados con el objeto de la misma. (219/000235)"/>
    <n v="3"/>
    <s v="Monitoring "/>
    <n v="259"/>
    <m/>
    <s v="Subcomisión para potenciar y promover la responsabilidad social de las empresas"/>
    <s v="Comisión de Trabajo y Asuntos Sociales"/>
    <n v="10"/>
    <n v="1"/>
    <n v="96"/>
    <n v="1.2107204861111107"/>
    <n v="0.52"/>
    <n v="35.416666666666671"/>
    <n v="54.166666666666664"/>
    <n v="34"/>
    <n v="52"/>
    <n v="2"/>
    <n v="2"/>
    <n v="1"/>
    <n v="2"/>
    <n v="2"/>
    <n v="1"/>
    <m/>
    <m/>
    <m/>
    <s v="Proposición de Ley sobre la responsabilidad social de las empresas. "/>
    <n v="7"/>
    <n v="3"/>
    <m/>
    <m/>
    <m/>
    <m/>
    <m/>
    <m/>
    <n v="15"/>
    <n v="1"/>
    <n v="1599"/>
    <s v="Economy"/>
    <s v="Comisión de Trabajo y Asuntos Sociales"/>
    <s v="Tramitado por completo sin req. acuerdo o decisión"/>
    <n v="9"/>
    <d v="2005-09-23T00:00:00"/>
    <d v="2005-09-27T00:00:00"/>
  </r>
  <r>
    <n v="1702"/>
    <n v="2005"/>
    <n v="8"/>
    <s v="Tramitado por completo sin req. acuerdo o decisión"/>
    <n v="1"/>
    <s v="Centro de Salut Columna"/>
    <n v="23"/>
    <x v="3"/>
    <x v="2"/>
    <n v="3"/>
    <s v="Health"/>
    <n v="300"/>
    <s v="Comparecencia de don Francesc Balagué Vives, Director del Centro de Salut de la Columna, acordada por la Subcomisión para potenciar y promover la responsabilidad social de las empresas, constituida en el seno de la citada Comisión, para informar sobre temas relacionados con el objeto de la misma. (219/000237)"/>
    <n v="3"/>
    <s v="Monitoring "/>
    <n v="259"/>
    <m/>
    <s v="Subcomisión para potenciar y promover la responsabilidad social de las empresas"/>
    <s v="Comisión de Trabajo y Asuntos Sociales"/>
    <n v="10"/>
    <n v="1"/>
    <n v="96"/>
    <n v="1.2107204861111107"/>
    <n v="0.52"/>
    <n v="35.416666666666671"/>
    <n v="54.166666666666664"/>
    <n v="34"/>
    <n v="52"/>
    <n v="2"/>
    <n v="2"/>
    <n v="1"/>
    <n v="2"/>
    <n v="2"/>
    <n v="1"/>
    <m/>
    <m/>
    <m/>
    <s v="Proposición de Ley sobre la responsabilidad social de las empresas. "/>
    <n v="7"/>
    <n v="3"/>
    <m/>
    <m/>
    <m/>
    <m/>
    <m/>
    <m/>
    <n v="15"/>
    <n v="1"/>
    <n v="1599"/>
    <s v="Economy"/>
    <s v="Comisión de Trabajo y Asuntos Sociales"/>
    <s v="Tramitado por completo sin req. acuerdo o decisión"/>
    <n v="9"/>
    <d v="2005-09-23T00:00:00"/>
    <d v="2005-09-27T00:00:00"/>
  </r>
  <r>
    <n v="1703"/>
    <n v="2005"/>
    <n v="8"/>
    <s v="Tramitado por completo sin req. acuerdo o decisión"/>
    <n v="1"/>
    <s v="Club Excelencia en Sostenibilidad"/>
    <n v="23"/>
    <x v="3"/>
    <x v="2"/>
    <n v="7"/>
    <s v="Environment"/>
    <n v="799"/>
    <s v="Comparecencia de don Juan Alfaro de la Torre, Secretario del Club Excelencia en Sostenibilidad, acordada por la Subcomisión para potenciar y promover la responsabilidad social de las empresas, constituida en el seno de la citada Comisión, para informar sobre temas relacionados con el objeto de la misma. (219/000236)"/>
    <n v="3"/>
    <s v="Monitoring "/>
    <n v="259"/>
    <m/>
    <s v="Subcomisión para potenciar y promover la responsabilidad social de las empresas"/>
    <s v="Comisión de Trabajo y Asuntos Sociales"/>
    <n v="10"/>
    <n v="1"/>
    <n v="96"/>
    <n v="1.2107204861111107"/>
    <n v="0.52"/>
    <n v="35.416666666666671"/>
    <n v="54.166666666666664"/>
    <n v="34"/>
    <n v="52"/>
    <n v="2"/>
    <n v="2"/>
    <n v="1"/>
    <n v="2"/>
    <n v="2"/>
    <n v="1"/>
    <m/>
    <m/>
    <m/>
    <s v="Proposición de Ley sobre la responsabilidad social de las empresas. "/>
    <n v="7"/>
    <n v="3"/>
    <m/>
    <m/>
    <m/>
    <m/>
    <m/>
    <m/>
    <n v="15"/>
    <n v="1"/>
    <n v="1599"/>
    <s v="Economy"/>
    <s v="Comisión de Trabajo y Asuntos Sociales"/>
    <s v="Tramitado por completo sin req. acuerdo o decisión"/>
    <n v="9"/>
    <d v="2005-09-23T00:00:00"/>
    <d v="2005-09-27T00:00:00"/>
  </r>
  <r>
    <n v="1704"/>
    <n v="2005"/>
    <n v="8"/>
    <s v="Tramitado por completo sin req. acuerdo o decisión"/>
    <n v="1"/>
    <s v="IESE Business School"/>
    <n v="23"/>
    <x v="3"/>
    <x v="2"/>
    <n v="6"/>
    <s v="Education"/>
    <m/>
    <s v="Comparecencia de doña Nuria Chinchilla Albiol y don Joan Fontodrona Felip, representantes de IESE, acordada por la Subcomisión para potenciar y promover la responsabilidad social de las empresas, constituida en el seno de la citada Comisión, para informar sobre temas relacionados con el objeto de la misma. (219/000363)"/>
    <n v="3"/>
    <s v="Monitoring "/>
    <n v="259"/>
    <m/>
    <s v="Subcomisión para potenciar y promover la responsabilidad social de las empresas"/>
    <s v="Comisión de Trabajo y Asuntos Sociales"/>
    <n v="10"/>
    <n v="1"/>
    <n v="96"/>
    <n v="1.2107204861111107"/>
    <n v="0.52"/>
    <n v="35.416666666666671"/>
    <n v="54.166666666666664"/>
    <n v="34"/>
    <n v="52"/>
    <n v="2"/>
    <n v="2"/>
    <n v="1"/>
    <n v="2"/>
    <n v="2"/>
    <n v="1"/>
    <m/>
    <m/>
    <m/>
    <s v="Proposición de Ley sobre la responsabilidad social de las empresas. "/>
    <n v="7"/>
    <n v="3"/>
    <m/>
    <m/>
    <m/>
    <m/>
    <m/>
    <m/>
    <n v="15"/>
    <n v="1"/>
    <n v="1599"/>
    <s v="Economy"/>
    <s v="Comisión de Trabajo y Asuntos Sociales"/>
    <s v="Tramitado por completo sin req. acuerdo o decisión"/>
    <n v="9"/>
    <d v="2005-10-14T00:00:00"/>
    <d v="2005-10-18T00:00:00"/>
  </r>
  <r>
    <n v="1705"/>
    <n v="2005"/>
    <n v="8"/>
    <s v="Tramitado por completo sin req. acuerdo o decisión"/>
    <n v="1"/>
    <s v="Observatorio de Economía Solidaria"/>
    <n v="23"/>
    <x v="3"/>
    <x v="2"/>
    <n v="15"/>
    <s v="Industrial Policy &amp; Commerce"/>
    <n v="199"/>
    <s v="Comparecencia conjunta de don Ignacio Parodi Núñez y de don Joan Escolà Pujolar, Secretario y Vocal del Observatorio de Economía Solidaria, acordada por la Subcomisión para potenciar y promover la responsabilidad social de las empresas, constituida en el seno de la citada Comisión, para informar sobre temas relacionados con el objeto de la misma. (219/000413)"/>
    <n v="3"/>
    <s v="Monitoring "/>
    <n v="259"/>
    <m/>
    <s v="Subcomisión para potenciar y promover la responsabilidad social de las empresas"/>
    <s v="Comisión de Trabajo y Asuntos Sociales"/>
    <n v="10"/>
    <n v="1"/>
    <n v="96"/>
    <n v="1.2107204861111107"/>
    <n v="0.52"/>
    <n v="35.416666666666671"/>
    <n v="54.166666666666664"/>
    <n v="34"/>
    <n v="52"/>
    <n v="2"/>
    <n v="2"/>
    <n v="1"/>
    <n v="2"/>
    <n v="2"/>
    <n v="1"/>
    <m/>
    <m/>
    <m/>
    <s v="Proposición de Ley sobre la responsabilidad social de las empresas. "/>
    <n v="7"/>
    <n v="3"/>
    <m/>
    <m/>
    <m/>
    <m/>
    <m/>
    <m/>
    <n v="15"/>
    <n v="1"/>
    <n v="1599"/>
    <s v="Economy"/>
    <s v="Comisión de Trabajo y Asuntos Sociales"/>
    <s v="Tramitado por completo sin req. acuerdo o decisión"/>
    <n v="9"/>
    <d v="2005-10-20T00:00:00"/>
    <d v="2005-10-25T00:00:00"/>
  </r>
  <r>
    <n v="1706"/>
    <n v="2005"/>
    <n v="8"/>
    <s v="Tramitado por completo sin req. acuerdo o decisión"/>
    <n v="1"/>
    <s v="ESADE"/>
    <n v="23"/>
    <x v="3"/>
    <x v="2"/>
    <n v="6"/>
    <s v="Education"/>
    <n v="699"/>
    <s v="Comparecencia de don Josep María Lozano Soler, representante de ESADE, acordada por la Subcomisión para potenciar y promover la responsabilidad social de las empresas, constituida en el seno de la citada Comisión, para informar sobre temas relacionados con el objeto de la misma. (219/000364)"/>
    <n v="3"/>
    <s v="Monitoring "/>
    <n v="259"/>
    <m/>
    <s v="Subcomisión para potenciar y promover la responsabilidad social de las empresas"/>
    <s v="Comisión de Trabajo y Asuntos Sociales"/>
    <n v="10"/>
    <n v="1"/>
    <n v="96"/>
    <n v="1.2107204861111107"/>
    <n v="0.52"/>
    <n v="35.416666666666671"/>
    <n v="54.166666666666664"/>
    <n v="34"/>
    <n v="52"/>
    <n v="2"/>
    <n v="2"/>
    <n v="1"/>
    <n v="2"/>
    <n v="2"/>
    <n v="1"/>
    <m/>
    <m/>
    <m/>
    <s v="Proposición de Ley sobre la responsabilidad social de las empresas. "/>
    <n v="7"/>
    <n v="3"/>
    <m/>
    <m/>
    <m/>
    <m/>
    <m/>
    <m/>
    <n v="15"/>
    <n v="1"/>
    <n v="1599"/>
    <s v="Economy"/>
    <s v="Comisión de Trabajo y Asuntos Sociales"/>
    <s v="Tramitado por completo sin req. acuerdo o decisión"/>
    <n v="9"/>
    <d v="2005-10-14T00:00:00"/>
    <d v="2005-10-18T00:00:00"/>
  </r>
  <r>
    <n v="1707"/>
    <n v="2005"/>
    <n v="8"/>
    <s v="Tramitado por completo sin req. acuerdo o decisión"/>
    <n v="1"/>
    <s v="Universidad Rey Juan Carlos"/>
    <n v="23"/>
    <x v="3"/>
    <x v="2"/>
    <n v="6"/>
    <s v="Education"/>
    <m/>
    <s v="Comparecencia de don Tomás García Perdiguero, Catedrático de la Universidad Rey Juan Carlos, acordada por la Subcomisión para potenciar y promover la responsabilidad social de las empresas, constituida en el seno de la citada Comisión, para informar sobre temas relacionados con el objeto de la misma. (219/000453)"/>
    <n v="3"/>
    <s v="Monitoring "/>
    <n v="259"/>
    <m/>
    <s v="Subcomisión para potenciar y promover la responsabilidad social de las empresas"/>
    <s v="Comisión de Trabajo y Asuntos Sociales"/>
    <n v="10"/>
    <n v="1"/>
    <n v="96"/>
    <n v="1.2107204861111107"/>
    <n v="0.52"/>
    <n v="35.416666666666671"/>
    <n v="54.166666666666664"/>
    <n v="34"/>
    <n v="52"/>
    <n v="2"/>
    <n v="2"/>
    <n v="1"/>
    <n v="2"/>
    <n v="2"/>
    <n v="1"/>
    <m/>
    <m/>
    <m/>
    <s v="Proposición de Ley sobre la responsabilidad social de las empresas. "/>
    <n v="7"/>
    <n v="3"/>
    <m/>
    <m/>
    <m/>
    <m/>
    <m/>
    <m/>
    <n v="15"/>
    <n v="1"/>
    <n v="1599"/>
    <s v="Economy"/>
    <s v="Comisión de Trabajo y Asuntos Sociales"/>
    <s v="Tramitado por completo sin req. acuerdo o decisión"/>
    <n v="9"/>
    <d v="2005-11-25T00:00:00"/>
    <d v="2005-11-29T00:00:00"/>
  </r>
  <r>
    <n v="1708"/>
    <n v="2005"/>
    <n v="8"/>
    <s v="Tramitado por completo sin req. acuerdo o decisión"/>
    <n v="1"/>
    <s v="Inditex S.A"/>
    <n v="21"/>
    <x v="3"/>
    <x v="7"/>
    <n v="15"/>
    <s v="Industrial Policy &amp; Commerce"/>
    <n v="1599"/>
    <s v="Comparecencia conjunta de don Juan Ramón Quintas Ceoane, Presidente Director General de la Confederación Española de Cajas de Ahorro, de doña Marta Areizaga Ezcurdia, representante de Eroski y de don Javier Charcoles Blázquez, representante de Inditex, S.A., acordada por la Subcomisión para potenciar y promover la responsabilidad social de las empresas, constituida en el seno de la citada Comisión, para informar sobre temas relacionados con el objeto de la misma. (219/000434)"/>
    <n v="3"/>
    <s v="Monitoring "/>
    <n v="259"/>
    <m/>
    <s v="Subcomisión para potenciar y promover la responsabilidad social de las empresas"/>
    <s v="Comisión de Trabajo y Asuntos Sociales"/>
    <n v="10"/>
    <n v="1"/>
    <n v="96"/>
    <n v="1.2107204861111107"/>
    <n v="0.52"/>
    <n v="35.416666666666671"/>
    <n v="54.166666666666664"/>
    <n v="34"/>
    <n v="52"/>
    <n v="2"/>
    <n v="2"/>
    <n v="1"/>
    <n v="2"/>
    <n v="2"/>
    <n v="1"/>
    <m/>
    <m/>
    <m/>
    <s v="Proposición de Ley sobre la responsabilidad social de las empresas. "/>
    <n v="7"/>
    <n v="3"/>
    <m/>
    <m/>
    <m/>
    <m/>
    <m/>
    <m/>
    <n v="15"/>
    <n v="1"/>
    <n v="1599"/>
    <s v="Economy"/>
    <s v="Comisión de Trabajo y Asuntos Sociales"/>
    <s v="Tramitado por completo sin req. acuerdo o decisión"/>
    <n v="9"/>
    <d v="2005-11-03T00:00:00"/>
    <d v="2005-11-14T00:00:00"/>
  </r>
  <r>
    <n v="1709"/>
    <n v="2005"/>
    <n v="8"/>
    <s v="Tramitado por completo sin req. acuerdo o decisión"/>
    <n v="1"/>
    <s v="MorganStanley"/>
    <n v="21"/>
    <x v="3"/>
    <x v="7"/>
    <n v="15"/>
    <s v="Industrial Policy &amp; Commerce"/>
    <n v="1505"/>
    <s v="Comparecencia conjunta de don Manuel Álvarez Rodríguez, representante de CASER, don Javier Blanco Portillo, Director de Recursos Humanos de Morgan Stanley, don Joaquín Sabater Famadas, Director Ejecutivo de FETS y don Pedro Manuel Sasia Santos, Director General de la Fundación FIARE, acordada por la Subcomisión para potenciar y promover la responsabilidad social de las empresas, constituida en el seno de la citada Comisión, para informar sobre temas relacionados con el objeto de la misma. (219/000451)"/>
    <n v="3"/>
    <s v="Monitoring "/>
    <n v="259"/>
    <m/>
    <s v="Subcomisión para potenciar y promover la responsabilidad social de las empresas"/>
    <s v="Comisión de Trabajo y Asuntos Sociales"/>
    <n v="10"/>
    <n v="1"/>
    <n v="96"/>
    <n v="1.2107204861111107"/>
    <n v="0.52"/>
    <n v="35.416666666666671"/>
    <n v="54.166666666666664"/>
    <n v="34"/>
    <n v="52"/>
    <n v="2"/>
    <n v="2"/>
    <n v="1"/>
    <n v="2"/>
    <n v="2"/>
    <n v="1"/>
    <m/>
    <m/>
    <m/>
    <s v="Proposición de Ley sobre la responsabilidad social de las empresas. "/>
    <n v="7"/>
    <n v="3"/>
    <m/>
    <m/>
    <m/>
    <m/>
    <m/>
    <m/>
    <n v="15"/>
    <n v="1"/>
    <n v="1599"/>
    <s v="Economy"/>
    <s v="Comisión de Trabajo y Asuntos Sociales"/>
    <s v="Tramitado por completo sin req. acuerdo o decisión"/>
    <n v="9"/>
    <d v="2005-11-25T00:00:00"/>
    <d v="2005-11-29T00:00:00"/>
  </r>
  <r>
    <n v="1710"/>
    <n v="2005"/>
    <n v="8"/>
    <s v="Tramitado por completo sin req. acuerdo o decisión"/>
    <n v="1"/>
    <s v="Fundación FIARE"/>
    <n v="2"/>
    <x v="3"/>
    <x v="8"/>
    <n v="15"/>
    <s v="Industrial Policy &amp; Commerce"/>
    <n v="1599"/>
    <s v="Comparecencia conjunta de don Manuel Álvarez Rodríguez, representante de CASER, don Javier Blanco Portillo, Director de Recursos Humanos de Morgan Stanley, don Joaquín Sabater Famadas, Director Ejecutivo de FETS y don Pedro Manuel Sasia Santos, Director General de la Fundación FIARE, acordada por la Subcomisión para potenciar y promover la responsabilidad social de las empresas, constituida en el seno de la citada Comisión, para informar sobre temas relacionados con el objeto de la misma. (219/000451)"/>
    <n v="3"/>
    <s v="Monitoring "/>
    <n v="259"/>
    <m/>
    <s v="Subcomisión para potenciar y promover la responsabilidad social de las empresas"/>
    <s v="Comisión de Trabajo y Asuntos Sociales"/>
    <n v="10"/>
    <n v="1"/>
    <n v="96"/>
    <n v="1.2107204861111107"/>
    <n v="0.52"/>
    <n v="35.416666666666671"/>
    <n v="54.166666666666664"/>
    <n v="34"/>
    <n v="52"/>
    <n v="2"/>
    <n v="2"/>
    <n v="1"/>
    <n v="2"/>
    <n v="2"/>
    <n v="1"/>
    <m/>
    <m/>
    <m/>
    <s v="Proposición de Ley sobre la responsabilidad social de las empresas. "/>
    <n v="7"/>
    <n v="3"/>
    <m/>
    <m/>
    <m/>
    <m/>
    <m/>
    <m/>
    <n v="15"/>
    <n v="1"/>
    <n v="1599"/>
    <s v="Economy"/>
    <s v="Comisión de Trabajo y Asuntos Sociales"/>
    <s v="Tramitado por completo sin req. acuerdo o decisión"/>
    <n v="9"/>
    <d v="2005-11-25T00:00:00"/>
    <d v="2005-11-29T00:00:00"/>
  </r>
  <r>
    <n v="1711"/>
    <n v="2005"/>
    <n v="8"/>
    <s v="Tramitado por completo sin req. acuerdo o decisión"/>
    <n v="1"/>
    <s v="Financiación Ética y Solidaria (FETS)"/>
    <n v="2"/>
    <x v="3"/>
    <x v="0"/>
    <n v="15"/>
    <s v="Industrial Policy &amp; Commerce"/>
    <n v="1505"/>
    <s v="Comparecencia conjunta de don Manuel Álvarez Rodríguez, representante de CASER, don Javier Blanco Portillo, Director de Recursos Humanos de Morgan Stanley, don Joaquín Sabater Famadas, Director Ejecutivo de FETS y don Pedro Manuel Sasia Santos, Director General de la Fundación FIARE, acordada por la Subcomisión para potenciar y promover la responsabilidad social de las empresas, constituida en el seno de la citada Comisión, para informar sobre temas relacionados con el objeto de la misma. (219/000451)"/>
    <n v="3"/>
    <s v="Monitoring "/>
    <n v="259"/>
    <m/>
    <s v="Subcomisión para potenciar y promover la responsabilidad social de las empresas"/>
    <s v="Comisión de Trabajo y Asuntos Sociales"/>
    <n v="10"/>
    <n v="1"/>
    <n v="96"/>
    <n v="1.2107204861111107"/>
    <n v="0.52"/>
    <n v="35.416666666666671"/>
    <n v="54.166666666666664"/>
    <n v="34"/>
    <n v="52"/>
    <n v="2"/>
    <n v="2"/>
    <n v="1"/>
    <n v="2"/>
    <n v="2"/>
    <n v="1"/>
    <m/>
    <m/>
    <m/>
    <s v="Proposición de Ley sobre la responsabilidad social de las empresas. "/>
    <n v="7"/>
    <n v="3"/>
    <m/>
    <m/>
    <m/>
    <m/>
    <m/>
    <m/>
    <n v="15"/>
    <n v="1"/>
    <n v="1599"/>
    <s v="Economy"/>
    <s v="Comisión de Trabajo y Asuntos Sociales"/>
    <s v="Tramitado por completo sin req. acuerdo o decisión"/>
    <n v="9"/>
    <d v="2005-11-25T00:00:00"/>
    <d v="2005-11-29T00:00:00"/>
  </r>
  <r>
    <n v="1712"/>
    <n v="2005"/>
    <n v="8"/>
    <s v="Tramitado por completo sin req. acuerdo o decisión"/>
    <n v="1"/>
    <s v="Eroski"/>
    <n v="21"/>
    <x v="3"/>
    <x v="7"/>
    <n v="15"/>
    <s v="Industrial Policy &amp; Commerce"/>
    <n v="15"/>
    <s v="Comparecencia conjunta de don Juan Ramón Quintas Ceoane, Presidente Director General de la Confederación Española de Cajas de Ahorro, de doña Marta Areizaga Ezcurdia, representante de Eroski y de don Javier Charcoles Blázquez, representante de Inditex, S.A., acordada por la Subcomisión para potenciar y promover la responsabilidad social de las empresas, constituida en el seno de la citada Comisión, para informar sobre temas relacionados con el objeto de la misma. (219/000434)"/>
    <n v="3"/>
    <s v="Monitoring "/>
    <n v="259"/>
    <m/>
    <s v="Subcomisión para potenciar y promover la responsabilidad social de las empresas"/>
    <s v="Comisión de Trabajo y Asuntos Sociales"/>
    <n v="10"/>
    <n v="1"/>
    <n v="96"/>
    <n v="1.2107204861111107"/>
    <n v="0.52"/>
    <n v="35.416666666666671"/>
    <n v="54.166666666666664"/>
    <n v="34"/>
    <n v="52"/>
    <n v="2"/>
    <n v="2"/>
    <n v="1"/>
    <n v="2"/>
    <n v="2"/>
    <n v="1"/>
    <m/>
    <m/>
    <m/>
    <s v="Proposición de Ley sobre la responsabilidad social de las empresas. "/>
    <n v="7"/>
    <n v="3"/>
    <m/>
    <m/>
    <m/>
    <m/>
    <m/>
    <m/>
    <n v="15"/>
    <n v="1"/>
    <n v="1599"/>
    <s v="Economy"/>
    <s v="Comisión de Trabajo y Asuntos Sociales"/>
    <s v="Tramitado por completo sin req. acuerdo o decisión"/>
    <n v="9"/>
    <d v="2005-11-03T00:00:00"/>
    <d v="2005-11-14T00:00:00"/>
  </r>
  <r>
    <n v="1713"/>
    <n v="2005"/>
    <n v="8"/>
    <s v="Tramitado por completo sin req. acuerdo o decisión"/>
    <n v="1"/>
    <s v="Instituto de Empresa (IE Bussiness School)"/>
    <n v="23"/>
    <x v="3"/>
    <x v="2"/>
    <n v="6"/>
    <s v="Education"/>
    <m/>
    <s v="Comparecencia de don Joaquín Garralda Ruiz de Velasco, Vicedecano de Instituto de Empresa, acordada por la Subcomisión para potenciar y promover la responsabilidad social de las empresas, constituida en el seno de la citada Comisión, para informar sobre temas relacionados con el objeto de la misma. (219/000365)"/>
    <n v="3"/>
    <s v="Monitoring "/>
    <n v="259"/>
    <m/>
    <s v="Subcomisión para potenciar y promover la responsabilidad social de las empresas"/>
    <s v="Comisión de Trabajo y Asuntos Sociales"/>
    <n v="10"/>
    <n v="1"/>
    <n v="96"/>
    <n v="1.2107204861111107"/>
    <n v="0.52"/>
    <n v="35.416666666666671"/>
    <n v="54.166666666666664"/>
    <n v="34"/>
    <n v="52"/>
    <n v="2"/>
    <n v="2"/>
    <n v="1"/>
    <n v="2"/>
    <n v="2"/>
    <n v="1"/>
    <m/>
    <m/>
    <m/>
    <s v="Proposición de Ley sobre la responsabilidad social de las empresas. "/>
    <n v="7"/>
    <n v="3"/>
    <m/>
    <m/>
    <m/>
    <m/>
    <m/>
    <m/>
    <n v="15"/>
    <n v="1"/>
    <n v="1599"/>
    <s v="Economy"/>
    <s v="Comisión de Trabajo y Asuntos Sociales"/>
    <s v="Tramitado por completo sin req. acuerdo o decisión"/>
    <n v="9"/>
    <d v="2005-10-14T00:00:00"/>
    <d v="2005-10-18T00:00:00"/>
  </r>
  <r>
    <n v="1714"/>
    <n v="2005"/>
    <n v="8"/>
    <s v="Tramitado por completo sin req. acuerdo o decisión"/>
    <n v="1"/>
    <s v="Fundación Empresa y Sociedad"/>
    <n v="2"/>
    <x v="3"/>
    <x v="8"/>
    <n v="15"/>
    <s v="Industrial Policy &amp; Commerce"/>
    <n v="1599"/>
    <s v="Comparecencia de don Francisco Abad Jiménez, Director General de la Fundación Empresa y Sociedad, acordada por la Subcomisión para potenciar y promover la responsabilidad social de las empresas, constituida en el seno de la citada Comisión, para informar sobre temas relacionados con el objeto de la misma. (219/000119)"/>
    <n v="3"/>
    <s v="Monitoring "/>
    <n v="259"/>
    <m/>
    <s v="Subcomisión para potenciar y promover la responsabilidad social de las empresas"/>
    <s v="Comisión de Trabajo y Asuntos Sociales"/>
    <n v="10"/>
    <n v="1"/>
    <n v="96"/>
    <n v="1.2107204861111107"/>
    <n v="0.52"/>
    <n v="35.416666666666671"/>
    <n v="54.166666666666664"/>
    <n v="34"/>
    <n v="52"/>
    <n v="2"/>
    <n v="2"/>
    <n v="1"/>
    <n v="2"/>
    <n v="2"/>
    <n v="1"/>
    <m/>
    <m/>
    <m/>
    <s v="Proposición de Ley sobre la responsabilidad social de las empresas. "/>
    <n v="7"/>
    <n v="3"/>
    <m/>
    <m/>
    <m/>
    <m/>
    <m/>
    <m/>
    <n v="15"/>
    <n v="1"/>
    <n v="1599"/>
    <s v="Economy"/>
    <s v="Comisión de Trabajo y Asuntos Sociales"/>
    <s v="Tramitado por completo sin req. acuerdo o decisión"/>
    <n v="9"/>
    <d v="2005-03-30T00:00:00"/>
    <d v="2005-04-05T00:00:00"/>
  </r>
  <r>
    <n v="1715"/>
    <n v="2005"/>
    <n v="8"/>
    <s v="Tramitado por completo sin req. acuerdo o decisión"/>
    <n v="1"/>
    <s v="Organización Nacional de Ciegos Españoles (ONCE)"/>
    <n v="2"/>
    <x v="3"/>
    <x v="0"/>
    <n v="13"/>
    <s v="Social Policy"/>
    <n v="1304"/>
    <s v="Comparecencia de don Alberto Durán López, Vicepresidente Primero Ejecutivo de la Fundación ONCE, acordada por la Subcomisión para potenciar y promover la responsabilidad social de las empresas, constituida en el seno de la citada Comisión, para informar sobre temas relacionados con el objeto de la misma. (219/000195)"/>
    <n v="3"/>
    <s v="Monitoring "/>
    <n v="259"/>
    <n v="1"/>
    <s v="Subcomisión para potenciar y promover la responsabilidad social de las empresas"/>
    <s v="Comisión de Trabajo y Asuntos Sociales"/>
    <n v="10"/>
    <n v="1"/>
    <n v="96"/>
    <n v="1.2107204861111107"/>
    <n v="0.52"/>
    <n v="35.416666666666671"/>
    <n v="54.166666666666664"/>
    <n v="34"/>
    <n v="52"/>
    <n v="2"/>
    <n v="2"/>
    <n v="1"/>
    <n v="2"/>
    <n v="2"/>
    <n v="1"/>
    <m/>
    <m/>
    <m/>
    <s v="Proposición de Ley sobre la responsabilidad social de las empresas. "/>
    <n v="7"/>
    <n v="3"/>
    <m/>
    <m/>
    <m/>
    <m/>
    <m/>
    <m/>
    <n v="15"/>
    <n v="1"/>
    <n v="1599"/>
    <s v="Economy"/>
    <s v="Comisión de Trabajo y Asuntos Sociales"/>
    <s v="Tramitado por completo sin req. acuerdo o decisión"/>
    <n v="9"/>
    <d v="2005-06-02T00:00:00"/>
    <d v="2005-06-14T00:00:00"/>
  </r>
  <r>
    <n v="1716"/>
    <n v="2005"/>
    <n v="8"/>
    <s v="Tramitado por completo sin req. acuerdo o decisión"/>
    <n v="1"/>
    <s v="Asociación de Técnicos Comerciales"/>
    <n v="6"/>
    <x v="3"/>
    <x v="12"/>
    <n v="15"/>
    <s v="Industrial Policy &amp; Commerce"/>
    <n v="1529"/>
    <s v="Comparecencia del Presidente de la Asociación de Técnicos Comerciales, acordada por la Subcomisión para la reforma del Servicio Exterior, constituida en el seno de la citada Comisión, para informar sobre temas relacionados con el objeto de la misma. (219/000362)"/>
    <n v="3"/>
    <s v="Monitoring "/>
    <n v="260"/>
    <m/>
    <s v=" Subcomisión para la reforma del Servicio Exterior"/>
    <s v="Comisión de Asuntos Exteriores"/>
    <n v="2"/>
    <n v="1"/>
    <n v="82"/>
    <n v="1.2117787031528851"/>
    <n v="0.3600000000000001"/>
    <n v="20.73170731707317"/>
    <n v="35.365853658536587"/>
    <n v="17"/>
    <n v="29"/>
    <n v="2"/>
    <n v="1"/>
    <n v="1"/>
    <n v="3"/>
    <n v="1"/>
    <n v="1"/>
    <m/>
    <m/>
    <m/>
    <m/>
    <n v="4"/>
    <n v="3"/>
    <m/>
    <m/>
    <m/>
    <m/>
    <m/>
    <m/>
    <n v="19"/>
    <n v="6"/>
    <n v="1929"/>
    <s v="State functions"/>
    <s v="Comisión de Asuntos Exteriores"/>
    <s v="Tramitado por completo sin req. acuerdo o decisión"/>
    <n v="9"/>
    <d v="2005-10-13T00:00:00"/>
    <d v="2005-10-18T00:00:00"/>
  </r>
  <r>
    <n v="1717"/>
    <n v="2005"/>
    <n v="8"/>
    <s v="Tramitado por completo sin req. acuerdo o decisión"/>
    <n v="1"/>
    <s v="Asociación de Profesionales Carrera Diplomática"/>
    <n v="6"/>
    <x v="3"/>
    <x v="12"/>
    <n v="19"/>
    <s v="Cooperation and Foreign aid"/>
    <n v="1925"/>
    <s v="Comparecencia del Presidente de la Asociación de Profesionales de la Carrera Diplomática, acordada por la Subcomisión para la reforma del Servicio Exterior, constituida en el seno de la citada Comisión, para informar sobre temas relacionados con el objeto de la misma. (219/000390)"/>
    <n v="3"/>
    <s v="Monitoring "/>
    <n v="260"/>
    <m/>
    <s v=" Subcomisión para la reforma del Servicio Exterior"/>
    <s v="Comisión de Asuntos Exteriores"/>
    <n v="2"/>
    <n v="1"/>
    <n v="82"/>
    <n v="1.2117787031528851"/>
    <n v="0.3600000000000001"/>
    <n v="20.73170731707317"/>
    <n v="35.365853658536587"/>
    <n v="17"/>
    <n v="29"/>
    <n v="2"/>
    <n v="1"/>
    <n v="1"/>
    <n v="3"/>
    <n v="1"/>
    <n v="1"/>
    <m/>
    <m/>
    <m/>
    <m/>
    <n v="4"/>
    <n v="3"/>
    <m/>
    <m/>
    <m/>
    <m/>
    <m/>
    <m/>
    <n v="19"/>
    <n v="6"/>
    <n v="1929"/>
    <s v="State functions"/>
    <s v="Comisión de Asuntos Exteriores"/>
    <s v="Tramitado por completo sin req. acuerdo o decisión"/>
    <n v="9"/>
    <d v="2005-10-18T00:00:00"/>
    <d v="2005-10-25T00:00:00"/>
  </r>
  <r>
    <n v="1718"/>
    <n v="2005"/>
    <n v="8"/>
    <s v="Tramitado por completo sin req. acuerdo o decisión"/>
    <n v="1"/>
    <s v="Cámara Oficial de Comercio"/>
    <n v="7"/>
    <x v="3"/>
    <x v="3"/>
    <n v="15"/>
    <s v="Industrial Policy &amp; Commerce"/>
    <n v="1599"/>
    <s v="Comparecencia del ex-Presidente del Consejo Superior de Cámaras de Comercio, Industria y Navegación de España, acordada por la Subcomisión para la reforma del Servicio Exterior, constituida en el seno de la citada Comisión, para informar sobre temas relacionados con el objeto de la misma. (219/000174)"/>
    <n v="3"/>
    <s v="Monitoring "/>
    <n v="260"/>
    <m/>
    <s v=" Subcomisión para la reforma del Servicio Exterior"/>
    <s v="Comisión de Asuntos Exteriores"/>
    <n v="2"/>
    <n v="1"/>
    <n v="82"/>
    <n v="1.2117787031528851"/>
    <n v="0.3600000000000001"/>
    <n v="20.73170731707317"/>
    <n v="35.365853658536587"/>
    <n v="17"/>
    <n v="29"/>
    <n v="2"/>
    <n v="1"/>
    <n v="1"/>
    <n v="3"/>
    <n v="1"/>
    <n v="1"/>
    <m/>
    <m/>
    <m/>
    <m/>
    <n v="4"/>
    <n v="3"/>
    <m/>
    <m/>
    <m/>
    <m/>
    <m/>
    <m/>
    <n v="19"/>
    <n v="6"/>
    <n v="1929"/>
    <s v="State functions"/>
    <s v="Comisión de Asuntos Exteriores"/>
    <s v="Tramitado por completo sin req. acuerdo o decisión"/>
    <n v="9"/>
    <d v="2005-05-11T00:00:00"/>
    <d v="2005-05-17T00:00:00"/>
  </r>
  <r>
    <n v="1719"/>
    <n v="2005"/>
    <n v="8"/>
    <s v="Tramitado por completo sin req. acuerdo o decisión"/>
    <n v="1"/>
    <s v="Asociación de Diplomáticos Españoles"/>
    <n v="6"/>
    <x v="3"/>
    <x v="12"/>
    <n v="19"/>
    <s v="Cooperation and Foreign aid"/>
    <n v="1925"/>
    <s v="Comparecencia del Presidente de la Asociación de Diplomáticos Españoles, acordada por la Subcomisión para la reforma del Servicio Exterior, constituida en el seno de la citada Comisión, para informar sobre temas relacionados con el objeto de la misma. (219/000391)"/>
    <n v="3"/>
    <s v="Monitoring "/>
    <n v="260"/>
    <n v="1"/>
    <s v=" Subcomisión para la reforma del Servicio Exterior"/>
    <s v="Comisión de Asuntos Exteriores"/>
    <n v="2"/>
    <n v="1"/>
    <n v="82"/>
    <n v="1.2117787031528851"/>
    <n v="0.3600000000000001"/>
    <n v="20.73170731707317"/>
    <n v="35.365853658536587"/>
    <n v="17"/>
    <n v="29"/>
    <n v="2"/>
    <n v="1"/>
    <n v="1"/>
    <n v="3"/>
    <n v="1"/>
    <n v="1"/>
    <m/>
    <m/>
    <m/>
    <m/>
    <n v="4"/>
    <n v="3"/>
    <m/>
    <m/>
    <m/>
    <m/>
    <m/>
    <m/>
    <n v="19"/>
    <n v="6"/>
    <n v="1929"/>
    <s v="State functions"/>
    <s v="Comisión de Asuntos Exteriores"/>
    <s v="Tramitado por completo sin req. acuerdo o decisión"/>
    <n v="9"/>
    <d v="2005-10-18T00:00:00"/>
    <d v="2005-10-25T00:00:00"/>
  </r>
  <r>
    <n v="1720"/>
    <n v="2006"/>
    <n v="8"/>
    <s v="Tramitado por completo sin req. acuerdo o decisión"/>
    <n v="1"/>
    <s v="Asociación Española Marina Civil"/>
    <n v="6"/>
    <x v="3"/>
    <x v="12"/>
    <n v="10"/>
    <s v="Transportation"/>
    <m/>
    <s v="Comparecencia de don José A. Madiedo Acosta, Presidente de la Asociación Española de la Marina Civil, acordada por la Subcomisión sobre el seguimiento de las consecuencias derivadas del hundimiento del &quot;Prestige&quot;, constituida en el seno de la citada Comisión, para informar sobre temas relacionados con la misma. (219/000532)"/>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Tramitado por completo sin req. acuerdo o decisión"/>
    <n v="9"/>
    <d v="2006-03-06T00:00:00"/>
    <d v="2006-03-14T00:00:00"/>
  </r>
  <r>
    <n v="1721"/>
    <n v="2006"/>
    <n v="8"/>
    <s v="Tramitado por completo sin req. acuerdo o decisión"/>
    <n v="1"/>
    <s v="Centro para la prevención y lucha contra la contaminación marítima y litoral (CEPRECO)"/>
    <n v="2"/>
    <x v="3"/>
    <x v="0"/>
    <n v="7"/>
    <s v="Environment"/>
    <n v="710"/>
    <s v="Comparecencia de doña Purificación Morandeira, responsable del Centro para la prevención y lucha contra la contaminación marítima y del litoral (CEPRECO), acordada por la Subcomisión sobre el seguimiento de las consecuencias derivadas del hundimiento del &quot;Prestige&quot;, constituida en el seno de la citada Comisión, para informar sobre temas relacionados con la misma. (219/000527)"/>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Tramitado por completo sin req. acuerdo o decisión"/>
    <n v="9"/>
    <d v="2006-03-06T00:00:00"/>
    <d v="2006-03-14T00:00:00"/>
  </r>
  <r>
    <n v="1722"/>
    <n v="2006"/>
    <n v="8"/>
    <s v="No celebración"/>
    <n v="0"/>
    <s v="Universidad Autónoma de Barcelona"/>
    <n v="23"/>
    <x v="3"/>
    <x v="2"/>
    <n v="6"/>
    <s v="Education"/>
    <m/>
    <s v="Comparecencia de don Ignacio Arroyo Martínez, Catedrático de Derecho Mercantil de la Autónoma de Barcelona, acordada por la Subcomisión sobre el seguimiento de las consecuencias derivadas del hundimiento del &quot;Prestige&quot;, constituida en el seno de la citada Comisión, para informar sobre temas relacionados con la misma. (219/000533)"/>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No celebración"/>
    <n v="9"/>
    <d v="2006-03-06T00:00:00"/>
    <d v="2006-03-14T00:00:00"/>
  </r>
  <r>
    <n v="1723"/>
    <n v="2006"/>
    <n v="8"/>
    <s v="Tramitado por completo sin req. acuerdo o decisión"/>
    <n v="1"/>
    <s v="Asociación Profesional de Marinos de la Administración Marítima Española (ASPROMAR)"/>
    <n v="6"/>
    <x v="3"/>
    <x v="12"/>
    <n v="10"/>
    <s v="Transportation"/>
    <n v="1007"/>
    <s v="Comparecencia de don Máximo Molinuevo Rubio, Capitán de la Marina Mercante y Presidente de ASPROMAR, acordada por la Subcomisión sobre el seguimiento de las consecuencias derivadas del hundimiento del &quot;Prestige&quot;, constituida en el seno de la citada Comisión, para informar sobre temas relacionados con la misma. (219/000529)"/>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Tramitado por completo sin req. acuerdo o decisión"/>
    <n v="9"/>
    <d v="2006-03-06T00:00:00"/>
    <d v="2006-03-14T00:00:00"/>
  </r>
  <r>
    <n v="1724"/>
    <n v="2006"/>
    <n v="8"/>
    <s v="No celebración"/>
    <n v="0"/>
    <s v="Le Cedre"/>
    <n v="2"/>
    <x v="3"/>
    <x v="0"/>
    <n v="7"/>
    <s v="Environment"/>
    <n v="799"/>
    <s v="Comparecencia de don Michel Girin (Le Cedre, con sede en Francia), acordada por la Subcomisión sobre el seguimiento de las consecuencias derivadas del hundimiento del &quot;Prestige&quot;, constituida en la citada Comisión, para informar sobre el objeto de la citada Subcomisión. (219/000544)"/>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No celebración"/>
    <n v="9"/>
    <d v="2006-03-09T00:00:00"/>
    <d v="2006-03-14T00:00:00"/>
  </r>
  <r>
    <n v="1725"/>
    <n v="2006"/>
    <n v="8"/>
    <s v="No celebración"/>
    <n v="0"/>
    <s v="Abogado"/>
    <n v="23"/>
    <x v="3"/>
    <x v="5"/>
    <n v="10"/>
    <s v="Transportation"/>
    <n v="1007"/>
    <s v="Comparecencia de don José Luis Goñi Echevers, abogado marimista, acordada por la Subcomisión sobre el seguimiento de las consecuencias derivadas del hundimiento del &quot;Prestige&quot;, constituida en el seno de la citada Comisión, para informar sobre temas relacionados con la misma. (219/000535)"/>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No celebración"/>
    <n v="9"/>
    <d v="2006-03-06T00:00:00"/>
    <d v="2006-03-14T00:00:00"/>
  </r>
  <r>
    <n v="1726"/>
    <n v="2006"/>
    <n v="8"/>
    <s v="No celebración"/>
    <n v="0"/>
    <s v="Catedrático (a)"/>
    <n v="23"/>
    <x v="3"/>
    <x v="2"/>
    <n v="6"/>
    <s v="Education"/>
    <m/>
    <s v="Comparecencia de don Carlos Martínez Buján, Catedrático de Derecho Penal, acordada por la Subcomisión sobre el seguimiento de las consecuencias derivadas del hundimiento del &quot;Prestige&quot;, constituida en el seno de la citada Comisión, para informar sobre temas relacionados con la misma. (219/000534)"/>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No celebración"/>
    <n v="9"/>
    <d v="2006-03-06T00:00:00"/>
    <d v="2006-03-14T00:00:00"/>
  </r>
  <r>
    <n v="1727"/>
    <n v="2006"/>
    <n v="8"/>
    <s v="Tramitado por completo sin req. acuerdo o decisión"/>
    <n v="1"/>
    <s v="experto/a"/>
    <n v="23"/>
    <x v="3"/>
    <x v="5"/>
    <m/>
    <m/>
    <m/>
    <s v="Comparecencia de don Antón Salgado Clavo, Técnico Comunicaciones Marítimas, acordada por la Subcomisión sobre el seguimiento de las consecuencias derivadas del hundimiento del &quot;Prestige&quot;, constituida en el seno de la citada Comisión, para informar sobre temas relacionados con la misma. (219/000528)"/>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Tramitado por completo sin req. acuerdo o decisión"/>
    <n v="9"/>
    <d v="2006-03-06T00:00:00"/>
    <d v="2006-03-14T00:00:00"/>
  </r>
  <r>
    <n v="1728"/>
    <n v="2006"/>
    <n v="8"/>
    <s v="No celebración"/>
    <n v="0"/>
    <s v="Organización Marítima Internacional"/>
    <n v="56"/>
    <x v="3"/>
    <x v="6"/>
    <n v="10"/>
    <s v="Transportation"/>
    <n v="1007"/>
    <s v="Comparecencia de don Esteban Pacha Vicente (Organización Marítima Internacional con sede en Londres), acordada por la Subcomisión sobre el seguimiento de las consecuencias derivadas del hundimiento del &quot;Prestige&quot;, constituida en la citada Comisión, para informar sobre el objeto de la citada Subcomisión. (219/000543)"/>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No celebración"/>
    <n v="9"/>
    <d v="2006-03-09T00:00:00"/>
    <d v="2006-03-14T00:00:00"/>
  </r>
  <r>
    <n v="1729"/>
    <n v="2006"/>
    <n v="8"/>
    <s v="Tramitado por completo sin req. acuerdo o decisión"/>
    <n v="1"/>
    <s v="profesor"/>
    <n v="23"/>
    <x v="3"/>
    <x v="2"/>
    <m/>
    <m/>
    <m/>
    <s v="Comparecencia de don José Figueira Galbán, profesor de Seguridad Marítima, acordada por la Subcomisión sobre el seguimiento de las consecuencias derivadas del hundimiento del &quot;Prestige&quot;, constituida en el seno de la citada Comisión, para informar sobre temas relacionados con la misma. (219/000530)"/>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Tramitado por completo sin req. acuerdo o decisión"/>
    <n v="9"/>
    <d v="2006-03-06T00:00:00"/>
    <d v="2006-03-14T00:00:00"/>
  </r>
  <r>
    <n v="1730"/>
    <n v="2006"/>
    <n v="8"/>
    <s v="Tramitado por completo sin req. acuerdo o decisión"/>
    <n v="1"/>
    <s v="profesor"/>
    <n v="23"/>
    <x v="3"/>
    <x v="2"/>
    <m/>
    <m/>
    <m/>
    <s v="Comparecencia de don José Ramón Fernández Guerra, profesor de Derecho Mercantil, acordada por la Subcomisión sobre el seguimiento de las consecuencias derivadas del hundimiento del &quot;Prestige&quot;, constituida en el seno de la citada Comisión, para informar sobre temas relacionados con la misma. (219/000536)"/>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Tramitado por completo sin req. acuerdo o decisión"/>
    <n v="9"/>
    <d v="2006-03-06T00:00:00"/>
    <d v="2006-03-14T00:00:00"/>
  </r>
  <r>
    <n v="1731"/>
    <n v="2006"/>
    <n v="8"/>
    <s v="No celebración"/>
    <n v="0"/>
    <s v="profesor"/>
    <n v="23"/>
    <x v="3"/>
    <x v="2"/>
    <m/>
    <m/>
    <m/>
    <s v="Comparecencia de don José Manuel Martínez, profesor de Seguridad Marítima y Lucha contra la Contaminación, acordada por la Subcomisión sobre el seguimiento de las consecuencias derivadas del hundimiento del &quot;Prestige&quot;, constituida en el seno de la citada Comisión, para informar sobre temas relacionados con la misma. (219/000531)"/>
    <n v="3"/>
    <s v="Monitoring "/>
    <n v="198"/>
    <m/>
    <s v="Subcomisión sobre el seguimiento de las consecuencias derivadas del hundimiento del &quot;Prestige&quot;"/>
    <s v="Comisión de Agricultura, Pesca y Alimentación"/>
    <n v="12"/>
    <n v="1"/>
    <n v="72"/>
    <n v="1.1518132716049378"/>
    <n v="0.52"/>
    <n v="34.722222222222221"/>
    <n v="51.388888888888886"/>
    <n v="25"/>
    <n v="37"/>
    <n v="2"/>
    <n v="2"/>
    <n v="1"/>
    <n v="2"/>
    <n v="2"/>
    <n v="1"/>
    <m/>
    <m/>
    <m/>
    <m/>
    <n v="6"/>
    <n v="3"/>
    <m/>
    <m/>
    <m/>
    <m/>
    <m/>
    <m/>
    <n v="7"/>
    <n v="7"/>
    <n v="710"/>
    <s v="Environment"/>
    <s v="Comisión de Agricultura, Pesca y Alimentación"/>
    <s v="No celebración"/>
    <n v="9"/>
    <d v="2006-03-06T00:00:00"/>
    <d v="2006-03-14T00:00:00"/>
  </r>
  <r>
    <n v="1732"/>
    <n v="2006"/>
    <n v="8"/>
    <s v="Tramitado por completo sin req. acuerdo o decisión"/>
    <n v="1"/>
    <s v="Fundación Mas Familia"/>
    <n v="2"/>
    <x v="3"/>
    <x v="8"/>
    <n v="13"/>
    <s v="Social Policy"/>
    <n v="1308"/>
    <s v="Comparecencia de don Roberto Martínez Fernández, Director de Área de la Fundación Mas Familia, acordada por la Subcomisión para la emisión de un informe que analice la ordenación y adecuación del tiempo de trabajo, la flexibilidad horaria y de la jornada, así como de las posibilidades de adecuación del horario laboral a la conciliación de la vida laboral, familiar y personal, constituida en el seno de la citada Comisión, para informar sobre temas relacionados con el objeto de la misma. (219/000494)"/>
    <n v="3"/>
    <s v="Monitoring "/>
    <n v="200"/>
    <m/>
    <s v="Subcomisión para la emisión de un informe que analice la ordenación y adecuación del tiempo de trabajo  la flexibilidad horaria y de la jornada  así como de las posibilidades de adecuación del horario laboral a la conciliación de la vida laboral y profesional"/>
    <s v="Comisión de Trabajo y Asuntos Sociales"/>
    <n v="10"/>
    <n v="1"/>
    <n v="96"/>
    <n v="1.2107204861111107"/>
    <n v="0.52"/>
    <n v="35.416666666666671"/>
    <n v="54.166666666666664"/>
    <n v="34"/>
    <n v="52"/>
    <n v="2"/>
    <n v="2"/>
    <n v="1"/>
    <n v="2"/>
    <n v="2"/>
    <n v="1"/>
    <m/>
    <m/>
    <m/>
    <m/>
    <n v="7"/>
    <n v="3"/>
    <m/>
    <m/>
    <m/>
    <m/>
    <m/>
    <m/>
    <n v="13"/>
    <n v="3"/>
    <n v="1308"/>
    <s v="Welfare"/>
    <s v="Comisión de Trabajo y Asuntos Sociales"/>
    <s v="Tramitado por completo sin req. acuerdo o decisión"/>
    <n v="9"/>
    <d v="2006-02-09T00:00:00"/>
    <d v="2006-02-14T00:00:00"/>
  </r>
  <r>
    <n v="1733"/>
    <n v="2006"/>
    <n v="8"/>
    <s v="Tramitado por completo sin req. acuerdo o decisión"/>
    <n v="1"/>
    <s v="Federación de Mujeres Progresistas (FMP)"/>
    <n v="2"/>
    <x v="3"/>
    <x v="0"/>
    <n v="2"/>
    <s v="Rights"/>
    <n v="202"/>
    <s v="Comparecencia de doña Marisa Soleto Ávila, Presidenta de la Fundación Mujeres, acordada por la Subcomisión para la emisión de un informe que analice la ordenación y adecuación del tiempo de trabajo, la flexibilidad horaria y de la jornada, así como de las posibilidades de adecuación del horario laboral a la conciliación de la vida laboral, familiar y personal, constituida en el seno de la citada Comisión, para informar sobre temas relacionados con el objeto de la misma. (219/000585)"/>
    <n v="3"/>
    <s v="Monitoring "/>
    <n v="200"/>
    <m/>
    <s v="Subcomisión para la emisión de un informe que analice la ordenación y adecuación del tiempo de trabajo  la flexibilidad horaria y de la jornada  así como de las posibilidades de adecuación del horario laboral a la conciliación de la vida laboral y profesional"/>
    <s v="Comisión de Trabajo y Asuntos Sociales"/>
    <n v="10"/>
    <n v="1"/>
    <n v="96"/>
    <n v="1.2107204861111107"/>
    <n v="0.52"/>
    <n v="35.416666666666671"/>
    <n v="54.166666666666664"/>
    <n v="34"/>
    <n v="52"/>
    <n v="2"/>
    <n v="2"/>
    <n v="1"/>
    <n v="2"/>
    <n v="2"/>
    <n v="1"/>
    <m/>
    <m/>
    <m/>
    <m/>
    <n v="7"/>
    <n v="3"/>
    <m/>
    <m/>
    <m/>
    <m/>
    <m/>
    <m/>
    <n v="13"/>
    <n v="3"/>
    <n v="1308"/>
    <s v="Welfare"/>
    <s v="Comisión de Trabajo y Asuntos Sociales"/>
    <s v="Tramitado por completo sin req. acuerdo o decisión"/>
    <n v="9"/>
    <d v="2006-04-20T00:00:00"/>
    <d v="2006-04-25T00:00:00"/>
  </r>
  <r>
    <n v="1734"/>
    <n v="2006"/>
    <n v="8"/>
    <s v="Tramitado por completo sin req. acuerdo o decisión"/>
    <n v="1"/>
    <s v="Federación de Mujeres Progresistas (FMP)"/>
    <n v="2"/>
    <x v="3"/>
    <x v="0"/>
    <n v="2"/>
    <s v="Rights"/>
    <n v="202"/>
    <s v="Comparecencia de doña Enriqueta Chicano Jávega, Presidenta de la Federación de Mujeres Progresistas, acordada por la Subcomisión para la emisión de un informe que analice la ordenación y adecuación del tiempo de trabajo, la flexibilidad horaria y de la jornada, así como de las posibilidades de adecuación del horario laboral a la conciliación de la vida laboral, familiar y personal, constituida en el seno de la citada Comisión, para informar sobre temas relacionados con el objeto de la misma. (219/000608)"/>
    <n v="3"/>
    <s v="Monitoring "/>
    <n v="200"/>
    <m/>
    <s v="Subcomisión para la emisión de un informe que analice la ordenación y adecuación del tiempo de trabajo  la flexibilidad horaria y de la jornada  así como de las posibilidades de adecuación del horario laboral a la conciliación de la vida laboral y profesional"/>
    <s v="Comisión de Trabajo y Asuntos Sociales"/>
    <n v="10"/>
    <n v="1"/>
    <n v="96"/>
    <n v="1.2107204861111107"/>
    <n v="0.52"/>
    <n v="35.416666666666671"/>
    <n v="54.166666666666664"/>
    <n v="34"/>
    <n v="52"/>
    <n v="2"/>
    <n v="2"/>
    <n v="1"/>
    <n v="2"/>
    <n v="2"/>
    <n v="1"/>
    <m/>
    <m/>
    <m/>
    <m/>
    <n v="7"/>
    <n v="3"/>
    <m/>
    <m/>
    <m/>
    <m/>
    <m/>
    <m/>
    <n v="13"/>
    <n v="3"/>
    <n v="1308"/>
    <s v="Welfare"/>
    <s v="Comisión de Trabajo y Asuntos Sociales"/>
    <s v="Tramitado por completo sin req. acuerdo o decisión"/>
    <n v="9"/>
    <d v="2006-05-19T00:00:00"/>
    <d v="2006-05-23T00:00:00"/>
  </r>
  <r>
    <n v="1735"/>
    <n v="2006"/>
    <n v="8"/>
    <s v="Tramitado por completo sin req. acuerdo o decisión"/>
    <n v="1"/>
    <s v="Asociación Española de Mujeres Empresarias de Madrid (ASEME)"/>
    <n v="6"/>
    <x v="3"/>
    <x v="12"/>
    <n v="15"/>
    <s v="Industrial Policy &amp; Commerce"/>
    <n v="1599"/>
    <s v="Comparecencia de doña Inmaculada Álvarez Morillas, Presidenta de la Asociación Española de Mujeres Empresarias de Madrid, acordada por la Subcomisión para la emisión de un informe que analice la ordenación y adecuación del tiempo de trabajo, la flexibilidad horaria y de la jornada, así como de las posibilidades de adecuación del horario laboral a la conciliación de la vida laboral, familiar y personal, constituida en el seno de la citada Comisión, para informar sobre temas relacionados con el objeto de la misma. (219/000609)"/>
    <n v="3"/>
    <s v="Monitoring "/>
    <n v="200"/>
    <m/>
    <s v="Subcomisión para la emisión de un informe que analice la ordenación y adecuación del tiempo de trabajo  la flexibilidad horaria y de la jornada  así como de las posibilidades de adecuación del horario laboral a la conciliación de la vida laboral y profesional"/>
    <s v="Comisión de Trabajo y Asuntos Sociales"/>
    <n v="10"/>
    <n v="1"/>
    <n v="96"/>
    <n v="1.2107204861111107"/>
    <n v="0.52"/>
    <n v="35.416666666666671"/>
    <n v="54.166666666666664"/>
    <n v="34"/>
    <n v="52"/>
    <n v="2"/>
    <n v="2"/>
    <n v="1"/>
    <n v="2"/>
    <n v="2"/>
    <n v="1"/>
    <m/>
    <m/>
    <m/>
    <m/>
    <n v="7"/>
    <n v="3"/>
    <m/>
    <m/>
    <m/>
    <m/>
    <m/>
    <m/>
    <n v="13"/>
    <n v="3"/>
    <n v="1308"/>
    <s v="Welfare"/>
    <s v="Comisión de Trabajo y Asuntos Sociales"/>
    <s v="Tramitado por completo sin req. acuerdo o decisión"/>
    <n v="9"/>
    <d v="2006-05-19T00:00:00"/>
    <d v="2006-05-23T00:00:00"/>
  </r>
  <r>
    <n v="1736"/>
    <n v="2006"/>
    <n v="8"/>
    <s v="Tramitado por completo sin req. acuerdo o decisión"/>
    <n v="1"/>
    <s v="Comisiones Obreras (CCOO)"/>
    <n v="5"/>
    <x v="3"/>
    <x v="1"/>
    <n v="5"/>
    <s v="Labour"/>
    <n v="505"/>
    <s v="Comparecencia de doña Carmen Bravo Sueskun, Secretaria Confederal de la Secretaria de la Mujer de Comisiones Obreras (CCOO), acordada por la Subcomisión para la emisión de un informe que analice la ordenación y adecuación del tiempo de trabajo, la flexibilidad horaria y de la jornada, así como de las posibilidades de adecuación del horario laboral a la conciliación de la vida laboral, familiar y personal, constituida en el seno de la Comisión de Trabajo y Asuntos Sociales, para informar sobre temas relacionados con la misma. (219/000519)"/>
    <n v="3"/>
    <s v="Monitoring "/>
    <n v="200"/>
    <m/>
    <s v="Subcomisión para la emisión de un informe que analice la ordenación y adecuación del tiempo de trabajo  la flexibilidad horaria y de la jornada  así como de las posibilidades de adecuación del horario laboral a la conciliación de la vida laboral y profesional"/>
    <s v="Comisión de Trabajo y Asuntos Sociales"/>
    <n v="10"/>
    <n v="1"/>
    <n v="96"/>
    <n v="1.2107204861111107"/>
    <n v="0.52"/>
    <n v="35.416666666666671"/>
    <n v="54.166666666666664"/>
    <n v="34"/>
    <n v="52"/>
    <n v="2"/>
    <n v="2"/>
    <n v="1"/>
    <n v="2"/>
    <n v="2"/>
    <n v="1"/>
    <m/>
    <m/>
    <m/>
    <m/>
    <n v="7"/>
    <n v="3"/>
    <m/>
    <m/>
    <m/>
    <m/>
    <m/>
    <m/>
    <n v="13"/>
    <n v="3"/>
    <n v="1308"/>
    <s v="Welfare"/>
    <s v="Comisión de Trabajo y Asuntos Sociales"/>
    <s v="Tramitado por completo sin req. acuerdo o decisión"/>
    <n v="9"/>
    <d v="2006-02-17T00:00:00"/>
    <d v="2006-02-21T00:00:00"/>
  </r>
  <r>
    <n v="1737"/>
    <n v="2006"/>
    <n v="8"/>
    <s v="Tramitado por completo sin req. acuerdo o decisión"/>
    <n v="1"/>
    <s v="Unión general de Trabajadores (UGT)"/>
    <n v="5"/>
    <x v="3"/>
    <x v="1"/>
    <n v="5"/>
    <s v="Labour"/>
    <n v="505"/>
    <s v="Comparecencia de doña Almudena Fontecha López, Secretaria Confederal para la Igualdad de la Unión General de Trabajadores (UGT), acordada por la Subcomisión para la emisión de un informe que analice la ordenación y adecuación del tiempo de trabajo, la flexibilidad horaria y de la jornada, así como de las posibilidades de adecuación del horario laboral a la conciliación de la vida laboral, familiar y personal, constituida en el seno de la citada Comisión, para informar sobre temas relacionados con la misma. (219/000566)"/>
    <n v="3"/>
    <s v="Monitoring "/>
    <n v="200"/>
    <m/>
    <s v="Subcomisión para la emisión de un informe que analice la ordenación y adecuación del tiempo de trabajo  la flexibilidad horaria y de la jornada  así como de las posibilidades de adecuación del horario laboral a la conciliación de la vida laboral y profesional"/>
    <s v="Comisión de Trabajo y Asuntos Sociales"/>
    <n v="10"/>
    <n v="1"/>
    <n v="96"/>
    <n v="1.2107204861111107"/>
    <n v="0.52"/>
    <n v="35.416666666666671"/>
    <n v="54.166666666666664"/>
    <n v="34"/>
    <n v="52"/>
    <n v="2"/>
    <n v="2"/>
    <n v="1"/>
    <n v="2"/>
    <n v="2"/>
    <n v="1"/>
    <m/>
    <m/>
    <m/>
    <m/>
    <n v="7"/>
    <n v="3"/>
    <m/>
    <m/>
    <m/>
    <m/>
    <m/>
    <m/>
    <n v="13"/>
    <n v="3"/>
    <n v="1308"/>
    <s v="Welfare"/>
    <s v="Comisión de Trabajo y Asuntos Sociales"/>
    <s v="Tramitado por completo sin req. acuerdo o decisión"/>
    <n v="9"/>
    <d v="2006-03-24T00:00:00"/>
    <d v="2006-03-28T00:00:00"/>
  </r>
  <r>
    <n v="1738"/>
    <n v="2006"/>
    <n v="8"/>
    <s v="Tramitado por completo sin req. acuerdo o decisión"/>
    <n v="1"/>
    <s v="Confederación Sindical Independiente de Funcionarios (CSIF)"/>
    <n v="5"/>
    <x v="3"/>
    <x v="1"/>
    <n v="5"/>
    <s v="Labour"/>
    <n v="505"/>
    <s v="Comparecencia de doña Beatriz Serrano Blázquez, Presidenta del Sector Nacional de Administración Central y Seguridad Social de la Central Sindical Independiente y de Funcionarios (CSI-CSIF), acordada por la Subcomisión para la emisión de un informe que analice la ordenación y adecuación del tiempo de trabajo, la flexibilidad horaria y de la jornada, así como de las posibilidades de adecuación del horario laboral a la conciliación de la vida laboral, familiar y personal, constituida en el seno de la citada Comisión, para informar sobre temas relacionados con el objeto de la misma. (219/000628)"/>
    <n v="3"/>
    <s v="Monitoring "/>
    <n v="200"/>
    <m/>
    <s v="Subcomisión para la emisión de un informe que analice la ordenación y adecuación del tiempo de trabajo  la flexibilidad horaria y de la jornada  así como de las posibilidades de adecuación del horario laboral a la conciliación de la vida laboral y profesional"/>
    <s v="Comisión de Trabajo y Asuntos Sociales"/>
    <n v="10"/>
    <n v="1"/>
    <n v="96"/>
    <n v="1.2107204861111107"/>
    <n v="0.52"/>
    <n v="35.416666666666671"/>
    <n v="54.166666666666664"/>
    <n v="34"/>
    <n v="52"/>
    <n v="2"/>
    <n v="2"/>
    <n v="1"/>
    <n v="2"/>
    <n v="2"/>
    <n v="1"/>
    <m/>
    <m/>
    <m/>
    <m/>
    <n v="7"/>
    <n v="3"/>
    <m/>
    <m/>
    <m/>
    <m/>
    <m/>
    <m/>
    <n v="13"/>
    <n v="3"/>
    <n v="1308"/>
    <s v="Welfare"/>
    <s v="Comisión de Trabajo y Asuntos Sociales"/>
    <s v="Tramitado por completo sin req. acuerdo o decisión"/>
    <n v="9"/>
    <d v="2006-06-02T00:00:00"/>
    <d v="2006-06-06T00:00:00"/>
  </r>
  <r>
    <n v="1739"/>
    <n v="2006"/>
    <n v="8"/>
    <s v="Tramitado por completo sin req. acuerdo o decisión"/>
    <n v="1"/>
    <s v="Federación Mundial de Organizaciones de Ingenieros (FMOI)"/>
    <n v="6"/>
    <x v="3"/>
    <x v="12"/>
    <n v="15"/>
    <s v="Industrial Policy &amp; Commerce"/>
    <n v="1529"/>
    <s v="Comparecencia de doña María Jesús Prieto Laffargue, Vicepresidenta de la Federación Mundial de Organizaciones de Ingenieros (FMOI), acordada por la Subcomisión para la emisión de un informe que analice la ordenación y adecuación del tiempo de trabajo, la flexibilidad horaria y de la jornada, así como de las posibilidades de adecuación del horario laboral a la conciliación de la vida laboral, familiar y personal, constituida en el seno de la citada Comisión, para informar sobre temas relacionados con el objeto de la misma. (219/000629)"/>
    <n v="3"/>
    <s v="Monitoring "/>
    <n v="200"/>
    <m/>
    <s v="Subcomisión para la emisión de un informe que analice la ordenación y adecuación del tiempo de trabajo  la flexibilidad horaria y de la jornada  así como de las posibilidades de adecuación del horario laboral a la conciliación de la vida laboral y profesional"/>
    <s v="Comisión de Trabajo y Asuntos Sociales"/>
    <n v="10"/>
    <n v="1"/>
    <n v="96"/>
    <n v="1.2107204861111107"/>
    <n v="0.52"/>
    <n v="35.416666666666671"/>
    <n v="54.166666666666664"/>
    <n v="34"/>
    <n v="52"/>
    <n v="2"/>
    <n v="2"/>
    <n v="1"/>
    <n v="2"/>
    <n v="2"/>
    <n v="1"/>
    <m/>
    <m/>
    <m/>
    <m/>
    <n v="7"/>
    <n v="3"/>
    <m/>
    <m/>
    <m/>
    <m/>
    <m/>
    <m/>
    <n v="13"/>
    <n v="3"/>
    <n v="1308"/>
    <s v="Welfare"/>
    <s v="Comisión de Trabajo y Asuntos Sociales"/>
    <s v="Tramitado por completo sin req. acuerdo o decisión"/>
    <n v="9"/>
    <d v="2006-06-02T00:00:00"/>
    <d v="2006-06-06T00:00:00"/>
  </r>
  <r>
    <n v="1740"/>
    <n v="2006"/>
    <n v="8"/>
    <s v="Tramitado por completo sin req. acuerdo o decisión"/>
    <n v="1"/>
    <s v="Federación Española de Mujeres Directivas, Ejecutivas, Profesionalesy Empresarias (FEDEPE)"/>
    <n v="2"/>
    <x v="3"/>
    <x v="0"/>
    <n v="5"/>
    <s v="Labour"/>
    <n v="599"/>
    <s v="Comparecencia de doña Pilar Gómez-Acebo Avedillo y de doña Eva Levy Bensadon, Presidenta de Honor y Presidenta, respectivamente, de la Federación Española de Mujeres Directivas, Ejecutivas, Profesionales y Empresarias (FEDEPE), acordada por la Subcomisión para la emisión de un informe que analice la ordenación y adecuación del tiempo de trabajo, la flexibilidad horaria y de la jornada, así como de las posibilidades de adecuación del horario laboral a la conciliación de la vida laboral, familiar y personal, constituida en el seno de la citada Comisión, para informar sobre temas relacionados con el objeto de la misma. (219/000607)"/>
    <n v="3"/>
    <s v="Monitoring "/>
    <n v="200"/>
    <m/>
    <s v="Subcomisión para la emisión de un informe que analice la ordenación y adecuación del tiempo de trabajo  la flexibilidad horaria y de la jornada  así como de las posibilidades de adecuación del horario laboral a la conciliación de la vida laboral y profesional"/>
    <s v="Comisión de Trabajo y Asuntos Sociales"/>
    <n v="10"/>
    <n v="1"/>
    <n v="96"/>
    <n v="1.2107204861111107"/>
    <n v="0.52"/>
    <n v="35.416666666666671"/>
    <n v="54.166666666666664"/>
    <n v="34"/>
    <n v="52"/>
    <n v="2"/>
    <n v="2"/>
    <n v="1"/>
    <n v="2"/>
    <n v="2"/>
    <n v="1"/>
    <m/>
    <m/>
    <m/>
    <m/>
    <n v="7"/>
    <n v="3"/>
    <m/>
    <m/>
    <m/>
    <m/>
    <m/>
    <m/>
    <n v="13"/>
    <n v="3"/>
    <n v="1308"/>
    <s v="Welfare"/>
    <s v="Comisión de Trabajo y Asuntos Sociales"/>
    <s v="Tramitado por completo sin req. acuerdo o decisión"/>
    <n v="9"/>
    <d v="2006-05-12T00:00:00"/>
    <d v="2006-05-23T00:00:00"/>
  </r>
  <r>
    <n v="1741"/>
    <n v="2006"/>
    <n v="8"/>
    <s v="No celebración"/>
    <n v="0"/>
    <s v="Antena Tres Televisión S.A."/>
    <n v="21"/>
    <x v="3"/>
    <x v="7"/>
    <n v="17"/>
    <s v="Communication and Information technologies"/>
    <n v="1707"/>
    <s v="Comparecencia de don Maurizio Carlotti, Consejero Delegado de Antena 3. (219/000705)"/>
    <n v="3"/>
    <s v="Monitoring "/>
    <n v="200"/>
    <m/>
    <s v="Subcomisión para la emisión de un informe que analice la ordenación y adecuación del tiempo de trabajo  la flexibilidad horaria y de la jornada  así como de las posibilidades de adecuación del horario laboral a la conciliación de la vida laboral y profesional"/>
    <s v="Comisión de Trabajo y Asuntos Sociales"/>
    <n v="10"/>
    <n v="1"/>
    <n v="96"/>
    <n v="1.2107204861111107"/>
    <n v="0.52"/>
    <n v="35.416666666666671"/>
    <n v="54.166666666666664"/>
    <n v="34"/>
    <n v="52"/>
    <n v="2"/>
    <n v="2"/>
    <n v="1"/>
    <n v="2"/>
    <n v="2"/>
    <n v="1"/>
    <m/>
    <m/>
    <m/>
    <m/>
    <n v="3"/>
    <n v="3"/>
    <m/>
    <m/>
    <m/>
    <m/>
    <m/>
    <m/>
    <n v="13"/>
    <n v="3"/>
    <n v="1308"/>
    <s v="Welfare"/>
    <s v="Comisión de Trabajo y Asuntos Sociales"/>
    <s v="No celebración"/>
    <n v="9"/>
    <d v="2006-10-11T00:00:00"/>
    <d v="2006-10-17T00:00:00"/>
  </r>
  <r>
    <n v="1742"/>
    <n v="2006"/>
    <n v="8"/>
    <s v="Tramitado por completo sin req. acuerdo o decisión"/>
    <n v="1"/>
    <s v="Europa Press"/>
    <n v="21"/>
    <x v="3"/>
    <x v="7"/>
    <n v="17"/>
    <s v="Communication and Information technologies"/>
    <n v="1706"/>
    <s v="Comparecencia de don Ángel Expósito Mora, Director General de Europa Press, acordada por la Subcomisión para la emisión de un informe que analice la ordenación y adecuación del tiempo de trabajo, la flexibilidad horaria y de la jornada, así como de las posibilidades de adecuación del horario laboral a la conciliación de la vida laboral y profesional, constituida en el seno de la citada Comisión, para informar sobre temas relacionados con el objeto de la misma. (219/000646)"/>
    <n v="3"/>
    <s v="Monitoring "/>
    <n v="200"/>
    <m/>
    <s v="Subcomisión para la emisión de un informe que analice la ordenación y adecuación del tiempo de trabajo  la flexibilidad horaria y de la jornada  así como de las posibilidades de adecuación del horario laboral a la conciliación de la vida laboral y profesional"/>
    <s v="Comisión de Trabajo y Asuntos Sociales"/>
    <n v="10"/>
    <n v="1"/>
    <n v="96"/>
    <n v="1.2107204861111107"/>
    <n v="0.52"/>
    <n v="35.416666666666671"/>
    <n v="54.166666666666664"/>
    <n v="34"/>
    <n v="52"/>
    <n v="2"/>
    <n v="2"/>
    <n v="1"/>
    <n v="2"/>
    <n v="2"/>
    <n v="1"/>
    <m/>
    <m/>
    <m/>
    <m/>
    <n v="7"/>
    <n v="3"/>
    <m/>
    <m/>
    <m/>
    <m/>
    <m/>
    <m/>
    <n v="13"/>
    <n v="3"/>
    <n v="1308"/>
    <s v="Welfare"/>
    <s v="Comisión de Trabajo y Asuntos Sociales"/>
    <s v="Tramitado por completo sin req. acuerdo o decisión"/>
    <n v="9"/>
    <d v="2006-06-23T00:00:00"/>
    <d v="2006-06-27T00:00:00"/>
  </r>
  <r>
    <n v="1743"/>
    <n v="2006"/>
    <n v="8"/>
    <s v="Tramitado por completo sin req. acuerdo o decisión"/>
    <n v="1"/>
    <s v="IBM"/>
    <n v="21"/>
    <x v="3"/>
    <x v="7"/>
    <n v="17"/>
    <s v="Communication and Information technologies"/>
    <n v="1709"/>
    <s v="Comparecencia de doña Amparo Moraleda Martínez, Directora de la empresa IBM en Madrid, acordada por la Subcomisión para la emisión de un informe que analice la ordenación y adecuación del tiempo de trabajo, la flexibilidad horaria y de la jornada, así como de las posibilidades de adecuación del horario laboral a la conciliación de la vida laboral, familiar y personal, constituida en el seno de la citada Comisión, para informar sobre temas relacionados con el objeto de la misma. (219/000584)"/>
    <n v="3"/>
    <s v="Monitoring "/>
    <n v="200"/>
    <m/>
    <s v="Subcomisión para la emisión de un informe que analice la ordenación y adecuación del tiempo de trabajo  la flexibilidad horaria y de la jornada  así como de las posibilidades de adecuación del horario laboral a la conciliación de la vida laboral y profesional"/>
    <s v="Comisión de Trabajo y Asuntos Sociales"/>
    <n v="10"/>
    <n v="1"/>
    <n v="96"/>
    <n v="1.2107204861111107"/>
    <n v="0.52"/>
    <n v="35.416666666666671"/>
    <n v="54.166666666666664"/>
    <n v="34"/>
    <n v="52"/>
    <n v="2"/>
    <n v="2"/>
    <n v="1"/>
    <n v="2"/>
    <n v="2"/>
    <n v="1"/>
    <m/>
    <m/>
    <m/>
    <m/>
    <n v="7"/>
    <n v="3"/>
    <m/>
    <m/>
    <m/>
    <m/>
    <m/>
    <m/>
    <n v="13"/>
    <n v="3"/>
    <n v="1308"/>
    <s v="Welfare"/>
    <s v="Comisión de Trabajo y Asuntos Sociales"/>
    <s v="Tramitado por completo sin req. acuerdo o decisión"/>
    <n v="9"/>
    <d v="2006-04-20T00:00:00"/>
    <d v="2006-04-25T00:00:00"/>
  </r>
  <r>
    <n v="1744"/>
    <n v="2006"/>
    <n v="8"/>
    <s v="Tramitado por completo sin req. acuerdo o decisión"/>
    <n v="1"/>
    <s v="Instituto de Estudios Económicos (IEE)"/>
    <n v="23"/>
    <x v="3"/>
    <x v="2"/>
    <n v="6"/>
    <s v="Education"/>
    <m/>
    <s v="Comparecencia de don Juan Iranzo Martín, Director General del Instituto de Estudios Económicos y Catedrático de Economía Aplicada, acordada por la Subcomisión para la emisión de un informe que analice la ordenación y adecuación del tiempo de trabajo, la flexibilidad horaria y de la jornada, así como de las posibilidades de adecuación del horario laboral a la conciliación de la vida laboral, familiar y personal, constituida en el seno de la citada Comisión, para informar sobre temas relacionados con la misma. (219/000538)"/>
    <n v="3"/>
    <s v="Monitoring "/>
    <n v="200"/>
    <m/>
    <s v="Subcomisión para la emisión de un informe que analice la ordenación y adecuación del tiempo de trabajo  la flexibilidad horaria y de la jornada  así como de las posibilidades de adecuación del horario laboral a la conciliación de la vida laboral y profesional"/>
    <s v="Comisión de Trabajo y Asuntos Sociales"/>
    <n v="10"/>
    <n v="1"/>
    <n v="96"/>
    <n v="1.2107204861111107"/>
    <n v="0.52"/>
    <n v="35.416666666666671"/>
    <n v="54.166666666666664"/>
    <n v="34"/>
    <n v="52"/>
    <n v="2"/>
    <n v="2"/>
    <n v="1"/>
    <n v="2"/>
    <n v="2"/>
    <n v="1"/>
    <m/>
    <m/>
    <m/>
    <m/>
    <n v="7"/>
    <n v="3"/>
    <m/>
    <m/>
    <m/>
    <m/>
    <m/>
    <m/>
    <n v="13"/>
    <n v="3"/>
    <n v="1308"/>
    <s v="Welfare"/>
    <s v="Comisión de Trabajo y Asuntos Sociales"/>
    <s v="Tramitado por completo sin req. acuerdo o decisión"/>
    <n v="9"/>
    <d v="2006-03-09T00:00:00"/>
    <d v="2006-03-14T00:00:00"/>
  </r>
  <r>
    <n v="1745"/>
    <n v="2006"/>
    <n v="8"/>
    <s v="Tramitado por completo sin req. acuerdo o decisión"/>
    <n v="1"/>
    <s v="Universidad Carlos III"/>
    <n v="23"/>
    <x v="3"/>
    <x v="2"/>
    <n v="6"/>
    <s v="Education"/>
    <m/>
    <s v="Comparecencia de doña Constanza Tobío Soler, Catedrática de Sociología de la Universidad Carlos III de Madrid, acordada por la Subcomisión para la emisión de un informe que analice la ordenación y adecuación del tiempo de trabajo, la flexibilidad horaria y de la jornada, así como de las posibilidades de adecuación del horario laboral a la conciliación de la vida laboral y profesional, constituida en el seno de la citada Comisión, para informar sobre temas relacionados con el objeto de la misma. (219/000647)"/>
    <n v="3"/>
    <s v="Monitoring "/>
    <n v="200"/>
    <m/>
    <s v="Subcomisión para la emisión de un informe que analice la ordenación y adecuación del tiempo de trabajo  la flexibilidad horaria y de la jornada  así como de las posibilidades de adecuación del horario laboral a la conciliación de la vida laboral y profesional"/>
    <s v="Comisión de Trabajo y Asuntos Sociales"/>
    <n v="10"/>
    <n v="1"/>
    <n v="96"/>
    <n v="1.2107204861111107"/>
    <n v="0.52"/>
    <n v="35.416666666666671"/>
    <n v="54.166666666666664"/>
    <n v="34"/>
    <n v="52"/>
    <n v="2"/>
    <n v="2"/>
    <n v="1"/>
    <n v="2"/>
    <n v="2"/>
    <n v="1"/>
    <m/>
    <m/>
    <m/>
    <m/>
    <n v="7"/>
    <n v="3"/>
    <m/>
    <m/>
    <m/>
    <m/>
    <m/>
    <m/>
    <n v="13"/>
    <n v="3"/>
    <n v="1308"/>
    <s v="Welfare"/>
    <s v="Comisión de Trabajo y Asuntos Sociales"/>
    <s v="Tramitado por completo sin req. acuerdo o decisión"/>
    <n v="9"/>
    <d v="2006-06-23T00:00:00"/>
    <d v="2006-06-27T00:00:00"/>
  </r>
  <r>
    <n v="1746"/>
    <n v="2006"/>
    <n v="8"/>
    <s v="Tramitado por completo sin req. acuerdo o decisión"/>
    <n v="1"/>
    <s v="Universidad Pompeu Fabra (UPF)"/>
    <n v="23"/>
    <x v="3"/>
    <x v="2"/>
    <n v="6"/>
    <s v="Education"/>
    <m/>
    <s v="Comparecencia de doña Consuelo Chacartegui Jávega, Profesora titular de Derecho del Trabajo y de la Seguridad Social de la Universidad Pompeu Fabra, acordada por la Subcomisión para la emisión de un informe que analice la ordenación y adecuación del tiempo de trabajo, la flexibilidad horaria y de la jornada, así como de las posibilidades de adecuación del horario laboral a la conciliación de la vida laboral, familiar y personal, constituida en el seno de la citada Comisión, para informar sobre temas relacionados con la misma. (219/000522)"/>
    <n v="3"/>
    <s v="Monitoring "/>
    <n v="200"/>
    <m/>
    <s v="Subcomisión para la emisión de un informe que analice la ordenación y adecuación del tiempo de trabajo  la flexibilidad horaria y de la jornada  así como de las posibilidades de adecuación del horario laboral a la conciliación de la vida laboral y profesional"/>
    <s v="Comisión de Trabajo y Asuntos Sociales"/>
    <n v="10"/>
    <n v="1"/>
    <n v="96"/>
    <n v="1.2107204861111107"/>
    <n v="0.52"/>
    <n v="35.416666666666671"/>
    <n v="54.166666666666664"/>
    <n v="34"/>
    <n v="52"/>
    <n v="2"/>
    <n v="2"/>
    <n v="1"/>
    <n v="2"/>
    <n v="2"/>
    <n v="1"/>
    <m/>
    <m/>
    <m/>
    <m/>
    <n v="7"/>
    <n v="3"/>
    <m/>
    <m/>
    <m/>
    <m/>
    <m/>
    <m/>
    <n v="13"/>
    <n v="3"/>
    <n v="1308"/>
    <s v="Welfare"/>
    <s v="Comisión de Trabajo y Asuntos Sociales"/>
    <s v="Tramitado por completo sin req. acuerdo o decisión"/>
    <n v="9"/>
    <d v="2006-02-24T00:00:00"/>
    <d v="2006-02-28T00:00:00"/>
  </r>
  <r>
    <n v="1747"/>
    <n v="2006"/>
    <n v="8"/>
    <s v="Tramitado por completo sin req. acuerdo o decisión"/>
    <n v="1"/>
    <s v="Universidad Complutense de Madrid (UCM)"/>
    <n v="23"/>
    <x v="3"/>
    <x v="2"/>
    <n v="6"/>
    <s v="Education"/>
    <m/>
    <s v="Comparecencia de doña Cecilia Castaño Collado, Catedrática de Economía Aplicada de la Facultad de Ciencias Políticas y Sociología de la Universidad Complutense de Madrid, acordada por la Subcomisión para la emisión de un informe que analice la ordenación y adecuación del tiempo de trabajo, la flexibilidad horaria y de la jornada, así como de las posibilidades de adecuación del horario laboral a la conciliación de la vida laboral, familiar y personal, constituida en el seno de la citada Comisión, para informar sobre temas relacionados con la misma. (219/000537)"/>
    <n v="3"/>
    <s v="Monitoring "/>
    <n v="200"/>
    <m/>
    <s v="Subcomisión para la emisión de un informe que analice la ordenación y adecuación del tiempo de trabajo  la flexibilidad horaria y de la jornada  así como de las posibilidades de adecuación del horario laboral a la conciliación de la vida laboral y profesional"/>
    <s v="Comisión de Trabajo y Asuntos Sociales"/>
    <n v="10"/>
    <n v="1"/>
    <n v="96"/>
    <n v="1.2107204861111107"/>
    <n v="0.52"/>
    <n v="35.416666666666671"/>
    <n v="54.166666666666664"/>
    <n v="34"/>
    <n v="52"/>
    <n v="2"/>
    <n v="2"/>
    <n v="1"/>
    <n v="2"/>
    <n v="2"/>
    <n v="1"/>
    <m/>
    <m/>
    <m/>
    <m/>
    <n v="7"/>
    <n v="3"/>
    <m/>
    <m/>
    <m/>
    <m/>
    <m/>
    <m/>
    <n v="13"/>
    <n v="3"/>
    <n v="1308"/>
    <s v="Welfare"/>
    <s v="Comisión de Trabajo y Asuntos Sociales"/>
    <s v="Tramitado por completo sin req. acuerdo o decisión"/>
    <n v="9"/>
    <d v="2006-03-09T00:00:00"/>
    <d v="2006-03-14T00:00:00"/>
  </r>
  <r>
    <n v="1748"/>
    <n v="2006"/>
    <n v="8"/>
    <s v="Tramitado por completo sin req. acuerdo o decisión"/>
    <n v="1"/>
    <s v="Línea Directa Aseguradora"/>
    <n v="21"/>
    <x v="3"/>
    <x v="7"/>
    <n v="15"/>
    <s v="Industrial Policy &amp; Commerce"/>
    <n v="1505"/>
    <s v="Comparecencia de doña María Dolores Dancausa Treviño, Secretaria General de Línea Directa Aseguradora. (219/000704)"/>
    <n v="3"/>
    <s v="Monitoring "/>
    <n v="200"/>
    <m/>
    <s v="Subcomisión para la emisión de un informe que analice la ordenación y adecuación del tiempo de trabajo  la flexibilidad horaria y de la jornada  así como de las posibilidades de adecuación del horario laboral a la conciliación de la vida laboral y profesional"/>
    <s v="Comisión de Trabajo y Asuntos Sociales"/>
    <n v="10"/>
    <n v="1"/>
    <n v="96"/>
    <n v="1.2107204861111107"/>
    <n v="0.52"/>
    <n v="35.416666666666671"/>
    <n v="54.166666666666664"/>
    <n v="34"/>
    <n v="52"/>
    <n v="2"/>
    <n v="2"/>
    <n v="1"/>
    <n v="2"/>
    <n v="2"/>
    <n v="1"/>
    <m/>
    <m/>
    <m/>
    <m/>
    <n v="3"/>
    <n v="3"/>
    <m/>
    <m/>
    <m/>
    <m/>
    <m/>
    <m/>
    <n v="13"/>
    <n v="3"/>
    <n v="1308"/>
    <s v="Welfare"/>
    <s v="Comisión de Trabajo y Asuntos Sociales"/>
    <s v="Tramitado por completo sin req. acuerdo o decisión"/>
    <n v="9"/>
    <d v="2006-10-11T00:00:00"/>
    <d v="2006-10-17T00:00:00"/>
  </r>
  <r>
    <n v="1750"/>
    <n v="2006"/>
    <n v="8"/>
    <s v="Tramitado por completo sin req. acuerdo o decisión"/>
    <n v="1"/>
    <s v="Instituto de investigación estatal de Finlandia"/>
    <n v="56"/>
    <x v="3"/>
    <x v="6"/>
    <n v="6"/>
    <s v="Education"/>
    <n v="2000"/>
    <s v="Comparecencia, a través de videoconferencia, de doña Johanna Lammi-Taskula, experta en conciliación de Stakes (Instituto de investigación estatal de Finlandia), acordada por la Subcomisión para la emisión de un informe que analice la ordenación y adecuación del tiempo de trabajo, la flexibilidad horaria y de la jornada, así como de las posibilidades de adecuación del horario laboral a la conciliación de la vida laboral, familiar y personal, constituida en el seno de la citada Comisión, para informar sobre temas relacionados con el objeto de la misma. (219/000473)"/>
    <n v="3"/>
    <s v="Monitoring "/>
    <n v="200"/>
    <m/>
    <s v="Subcomisión para la emisión de un informe que analice la ordenación y adecuación del tiempo de trabajo  la flexibilidad horaria y de la jornada  así como de las posibilidades de adecuación del horario laboral a la conciliación de la vida laboral y profesional"/>
    <s v="Comisión de Trabajo y Asuntos Sociales"/>
    <n v="10"/>
    <n v="1"/>
    <n v="96"/>
    <n v="1.2107204861111107"/>
    <n v="0.52"/>
    <n v="35.416666666666671"/>
    <n v="54.166666666666664"/>
    <n v="34"/>
    <n v="52"/>
    <n v="2"/>
    <n v="2"/>
    <n v="1"/>
    <n v="2"/>
    <n v="2"/>
    <n v="1"/>
    <m/>
    <m/>
    <m/>
    <m/>
    <n v="7"/>
    <n v="3"/>
    <m/>
    <m/>
    <m/>
    <m/>
    <m/>
    <m/>
    <n v="13"/>
    <n v="3"/>
    <n v="1308"/>
    <s v="Welfare"/>
    <s v="Comisión de Trabajo y Asuntos Sociales"/>
    <s v="Tramitado por completo sin req. acuerdo o decisión"/>
    <n v="9"/>
    <d v="2006-02-03T00:00:00"/>
    <d v="2006-02-07T00:00:00"/>
  </r>
  <r>
    <n v="1751"/>
    <n v="2006"/>
    <n v="8"/>
    <s v="Tramitado por completo sin req. acuerdo o decisión"/>
    <n v="1"/>
    <s v="Ministerio de Asuntos Laborales y de Inclusión Social de Noruega"/>
    <n v="56"/>
    <x v="3"/>
    <x v="6"/>
    <n v="5"/>
    <s v="Labour"/>
    <n v="500"/>
    <s v="Comparecencia, a través de videoconferencia, de don Finn Ola Jolstad, Consejero del Ministerio de Asuntos Laborales y de Inclusión Social de Noruega, acordada por la Subcomisión para la emisión de un informe que analice la ordenación y adecuación del tiempo de trabajo, la flexibilidad horaria y de la jornada, así como de las posibilidades de adecuación del horario laboral a la conciliación de la vida laboral, familiar y personal, constituida en el seno de la citada Comisión, para informar sobre temas relacionados con el objeto de la misma. (219/000474)"/>
    <n v="3"/>
    <s v="Monitoring "/>
    <n v="200"/>
    <m/>
    <s v="Subcomisión para la emisión de un informe que analice la ordenación y adecuación del tiempo de trabajo  la flexibilidad horaria y de la jornada  así como de las posibilidades de adecuación del horario laboral a la conciliación de la vida laboral y profesional"/>
    <s v="Comisión de Trabajo y Asuntos Sociales"/>
    <n v="10"/>
    <n v="1"/>
    <n v="96"/>
    <n v="1.2107204861111107"/>
    <n v="0.52"/>
    <n v="35.416666666666671"/>
    <n v="54.166666666666664"/>
    <n v="34"/>
    <n v="52"/>
    <n v="2"/>
    <n v="2"/>
    <n v="1"/>
    <n v="2"/>
    <n v="2"/>
    <n v="1"/>
    <m/>
    <m/>
    <m/>
    <m/>
    <n v="7"/>
    <n v="3"/>
    <m/>
    <m/>
    <m/>
    <m/>
    <m/>
    <m/>
    <n v="13"/>
    <n v="3"/>
    <n v="1308"/>
    <s v="Welfare"/>
    <s v="Comisión de Trabajo y Asuntos Sociales"/>
    <s v="Tramitado por completo sin req. acuerdo o decisión"/>
    <n v="9"/>
    <d v="2006-02-03T00:00:00"/>
    <d v="2006-02-07T00:00:00"/>
  </r>
  <r>
    <n v="1752"/>
    <n v="2006"/>
    <n v="8"/>
    <s v="Tramitado por completo sin req. acuerdo o decisión"/>
    <n v="1"/>
    <s v="periodista"/>
    <n v="23"/>
    <x v="3"/>
    <x v="5"/>
    <n v="17"/>
    <s v="Communication and Information technologies"/>
    <n v="1707"/>
    <s v="Comparecencia de doña Consuelo Álvarez de Toledo Saavedra, periodista, acordada por la Subcomisión para la emisión de un informe que analice la ordenación y adecuación del tiempo de trabajo, la flexibilidad horaria y de la jornada, así como de las posibilidades de adecuación del horario laboral a la conciliación de la vida laboral y profesional, constituida en el seno de la citada Comisión, para informar sobre temas relacionados con el objeto de la misma. (219/000638)"/>
    <n v="3"/>
    <s v="Monitoring "/>
    <n v="200"/>
    <m/>
    <s v="Subcomisión para la emisión de un informe que analice la ordenación y adecuación del tiempo de trabajo  la flexibilidad horaria y de la jornada  así como de las posibilidades de adecuación del horario laboral a la conciliación de la vida laboral y profesional"/>
    <s v="Comisión de Trabajo y Asuntos Sociales"/>
    <n v="10"/>
    <n v="1"/>
    <n v="96"/>
    <n v="1.2107204861111107"/>
    <n v="0.52"/>
    <n v="35.416666666666671"/>
    <n v="54.166666666666664"/>
    <n v="34"/>
    <n v="52"/>
    <n v="2"/>
    <n v="2"/>
    <n v="1"/>
    <n v="2"/>
    <n v="2"/>
    <n v="1"/>
    <m/>
    <m/>
    <m/>
    <m/>
    <n v="7"/>
    <n v="3"/>
    <m/>
    <m/>
    <m/>
    <m/>
    <m/>
    <m/>
    <n v="13"/>
    <n v="3"/>
    <n v="1308"/>
    <s v="Welfare"/>
    <s v="Comisión de Trabajo y Asuntos Sociales"/>
    <s v="Tramitado por completo sin req. acuerdo o decisión"/>
    <n v="9"/>
    <d v="2006-06-12T00:00:00"/>
    <d v="2006-06-20T00:00:00"/>
  </r>
  <r>
    <n v="1753"/>
    <n v="2006"/>
    <n v="8"/>
    <s v="Tramitado por completo sin req. acuerdo o decisión"/>
    <n v="1"/>
    <s v="profesor"/>
    <n v="23"/>
    <x v="3"/>
    <x v="2"/>
    <m/>
    <m/>
    <m/>
    <s v="Comparecencia de don Ignacio Álvarez de Mon Pan de Soraluce, profesor de comportamiento organizacional, acordada por la Subcomisión para la emisión de un informe que analice la ordenación y adecuación del tiempo de trabajo, la flexibilidad horaria y de la jornada, así como de las posibilidades de adecuación del horario laboral a la conciliación de la vida laboral, familiar y personal, constituida en el seno de la citada Comisión, para informar sobre temas relacionados con el objeto de la misma. (219/000495)"/>
    <n v="3"/>
    <s v="Monitoring "/>
    <n v="200"/>
    <m/>
    <s v="Subcomisión para la emisión de un informe que analice la ordenación y adecuación del tiempo de trabajo  la flexibilidad horaria y de la jornada  así como de las posibilidades de adecuación del horario laboral a la conciliación de la vida laboral y profesional"/>
    <s v="Comisión de Trabajo y Asuntos Sociales"/>
    <n v="10"/>
    <n v="1"/>
    <n v="96"/>
    <n v="1.2107204861111107"/>
    <n v="0.52"/>
    <n v="35.416666666666671"/>
    <n v="54.166666666666664"/>
    <n v="34"/>
    <n v="52"/>
    <n v="2"/>
    <n v="2"/>
    <n v="1"/>
    <n v="2"/>
    <n v="2"/>
    <n v="1"/>
    <m/>
    <m/>
    <m/>
    <m/>
    <n v="7"/>
    <n v="3"/>
    <m/>
    <m/>
    <m/>
    <m/>
    <m/>
    <m/>
    <n v="13"/>
    <n v="3"/>
    <n v="1308"/>
    <s v="Welfare"/>
    <s v="Comisión de Trabajo y Asuntos Sociales"/>
    <s v="Tramitado por completo sin req. acuerdo o decisión"/>
    <n v="9"/>
    <d v="2006-02-09T00:00:00"/>
    <d v="2006-02-14T00:00:00"/>
  </r>
  <r>
    <n v="1754"/>
    <n v="2006"/>
    <n v="8"/>
    <s v="Tramitado por completo sin req. acuerdo o decisión"/>
    <n v="1"/>
    <s v="Fundació Catalana de l'Esplai"/>
    <n v="2"/>
    <x v="3"/>
    <x v="8"/>
    <n v="6"/>
    <s v="Education"/>
    <n v="600"/>
    <s v="Comparecencia de don Carles Barba Boada, Vicepresidente de la Fundació Catalana de l'Esplai, acordada por la Subcomisión para la emisión de un informe que analice la ordenación y adecuación del tiempo de trabajo, la flexibilidad horaria y de la jornada, así como de las posibilidades de adecuación del horario laboral a la conciliación de la vida laboral, familiar y personal, constituida en el seno de la citada Comisión, para informar sobre temas relacionados con el objeto de la misma. (219/000593)"/>
    <n v="3"/>
    <s v="Monitoring "/>
    <n v="200"/>
    <m/>
    <s v="Subcomisión para la emisión de un informe que analice la ordenación y adecuación del tiempo de trabajo  la flexibilidad horaria y de la jornada  así como de las posibilidades de adecuación del horario laboral a la conciliación de la vida laboral y profesional"/>
    <s v="Comisión de Trabajo y Asuntos Sociales"/>
    <n v="10"/>
    <n v="1"/>
    <n v="96"/>
    <n v="1.2107204861111107"/>
    <n v="0.52"/>
    <n v="35.416666666666671"/>
    <n v="54.166666666666664"/>
    <n v="34"/>
    <n v="52"/>
    <n v="2"/>
    <n v="2"/>
    <n v="1"/>
    <n v="2"/>
    <n v="2"/>
    <n v="1"/>
    <m/>
    <m/>
    <m/>
    <m/>
    <n v="7"/>
    <n v="3"/>
    <m/>
    <m/>
    <m/>
    <m/>
    <m/>
    <m/>
    <n v="13"/>
    <n v="3"/>
    <n v="1308"/>
    <s v="Welfare"/>
    <s v="Comisión de Trabajo y Asuntos Sociales"/>
    <s v="Tramitado por completo sin req. acuerdo o decisión"/>
    <n v="9"/>
    <d v="2006-05-05T00:00:00"/>
    <d v="2006-05-09T00:00:00"/>
  </r>
  <r>
    <n v="1755"/>
    <n v="2006"/>
    <n v="8"/>
    <s v="Tramitado por completo sin req. acuerdo o decisión"/>
    <n v="1"/>
    <s v="ONGD Intermon-Oxfam"/>
    <n v="2"/>
    <x v="3"/>
    <x v="0"/>
    <n v="19"/>
    <s v="Cooperation and Foreign aid"/>
    <n v="1901"/>
    <s v="Comparecencia de don Gonzalo Fanjul, Coordinador de Investigaciones de Intermón Oxfam, acordada por la Mesa de la citada Comisión, para informar sobre la situación de las negociaciones comerciales en la Organización Mundial del Comercio tras la Conferencia de Hong Kong. (219/000564)"/>
    <n v="3"/>
    <s v="Monitoring "/>
    <n v="206"/>
    <n v="1"/>
    <s v="Comisión de Cooperación Internacional para el Desarrollo"/>
    <s v="Comisión de Cooperación Internacional para el Desarrollo"/>
    <n v="19"/>
    <n v="0"/>
    <n v="65"/>
    <n v="1.1642603550295858"/>
    <n v="0.52"/>
    <n v="33.846153846153847"/>
    <n v="52.307692307692314"/>
    <n v="22"/>
    <n v="34"/>
    <n v="2"/>
    <n v="1"/>
    <n v="1"/>
    <n v="2"/>
    <n v="1"/>
    <n v="2"/>
    <m/>
    <m/>
    <m/>
    <m/>
    <n v="7"/>
    <n v="3"/>
    <m/>
    <m/>
    <m/>
    <m/>
    <m/>
    <m/>
    <n v="19"/>
    <n v="6"/>
    <n v="1906"/>
    <s v="State functions"/>
    <s v="Comisión de Cooperación Internacional para el Desarrollo"/>
    <s v="Tramitado por completo sin req. acuerdo o decisión"/>
    <n v="9"/>
    <d v="2006-03-21T00:00:00"/>
    <d v="2006-03-28T00:00:00"/>
  </r>
  <r>
    <n v="1756"/>
    <n v="2006"/>
    <n v="8"/>
    <s v="Caducado"/>
    <n v="0"/>
    <s v="ONGD Intermon-Oxfam"/>
    <n v="2"/>
    <x v="3"/>
    <x v="0"/>
    <n v="19"/>
    <s v="Cooperation and Foreign aid"/>
    <n v="1901"/>
    <s v="Solicitud de comparecencia de Intermon-Oxfam, ante la Comisión de Cooperación Internacional para el Desarrollo, para informar sobre la posición de esta organización no gubernamental en relación a las consecuencias para los países en vías de desarrollo de la actual ronda de negociaciones en el marco de la Organización Mundial de Comercio. (219/000567)"/>
    <n v="3"/>
    <s v="Monitoring "/>
    <n v="206"/>
    <m/>
    <s v="Comisión de Cooperación Internacional para el Desarrollo"/>
    <s v="Comisión de Cooperación Internacional para el Desarrollo"/>
    <n v="19"/>
    <n v="0"/>
    <n v="65"/>
    <n v="1.1642603550295858"/>
    <n v="0.52"/>
    <n v="33.846153846153847"/>
    <n v="52.307692307692314"/>
    <n v="22"/>
    <n v="34"/>
    <n v="2"/>
    <n v="1"/>
    <n v="1"/>
    <n v="2"/>
    <n v="1"/>
    <n v="2"/>
    <m/>
    <m/>
    <m/>
    <m/>
    <n v="7"/>
    <n v="3"/>
    <m/>
    <m/>
    <m/>
    <m/>
    <m/>
    <m/>
    <n v="19"/>
    <n v="6"/>
    <n v="1906"/>
    <s v="State functions"/>
    <s v="Grupo Parlamentario Catalán (Convergència i Unió) "/>
    <s v="Caducado"/>
    <n v="1"/>
    <d v="2006-03-29T00:00:00"/>
    <d v="2006-04-04T00:00:00"/>
  </r>
  <r>
    <n v="1758"/>
    <n v="2006"/>
    <n v="8"/>
    <s v="Caducado"/>
    <n v="0"/>
    <s v="Sindicato Español de Pilotos de Líneas Aéreas (SEPLA)"/>
    <n v="5"/>
    <x v="3"/>
    <x v="1"/>
    <n v="5"/>
    <s v="Labour"/>
    <n v="505"/>
    <s v="Solicitud de comparecencia del Presidente del Sindicato Español de Pilotos de Líneas Aéreas (SEPLA), ante la Comisión de Industria, Turismo y Comercio, para informar sobre el futuro de Iberia en el aeropuerto de Barcelona. (219/000643)"/>
    <n v="3"/>
    <s v="Monitoring "/>
    <n v="216"/>
    <n v="1"/>
    <s v="Comisión de Industria, Turismo y Comercio"/>
    <s v="Comisión de Industria, Turismo y Comercio"/>
    <n v="11"/>
    <n v="1"/>
    <n v="83"/>
    <n v="1.1934968790825957"/>
    <n v="0.52"/>
    <n v="32.53012048192771"/>
    <n v="54.216867469879517"/>
    <n v="27"/>
    <n v="45"/>
    <n v="3"/>
    <n v="2"/>
    <n v="2"/>
    <n v="2"/>
    <n v="1"/>
    <n v="1"/>
    <m/>
    <m/>
    <m/>
    <m/>
    <n v="3"/>
    <n v="3"/>
    <m/>
    <m/>
    <m/>
    <m/>
    <m/>
    <m/>
    <n v="10"/>
    <n v="4"/>
    <n v="1003"/>
    <s v="Economy"/>
    <s v="Grupo Parlamentario Catalán (Convergència i Unió) "/>
    <s v="Caducado"/>
    <n v="1"/>
    <d v="2006-06-12T00:00:00"/>
    <d v="2006-06-20T00:00:00"/>
  </r>
  <r>
    <n v="1763"/>
    <n v="2006"/>
    <n v="8"/>
    <s v="Tramitado por completo sin req. acuerdo o decisión"/>
    <n v="1"/>
    <s v="Universidad Autónoma de Madrid"/>
    <n v="23"/>
    <x v="3"/>
    <x v="2"/>
    <n v="6"/>
    <s v="Education"/>
    <m/>
    <s v="Comparecencia de don Javier Díez-Hochleitner Rodríguez, Catedrático de la Universidad Autónoma de Madrid, acordada por la citada Comisión, en el marco de las actividades del Grupo de Trabajo creado en el seno de la misma para estudiar la aplicación por las Cortes Generales del Sistema de Alerta Temprana previsto en el Protocolo de Subsidiariedad que acompaña al Tratado por el que se establece una Constitución para Europa. (219/000556)"/>
    <n v="3"/>
    <s v="Monitoring "/>
    <n v="225"/>
    <n v="1"/>
    <s v="Comisión Mixta de la Unión Europea"/>
    <s v="Comisión Mixta de la Unión Europea"/>
    <n v="36"/>
    <n v="0"/>
    <n v="65"/>
    <n v="0.97065088757396456"/>
    <n v="0.52"/>
    <n v="47.692307692307693"/>
    <n v="36.923076923076927"/>
    <n v="31"/>
    <n v="24"/>
    <n v="2"/>
    <n v="1"/>
    <n v="1"/>
    <n v="3"/>
    <n v="2"/>
    <n v="1"/>
    <m/>
    <m/>
    <m/>
    <m/>
    <n v="7"/>
    <n v="3"/>
    <m/>
    <m/>
    <m/>
    <m/>
    <m/>
    <m/>
    <n v="19"/>
    <n v="6"/>
    <n v="1910"/>
    <s v="State functions"/>
    <s v="Comisión Mixta para la Unión Europea"/>
    <s v="Tramitado por completo sin req. acuerdo o decisión"/>
    <n v="9"/>
    <d v="2006-03-13T00:00:00"/>
    <d v="2006-03-21T00:00:00"/>
  </r>
  <r>
    <n v="1764"/>
    <n v="2006"/>
    <n v="8"/>
    <s v="No celebración"/>
    <n v="0"/>
    <s v="Universidad CEU San Pablo"/>
    <n v="23"/>
    <x v="3"/>
    <x v="2"/>
    <n v="6"/>
    <s v="Education"/>
    <m/>
    <s v="Comparecencia de don José María Beneyto, Catedrático de la Universidad San Pablo-CEU, acordada por la citada Comisión, en el marco de las actividades del Grupo de Trabajo creado en el seno de la misma para estudiar la aplicación por las Cortes Generales del Sistema de Alerta Temprana previsto en el Protocolo de Subsidiariedad que acompaña al Tratado por el que se establece una Constitución para Europa. (219/000559)"/>
    <n v="3"/>
    <s v="Monitoring "/>
    <n v="225"/>
    <m/>
    <s v="Comisión Mixta de la Unión Europea"/>
    <s v="Comisión Mixta de la Unión Europea"/>
    <n v="36"/>
    <n v="0"/>
    <n v="65"/>
    <n v="0.97065088757396456"/>
    <n v="0.52"/>
    <n v="47.692307692307693"/>
    <n v="36.923076923076927"/>
    <n v="31"/>
    <n v="24"/>
    <n v="2"/>
    <n v="1"/>
    <n v="1"/>
    <n v="3"/>
    <n v="2"/>
    <n v="1"/>
    <m/>
    <m/>
    <m/>
    <m/>
    <n v="7"/>
    <n v="3"/>
    <m/>
    <m/>
    <m/>
    <m/>
    <m/>
    <m/>
    <n v="19"/>
    <n v="6"/>
    <n v="1910"/>
    <s v="State functions"/>
    <s v="Comisión Mixta para la Unión Europea"/>
    <s v="No celebración"/>
    <n v="9"/>
    <d v="2006-03-13T00:00:00"/>
    <d v="2006-03-21T00:00:00"/>
  </r>
  <r>
    <n v="1765"/>
    <n v="2006"/>
    <n v="8"/>
    <s v="Tramitado por completo sin req. acuerdo o decisión"/>
    <n v="1"/>
    <s v="Universidad de Barcelona"/>
    <n v="23"/>
    <x v="3"/>
    <x v="2"/>
    <n v="6"/>
    <s v="Education"/>
    <m/>
    <s v="Comparecencia de don Enoch Alberti Rovira, Catedrático de la Universidad de Barcelona, acordada por la citada Comisión, en el marco de las actividades del Grupo de Trabajo creado en el seno de la misma para estudiar la aplicación por las Cortes Generales del Sistema de Alerta Temprana previsto en el Protocolo de Subsidiariedad que acompaña al Tratado por el que se establece una Constitución para Europa. (219/000557)"/>
    <n v="3"/>
    <s v="Monitoring "/>
    <n v="225"/>
    <m/>
    <s v="Comisión Mixta de la Unión Europea"/>
    <s v="Comisión Mixta de la Unión Europea"/>
    <n v="36"/>
    <n v="0"/>
    <n v="65"/>
    <n v="0.97065088757396456"/>
    <n v="0.52"/>
    <n v="47.692307692307693"/>
    <n v="36.923076923076927"/>
    <n v="31"/>
    <n v="24"/>
    <n v="2"/>
    <n v="1"/>
    <n v="1"/>
    <n v="3"/>
    <n v="2"/>
    <n v="1"/>
    <m/>
    <m/>
    <m/>
    <m/>
    <n v="7"/>
    <n v="3"/>
    <m/>
    <m/>
    <m/>
    <m/>
    <m/>
    <m/>
    <n v="19"/>
    <n v="6"/>
    <n v="1910"/>
    <s v="State functions"/>
    <s v="Comisión Mixta para la Unión Europea"/>
    <s v="Tramitado por completo sin req. acuerdo o decisión"/>
    <n v="9"/>
    <d v="2006-03-13T00:00:00"/>
    <d v="2006-03-21T00:00:00"/>
  </r>
  <r>
    <n v="1766"/>
    <n v="2006"/>
    <n v="8"/>
    <s v="Tramitado por completo sin req. acuerdo o decisión"/>
    <n v="1"/>
    <s v="Universidad de Gerona"/>
    <n v="23"/>
    <x v="3"/>
    <x v="2"/>
    <n v="6"/>
    <s v="Education"/>
    <m/>
    <s v="Comparecencia de doña Francina Esteve García, Profesora Titular de la Universidad de Girona, acordada por la citada Comisión, en el marco de las actividades del Grupo de Trabajo creado en el seno de la misma para estudiar la aplicación por las Cortes Generales del Sistema de Alerta Temprana previsto en el Protocolo de Subsidiariedad que acompaña al Tratado por el que se establece una Constitución para Europa. (219/000558)"/>
    <n v="3"/>
    <s v="Monitoring "/>
    <n v="225"/>
    <m/>
    <s v="Comisión Mixta de la Unión Europea"/>
    <s v="Comisión Mixta de la Unión Europea"/>
    <n v="36"/>
    <n v="0"/>
    <n v="65"/>
    <n v="0.97065088757396456"/>
    <n v="0.52"/>
    <n v="47.692307692307693"/>
    <n v="36.923076923076927"/>
    <n v="31"/>
    <n v="24"/>
    <n v="2"/>
    <n v="1"/>
    <n v="1"/>
    <n v="3"/>
    <n v="2"/>
    <n v="1"/>
    <m/>
    <m/>
    <m/>
    <m/>
    <n v="7"/>
    <n v="3"/>
    <m/>
    <m/>
    <m/>
    <m/>
    <m/>
    <m/>
    <n v="19"/>
    <n v="6"/>
    <n v="1910"/>
    <s v="State functions"/>
    <s v="Comisión Mixta para la Unión Europea"/>
    <s v="Tramitado por completo sin req. acuerdo o decisión"/>
    <n v="9"/>
    <d v="2006-03-13T00:00:00"/>
    <d v="2006-03-21T00:00:00"/>
  </r>
  <r>
    <n v="1767"/>
    <n v="2006"/>
    <n v="8"/>
    <s v="Tramitado por completo sin req. acuerdo o decisión"/>
    <n v="1"/>
    <s v="Universidad Rioja"/>
    <n v="23"/>
    <x v="3"/>
    <x v="2"/>
    <n v="6"/>
    <s v="Education"/>
    <m/>
    <s v="Comparecencia de don José Martín y Pérez de Nanclares, Catedrático de la Universidad de La Rioja, acordada por la citada Comisión, en el marco de las actividades del Grupo de Trabajo creado en el seno de la misma para estudiar la aplicación por las Cortes Generales del Sistema de Alerta Temprana previsto en el Protocolo de Subsidiariedad que acompaña al Tratado por el que se establece una Constitución para Europa. (219/000555)"/>
    <n v="3"/>
    <s v="Monitoring "/>
    <n v="225"/>
    <m/>
    <s v="Comisión Mixta de la Unión Europea"/>
    <s v="Comisión Mixta de la Unión Europea"/>
    <n v="36"/>
    <n v="0"/>
    <n v="65"/>
    <n v="0.97065088757396456"/>
    <n v="0.52"/>
    <n v="47.692307692307693"/>
    <n v="36.923076923076927"/>
    <n v="31"/>
    <n v="24"/>
    <n v="2"/>
    <n v="1"/>
    <n v="1"/>
    <n v="3"/>
    <n v="2"/>
    <n v="1"/>
    <m/>
    <m/>
    <m/>
    <m/>
    <n v="7"/>
    <n v="3"/>
    <m/>
    <m/>
    <m/>
    <m/>
    <m/>
    <m/>
    <n v="19"/>
    <n v="6"/>
    <n v="1910"/>
    <s v="State functions"/>
    <s v="Comisión Mixta para la Unión Europea"/>
    <s v="Tramitado por completo sin req. acuerdo o decisión"/>
    <n v="9"/>
    <d v="2006-03-13T00:00:00"/>
    <d v="2006-03-21T00:00:00"/>
  </r>
  <r>
    <n v="1768"/>
    <n v="2006"/>
    <n v="8"/>
    <s v="Tramitado por completo sin req. acuerdo o decisión"/>
    <n v="1"/>
    <s v="Consejo de Ministros Unión Europea"/>
    <n v="56"/>
    <x v="3"/>
    <x v="6"/>
    <n v="19"/>
    <s v="Cooperation and Foreign aid"/>
    <n v="1910"/>
    <s v="Comparecencia de don Jean-Claude Piris, Director General Jurisconsulto del Consejo de Ministros de la Unión Europea, acordada por la citada Comisión, en el marco de las actividades del Grupo de Trabajo creado en el seno de la misma para estudiar la aplicación por las Cortes Generales del Sistema de Alerta Temprana previsto en el Protocolo de Subsidiariedad que acompaña al Tratado por el que se establece una Constitución para Europa. (219/000552)"/>
    <n v="3"/>
    <s v="Monitoring "/>
    <n v="225"/>
    <m/>
    <s v="Comisión Mixta de la Unión Europea"/>
    <s v="Comisión Mixta de la Unión Europea"/>
    <n v="36"/>
    <n v="0"/>
    <n v="65"/>
    <n v="0.97065088757396456"/>
    <n v="0.52"/>
    <n v="47.692307692307693"/>
    <n v="36.923076923076927"/>
    <n v="31"/>
    <n v="24"/>
    <n v="2"/>
    <n v="1"/>
    <n v="1"/>
    <n v="3"/>
    <n v="2"/>
    <n v="1"/>
    <m/>
    <m/>
    <m/>
    <m/>
    <n v="7"/>
    <n v="3"/>
    <m/>
    <m/>
    <m/>
    <m/>
    <m/>
    <m/>
    <n v="19"/>
    <n v="6"/>
    <n v="1910"/>
    <s v="State functions"/>
    <s v="Comisión Mixta para la Unión Europea"/>
    <s v="Tramitado por completo sin req. acuerdo o decisión"/>
    <n v="9"/>
    <d v="2006-03-13T00:00:00"/>
    <d v="2006-03-21T00:00:00"/>
  </r>
  <r>
    <n v="1769"/>
    <n v="2006"/>
    <n v="8"/>
    <s v="Tramitado por completo sin req. acuerdo o decisión"/>
    <n v="1"/>
    <s v="Parlamentario Europeo"/>
    <n v="56"/>
    <x v="3"/>
    <x v="6"/>
    <n v="19"/>
    <s v="Cooperation and Foreign aid"/>
    <n v="1910"/>
    <s v="Comparecencia de don Íñigo Méndez de Vigo y Montojo, Diputado del Parlamento Europeo, acordada por la citada Comisión, en el marco de las actividades del Grupo de Trabajo creado en el seno de la misma para estudiar la aplicación por las Cortes Generales del Sistema de Alerta Temprana previsto en el Protocolo de Subsidiariedad que acompaña al Tratado por el que se establece una Constitución para Europa. (219/000554)"/>
    <n v="3"/>
    <s v="Monitoring "/>
    <n v="225"/>
    <m/>
    <s v="Comisión Mixta de la Unión Europea"/>
    <s v="Comisión Mixta de la Unión Europea"/>
    <n v="36"/>
    <n v="0"/>
    <n v="65"/>
    <n v="0.97065088757396456"/>
    <n v="0.52"/>
    <n v="47.692307692307693"/>
    <n v="36.923076923076927"/>
    <n v="31"/>
    <n v="24"/>
    <n v="2"/>
    <n v="1"/>
    <n v="1"/>
    <n v="3"/>
    <n v="2"/>
    <n v="1"/>
    <m/>
    <m/>
    <m/>
    <m/>
    <n v="7"/>
    <n v="3"/>
    <m/>
    <m/>
    <m/>
    <m/>
    <m/>
    <m/>
    <n v="19"/>
    <n v="6"/>
    <n v="1910"/>
    <s v="State functions"/>
    <s v="Comisión Mixta para la Unión Europea"/>
    <s v="Tramitado por completo sin req. acuerdo o decisión"/>
    <n v="9"/>
    <d v="2006-03-13T00:00:00"/>
    <d v="2006-03-21T00:00:00"/>
  </r>
  <r>
    <n v="1770"/>
    <n v="2006"/>
    <n v="8"/>
    <s v="No celebración"/>
    <n v="0"/>
    <s v="Parlamentario Europeo"/>
    <n v="56"/>
    <x v="3"/>
    <x v="6"/>
    <n v="19"/>
    <s v="Cooperation and Foreign aid"/>
    <n v="1910"/>
    <s v="Comparecencia de don Julian Priestley, Secretario General del Parlamento Europeo, acordada por la citada Comisión, en el marco de las actividades del Grupo de Trabajo creado en el seno de la misma para estudiar la aplicación por las Cortes Generales del Sistema de Alerta Temprana previsto en el Protocolo de Subsidiariedad que acompaña al Tratado por el que se establece una Constitución para Europa. (219/000553)"/>
    <n v="3"/>
    <s v="Monitoring "/>
    <n v="225"/>
    <m/>
    <s v="Comisión Mixta de la Unión Europea"/>
    <s v="Comisión Mixta de la Unión Europea"/>
    <n v="36"/>
    <n v="0"/>
    <n v="65"/>
    <n v="0.97065088757396456"/>
    <n v="0.52"/>
    <n v="47.692307692307693"/>
    <n v="36.923076923076927"/>
    <n v="31"/>
    <n v="24"/>
    <n v="2"/>
    <n v="1"/>
    <n v="1"/>
    <n v="3"/>
    <n v="2"/>
    <n v="1"/>
    <m/>
    <m/>
    <m/>
    <m/>
    <n v="7"/>
    <n v="3"/>
    <m/>
    <m/>
    <m/>
    <m/>
    <m/>
    <m/>
    <n v="19"/>
    <n v="6"/>
    <n v="1910"/>
    <s v="State functions"/>
    <s v="Comisión Mixta para la Unión Europea"/>
    <s v="No celebración"/>
    <n v="9"/>
    <d v="2006-03-13T00:00:00"/>
    <d v="2006-03-21T00:00:00"/>
  </r>
  <r>
    <n v="1771"/>
    <n v="2006"/>
    <n v="8"/>
    <s v="Tramitado por completo sin req. acuerdo o decisión"/>
    <n v="1"/>
    <s v="representante comisión Unión Europea (UE)"/>
    <n v="56"/>
    <x v="3"/>
    <x v="6"/>
    <n v="19"/>
    <s v="Cooperation and Foreign aid"/>
    <n v="1910"/>
    <s v="Comparecencia de doña Margot Wallström, Vicepresidenta de la Comisión Europea, encargada de Relaciones Institucionales y Estrategia de Comunicación, acordada por la citada Comisión, en el marco de las actividades del Grupo de Trabajo creado en el seno de la misma para estudiar la aplicación por las Cortes Generales del Sistema de Alerta Temprana previsto en el Protocolo de Subsidiariedad que acompaña al Tratado por el que se establece una Constitución para Europa. (219/000551)"/>
    <n v="3"/>
    <s v="Monitoring "/>
    <n v="225"/>
    <m/>
    <s v="Comisión Mixta de la Unión Europea"/>
    <s v="Comisión Mixta de la Unión Europea"/>
    <n v="36"/>
    <n v="0"/>
    <n v="65"/>
    <n v="0.97065088757396456"/>
    <n v="0.52"/>
    <n v="47.692307692307693"/>
    <n v="36.923076923076927"/>
    <n v="31"/>
    <n v="24"/>
    <n v="2"/>
    <n v="1"/>
    <n v="1"/>
    <n v="3"/>
    <n v="2"/>
    <n v="1"/>
    <m/>
    <m/>
    <m/>
    <m/>
    <n v="7"/>
    <n v="3"/>
    <m/>
    <m/>
    <m/>
    <m/>
    <m/>
    <m/>
    <n v="19"/>
    <n v="6"/>
    <n v="1910"/>
    <s v="State functions"/>
    <s v="Comisión Mixta para la Unión Europea"/>
    <s v="Tramitado por completo sin req. acuerdo o decisión"/>
    <n v="9"/>
    <d v="2006-03-13T00:00:00"/>
    <d v="2006-03-21T00:00:00"/>
  </r>
  <r>
    <n v="1772"/>
    <n v="2006"/>
    <n v="8"/>
    <s v="Tramitado por completo sin req. acuerdo o decisión"/>
    <n v="1"/>
    <s v="Asociación Catalana NABIU"/>
    <n v="2"/>
    <x v="3"/>
    <x v="0"/>
    <n v="3"/>
    <s v="Health"/>
    <n v="300"/>
    <s v="Solicitud de comparecencia de un representante de la Asociación Catalana NABIU, ante la Comisión no permanente para las políticas integrales de la discapacidad. (219/000523)"/>
    <n v="3"/>
    <s v="Monitoring "/>
    <n v="227"/>
    <m/>
    <s v="Comisión no permanente para las políticas integrales de la discapacidad"/>
    <s v="Comisión no permanente para las políticas integrales de la discapacidad"/>
    <n v="15"/>
    <n v="0"/>
    <n v="54"/>
    <n v="1.0919067215363514"/>
    <n v="0.3600000000000001"/>
    <n v="46.296296296296298"/>
    <n v="51.851851851851848"/>
    <n v="25"/>
    <n v="28"/>
    <n v="4"/>
    <n v="1"/>
    <n v="1"/>
    <n v="2"/>
    <n v="1"/>
    <n v="1"/>
    <m/>
    <m/>
    <m/>
    <m/>
    <n v="7"/>
    <n v="3"/>
    <m/>
    <m/>
    <m/>
    <m/>
    <m/>
    <m/>
    <n v="13"/>
    <n v="3"/>
    <n v="1304"/>
    <s v="Welfare"/>
    <s v="Grupo Parlamentario Catalán (Convergència i Unió) "/>
    <s v="Tramitado por completo sin req. acuerdo o decisión"/>
    <n v="1"/>
    <d v="2006-02-24T00:00:00"/>
    <d v="2006-02-28T00:00:00"/>
  </r>
  <r>
    <n v="1773"/>
    <n v="2006"/>
    <n v="8"/>
    <s v="Tramitado por completo sin req. acuerdo o decisión"/>
    <n v="1"/>
    <s v="Asociación de Víctimas Talidomida en España"/>
    <n v="2"/>
    <x v="3"/>
    <x v="0"/>
    <n v="3"/>
    <s v="Health"/>
    <n v="300"/>
    <s v="Solicitud de comparecencia del Presidente de la Asociación de Víctimas de la Talidomida en España, ante la Comisión no permanente para las políticas integrales de la discapacidad, para conocer la situación de las personas afectadas por la talidomida, así como sus demandas. (219/000746)"/>
    <n v="3"/>
    <s v="Monitoring "/>
    <n v="227"/>
    <m/>
    <s v="Comisión no permanente para las políticas integrales de la discapacidad"/>
    <s v="Comisión no permanente para las políticas integrales de la discapacidad"/>
    <n v="15"/>
    <n v="0"/>
    <n v="54"/>
    <n v="1.0919067215363514"/>
    <n v="0.3600000000000001"/>
    <n v="46.296296296296298"/>
    <n v="51.851851851851848"/>
    <n v="25"/>
    <n v="28"/>
    <n v="4"/>
    <n v="1"/>
    <n v="1"/>
    <n v="2"/>
    <n v="1"/>
    <n v="1"/>
    <m/>
    <m/>
    <m/>
    <m/>
    <n v="7"/>
    <n v="3"/>
    <m/>
    <m/>
    <m/>
    <m/>
    <m/>
    <m/>
    <n v="13"/>
    <n v="3"/>
    <n v="1304"/>
    <s v="Welfare"/>
    <s v="Grupo Parlamentario Popular en el Congreso "/>
    <s v="Tramitado por completo sin req. acuerdo o decisión"/>
    <n v="3"/>
    <d v="2006-12-19T00:00:00"/>
    <d v="2007-01-09T00:00:00"/>
  </r>
  <r>
    <n v="1774"/>
    <n v="2006"/>
    <n v="8"/>
    <s v="Tramitado por completo sin req. acuerdo o decisión"/>
    <n v="1"/>
    <s v="Federación de Enfermedades Raras"/>
    <n v="2"/>
    <x v="3"/>
    <x v="0"/>
    <n v="3"/>
    <s v="Health"/>
    <n v="300"/>
    <s v="Solicitud de comparecencia de la Presidenta de la Federación de Enfermedades Raras, ante la Comisión no permanente para las políticas integrales de la discapacidad, para profundizar en la situación de las personas que padecen enfermedades denominadas raras y que, como consecuencia, se encuentran desorientadas en una sociedad a la que le faltan referencias y orientación. (219/000745)"/>
    <n v="3"/>
    <s v="Monitoring "/>
    <n v="227"/>
    <m/>
    <s v="Comisión no permanente para las políticas integrales de la discapacidad"/>
    <s v="Comisión no permanente para las políticas integrales de la discapacidad"/>
    <n v="15"/>
    <n v="0"/>
    <n v="54"/>
    <n v="1.0919067215363514"/>
    <n v="0.3600000000000001"/>
    <n v="46.296296296296298"/>
    <n v="51.851851851851848"/>
    <n v="25"/>
    <n v="28"/>
    <n v="4"/>
    <n v="1"/>
    <n v="1"/>
    <n v="2"/>
    <n v="1"/>
    <n v="1"/>
    <m/>
    <m/>
    <m/>
    <m/>
    <n v="7"/>
    <n v="3"/>
    <m/>
    <m/>
    <m/>
    <m/>
    <m/>
    <m/>
    <n v="13"/>
    <n v="3"/>
    <n v="1304"/>
    <s v="Welfare"/>
    <s v="Grupo Parlamentario Socialista del Congreso "/>
    <s v="Tramitado por completo sin req. acuerdo o decisión"/>
    <n v="2"/>
    <d v="2006-12-11T00:00:00"/>
    <d v="2006-12-19T00:00:00"/>
  </r>
  <r>
    <n v="1775"/>
    <n v="2006"/>
    <n v="8"/>
    <s v="Tramitado por completo sin req. acuerdo o decisión"/>
    <n v="1"/>
    <s v="Fundación AEQUITAS"/>
    <n v="2"/>
    <x v="3"/>
    <x v="8"/>
    <n v="13"/>
    <s v="Social Policy"/>
    <n v="1302"/>
    <s v="Solicitud de comparecencia de un representante de la Fundación Aequitas, ante la Comisión no permanente para las políticas integrales de la discapacidad, para presentar las conclusiones de la VIII Jornadas &quot;Capacidad y autonomía de la Voluntad&quot;. (219/000525)"/>
    <n v="3"/>
    <s v="Monitoring "/>
    <n v="227"/>
    <m/>
    <s v="Comisión no permanente para las políticas integrales de la discapacidad"/>
    <s v="Comisión no permanente para las políticas integrales de la discapacidad"/>
    <n v="15"/>
    <n v="0"/>
    <n v="54"/>
    <n v="1.0919067215363514"/>
    <n v="0.3600000000000001"/>
    <n v="46.296296296296298"/>
    <n v="51.851851851851848"/>
    <n v="25"/>
    <n v="28"/>
    <n v="4"/>
    <n v="1"/>
    <n v="1"/>
    <n v="2"/>
    <n v="1"/>
    <n v="1"/>
    <m/>
    <m/>
    <m/>
    <m/>
    <n v="7"/>
    <n v="3"/>
    <m/>
    <m/>
    <m/>
    <m/>
    <m/>
    <m/>
    <n v="13"/>
    <n v="3"/>
    <n v="1304"/>
    <s v="Welfare"/>
    <s v="Grupo Parlamentario Catalán (Convergència i Unió) "/>
    <s v="Tramitado por completo sin req. acuerdo o decisión"/>
    <n v="1"/>
    <d v="2006-02-24T00:00:00"/>
    <d v="2006-02-28T00:00:00"/>
  </r>
  <r>
    <n v="1776"/>
    <n v="2006"/>
    <n v="8"/>
    <s v="Subsumido en otra iniciativa"/>
    <n v="0"/>
    <s v="Confederación Empresarial Provincia de Tarragona (CEPTA)"/>
    <n v="7"/>
    <x v="3"/>
    <x v="3"/>
    <n v="15"/>
    <s v="Industrial Policy &amp; Commerce"/>
    <n v="1529"/>
    <s v="Solicitud de comparecencia de la Responsable del Departament de Formació i Desenvolupament de la Confederació Empresarial de la Provincia de Tarragona (CEPTA), doña Ingrid Queralt Montserrat, ante la Comisión Mixta de los Derechos de la Mujer y de la Igualdad de Oportunidades, para presentar su Plan de Igualdad. (223/000001)"/>
    <n v="3"/>
    <s v="Monitoring "/>
    <n v="226"/>
    <m/>
    <s v="Comisión Mixta de los Derechos de la Mujer y de la Igualdad de Oportunidades"/>
    <s v="Comisión Mixta de los Derechos de la Mujer y de la Igualdad de Oportunidades"/>
    <n v="37"/>
    <n v="0"/>
    <n v="82"/>
    <n v="1.0922070196311717"/>
    <n v="0.52"/>
    <n v="40.243902439024396"/>
    <n v="46.341463414634148"/>
    <n v="33"/>
    <n v="38"/>
    <n v="1"/>
    <n v="1"/>
    <n v="2"/>
    <n v="3"/>
    <n v="2"/>
    <n v="2"/>
    <m/>
    <m/>
    <m/>
    <m/>
    <n v="7"/>
    <n v="3"/>
    <m/>
    <m/>
    <m/>
    <m/>
    <m/>
    <m/>
    <n v="2"/>
    <n v="2"/>
    <n v="202"/>
    <s v="State functions"/>
    <s v="Senado - Grupo Parlamentario Entesa Catalana de Progrés"/>
    <s v="Subsumido en otra iniciativa"/>
    <n v="1"/>
    <d v="2006-10-18T00:00:00"/>
    <d v="2006-10-24T00:00:00"/>
  </r>
  <r>
    <n v="1777"/>
    <n v="2006"/>
    <n v="8"/>
    <s v="Caducado"/>
    <n v="0"/>
    <s v="Grupo de Trabajo Especial sobre buen gobiernos sociedades cotizadas Comisión Nacional Mercado de Valores (CNMV)"/>
    <n v="23"/>
    <x v="3"/>
    <x v="2"/>
    <m/>
    <m/>
    <m/>
    <s v="Solicitud de comparecencia de doña Ana María Llopis, miembro del Grupo de Trabajo Especial sobre buen gobierno de las sociedades cotizadas de la Comisión Nacional del Mercado de Valores (CNMV), ante la Comisión Mixta de los Derechos de la Mujer y de la Igualdad de Oportunidades, para presentar las dificultades que se encuentran las mujeres para alcanzar la igualdad. (223/000002)"/>
    <n v="3"/>
    <s v="Monitoring "/>
    <n v="226"/>
    <m/>
    <s v="Comisión Mixta de los Derechos de la Mujer y de la Igualdad de Oportunidades"/>
    <s v="Comisión Mixta de los Derechos de la Mujer y de la Igualdad de Oportunidades"/>
    <n v="37"/>
    <n v="0"/>
    <n v="82"/>
    <n v="1.0922070196311717"/>
    <n v="0.52"/>
    <n v="40.243902439024396"/>
    <n v="46.341463414634148"/>
    <n v="33"/>
    <n v="38"/>
    <n v="1"/>
    <n v="1"/>
    <n v="2"/>
    <n v="3"/>
    <n v="2"/>
    <n v="2"/>
    <m/>
    <m/>
    <m/>
    <m/>
    <n v="7"/>
    <n v="3"/>
    <m/>
    <m/>
    <m/>
    <m/>
    <m/>
    <m/>
    <n v="2"/>
    <n v="2"/>
    <n v="202"/>
    <s v="State functions"/>
    <s v="Senado - Grupo Parlamentario Entesa Catalana de Progrés"/>
    <s v="Caducado"/>
    <n v="1"/>
    <d v="2006-10-18T00:00:00"/>
    <d v="2006-10-24T00:00:00"/>
  </r>
  <r>
    <n v="1778"/>
    <n v="2006"/>
    <n v="8"/>
    <s v="Caducado"/>
    <n v="0"/>
    <s v="Associació Lleidatana de Minusvàlids (ALLEM)"/>
    <n v="2"/>
    <x v="3"/>
    <x v="0"/>
    <n v="2"/>
    <s v="Rights"/>
    <n v="1304"/>
    <s v="Solicitud de comparecencia de un representante de la &quot;Associació Lleidetana d'entitats d'atenció a la discapacitat&quot;, ante la Comisión no permanente para las políticas integrales de la discapacidad, para presentar su estudio &quot;Evolució, Estudi i futur dels centres de Treball a les terres de Lleida&quot;. (219/000524)"/>
    <n v="3"/>
    <s v="Monitoring "/>
    <n v="227"/>
    <m/>
    <s v="Comisión no permanente para las políticas integrales de la discapacidad"/>
    <s v="Comisión no permanente para las políticas integrales de la discapacidad"/>
    <n v="15"/>
    <n v="0"/>
    <n v="54"/>
    <n v="1.0919067215363514"/>
    <n v="0.3600000000000001"/>
    <n v="46.296296296296298"/>
    <n v="51.851851851851848"/>
    <n v="25"/>
    <n v="28"/>
    <n v="4"/>
    <n v="1"/>
    <n v="1"/>
    <n v="2"/>
    <n v="1"/>
    <n v="1"/>
    <m/>
    <m/>
    <m/>
    <m/>
    <n v="7"/>
    <n v="3"/>
    <m/>
    <m/>
    <m/>
    <m/>
    <m/>
    <m/>
    <n v="13"/>
    <n v="3"/>
    <n v="1304"/>
    <s v="Welfare"/>
    <s v="Grupo Parlamentario Catalán (Convergència i Unió) "/>
    <s v="Caducado"/>
    <n v="1"/>
    <d v="2006-02-24T00:00:00"/>
    <d v="2006-02-28T00:00:00"/>
  </r>
  <r>
    <n v="1779"/>
    <n v="2006"/>
    <n v="8"/>
    <s v="Tramitado por completo sin req. acuerdo o decisión"/>
    <n v="1"/>
    <s v="Instituto de Seguridad Vial de la Fundación MAPFRE"/>
    <n v="21"/>
    <x v="3"/>
    <x v="7"/>
    <n v="15"/>
    <s v="Industrial Policy &amp; Commerce"/>
    <n v="1505"/>
    <s v="Comparecencia de don Miguel María Muñoz Medina, Presidente del Instituto de Seguridad Vial de la Fundación MAPFRE, acordada por la citada Comisión, para informar sobre el estudio de las sanciones en materia de tráfico. (219/000586)"/>
    <n v="3"/>
    <s v="Monitoring "/>
    <n v="241"/>
    <m/>
    <s v="Comisión no permanente sobre seguridad vial y prevención de accidentes de tráfico"/>
    <s v="Comisión no permanente sobre seguridad vial y prevención de accidentes de tráfico"/>
    <n v="41"/>
    <n v="0"/>
    <n v="63"/>
    <n v="1.0524061476442428"/>
    <n v="0.3600000000000001"/>
    <n v="39.682539682539684"/>
    <n v="44.444444444444443"/>
    <n v="25"/>
    <n v="28"/>
    <n v="4"/>
    <n v="1"/>
    <n v="1"/>
    <n v="2"/>
    <n v="1"/>
    <n v="1"/>
    <m/>
    <m/>
    <m/>
    <m/>
    <n v="7"/>
    <n v="3"/>
    <m/>
    <m/>
    <m/>
    <m/>
    <m/>
    <m/>
    <n v="10"/>
    <n v="4"/>
    <n v="1002"/>
    <s v="Economy"/>
    <s v="Comisión no perm. sobre seguridad vial y prevención accidentes tráfico"/>
    <s v="Tramitado por completo sin req. acuerdo o decisión"/>
    <n v="9"/>
    <d v="2006-04-24T00:00:00"/>
    <d v="2006-05-03T00:00:00"/>
  </r>
  <r>
    <n v="1780"/>
    <n v="2006"/>
    <n v="8"/>
    <s v="Tramitado por completo sin req. acuerdo o decisión"/>
    <n v="1"/>
    <s v="RACE"/>
    <n v="2"/>
    <x v="3"/>
    <x v="0"/>
    <n v="10"/>
    <s v="Transportation"/>
    <n v="1505"/>
    <s v="Comparecencia de don Juan Luis Huidobro, Presidente de RACE, acordada por la citada Comisión, para informar sobre el estudio de las sanciones en materia de tráfico. (219/000569)"/>
    <n v="3"/>
    <s v="Monitoring "/>
    <n v="241"/>
    <m/>
    <s v="Comisión no permanente sobre seguridad vial y prevención de accidentes de tráfico"/>
    <s v="Comisión no permanente sobre seguridad vial y prevención de accidentes de tráfico"/>
    <n v="41"/>
    <n v="0"/>
    <n v="63"/>
    <n v="1.0524061476442428"/>
    <n v="0.3600000000000001"/>
    <n v="39.682539682539684"/>
    <n v="44.444444444444443"/>
    <n v="25"/>
    <n v="28"/>
    <n v="4"/>
    <n v="1"/>
    <n v="1"/>
    <n v="2"/>
    <n v="1"/>
    <n v="1"/>
    <m/>
    <m/>
    <m/>
    <m/>
    <n v="7"/>
    <n v="3"/>
    <m/>
    <m/>
    <m/>
    <m/>
    <m/>
    <m/>
    <n v="10"/>
    <n v="4"/>
    <n v="1002"/>
    <s v="Economy"/>
    <s v="Comisión no perm. sobre seguridad vial y prevención accidentes tráfico"/>
    <s v="Tramitado por completo sin req. acuerdo o decisión"/>
    <n v="9"/>
    <d v="2006-03-31T00:00:00"/>
    <d v="2006-04-04T00:00:00"/>
  </r>
  <r>
    <n v="1781"/>
    <n v="2006"/>
    <n v="8"/>
    <s v="Subsumido en otra iniciativa"/>
    <n v="0"/>
    <s v="Instituto Universitario de Tráfico y Seguridad Vial (INTRAS)"/>
    <n v="23"/>
    <x v="3"/>
    <x v="2"/>
    <n v="10"/>
    <s v="Transportation"/>
    <n v="1006"/>
    <s v="Solicitud de comparecencia de don Luis Montoro, profesor de la Universidad de Valencia y Director del Instituto Universitario de Tráfico y Seguridad Vial (INTRAS), ante la Comisión no permanente sobre seguridad vial y prevención de accidentes de tráfico, para informar en relación con el estudio de las sanciones en materia de tráfico. (219/000521)"/>
    <n v="3"/>
    <s v="Monitoring "/>
    <n v="241"/>
    <m/>
    <s v="Comisión no permanente sobre seguridad vial y prevención de accidentes de tráfico"/>
    <s v="Comisión no permanente sobre seguridad vial y prevención de accidentes de tráfico"/>
    <n v="41"/>
    <n v="0"/>
    <n v="63"/>
    <n v="1.0524061476442428"/>
    <n v="0.3600000000000001"/>
    <n v="39.682539682539684"/>
    <n v="44.444444444444443"/>
    <n v="25"/>
    <n v="28"/>
    <n v="4"/>
    <n v="1"/>
    <n v="1"/>
    <n v="2"/>
    <n v="1"/>
    <n v="1"/>
    <m/>
    <m/>
    <m/>
    <m/>
    <n v="7"/>
    <n v="3"/>
    <m/>
    <m/>
    <m/>
    <m/>
    <m/>
    <m/>
    <n v="10"/>
    <n v="4"/>
    <n v="1002"/>
    <s v="Economy"/>
    <s v="Grupo Parlamentario Socialista del Congreso "/>
    <s v="Subsumido en otra iniciativa"/>
    <n v="2"/>
    <d v="2006-02-21T00:00:00"/>
    <d v="2006-02-28T00:00:00"/>
  </r>
  <r>
    <n v="1782"/>
    <n v="2006"/>
    <n v="8"/>
    <s v="Tramitado por completo sin req. acuerdo o decisión"/>
    <n v="1"/>
    <s v="Instituto Universitario de Tráfico y Seguridad Vial (INTRAS)"/>
    <n v="23"/>
    <x v="3"/>
    <x v="2"/>
    <n v="10"/>
    <s v="Transportation"/>
    <n v="1006"/>
    <s v="Comparecencia de don Luis Montoro, Director del Instituto Universitario de Tráfico y Seguridad Vial (INTRAS), acordada en el seno de la citada Comisión, para informar en relación con el estudio de las sanciones en materia de tráfico. (219/000565)"/>
    <n v="3"/>
    <s v="Monitoring "/>
    <n v="241"/>
    <m/>
    <s v="Comisión no permanente sobre seguridad vial y prevención de accidentes de tráfico"/>
    <s v="Comisión no permanente sobre seguridad vial y prevención de accidentes de tráfico"/>
    <n v="41"/>
    <n v="0"/>
    <n v="63"/>
    <n v="1.0524061476442428"/>
    <n v="0.3600000000000001"/>
    <n v="39.682539682539684"/>
    <n v="44.444444444444443"/>
    <n v="25"/>
    <n v="28"/>
    <n v="4"/>
    <n v="1"/>
    <n v="1"/>
    <n v="2"/>
    <n v="1"/>
    <n v="1"/>
    <m/>
    <m/>
    <m/>
    <m/>
    <n v="7"/>
    <n v="3"/>
    <m/>
    <m/>
    <m/>
    <m/>
    <m/>
    <m/>
    <n v="10"/>
    <n v="4"/>
    <n v="1002"/>
    <s v="Economy"/>
    <s v="Comisión no perm. sobre seguridad vial y prevención accidentes tráfico"/>
    <s v="Tramitado por completo sin req. acuerdo o decisión"/>
    <n v="9"/>
    <d v="2006-03-23T00:00:00"/>
    <d v="2006-03-28T00:00:00"/>
  </r>
  <r>
    <n v="1783"/>
    <n v="2006"/>
    <n v="8"/>
    <s v="Tramitado por completo sin req. acuerdo o decisión"/>
    <n v="1"/>
    <s v="Comisariado Europeo del Automóvil (CEA)"/>
    <n v="7"/>
    <x v="3"/>
    <x v="4"/>
    <n v="15"/>
    <s v="Industrial Policy &amp; Commerce"/>
    <n v="1505"/>
    <s v="Comparecencia de don Eugenio Dobrynine, Jefe de la Asesoría Jurídica del CEA, acordada por la citada Comisión, para informar sobre el estudio de las sanciones en materia de tráfico. (219/000571)"/>
    <n v="3"/>
    <s v="Monitoring "/>
    <n v="241"/>
    <m/>
    <s v="Comisión no permanente sobre seguridad vial y prevención de accidentes de tráfico"/>
    <s v="Comisión no permanente sobre seguridad vial y prevención de accidentes de tráfico"/>
    <n v="41"/>
    <n v="0"/>
    <n v="63"/>
    <n v="1.0524061476442428"/>
    <n v="0.3600000000000001"/>
    <n v="39.682539682539684"/>
    <n v="44.444444444444443"/>
    <n v="25"/>
    <n v="28"/>
    <n v="4"/>
    <n v="1"/>
    <n v="1"/>
    <n v="2"/>
    <n v="1"/>
    <n v="1"/>
    <m/>
    <m/>
    <m/>
    <m/>
    <n v="7"/>
    <n v="3"/>
    <m/>
    <m/>
    <m/>
    <m/>
    <m/>
    <m/>
    <n v="10"/>
    <n v="4"/>
    <n v="1002"/>
    <s v="Economy"/>
    <s v="Comisión no perm. sobre seguridad vial y prevención accidentes tráfico"/>
    <s v="Tramitado por completo sin req. acuerdo o decisión"/>
    <n v="9"/>
    <d v="2006-03-31T00:00:00"/>
    <d v="2006-04-04T00:00:00"/>
  </r>
  <r>
    <n v="1784"/>
    <n v="2006"/>
    <n v="8"/>
    <s v="Subsumido en otra iniciativa"/>
    <n v="0"/>
    <s v="Asociación de víctimas de tráfico Olvidados por la Justicia"/>
    <n v="2"/>
    <x v="3"/>
    <x v="0"/>
    <n v="10"/>
    <s v="Transportation"/>
    <n v="1006"/>
    <s v="Solicitud de comparecencia de un representante de la Asociación de víctimas de tráfico, &quot;Olvidados por la Justicia&quot;, ante la Comisión no permanente sobre seguridad vial y prevención de accidentes de tráfico, para informar en relación con el estudio de las sanciones en materia de tráfico. (219/000520)"/>
    <n v="3"/>
    <s v="Monitoring "/>
    <n v="241"/>
    <m/>
    <s v="Comisión no permanente sobre seguridad vial y prevención de accidentes de tráfico"/>
    <s v="Comisión no permanente sobre seguridad vial y prevención de accidentes de tráfico"/>
    <n v="41"/>
    <n v="0"/>
    <n v="63"/>
    <n v="1.0524061476442428"/>
    <n v="0.3600000000000001"/>
    <n v="39.682539682539684"/>
    <n v="44.444444444444443"/>
    <n v="25"/>
    <n v="28"/>
    <n v="4"/>
    <n v="1"/>
    <n v="1"/>
    <n v="2"/>
    <n v="1"/>
    <n v="1"/>
    <m/>
    <m/>
    <m/>
    <m/>
    <n v="7"/>
    <n v="3"/>
    <m/>
    <m/>
    <m/>
    <m/>
    <m/>
    <m/>
    <n v="10"/>
    <n v="4"/>
    <n v="1002"/>
    <s v="Economy"/>
    <s v="Grupo Parlamentario Socialista del Congreso "/>
    <s v="Subsumido en otra iniciativa"/>
    <n v="2"/>
    <d v="2006-02-21T00:00:00"/>
    <d v="2006-02-28T00:00:00"/>
  </r>
  <r>
    <n v="1785"/>
    <n v="2006"/>
    <n v="8"/>
    <s v="Tramitado por completo sin req. acuerdo o decisión"/>
    <n v="1"/>
    <s v="Catedrático (a)"/>
    <n v="23"/>
    <x v="3"/>
    <x v="2"/>
    <n v="6"/>
    <s v="Education"/>
    <m/>
    <s v="Comparecencia de don Diego Luzón Peña, Catedrático de Derecho Penal, acordada por la citada Comisión, para informar sobre el estudio de las sanciones en materia de tráfico. (219/000568)"/>
    <n v="3"/>
    <s v="Monitoring "/>
    <n v="241"/>
    <m/>
    <s v="Comisión no permanente sobre seguridad vial y prevención de accidentes de tráfico"/>
    <s v="Comisión no permanente sobre seguridad vial y prevención de accidentes de tráfico"/>
    <n v="41"/>
    <n v="0"/>
    <n v="63"/>
    <n v="1.0524061476442428"/>
    <n v="0.3600000000000001"/>
    <n v="39.682539682539684"/>
    <n v="44.444444444444443"/>
    <n v="25"/>
    <n v="28"/>
    <n v="4"/>
    <n v="1"/>
    <n v="1"/>
    <n v="2"/>
    <n v="1"/>
    <n v="1"/>
    <m/>
    <m/>
    <m/>
    <m/>
    <n v="7"/>
    <n v="3"/>
    <m/>
    <m/>
    <m/>
    <m/>
    <m/>
    <m/>
    <n v="10"/>
    <n v="4"/>
    <n v="1002"/>
    <s v="Economy"/>
    <s v="Comisión no perm. sobre seguridad vial y prevención accidentes tráfico"/>
    <s v="Tramitado por completo sin req. acuerdo o decisión"/>
    <n v="9"/>
    <d v="2006-03-31T00:00:00"/>
    <d v="2006-04-04T00:00:00"/>
  </r>
  <r>
    <n v="1786"/>
    <n v="2006"/>
    <n v="8"/>
    <s v="Tramitado por completo sin req. acuerdo o decisión"/>
    <n v="1"/>
    <s v="Asociación para el Estudio de la Lesión Medular Espinal (AESLEME)"/>
    <n v="2"/>
    <x v="3"/>
    <x v="0"/>
    <n v="10"/>
    <s v="Transportation"/>
    <n v="1006"/>
    <s v="Comparecencia de doña Mar Cogollos, Presidenta de AESLEME, acordada por la citada Comisión, para informar sobre temas relacionados con la misma. (219/000541)"/>
    <n v="3"/>
    <s v="Monitoring "/>
    <n v="241"/>
    <m/>
    <s v="Comisión no permanente sobre seguridad vial y prevención de accidentes de tráfico"/>
    <s v="Comisión no permanente sobre seguridad vial y prevención de accidentes de tráfico"/>
    <n v="41"/>
    <n v="0"/>
    <n v="63"/>
    <n v="1.0524061476442428"/>
    <n v="0.3600000000000001"/>
    <n v="39.682539682539684"/>
    <n v="44.444444444444443"/>
    <n v="25"/>
    <n v="28"/>
    <n v="4"/>
    <n v="1"/>
    <n v="1"/>
    <n v="2"/>
    <n v="1"/>
    <n v="1"/>
    <m/>
    <m/>
    <m/>
    <m/>
    <n v="7"/>
    <n v="3"/>
    <m/>
    <m/>
    <m/>
    <m/>
    <m/>
    <m/>
    <n v="10"/>
    <n v="4"/>
    <n v="1002"/>
    <s v="Economy"/>
    <s v="Comisión no perm. sobre seguridad vial y prevención accidentes tráfico"/>
    <s v="Tramitado por completo sin req. acuerdo o decisión"/>
    <n v="9"/>
    <d v="2006-03-09T00:00:00"/>
    <d v="2006-03-14T00:00:00"/>
  </r>
  <r>
    <n v="1787"/>
    <n v="2006"/>
    <n v="8"/>
    <s v="Tramitado por completo sin req. acuerdo o decisión"/>
    <n v="1"/>
    <s v="Asociación Española de Prevención de Accidentes de Tráfico (PAT-APAT)"/>
    <n v="2"/>
    <x v="3"/>
    <x v="0"/>
    <n v="10"/>
    <s v="Transportation"/>
    <n v="1006"/>
    <s v="Comparecencia de doña Mª Eugenia Domenech Moral, Presidenta de PAT-APAT, acordada por la citada Comisión, para informar sobre temas relacionados con la misma. (219/000542)"/>
    <n v="3"/>
    <s v="Monitoring "/>
    <n v="241"/>
    <m/>
    <s v="Comisión no permanente sobre seguridad vial y prevención de accidentes de tráfico"/>
    <s v="Comisión no permanente sobre seguridad vial y prevención de accidentes de tráfico"/>
    <n v="41"/>
    <n v="0"/>
    <n v="63"/>
    <n v="1.0524061476442428"/>
    <n v="0.3600000000000001"/>
    <n v="39.682539682539684"/>
    <n v="44.444444444444443"/>
    <n v="25"/>
    <n v="28"/>
    <n v="4"/>
    <n v="1"/>
    <n v="1"/>
    <n v="2"/>
    <n v="1"/>
    <n v="1"/>
    <m/>
    <m/>
    <m/>
    <m/>
    <n v="7"/>
    <n v="3"/>
    <m/>
    <m/>
    <m/>
    <m/>
    <m/>
    <m/>
    <n v="10"/>
    <n v="4"/>
    <n v="1002"/>
    <s v="Economy"/>
    <s v="Comisión no perm. sobre seguridad vial y prevención accidentes tráfico"/>
    <s v="Tramitado por completo sin req. acuerdo o decisión"/>
    <n v="9"/>
    <d v="2006-03-09T00:00:00"/>
    <d v="2006-03-14T00:00:00"/>
  </r>
  <r>
    <n v="1788"/>
    <n v="2006"/>
    <n v="8"/>
    <s v="Tramitado por completo sin req. acuerdo o decisión"/>
    <n v="1"/>
    <s v="Greenpeace España"/>
    <n v="2"/>
    <x v="3"/>
    <x v="0"/>
    <n v="7"/>
    <s v="Environment"/>
    <n v="799"/>
    <s v="Comparecencia de don Carlos Bravo, responsable de la Campaña de Energía Nuclear, Greenpeace. España, acordada por la citada Comisión, para informar en relación con la "/>
    <n v="2"/>
    <s v="Monitoring "/>
    <n v="5"/>
    <n v="1"/>
    <s v="Comisión de Industria, Turismo y Comercio"/>
    <s v="Comisión de Industria, Turismo y Comercio"/>
    <n v="11"/>
    <n v="1"/>
    <n v="83"/>
    <n v="1.1934968790825957"/>
    <n v="0.52"/>
    <n v="32.53012048192771"/>
    <n v="54.216867469879517"/>
    <n v="27"/>
    <n v="45"/>
    <n v="3"/>
    <n v="2"/>
    <n v="2"/>
    <n v="2"/>
    <n v="1"/>
    <n v="1"/>
    <m/>
    <m/>
    <m/>
    <s v="Proposición de Ley de reforma de la Ley 15/1980, de 22 de abril, de creación del Consejo de Seguridad Nuclear. (219/000603)"/>
    <n v="2"/>
    <n v="2"/>
    <m/>
    <m/>
    <m/>
    <m/>
    <m/>
    <m/>
    <n v="8"/>
    <n v="7"/>
    <n v="801"/>
    <s v="Economy"/>
    <s v="Comisión de Industria, Turismo y Comercio"/>
    <s v="Tramitado por completo sin req. acuerdo o decisión"/>
    <n v="9"/>
    <d v="2006-05-09T00:00:00"/>
    <d v="2006-05-16T00:00:00"/>
  </r>
  <r>
    <n v="1789"/>
    <n v="2006"/>
    <n v="8"/>
    <s v="Tramitado por completo sin req. acuerdo o decisión"/>
    <n v="1"/>
    <s v="Comisiones Obreras (CCOO)"/>
    <n v="5"/>
    <x v="3"/>
    <x v="1"/>
    <n v="5"/>
    <s v="Labour"/>
    <n v="505"/>
    <s v="Comparecencia de don José María Rey Gayo, Presidente de la Junta de Personal del Consejo de Seguridad Nuclear, CCOO (Comisiones Obreras), acordada por la citada Comisión, para informar en relación con la Proposición de Ley de reforma de la Ley 15/1980, de 22 de abril, de creación del Consejo de Seguridad Nuclear. (219/000604)"/>
    <n v="2"/>
    <s v="Monitoring "/>
    <n v="5"/>
    <m/>
    <s v="Comisión de Industria, Turismo y Comercio"/>
    <s v="Comisión de Industria, Turismo y Comercio"/>
    <n v="11"/>
    <n v="1"/>
    <n v="83"/>
    <n v="1.1934968790825957"/>
    <n v="0.52"/>
    <n v="32.53012048192771"/>
    <n v="54.216867469879517"/>
    <n v="27"/>
    <n v="45"/>
    <n v="3"/>
    <n v="2"/>
    <n v="2"/>
    <n v="2"/>
    <n v="1"/>
    <n v="1"/>
    <m/>
    <m/>
    <m/>
    <s v="Proposición de Ley de reforma de la Ley 15/1980, de 22 de abril, de creación del Consejo de Seguridad Nuclear. (219/000603)"/>
    <n v="2"/>
    <n v="2"/>
    <m/>
    <m/>
    <m/>
    <m/>
    <m/>
    <m/>
    <n v="8"/>
    <n v="7"/>
    <n v="801"/>
    <s v="Economy"/>
    <s v="Comisión de Industria, Turismo y Comercio"/>
    <s v="Tramitado por completo sin req. acuerdo o decisión"/>
    <n v="9"/>
    <d v="2006-05-09T00:00:00"/>
    <d v="2006-05-16T00:00:00"/>
  </r>
  <r>
    <n v="1790"/>
    <n v="2006"/>
    <n v="8"/>
    <s v="Tramitado por completo sin req. acuerdo o decisión"/>
    <n v="1"/>
    <s v="Unión general de Trabajadores (UGT)"/>
    <n v="5"/>
    <x v="3"/>
    <x v="1"/>
    <n v="5"/>
    <s v="Labour"/>
    <n v="505"/>
    <s v="Comparecencia de don Eduardo Biurrum González, miembro de la Junta de Personal del Consejo de Seguridad Nuclear, UGT (Unión General de Trabajadores), acordada por la citada Comisión, para informar en relación con la Proposición de Ley de reforma de la Ley 15/1980, de 22 de abril, de creación del Consejo de Seguridad Nuclear. (219/000605)"/>
    <n v="2"/>
    <s v="Monitoring "/>
    <n v="5"/>
    <m/>
    <s v="Comisión de Industria, Turismo y Comercio"/>
    <s v="Comisión de Industria, Turismo y Comercio"/>
    <n v="11"/>
    <n v="1"/>
    <n v="83"/>
    <n v="1.1934968790825957"/>
    <n v="0.52"/>
    <n v="32.53012048192771"/>
    <n v="54.216867469879517"/>
    <n v="27"/>
    <n v="45"/>
    <n v="3"/>
    <n v="2"/>
    <n v="2"/>
    <n v="2"/>
    <n v="1"/>
    <n v="1"/>
    <m/>
    <m/>
    <m/>
    <s v="Proposición de Ley de reforma de la Ley 15/1980, de 22 de abril, de creación del Consejo de Seguridad Nuclear. (219/000603)"/>
    <n v="2"/>
    <n v="2"/>
    <m/>
    <m/>
    <m/>
    <m/>
    <m/>
    <m/>
    <n v="8"/>
    <n v="7"/>
    <n v="801"/>
    <s v="Economy"/>
    <s v="Comisión de Industria, Turismo y Comercio"/>
    <s v="Tramitado por completo sin req. acuerdo o decisión"/>
    <n v="9"/>
    <d v="2006-05-09T00:00:00"/>
    <d v="2006-05-16T00:00:00"/>
  </r>
  <r>
    <n v="1791"/>
    <n v="2006"/>
    <n v="8"/>
    <s v="Tramitado por completo sin req. acuerdo o decisión"/>
    <n v="1"/>
    <s v="Asociación de Municipios afectados por Centrales Nucleares (AMAC)"/>
    <n v="52"/>
    <x v="3"/>
    <x v="10"/>
    <n v="20"/>
    <m/>
    <n v="2001"/>
    <s v="Comparecencia de don Mariano Vila de Abadal, Gerente de la Asociación de Municipios afectados por Centrales Nucleares (AMAC), acordada por la citada Comisión, para informar en relación con la Proposición de Ley de reforma de la Ley 15/1980, de 22 de abril, de creación del Consejo de Seguridad Nuclear. (219/000602)"/>
    <n v="2"/>
    <s v="Monitoring "/>
    <n v="5"/>
    <m/>
    <s v="Comisión de Industria, Turismo y Comercio"/>
    <s v="Comisión de Industria, Turismo y Comercio"/>
    <n v="11"/>
    <n v="1"/>
    <n v="83"/>
    <n v="1.1934968790825957"/>
    <n v="0.52"/>
    <n v="32.53012048192771"/>
    <n v="54.216867469879517"/>
    <n v="27"/>
    <n v="45"/>
    <n v="3"/>
    <n v="2"/>
    <n v="2"/>
    <n v="2"/>
    <n v="1"/>
    <n v="1"/>
    <m/>
    <m/>
    <m/>
    <s v="Proposición de Ley de reforma de la Ley 15/1980, de 22 de abril, de creación del Consejo de Seguridad Nuclear. (219/000603)"/>
    <n v="2"/>
    <n v="2"/>
    <m/>
    <m/>
    <m/>
    <m/>
    <m/>
    <m/>
    <n v="8"/>
    <n v="7"/>
    <n v="801"/>
    <s v="Economy"/>
    <s v="Comisión de Industria, Turismo y Comercio"/>
    <s v="Tramitado por completo sin req. acuerdo o decisión"/>
    <n v="9"/>
    <d v="2006-05-09T00:00:00"/>
    <d v="2006-05-16T00:00:00"/>
  </r>
  <r>
    <n v="1792"/>
    <n v="2006"/>
    <n v="8"/>
    <s v="No celebración"/>
    <n v="0"/>
    <s v="Centro de Investigaciones Energéticas, Medioambientales y Tecnológicas (CIEMAT)"/>
    <n v="23"/>
    <x v="3"/>
    <x v="2"/>
    <n v="7"/>
    <s v="Environment"/>
    <n v="799"/>
    <s v="Comparecencia de doña María Rosario Sola Farre, Directora de Proyectos Estratégicos del CIEMAT (Centro de Investigaciones Energéticas, Medioambientales y Tecnológicas), acordada por la citada Comisión, para informar en relación con la Proposición de Ley de reforma de la Ley 15/1980, de 22 de abril, de creación del Consejo de Seguridad Nuclear. (219/000601)"/>
    <n v="2"/>
    <s v="Monitoring "/>
    <n v="5"/>
    <m/>
    <s v="Comisión de Industria, Turismo y Comercio"/>
    <s v="Comisión de Industria, Turismo y Comercio"/>
    <n v="11"/>
    <n v="1"/>
    <n v="83"/>
    <n v="1.1934968790825957"/>
    <n v="0.52"/>
    <n v="32.53012048192771"/>
    <n v="54.216867469879517"/>
    <n v="27"/>
    <n v="45"/>
    <n v="3"/>
    <n v="2"/>
    <n v="2"/>
    <n v="2"/>
    <n v="1"/>
    <n v="1"/>
    <m/>
    <m/>
    <m/>
    <s v="Proposición de Ley de reforma de la Ley 15/1980, de 22 de abril, de creación del Consejo de Seguridad Nuclear. (219/000603)"/>
    <n v="2"/>
    <n v="2"/>
    <m/>
    <m/>
    <m/>
    <m/>
    <m/>
    <m/>
    <n v="8"/>
    <n v="7"/>
    <n v="801"/>
    <s v="Economy"/>
    <s v="Comisión de Industria, Turismo y Comercio"/>
    <s v="No celebración"/>
    <n v="9"/>
    <d v="2006-05-09T00:00:00"/>
    <d v="2006-05-16T00:00:00"/>
  </r>
  <r>
    <n v="1793"/>
    <n v="2006"/>
    <n v="8"/>
    <s v="Tramitado por completo sin req. acuerdo o decisión"/>
    <n v="1"/>
    <s v="Aficiones Unidas"/>
    <n v="2"/>
    <x v="3"/>
    <x v="0"/>
    <n v="15"/>
    <s v="Industrial Policy &amp; Commerce"/>
    <n v="1525"/>
    <s v="Comparecencia de don José Hidalgo Pitarch, Secretario General de Aficiones Unidas, para informar sobre el Proyecto de Ley contra la violencia, el racismo, la xenofobia y la intolerancia en el deporte. (219/000691)"/>
    <n v="1"/>
    <s v="Governmental bill"/>
    <n v="16"/>
    <n v="1"/>
    <s v="Comisión de Educación y Ciencia"/>
    <s v="Comisión de Educación y Ciencia"/>
    <n v="6"/>
    <n v="1"/>
    <n v="84"/>
    <n v="1.2251984126984128"/>
    <n v="0.52"/>
    <n v="32.142857142857146"/>
    <n v="55.952380952380956"/>
    <n v="27"/>
    <n v="47"/>
    <n v="3"/>
    <n v="1"/>
    <n v="1"/>
    <n v="2"/>
    <n v="1"/>
    <n v="2"/>
    <m/>
    <m/>
    <m/>
    <s v=" Proyecto de Ley contra la violencia, el racismo, la xenofobia y la intolerancia en el deporte"/>
    <n v="1"/>
    <n v="1"/>
    <m/>
    <m/>
    <m/>
    <m/>
    <m/>
    <m/>
    <n v="2"/>
    <n v="2"/>
    <n v="200"/>
    <s v="State functions"/>
    <s v="Comisión de Educación y Ciencia"/>
    <s v="Tramitado por completo sin req. acuerdo o decisión"/>
    <n v="9"/>
    <d v="2006-09-28T00:00:00"/>
    <d v="2006-10-03T00:00:00"/>
  </r>
  <r>
    <n v="1794"/>
    <n v="2006"/>
    <n v="8"/>
    <s v="Tramitado por completo sin req. acuerdo o decisión"/>
    <n v="1"/>
    <s v="Comité Gallego de Justicia Deportiva"/>
    <n v="52"/>
    <x v="3"/>
    <x v="10"/>
    <n v="6"/>
    <s v="Education"/>
    <n v="610"/>
    <s v="Comparecencia de don Roberto Pérez López, Vocal Comité Gallego de Justicia Deportiva, para informar sobre el Proyecto de Ley contra la violencia, el racismo, la xenofobia y la intolerancia en el deporte. (219/000694)"/>
    <n v="1"/>
    <s v="Governmental bill"/>
    <n v="16"/>
    <m/>
    <s v="Comisión de Educación y Ciencia"/>
    <s v="Comisión de Educación y Ciencia"/>
    <n v="6"/>
    <n v="1"/>
    <n v="84"/>
    <n v="1.2251984126984128"/>
    <n v="0.52"/>
    <n v="32.142857142857146"/>
    <n v="55.952380952380956"/>
    <n v="27"/>
    <n v="47"/>
    <n v="3"/>
    <n v="1"/>
    <n v="1"/>
    <n v="2"/>
    <n v="1"/>
    <n v="2"/>
    <m/>
    <m/>
    <m/>
    <s v=" Proyecto de Ley contra la violencia, el racismo, la xenofobia y la intolerancia en el deporte"/>
    <n v="1"/>
    <n v="1"/>
    <m/>
    <m/>
    <m/>
    <m/>
    <m/>
    <m/>
    <n v="2"/>
    <n v="2"/>
    <n v="200"/>
    <s v="State functions"/>
    <s v="Comisión de Educación y Ciencia"/>
    <s v="Tramitado por completo sin req. acuerdo o decisión"/>
    <n v="9"/>
    <d v="2006-09-28T00:00:00"/>
    <d v="2006-10-03T00:00:00"/>
  </r>
  <r>
    <n v="1795"/>
    <n v="2006"/>
    <n v="8"/>
    <s v="Tramitado por completo sin req. acuerdo o decisión"/>
    <n v="1"/>
    <s v="Coalición Española contra el Racismo (CECRA)"/>
    <n v="2"/>
    <x v="3"/>
    <x v="0"/>
    <n v="2"/>
    <s v="Rights"/>
    <n v="225"/>
    <s v="Comparecencia de don Carlos Ferreira, Coordinador General de la Coalición Española contra el Racismo (CECRA), para informar sobre el Proyecto de Ley contra la violencia, el racismo, la xenofobia y la intolerancia en el deporte. (219/000693)"/>
    <n v="1"/>
    <s v="Governmental bill"/>
    <n v="16"/>
    <m/>
    <s v="Comisión de Educación y Ciencia"/>
    <s v="Comisión de Educación y Ciencia"/>
    <n v="6"/>
    <n v="1"/>
    <n v="84"/>
    <n v="1.2251984126984128"/>
    <n v="0.52"/>
    <n v="32.142857142857146"/>
    <n v="55.952380952380956"/>
    <n v="27"/>
    <n v="47"/>
    <n v="3"/>
    <n v="1"/>
    <n v="1"/>
    <n v="2"/>
    <n v="1"/>
    <n v="2"/>
    <m/>
    <m/>
    <m/>
    <s v=" Proyecto de Ley contra la violencia, el racismo, la xenofobia y la intolerancia en el deporte"/>
    <n v="1"/>
    <n v="1"/>
    <m/>
    <m/>
    <m/>
    <m/>
    <m/>
    <m/>
    <n v="2"/>
    <n v="2"/>
    <n v="200"/>
    <s v="State functions"/>
    <s v="Comisión de Educación y Ciencia"/>
    <s v="Tramitado por completo sin req. acuerdo o decisión"/>
    <n v="9"/>
    <d v="2006-09-28T00:00:00"/>
    <d v="2006-10-03T00:00:00"/>
  </r>
  <r>
    <n v="1796"/>
    <n v="2006"/>
    <n v="8"/>
    <s v="Tramitado por completo sin req. acuerdo o decisión"/>
    <n v="1"/>
    <s v="Movimiento contra la Intolerancia"/>
    <n v="2"/>
    <x v="3"/>
    <x v="0"/>
    <n v="2"/>
    <s v="Immigration"/>
    <n v="230"/>
    <s v="Comparecencia de don Esteban Ibarra, Presidente del Movimiento contra la Intolerancia, para informar sobre el Proyecto de Ley contra la violencia, el racismo, la xenofobia y la intolerancia en el deporte. (219/000688)"/>
    <n v="1"/>
    <s v="Governmental bill"/>
    <n v="16"/>
    <m/>
    <s v="Comisión de Educación y Ciencia"/>
    <s v="Comisión de Educación y Ciencia"/>
    <n v="6"/>
    <n v="1"/>
    <n v="84"/>
    <n v="1.2251984126984128"/>
    <n v="0.52"/>
    <n v="32.142857142857146"/>
    <n v="55.952380952380956"/>
    <n v="27"/>
    <n v="47"/>
    <n v="3"/>
    <n v="1"/>
    <n v="1"/>
    <n v="2"/>
    <n v="1"/>
    <n v="2"/>
    <m/>
    <m/>
    <m/>
    <s v=" Proyecto de Ley contra la violencia, el racismo, la xenofobia y la intolerancia en el deporte"/>
    <n v="1"/>
    <n v="1"/>
    <m/>
    <m/>
    <m/>
    <m/>
    <m/>
    <m/>
    <n v="2"/>
    <n v="2"/>
    <n v="200"/>
    <s v="State functions"/>
    <s v="Comisión de Educación y Ciencia"/>
    <s v="Tramitado por completo sin req. acuerdo o decisión"/>
    <n v="9"/>
    <d v="2006-09-28T00:00:00"/>
    <d v="2006-10-03T00:00:00"/>
  </r>
  <r>
    <n v="1797"/>
    <n v="2006"/>
    <n v="8"/>
    <s v="Tramitado por completo sin req. acuerdo o decisión"/>
    <n v="1"/>
    <s v="Asociación Española de Empresas de Seguridad"/>
    <n v="7"/>
    <x v="3"/>
    <x v="4"/>
    <n v="12"/>
    <s v="Crime and Justice"/>
    <n v="1209"/>
    <s v="Comparecencia de don Antonio Ávila Chuliá, Presidente de la Asociación Española de Empresas de Seguridad, acordada por la citada Comisión, para informar sobre el Proyecto de Ley contra la violencia, el racismo, la xenofobia y la intolerancia en el deporte. (219/000683)"/>
    <n v="1"/>
    <s v="Governmental bill"/>
    <n v="16"/>
    <m/>
    <s v="Comisión de Educación y Ciencia"/>
    <s v="Comisión de Educación y Ciencia"/>
    <n v="6"/>
    <n v="1"/>
    <n v="84"/>
    <n v="1.2251984126984128"/>
    <n v="0.52"/>
    <n v="32.142857142857146"/>
    <n v="55.952380952380956"/>
    <n v="27"/>
    <n v="47"/>
    <n v="3"/>
    <n v="1"/>
    <n v="1"/>
    <n v="2"/>
    <n v="1"/>
    <n v="2"/>
    <m/>
    <m/>
    <m/>
    <s v=" Proyecto de Ley contra la violencia, el racismo, la xenofobia y la intolerancia en el deporte"/>
    <n v="1"/>
    <n v="1"/>
    <m/>
    <m/>
    <m/>
    <m/>
    <m/>
    <m/>
    <n v="2"/>
    <n v="2"/>
    <n v="200"/>
    <s v="State functions"/>
    <s v="Comisión de Educación y Ciencia"/>
    <s v="Tramitado por completo sin req. acuerdo o decisión"/>
    <n v="9"/>
    <d v="2006-09-21T00:00:00"/>
    <d v="2006-09-26T00:00:00"/>
  </r>
  <r>
    <n v="1798"/>
    <n v="2006"/>
    <n v="8"/>
    <s v="Tramitado por completo sin req. acuerdo o decisión"/>
    <n v="1"/>
    <s v="Radio Marca"/>
    <n v="21"/>
    <x v="3"/>
    <x v="7"/>
    <n v="17"/>
    <s v="Communication and Information technologies"/>
    <n v="1707"/>
    <s v="Comparecencia de don Francisco García Caridad, Director de Radio Marca, para informar sobre el Proyecto de Ley contra la violencia, el racismo, la xenofobia y la intolerancia en el deporte. (219/000687)"/>
    <n v="1"/>
    <s v="Governmental bill"/>
    <n v="16"/>
    <m/>
    <s v="Comisión de Educación y Ciencia"/>
    <s v="Comisión de Educación y Ciencia"/>
    <n v="6"/>
    <n v="1"/>
    <n v="84"/>
    <n v="1.2251984126984128"/>
    <n v="0.52"/>
    <n v="32.142857142857146"/>
    <n v="55.952380952380956"/>
    <n v="27"/>
    <n v="47"/>
    <n v="3"/>
    <n v="1"/>
    <n v="1"/>
    <n v="2"/>
    <n v="1"/>
    <n v="2"/>
    <m/>
    <m/>
    <m/>
    <s v=" Proyecto de Ley contra la violencia, el racismo, la xenofobia y la intolerancia en el deporte"/>
    <n v="1"/>
    <n v="1"/>
    <m/>
    <m/>
    <m/>
    <m/>
    <m/>
    <m/>
    <n v="2"/>
    <n v="2"/>
    <n v="200"/>
    <s v="State functions"/>
    <s v="Comisión de Educación y Ciencia"/>
    <s v="Tramitado por completo sin req. acuerdo o decisión"/>
    <n v="9"/>
    <d v="2006-09-28T00:00:00"/>
    <d v="2006-10-03T00:00:00"/>
  </r>
  <r>
    <n v="1799"/>
    <n v="2006"/>
    <n v="8"/>
    <s v="Tramitado por completo sin req. acuerdo o decisión"/>
    <n v="1"/>
    <s v="Universidad Internacional Menéndez Pelayo"/>
    <n v="23"/>
    <x v="3"/>
    <x v="2"/>
    <n v="6"/>
    <s v="Education"/>
    <m/>
    <s v="Comparecencia de don Luciano Parejo Alfonso, Catedrático de Derecho Administrativo, Rector de la Universidad Internacional Menéndez Pelayo, acordada por la Mesa de la citada Comisión, para informar sobre el Proyecto de Ley Orgánica de protección de la salud y de lucha contra el dopaje en el deporte. (219/000630)"/>
    <n v="1"/>
    <s v="Governmental bill"/>
    <n v="16"/>
    <m/>
    <s v="Comisión de Educación y Ciencia"/>
    <s v="Comisión de Educación y Ciencia"/>
    <n v="6"/>
    <n v="1"/>
    <n v="84"/>
    <n v="1.2251984126984128"/>
    <n v="0.52"/>
    <n v="32.142857142857146"/>
    <n v="55.952380952380956"/>
    <n v="27"/>
    <n v="47"/>
    <n v="3"/>
    <n v="1"/>
    <n v="1"/>
    <n v="2"/>
    <n v="1"/>
    <n v="2"/>
    <m/>
    <m/>
    <m/>
    <s v=" Proyecto de Ley contra la violencia, el racismo, la xenofobia y la intolerancia en el deporte"/>
    <n v="1"/>
    <n v="1"/>
    <m/>
    <m/>
    <m/>
    <m/>
    <m/>
    <m/>
    <n v="2"/>
    <n v="2"/>
    <n v="200"/>
    <s v="State functions"/>
    <s v="Comisión de Educación y Ciencia"/>
    <s v="Tramitado por completo sin req. acuerdo o decisión"/>
    <n v="9"/>
    <d v="2006-06-05T00:00:00"/>
    <d v="2006-06-20T00:00:00"/>
  </r>
  <r>
    <n v="1800"/>
    <n v="2006"/>
    <n v="8"/>
    <s v="Tramitado por completo sin req. acuerdo o decisión"/>
    <n v="1"/>
    <s v="Asociación de Ciclistas Profesionales"/>
    <n v="6"/>
    <x v="3"/>
    <x v="12"/>
    <n v="10"/>
    <s v="Transportation"/>
    <m/>
    <s v="Comparecencia de don José Rodríguez García, Presidente de la Asociación de Ciclistas Profesionales, acordada por la Mesa de la citada Comisión, para informar sobre el Proyecto de Ley Orgánica de protección de la salud y de lucha contra el dopaje en el deporte. (219/000635)"/>
    <n v="1"/>
    <s v="Governmental bill"/>
    <n v="16"/>
    <m/>
    <s v="Comisión de Educación y Ciencia"/>
    <s v="Comisión de Educación y Ciencia"/>
    <n v="6"/>
    <n v="1"/>
    <n v="84"/>
    <n v="1.2251984126984128"/>
    <n v="0.52"/>
    <n v="32.142857142857146"/>
    <n v="55.952380952380956"/>
    <n v="27"/>
    <n v="47"/>
    <n v="3"/>
    <n v="1"/>
    <n v="1"/>
    <n v="2"/>
    <n v="1"/>
    <n v="2"/>
    <m/>
    <m/>
    <m/>
    <s v=" Proyecto de Ley contra la violencia, el racismo, la xenofobia y la intolerancia en el deporte"/>
    <n v="1"/>
    <n v="1"/>
    <m/>
    <m/>
    <m/>
    <m/>
    <m/>
    <m/>
    <n v="2"/>
    <n v="2"/>
    <n v="200"/>
    <s v="State functions"/>
    <s v="Comisión de Educación y Ciencia"/>
    <s v="Tramitado por completo sin req. acuerdo o decisión"/>
    <n v="9"/>
    <d v="2006-06-05T00:00:00"/>
    <d v="2006-06-20T00:00:00"/>
  </r>
  <r>
    <n v="1801"/>
    <n v="2006"/>
    <n v="8"/>
    <s v="Tramitado por completo sin req. acuerdo o decisión"/>
    <n v="1"/>
    <s v="Conferencia Española deI nstitutos y Facultades de Ciencias Actividad Física y Deporte"/>
    <n v="2"/>
    <x v="3"/>
    <x v="11"/>
    <n v="6"/>
    <s v="Education"/>
    <n v="610"/>
    <s v="Comparecencia de don Rafael Martín Acero, Presidente de la Conferencia Española de Institutos y Facultades de Ciencias de la Actividad Física y del Deporte, acordada por la Mesa de la citada Comisión, para informar sobre el Proyecto de Ley Orgánica de protección de la salud y de lucha contra el dopaje en el deporte. (219/000632)"/>
    <n v="1"/>
    <s v="Governmental bill"/>
    <n v="16"/>
    <m/>
    <s v="Comisión de Educación y Ciencia"/>
    <s v="Comisión de Educación y Ciencia"/>
    <n v="6"/>
    <n v="1"/>
    <n v="84"/>
    <n v="1.2251984126984128"/>
    <n v="0.52"/>
    <n v="32.142857142857146"/>
    <n v="55.952380952380956"/>
    <n v="27"/>
    <n v="47"/>
    <n v="3"/>
    <n v="1"/>
    <n v="1"/>
    <n v="2"/>
    <n v="1"/>
    <n v="2"/>
    <m/>
    <m/>
    <m/>
    <s v=" Proyecto de Ley contra la violencia, el racismo, la xenofobia y la intolerancia en el deporte"/>
    <n v="1"/>
    <n v="1"/>
    <m/>
    <m/>
    <m/>
    <m/>
    <m/>
    <m/>
    <n v="2"/>
    <n v="2"/>
    <n v="200"/>
    <s v="State functions"/>
    <s v="Comisión de Educación y Ciencia"/>
    <s v="Tramitado por completo sin req. acuerdo o decisión"/>
    <n v="9"/>
    <d v="2006-06-05T00:00:00"/>
    <d v="2006-06-20T00:00:00"/>
  </r>
  <r>
    <n v="1802"/>
    <n v="2006"/>
    <n v="8"/>
    <s v="Tramitado por completo sin req. acuerdo o decisión"/>
    <n v="1"/>
    <s v="Federación Catalana de Fútbol"/>
    <n v="2"/>
    <x v="3"/>
    <x v="11"/>
    <n v="6"/>
    <s v="Education"/>
    <n v="610"/>
    <s v="Comparecencia de don Jordi Roche Puigdevall, Presidente de la Federación Catalana de Fútbol, acordada por la citada Comisión, para informar sobre el Proyecto de Ley contra la violencia, el racismo, la xenofobia y la intolerancia en el deporte. (219/000685)"/>
    <n v="1"/>
    <s v="Governmental bill"/>
    <n v="16"/>
    <m/>
    <s v="Comisión de Educación y Ciencia"/>
    <s v="Comisión de Educación y Ciencia"/>
    <n v="6"/>
    <n v="1"/>
    <n v="84"/>
    <n v="1.2251984126984128"/>
    <n v="0.52"/>
    <n v="32.142857142857146"/>
    <n v="55.952380952380956"/>
    <n v="27"/>
    <n v="47"/>
    <n v="3"/>
    <n v="1"/>
    <n v="1"/>
    <n v="2"/>
    <n v="1"/>
    <n v="2"/>
    <m/>
    <m/>
    <m/>
    <s v=" Proyecto de Ley contra la violencia, el racismo, la xenofobia y la intolerancia en el deporte"/>
    <n v="1"/>
    <n v="1"/>
    <m/>
    <m/>
    <m/>
    <m/>
    <m/>
    <m/>
    <n v="2"/>
    <n v="2"/>
    <n v="200"/>
    <s v="State functions"/>
    <s v="Comisión de Educación y Ciencia"/>
    <s v="Tramitado por completo sin req. acuerdo o decisión"/>
    <n v="9"/>
    <d v="2006-09-21T00:00:00"/>
    <d v="2006-09-26T00:00:00"/>
  </r>
  <r>
    <n v="1803"/>
    <n v="2006"/>
    <n v="8"/>
    <s v="Tramitado por completo sin req. acuerdo o decisión"/>
    <n v="1"/>
    <s v="Universidad de Barcelona"/>
    <n v="23"/>
    <x v="3"/>
    <x v="2"/>
    <n v="6"/>
    <s v="Education"/>
    <m/>
    <s v="Comparecencia de don Xavier Torrens Llambrich, Profesor de Ciencias Políticas de la Universidad de Barcelona, acordada por la citada Comisión, para informar sobre el Proyecto de Ley contra la violencia, el racismo, la xenofobia y la intolerancia en el deporte. (219/000684)"/>
    <n v="1"/>
    <s v="Governmental bill"/>
    <n v="16"/>
    <m/>
    <s v="Comisión de Educación y Ciencia"/>
    <s v="Comisión de Educación y Ciencia"/>
    <n v="6"/>
    <n v="1"/>
    <n v="84"/>
    <n v="1.2251984126984128"/>
    <n v="0.52"/>
    <n v="32.142857142857146"/>
    <n v="55.952380952380956"/>
    <n v="27"/>
    <n v="47"/>
    <n v="3"/>
    <n v="1"/>
    <n v="1"/>
    <n v="2"/>
    <n v="1"/>
    <n v="2"/>
    <m/>
    <m/>
    <m/>
    <s v=" Proyecto de Ley contra la violencia, el racismo, la xenofobia y la intolerancia en el deporte"/>
    <n v="1"/>
    <n v="1"/>
    <m/>
    <m/>
    <m/>
    <m/>
    <m/>
    <m/>
    <n v="2"/>
    <n v="2"/>
    <n v="200"/>
    <s v="State functions"/>
    <s v="Comisión de Educación y Ciencia"/>
    <s v="Tramitado por completo sin req. acuerdo o decisión"/>
    <n v="9"/>
    <d v="2006-09-21T00:00:00"/>
    <d v="2006-09-26T00:00:00"/>
  </r>
  <r>
    <n v="1804"/>
    <n v="2006"/>
    <n v="8"/>
    <s v="Tramitado por completo sin req. acuerdo o decisión"/>
    <n v="1"/>
    <s v="Universidad País Vasco (UPV/EHU)"/>
    <n v="23"/>
    <x v="3"/>
    <x v="2"/>
    <n v="6"/>
    <s v="Education"/>
    <m/>
    <s v="Comparecencia de don José Antonio Oleaga Páramo, Vicedecano de la Facultad de Ciencias Sociales y de la Comunicación de la Universidad del País Vasco y miembro del Comité Vasco contra la violencia en el deporte, para informar sobre el Proyecto de Ley contra la violencia, el racismo, la xenofobia y la intolerancia en el deporte. (219/000690)"/>
    <n v="1"/>
    <s v="Governmental bill"/>
    <n v="16"/>
    <m/>
    <s v="Comisión de Educación y Ciencia"/>
    <s v="Comisión de Educación y Ciencia"/>
    <n v="6"/>
    <n v="1"/>
    <n v="84"/>
    <n v="1.2251984126984128"/>
    <n v="0.52"/>
    <n v="32.142857142857146"/>
    <n v="55.952380952380956"/>
    <n v="27"/>
    <n v="47"/>
    <n v="3"/>
    <n v="1"/>
    <n v="1"/>
    <n v="2"/>
    <n v="1"/>
    <n v="2"/>
    <m/>
    <m/>
    <m/>
    <s v=" Proyecto de Ley contra la violencia, el racismo, la xenofobia y la intolerancia en el deporte"/>
    <n v="1"/>
    <n v="1"/>
    <m/>
    <m/>
    <m/>
    <m/>
    <m/>
    <m/>
    <n v="2"/>
    <n v="2"/>
    <n v="200"/>
    <s v="State functions"/>
    <s v="Comisión de Educación y Ciencia"/>
    <s v="Tramitado por completo sin req. acuerdo o decisión"/>
    <n v="9"/>
    <d v="2006-09-28T00:00:00"/>
    <d v="2006-10-03T00:00:00"/>
  </r>
  <r>
    <n v="1805"/>
    <n v="2006"/>
    <n v="8"/>
    <s v="Tramitado por completo sin req. acuerdo o decisión"/>
    <n v="1"/>
    <s v="Universidad Pablo Olavide"/>
    <n v="23"/>
    <x v="3"/>
    <x v="2"/>
    <n v="6"/>
    <s v="Education"/>
    <m/>
    <s v="Comparecencia de don Eduardo Gamero Casado, Profesor Titular de Derecho Administrativo de la Universidad Pablo Olavide, de Sevilla, experto en violencia y disciplina deportiva, para informar sobre el Proyecto de Ley contra la violencia, el racismo, la xenofobia y la intolerancia en el deporte. (219/000689)"/>
    <n v="1"/>
    <s v="Governmental bill"/>
    <n v="16"/>
    <m/>
    <s v="Comisión de Educación y Ciencia"/>
    <s v="Comisión de Educación y Ciencia"/>
    <n v="6"/>
    <n v="1"/>
    <n v="84"/>
    <n v="1.2251984126984128"/>
    <n v="0.52"/>
    <n v="32.142857142857146"/>
    <n v="55.952380952380956"/>
    <n v="27"/>
    <n v="47"/>
    <n v="3"/>
    <n v="1"/>
    <n v="1"/>
    <n v="2"/>
    <n v="1"/>
    <n v="2"/>
    <m/>
    <m/>
    <m/>
    <s v=" Proyecto de Ley contra la violencia, el racismo, la xenofobia y la intolerancia en el deporte"/>
    <n v="1"/>
    <n v="1"/>
    <m/>
    <m/>
    <m/>
    <m/>
    <m/>
    <m/>
    <n v="2"/>
    <n v="2"/>
    <n v="200"/>
    <s v="State functions"/>
    <s v="Comisión de Educación y Ciencia"/>
    <s v="Tramitado por completo sin req. acuerdo o decisión"/>
    <n v="9"/>
    <d v="2006-09-28T00:00:00"/>
    <d v="2006-10-03T00:00:00"/>
  </r>
  <r>
    <n v="1806"/>
    <n v="2006"/>
    <n v="8"/>
    <s v="Tramitado por completo sin req. acuerdo o decisión"/>
    <n v="1"/>
    <s v="Parc de Recerca Biomédica de Barcelona (PRBB)"/>
    <n v="23"/>
    <x v="3"/>
    <x v="2"/>
    <n v="6"/>
    <s v="Education"/>
    <n v="610"/>
    <s v="Comparecencia de don Jordi Segura i Noguera, Responsable del Laboratorio Antidopaje de Barcelona, Parc de Recerca Biomédica de Barcelona (PRBB), acordada por la Mesa de la citada Comisión, para informar sobre el Proyecto de Ley Orgánica de protección de la salud y de lucha contra el dopaje en el deporte. (219/000634)"/>
    <n v="1"/>
    <s v="Governmental bill"/>
    <n v="16"/>
    <m/>
    <s v="Comisión de Educación y Ciencia"/>
    <s v="Comisión de Educación y Ciencia"/>
    <n v="6"/>
    <n v="1"/>
    <n v="84"/>
    <n v="1.2251984126984128"/>
    <n v="0.52"/>
    <n v="32.142857142857146"/>
    <n v="55.952380952380956"/>
    <n v="27"/>
    <n v="47"/>
    <n v="3"/>
    <n v="1"/>
    <n v="1"/>
    <n v="2"/>
    <n v="1"/>
    <n v="2"/>
    <m/>
    <m/>
    <m/>
    <s v=" Proyecto de Ley contra la violencia, el racismo, la xenofobia y la intolerancia en el deporte"/>
    <n v="1"/>
    <n v="1"/>
    <m/>
    <m/>
    <m/>
    <m/>
    <m/>
    <m/>
    <n v="2"/>
    <n v="2"/>
    <n v="200"/>
    <s v="State functions"/>
    <s v="Comisión de Educación y Ciencia"/>
    <s v="Tramitado por completo sin req. acuerdo o decisión"/>
    <n v="9"/>
    <d v="2006-06-05T00:00:00"/>
    <d v="2006-06-20T00:00:00"/>
  </r>
  <r>
    <n v="1807"/>
    <n v="2006"/>
    <n v="8"/>
    <s v="Tramitado por completo sin req. acuerdo o decisión"/>
    <n v="1"/>
    <s v="Abogado"/>
    <n v="23"/>
    <x v="3"/>
    <x v="5"/>
    <n v="6"/>
    <s v="Education"/>
    <n v="610"/>
    <s v="Comparecencia de don Ignasi Doñate i Sanglás, Abogado, acordada por la citada Comisión, para informar sobre el Proyecto de Ley contra la violencia, el racismo, la xenofobia y la intolerancia en el deporte. (219/000686)"/>
    <n v="1"/>
    <s v="Governmental bill"/>
    <n v="16"/>
    <m/>
    <s v="Comisión de Educación y Ciencia"/>
    <s v="Comisión de Educación y Ciencia"/>
    <n v="6"/>
    <n v="1"/>
    <n v="84"/>
    <n v="1.2251984126984128"/>
    <n v="0.52"/>
    <n v="32.142857142857146"/>
    <n v="55.952380952380956"/>
    <n v="27"/>
    <n v="47"/>
    <n v="3"/>
    <n v="1"/>
    <n v="1"/>
    <n v="2"/>
    <n v="1"/>
    <n v="2"/>
    <m/>
    <m/>
    <m/>
    <s v=" Proyecto de Ley contra la violencia, el racismo, la xenofobia y la intolerancia en el deporte"/>
    <n v="1"/>
    <n v="1"/>
    <m/>
    <m/>
    <m/>
    <m/>
    <m/>
    <m/>
    <n v="2"/>
    <n v="2"/>
    <n v="200"/>
    <s v="State functions"/>
    <s v="Comisión de Educación y Ciencia"/>
    <s v="Tramitado por completo sin req. acuerdo o decisión"/>
    <n v="9"/>
    <d v="2006-09-21T00:00:00"/>
    <d v="2006-09-26T00:00:00"/>
  </r>
  <r>
    <n v="1808"/>
    <n v="2006"/>
    <n v="8"/>
    <s v="Tramitado por completo sin req. acuerdo o decisión"/>
    <n v="1"/>
    <s v="Agencia Mundial Antidopaje"/>
    <n v="23"/>
    <x v="3"/>
    <x v="2"/>
    <n v="6"/>
    <s v="Education"/>
    <n v="610"/>
    <s v="Comparecencia de don Luis Horta, Director de Laboratorio, miembro de la Comisión Médica Agencia Mundial Antidopaje, acordada por la Mesa de la citada Comisión, para informar sobre el Proyecto de Ley Orgánica de protección de la salud y de lucha contra el dopaje en el deporte. (219/000636)"/>
    <n v="1"/>
    <s v="Governmental bill"/>
    <n v="16"/>
    <m/>
    <s v="Comisión de Educación y Ciencia"/>
    <s v="Comisión de Educación y Ciencia"/>
    <n v="6"/>
    <n v="1"/>
    <n v="84"/>
    <n v="1.2251984126984128"/>
    <n v="0.52"/>
    <n v="32.142857142857146"/>
    <n v="55.952380952380956"/>
    <n v="27"/>
    <n v="47"/>
    <n v="3"/>
    <n v="1"/>
    <n v="1"/>
    <n v="2"/>
    <n v="1"/>
    <n v="2"/>
    <m/>
    <m/>
    <m/>
    <s v=" Proyecto de Ley contra la violencia, el racismo, la xenofobia y la intolerancia en el deporte"/>
    <n v="1"/>
    <n v="1"/>
    <m/>
    <m/>
    <m/>
    <m/>
    <m/>
    <m/>
    <n v="2"/>
    <n v="2"/>
    <n v="200"/>
    <s v="State functions"/>
    <s v="Comisión de Educación y Ciencia"/>
    <s v="Tramitado por completo sin req. acuerdo o decisión"/>
    <n v="9"/>
    <d v="2006-06-05T00:00:00"/>
    <d v="2006-06-20T00:00:00"/>
  </r>
  <r>
    <n v="1809"/>
    <n v="2006"/>
    <n v="8"/>
    <s v="Tramitado por completo sin req. acuerdo o decisión"/>
    <n v="1"/>
    <s v="Consejo de Europa"/>
    <n v="56"/>
    <x v="3"/>
    <x v="6"/>
    <n v="19"/>
    <s v="Cooperation and Foreign aid"/>
    <n v="1910"/>
    <s v="Comparecencia, a través de videoconferencia, de don Stanislas Frossard, Secretario del Comité de la Convención Europea sobre Violencia en Acontecimientos Deportivos, y en particular en los Partidos de Fútbol, del Consejo de Europa, para informar sobre el Proyecto de Ley contra la violencia, el racismo, la xenofobia y la intolerancia en el deporte. (219/000692)"/>
    <n v="1"/>
    <s v="Governmental bill"/>
    <n v="16"/>
    <m/>
    <s v="Comisión de Educación y Ciencia"/>
    <s v="Comisión de Educación y Ciencia"/>
    <n v="6"/>
    <n v="1"/>
    <n v="84"/>
    <n v="1.2251984126984128"/>
    <n v="0.52"/>
    <n v="32.142857142857146"/>
    <n v="55.952380952380956"/>
    <n v="27"/>
    <n v="47"/>
    <n v="3"/>
    <n v="1"/>
    <n v="1"/>
    <n v="2"/>
    <n v="1"/>
    <n v="2"/>
    <m/>
    <m/>
    <m/>
    <s v=" Proyecto de Ley contra la violencia, el racismo, la xenofobia y la intolerancia en el deporte"/>
    <n v="1"/>
    <n v="1"/>
    <m/>
    <m/>
    <m/>
    <m/>
    <m/>
    <m/>
    <n v="2"/>
    <n v="2"/>
    <n v="200"/>
    <s v="State functions"/>
    <s v="Comisión de Educación y Ciencia"/>
    <s v="Tramitado por completo sin req. acuerdo o decisión"/>
    <n v="9"/>
    <d v="2006-09-28T00:00:00"/>
    <d v="2006-10-03T00:00:00"/>
  </r>
  <r>
    <n v="1810"/>
    <n v="2006"/>
    <n v="8"/>
    <s v="Tramitado por completo sin req. acuerdo o decisión"/>
    <n v="1"/>
    <s v="Organización de Consumidores y Usuarios (OCU)"/>
    <n v="2"/>
    <x v="3"/>
    <x v="0"/>
    <n v="15"/>
    <s v="Industrial Policy &amp; Commerce"/>
    <n v="1525"/>
    <s v="Comparecencia de don José Mª Múgica Flores, Director de la Organización de Consumidores y Usuarios (OCU), acordada por la citada Comisión, para informar en relación con el Proyecto de Ley de garantías y uso racional de los medicamentos y productos sanitarios. (219/000484)"/>
    <n v="1"/>
    <s v="Governmental bill"/>
    <n v="27"/>
    <n v="1"/>
    <s v="Comisión de Sanidad y Consumo"/>
    <s v="Comisión de Sanidad y Consumo"/>
    <n v="14"/>
    <n v="1"/>
    <n v="65"/>
    <n v="1.0092307692307692"/>
    <n v="0.32000000000000006"/>
    <n v="41.53846153846154"/>
    <n v="41.53846153846154"/>
    <n v="27"/>
    <n v="27"/>
    <n v="3"/>
    <n v="1"/>
    <n v="2"/>
    <n v="3"/>
    <n v="1"/>
    <n v="1"/>
    <m/>
    <m/>
    <m/>
    <s v="Proyecto de Ley de garantías y uso racional de los medicamentos y productos sanitarios."/>
    <n v="1"/>
    <n v="1"/>
    <m/>
    <m/>
    <m/>
    <m/>
    <m/>
    <m/>
    <n v="3"/>
    <n v="3"/>
    <n v="335"/>
    <s v="Welfare"/>
    <s v="Comisión de Sanidad y Consumo"/>
    <s v="Tramitado por completo sin req. acuerdo o decisión"/>
    <n v="9"/>
    <d v="2006-02-09T00:00:00"/>
    <d v="2006-02-14T00:00:00"/>
  </r>
  <r>
    <n v="1811"/>
    <n v="2006"/>
    <n v="8"/>
    <s v="Tramitado por completo sin req. acuerdo o decisión"/>
    <n v="1"/>
    <s v="Colegios Oficiales de Farmacéuticos"/>
    <n v="6"/>
    <x v="3"/>
    <x v="9"/>
    <n v="3"/>
    <s v="Health"/>
    <m/>
    <s v="Comparecencia de don Pedro Capilla Martínez, Presidente del Consejo General de Colegios Oficiales de Farmacéuticos, acordada por la citada Comisión, para informar en relación con el Proyecto de Ley de garantías y uso racional de los medicamentos y productos sanitarios. (219/000477)"/>
    <n v="1"/>
    <s v="Governmental bill"/>
    <n v="27"/>
    <m/>
    <s v="Comisión de Sanidad y Consumo"/>
    <s v="Comisión de Sanidad y Consumo"/>
    <n v="14"/>
    <n v="1"/>
    <n v="65"/>
    <n v="1.0092307692307692"/>
    <n v="0.32000000000000006"/>
    <n v="41.53846153846154"/>
    <n v="41.53846153846154"/>
    <n v="27"/>
    <n v="27"/>
    <n v="3"/>
    <n v="1"/>
    <n v="2"/>
    <n v="3"/>
    <n v="1"/>
    <n v="1"/>
    <m/>
    <m/>
    <m/>
    <s v="Proyecto de Ley de garantías y uso racional de los medicamentos y productos sanitarios."/>
    <n v="1"/>
    <n v="1"/>
    <m/>
    <m/>
    <m/>
    <m/>
    <m/>
    <m/>
    <n v="3"/>
    <n v="3"/>
    <n v="335"/>
    <s v="Welfare"/>
    <s v="Comisión de Sanidad y Consumo"/>
    <s v="Tramitado por completo sin req. acuerdo o decisión"/>
    <n v="9"/>
    <d v="2006-02-09T00:00:00"/>
    <d v="2006-02-14T00:00:00"/>
  </r>
  <r>
    <n v="1812"/>
    <n v="2006"/>
    <n v="8"/>
    <s v="Tramitado por completo sin req. acuerdo o decisión"/>
    <n v="1"/>
    <s v="Consejo General de Colegios Oficiales de Médicos (OMC)"/>
    <n v="6"/>
    <x v="3"/>
    <x v="9"/>
    <n v="3"/>
    <s v="Health"/>
    <m/>
    <s v="Comparecencia de don Juan José Rodríguez Sendín, Secretario General del Consejo General de Colegios Oficiales de Médicos de España, acordada por la citada Comisión, para informar en relación con el Proyecto de Ley de garantías y uso racional de los medicamentos y productos sanitarios. (219/000475)"/>
    <n v="1"/>
    <s v="Governmental bill"/>
    <n v="27"/>
    <m/>
    <s v="Comisión de Sanidad y Consumo"/>
    <s v="Comisión de Sanidad y Consumo"/>
    <n v="14"/>
    <n v="1"/>
    <n v="65"/>
    <n v="1.0092307692307692"/>
    <n v="0.32000000000000006"/>
    <n v="41.53846153846154"/>
    <n v="41.53846153846154"/>
    <n v="27"/>
    <n v="27"/>
    <n v="3"/>
    <n v="1"/>
    <n v="2"/>
    <n v="3"/>
    <n v="1"/>
    <n v="1"/>
    <m/>
    <m/>
    <m/>
    <s v="Proyecto de Ley de garantías y uso racional de los medicamentos y productos sanitarios."/>
    <n v="1"/>
    <n v="1"/>
    <m/>
    <m/>
    <m/>
    <m/>
    <m/>
    <m/>
    <n v="3"/>
    <n v="3"/>
    <n v="335"/>
    <s v="Welfare"/>
    <s v="Comisión de Sanidad y Consumo"/>
    <s v="Tramitado por completo sin req. acuerdo o decisión"/>
    <n v="9"/>
    <d v="2006-02-09T00:00:00"/>
    <d v="2006-02-14T00:00:00"/>
  </r>
  <r>
    <n v="1813"/>
    <n v="2006"/>
    <n v="8"/>
    <s v="Tramitado por completo sin req. acuerdo o decisión"/>
    <n v="1"/>
    <s v="Colegios de Veterinarios de España"/>
    <n v="6"/>
    <x v="3"/>
    <x v="9"/>
    <n v="4"/>
    <s v="Agriculture"/>
    <m/>
    <s v="Comparecencia de don Juan José Badiola Díez, Presidente del Consejo General de Colegios Veterinarios de España, acordada por la citada Comisión, para informar en relación con el Proyecto de Ley de garantías y uso racional de los medicamentos y productos sanitarios. (219/000476)"/>
    <n v="1"/>
    <s v="Governmental bill"/>
    <n v="27"/>
    <m/>
    <s v="Comisión de Sanidad y Consumo"/>
    <s v="Comisión de Sanidad y Consumo"/>
    <n v="14"/>
    <n v="1"/>
    <n v="65"/>
    <n v="1.0092307692307692"/>
    <n v="0.32000000000000006"/>
    <n v="41.53846153846154"/>
    <n v="41.53846153846154"/>
    <n v="27"/>
    <n v="27"/>
    <n v="3"/>
    <n v="1"/>
    <n v="2"/>
    <n v="3"/>
    <n v="1"/>
    <n v="1"/>
    <m/>
    <m/>
    <m/>
    <s v="Proyecto de Ley de garantías y uso racional de los medicamentos y productos sanitarios."/>
    <n v="1"/>
    <n v="1"/>
    <m/>
    <m/>
    <m/>
    <m/>
    <m/>
    <m/>
    <n v="3"/>
    <n v="3"/>
    <n v="335"/>
    <s v="Welfare"/>
    <s v="Comisión de Sanidad y Consumo"/>
    <s v="Tramitado por completo sin req. acuerdo o decisión"/>
    <n v="9"/>
    <d v="2006-02-09T00:00:00"/>
    <d v="2006-02-14T00:00:00"/>
  </r>
  <r>
    <n v="1814"/>
    <n v="2006"/>
    <n v="8"/>
    <s v="Tramitado por completo sin req. acuerdo o decisión"/>
    <n v="1"/>
    <s v="Sociedad Española de Farmacia Hospitalaria (SEFH)"/>
    <n v="6"/>
    <x v="3"/>
    <x v="12"/>
    <n v="3"/>
    <s v="Health"/>
    <n v="300"/>
    <s v="Comparecencia de don Manuel Alós Almiñana, Presidente de la Sociedad Española de Farmacia Hospitalaria (SEFH), acordada por la citada Comisión, para informar en relación con el Proyecto de Ley de garantías y uso racional de los medicamentos y productos sanitarios. (219/000479)"/>
    <n v="1"/>
    <s v="Governmental bill"/>
    <n v="27"/>
    <m/>
    <s v="Comisión de Sanidad y Consumo"/>
    <s v="Comisión de Sanidad y Consumo"/>
    <n v="14"/>
    <n v="1"/>
    <n v="65"/>
    <n v="1.0092307692307692"/>
    <n v="0.32000000000000006"/>
    <n v="41.53846153846154"/>
    <n v="41.53846153846154"/>
    <n v="27"/>
    <n v="27"/>
    <n v="3"/>
    <n v="1"/>
    <n v="2"/>
    <n v="3"/>
    <n v="1"/>
    <n v="1"/>
    <m/>
    <m/>
    <m/>
    <s v="Proyecto de Ley de garantías y uso racional de los medicamentos y productos sanitarios."/>
    <n v="1"/>
    <n v="1"/>
    <m/>
    <m/>
    <m/>
    <m/>
    <m/>
    <m/>
    <n v="3"/>
    <n v="3"/>
    <n v="335"/>
    <s v="Welfare"/>
    <s v="Comisión de Sanidad y Consumo"/>
    <s v="Tramitado por completo sin req. acuerdo o decisión"/>
    <n v="9"/>
    <d v="2006-02-09T00:00:00"/>
    <d v="2006-02-14T00:00:00"/>
  </r>
  <r>
    <n v="1815"/>
    <n v="2006"/>
    <n v="8"/>
    <s v="Tramitado por completo sin req. acuerdo o decisión"/>
    <n v="1"/>
    <s v="Sociedad Española de Medicina de Familia y Comunitaria (SEMFYC)"/>
    <n v="6"/>
    <x v="3"/>
    <x v="12"/>
    <n v="3"/>
    <s v="Health"/>
    <n v="300"/>
    <s v="Comparecencia de don Luis Aguilera García, Presidente de la Sociedad Española de Medicina de Familia y Comunitaria (SEMFYC), acordada por la citada Comisión, para informar en relación con el Proyecto de Ley de garantías y uso racional de los medicamentos y productos sanitarios. (219/000486)"/>
    <n v="1"/>
    <s v="Governmental bill"/>
    <n v="27"/>
    <m/>
    <s v="Comisión de Sanidad y Consumo"/>
    <s v="Comisión de Sanidad y Consumo"/>
    <n v="14"/>
    <n v="1"/>
    <n v="65"/>
    <n v="1.0092307692307692"/>
    <n v="0.32000000000000006"/>
    <n v="41.53846153846154"/>
    <n v="41.53846153846154"/>
    <n v="27"/>
    <n v="27"/>
    <n v="3"/>
    <n v="1"/>
    <n v="2"/>
    <n v="3"/>
    <n v="1"/>
    <n v="1"/>
    <m/>
    <m/>
    <m/>
    <s v="Proyecto de Ley de garantías y uso racional de los medicamentos y productos sanitarios."/>
    <n v="1"/>
    <n v="1"/>
    <m/>
    <m/>
    <m/>
    <m/>
    <m/>
    <m/>
    <n v="3"/>
    <n v="3"/>
    <n v="335"/>
    <s v="Welfare"/>
    <s v="Comisión de Sanidad y Consumo"/>
    <s v="Tramitado por completo sin req. acuerdo o decisión"/>
    <n v="9"/>
    <d v="2006-02-09T00:00:00"/>
    <d v="2006-02-14T00:00:00"/>
  </r>
  <r>
    <n v="1816"/>
    <n v="2006"/>
    <n v="8"/>
    <s v="Tramitado por completo sin req. acuerdo o decisión"/>
    <n v="1"/>
    <s v="The Internacional Society of DrugBulletins (ISBD)"/>
    <n v="2"/>
    <x v="3"/>
    <x v="0"/>
    <n v="3"/>
    <s v="Health"/>
    <n v="398"/>
    <s v="Comparecencia de doña María Font Pons, Presidenta de The Internacional Society of Drug Bulletins (ISBD), Subdirectora de la Revista &quot;Dialogo sui Farmaci&quot;, acordada por la citada Comisión, para informar en relación con el Proyecto de Ley de garantías y uso racional de los medicamentos y productos sanitarios. (219/000493)"/>
    <n v="1"/>
    <s v="Governmental bill"/>
    <n v="27"/>
    <m/>
    <s v="Comisión de Sanidad y Consumo"/>
    <s v="Comisión de Sanidad y Consumo"/>
    <n v="14"/>
    <n v="1"/>
    <n v="65"/>
    <n v="1.0092307692307692"/>
    <n v="0.32000000000000006"/>
    <n v="41.53846153846154"/>
    <n v="41.53846153846154"/>
    <n v="27"/>
    <n v="27"/>
    <n v="3"/>
    <n v="1"/>
    <n v="2"/>
    <n v="3"/>
    <n v="1"/>
    <n v="1"/>
    <m/>
    <m/>
    <m/>
    <s v="Proyecto de Ley de garantías y uso racional de los medicamentos y productos sanitarios."/>
    <n v="1"/>
    <n v="1"/>
    <m/>
    <m/>
    <m/>
    <m/>
    <m/>
    <m/>
    <n v="3"/>
    <n v="3"/>
    <n v="335"/>
    <s v="Welfare"/>
    <s v="Comisión de Sanidad y Consumo"/>
    <s v="Tramitado por completo sin req. acuerdo o decisión"/>
    <n v="9"/>
    <d v="2006-02-09T00:00:00"/>
    <d v="2006-02-14T00:00:00"/>
  </r>
  <r>
    <n v="1817"/>
    <n v="2006"/>
    <n v="8"/>
    <s v="Tramitado por completo sin req. acuerdo o decisión"/>
    <n v="1"/>
    <s v="Federación Nacional de Asociaciones de Mayoristas Distribuidores de Especialidades Farmacéuticas (FEDIFAR)"/>
    <n v="7"/>
    <x v="3"/>
    <x v="4"/>
    <n v="15"/>
    <s v="Industrial Policy &amp; Commerce"/>
    <n v="1527"/>
    <s v="Comparecencia de don Antonio Mingorance Gutiérrez, Presidente de la Federación Nacional de Asociaciones de Mayoristas Distribuidores de Especialidades Farmacéuticas (FEDIFAR), acordada por la citada Comisión, para informar en relación con el Proyecto de Ley de garantías y uso racional de los medicamentos y productos sanitarios. (219/000483)"/>
    <n v="1"/>
    <s v="Governmental bill"/>
    <n v="27"/>
    <m/>
    <s v="Comisión de Sanidad y Consumo"/>
    <s v="Comisión de Sanidad y Consumo"/>
    <n v="14"/>
    <n v="1"/>
    <n v="65"/>
    <n v="1.0092307692307692"/>
    <n v="0.32000000000000006"/>
    <n v="41.53846153846154"/>
    <n v="41.53846153846154"/>
    <n v="27"/>
    <n v="27"/>
    <n v="3"/>
    <n v="1"/>
    <n v="2"/>
    <n v="3"/>
    <n v="1"/>
    <n v="1"/>
    <m/>
    <m/>
    <m/>
    <s v="Proyecto de Ley de garantías y uso racional de los medicamentos y productos sanitarios."/>
    <n v="1"/>
    <n v="1"/>
    <m/>
    <m/>
    <m/>
    <m/>
    <m/>
    <m/>
    <n v="3"/>
    <n v="3"/>
    <n v="335"/>
    <s v="Welfare"/>
    <s v="Comisión de Sanidad y Consumo"/>
    <s v="Tramitado por completo sin req. acuerdo o decisión"/>
    <n v="9"/>
    <d v="2006-02-09T00:00:00"/>
    <d v="2006-02-14T00:00:00"/>
  </r>
  <r>
    <n v="1818"/>
    <n v="2006"/>
    <n v="8"/>
    <s v="Tramitado por completo sin req. acuerdo o decisión"/>
    <n v="1"/>
    <s v="Asociación Nacional Empresarial Industria Farmacéutica (Farmaindustria)"/>
    <n v="7"/>
    <x v="3"/>
    <x v="4"/>
    <n v="3"/>
    <s v="Health"/>
    <n v="321"/>
    <s v="Comparecencia de don Emilio Moraleda Martínez, Presidente de Farmaindustria, acordada por la citada Comisión, para informar en relación con el Proyecto de Ley de garantías y uso racional de los medicamentos y productos sanitarios. (219/000480)"/>
    <n v="1"/>
    <s v="Governmental bill"/>
    <n v="27"/>
    <m/>
    <s v="Comisión de Sanidad y Consumo"/>
    <s v="Comisión de Sanidad y Consumo"/>
    <n v="14"/>
    <n v="1"/>
    <n v="65"/>
    <n v="1.0092307692307692"/>
    <n v="0.32000000000000006"/>
    <n v="41.53846153846154"/>
    <n v="41.53846153846154"/>
    <n v="27"/>
    <n v="27"/>
    <n v="3"/>
    <n v="1"/>
    <n v="2"/>
    <n v="3"/>
    <n v="1"/>
    <n v="1"/>
    <m/>
    <m/>
    <m/>
    <s v="Proyecto de Ley de garantías y uso racional de los medicamentos y productos sanitarios."/>
    <n v="1"/>
    <n v="1"/>
    <m/>
    <m/>
    <m/>
    <m/>
    <m/>
    <m/>
    <n v="3"/>
    <n v="3"/>
    <n v="335"/>
    <s v="Welfare"/>
    <s v="Comisión de Sanidad y Consumo"/>
    <s v="Tramitado por completo sin req. acuerdo o decisión"/>
    <n v="9"/>
    <d v="2006-02-09T00:00:00"/>
    <d v="2006-02-14T00:00:00"/>
  </r>
  <r>
    <n v="1819"/>
    <n v="2006"/>
    <n v="8"/>
    <s v="Tramitado por completo sin req. acuerdo o decisión"/>
    <n v="1"/>
    <s v="Federación Empresarial de Farmacéuticos Españoles (FEFE)"/>
    <n v="7"/>
    <x v="3"/>
    <x v="4"/>
    <n v="15"/>
    <s v="Industrial Policy &amp; Commerce"/>
    <n v="1527"/>
    <s v="Comparecencia de doña Isabel Vallejo Díaz, Presidenta de la Federación Empresarial de Farmacéuticos Españoles (FEFE), acordada por la citada Comisión, para informar en relación con el Proyecto de Ley de garantías y uso racional de los medicamentos y productos sanitarios. (219/000478)"/>
    <n v="1"/>
    <s v="Governmental bill"/>
    <n v="27"/>
    <m/>
    <s v="Comisión de Sanidad y Consumo"/>
    <s v="Comisión de Sanidad y Consumo"/>
    <n v="14"/>
    <n v="1"/>
    <n v="65"/>
    <n v="1.0092307692307692"/>
    <n v="0.32000000000000006"/>
    <n v="41.53846153846154"/>
    <n v="41.53846153846154"/>
    <n v="27"/>
    <n v="27"/>
    <n v="3"/>
    <n v="1"/>
    <n v="2"/>
    <n v="3"/>
    <n v="1"/>
    <n v="1"/>
    <m/>
    <m/>
    <m/>
    <s v="Proyecto de Ley de garantías y uso racional de los medicamentos y productos sanitarios."/>
    <n v="1"/>
    <n v="1"/>
    <m/>
    <m/>
    <m/>
    <m/>
    <m/>
    <m/>
    <n v="3"/>
    <n v="3"/>
    <n v="335"/>
    <s v="Welfare"/>
    <s v="Comisión de Sanidad y Consumo"/>
    <s v="Tramitado por completo sin req. acuerdo o decisión"/>
    <n v="9"/>
    <d v="2006-02-09T00:00:00"/>
    <d v="2006-02-14T00:00:00"/>
  </r>
  <r>
    <n v="1820"/>
    <n v="2006"/>
    <n v="8"/>
    <s v="Tramitado por completo sin req. acuerdo o decisión"/>
    <n v="1"/>
    <s v="Asociación Española de Medicamentos Genéricos (AESEG)"/>
    <n v="7"/>
    <x v="3"/>
    <x v="4"/>
    <n v="15"/>
    <s v="Industrial Policy &amp; Commerce"/>
    <n v="1527"/>
    <s v="Comparecencia de don Juan Luis Fernández Balaguer, Presidente de la Asociación Española de Medicamentos Genéricos (AESEG), acordada por la citada Comisión, para informar en relación con el Proyecto de Ley de garantías y uso racional de los medicamentos y productos sanitarios. (219/000481)"/>
    <n v="1"/>
    <s v="Governmental bill"/>
    <n v="27"/>
    <m/>
    <s v="Comisión de Sanidad y Consumo"/>
    <s v="Comisión de Sanidad y Consumo"/>
    <n v="14"/>
    <n v="1"/>
    <n v="65"/>
    <n v="1.0092307692307692"/>
    <n v="0.32000000000000006"/>
    <n v="41.53846153846154"/>
    <n v="41.53846153846154"/>
    <n v="27"/>
    <n v="27"/>
    <n v="3"/>
    <n v="1"/>
    <n v="2"/>
    <n v="3"/>
    <n v="1"/>
    <n v="1"/>
    <m/>
    <m/>
    <m/>
    <s v="Proyecto de Ley de garantías y uso racional de los medicamentos y productos sanitarios."/>
    <n v="1"/>
    <n v="1"/>
    <m/>
    <m/>
    <m/>
    <m/>
    <m/>
    <m/>
    <n v="3"/>
    <n v="3"/>
    <n v="335"/>
    <s v="Welfare"/>
    <s v="Comisión de Sanidad y Consumo"/>
    <s v="Tramitado por completo sin req. acuerdo o decisión"/>
    <n v="9"/>
    <d v="2006-02-09T00:00:00"/>
    <d v="2006-02-14T00:00:00"/>
  </r>
  <r>
    <n v="1821"/>
    <n v="2006"/>
    <n v="8"/>
    <s v="Tramitado por completo sin req. acuerdo o decisión"/>
    <n v="1"/>
    <s v="Federación Española de Empresas de Tecnología Sanitaria (FENIN)"/>
    <n v="7"/>
    <x v="3"/>
    <x v="4"/>
    <n v="3"/>
    <s v="Health"/>
    <n v="300"/>
    <s v="Comparecencia de doña Margarita Alfonsel Jaén, Secretaria General de la Federación Española de Empresas de Tecnología Sanitaria, acordada por la citada Comisión, para informar en relación con el Proyecto de Ley de garantías y uso racional de los medicamentos y productos sanitarios. (219/000482)"/>
    <n v="1"/>
    <s v="Governmental bill"/>
    <n v="27"/>
    <m/>
    <s v="Comisión de Sanidad y Consumo"/>
    <s v="Comisión de Sanidad y Consumo"/>
    <n v="14"/>
    <n v="1"/>
    <n v="65"/>
    <n v="1.0092307692307692"/>
    <n v="0.32000000000000006"/>
    <n v="41.53846153846154"/>
    <n v="41.53846153846154"/>
    <n v="27"/>
    <n v="27"/>
    <n v="3"/>
    <n v="1"/>
    <n v="2"/>
    <n v="3"/>
    <n v="1"/>
    <n v="1"/>
    <m/>
    <m/>
    <m/>
    <s v="Proyecto de Ley de garantías y uso racional de los medicamentos y productos sanitarios."/>
    <n v="1"/>
    <n v="1"/>
    <m/>
    <m/>
    <m/>
    <m/>
    <m/>
    <m/>
    <n v="3"/>
    <n v="3"/>
    <n v="335"/>
    <s v="Welfare"/>
    <s v="Comisión de Sanidad y Consumo"/>
    <s v="Tramitado por completo sin req. acuerdo o decisión"/>
    <n v="9"/>
    <d v="2006-02-09T00:00:00"/>
    <d v="2006-02-14T00:00:00"/>
  </r>
  <r>
    <n v="1822"/>
    <n v="2006"/>
    <n v="8"/>
    <s v="Tramitado por completo sin req. acuerdo o decisión"/>
    <n v="1"/>
    <s v="Veterindustria"/>
    <n v="7"/>
    <x v="3"/>
    <x v="4"/>
    <n v="7"/>
    <s v="Environment"/>
    <n v="709"/>
    <s v="Comparecencia de don Santiago de Andrés Juárez, Director General de Veterindustria, acordada por la citada Comisión, para informar en relación con el Proyecto de Ley de garantías y uso racional de los medicamentos y productos sanitarios. (219/000514)"/>
    <n v="1"/>
    <s v="Governmental bill"/>
    <n v="27"/>
    <m/>
    <s v="Comisión de Sanidad y Consumo"/>
    <s v="Comisión de Sanidad y Consumo"/>
    <n v="14"/>
    <n v="1"/>
    <n v="65"/>
    <n v="1.0092307692307692"/>
    <n v="0.32000000000000006"/>
    <n v="41.53846153846154"/>
    <n v="41.53846153846154"/>
    <n v="27"/>
    <n v="27"/>
    <n v="3"/>
    <n v="1"/>
    <n v="2"/>
    <n v="3"/>
    <n v="1"/>
    <n v="1"/>
    <m/>
    <m/>
    <m/>
    <s v="Proyecto de Ley de garantías y uso racional de los medicamentos y productos sanitarios."/>
    <n v="1"/>
    <n v="1"/>
    <m/>
    <m/>
    <m/>
    <m/>
    <m/>
    <m/>
    <n v="3"/>
    <n v="3"/>
    <n v="335"/>
    <s v="Welfare"/>
    <s v="Comisión de Sanidad y Consumo"/>
    <s v="Tramitado por completo sin req. acuerdo o decisión"/>
    <n v="9"/>
    <d v="2006-02-15T00:00:00"/>
    <d v="2006-02-21T00:00:00"/>
  </r>
  <r>
    <n v="1823"/>
    <n v="2006"/>
    <n v="8"/>
    <s v="Tramitado por completo sin req. acuerdo o decisión"/>
    <n v="1"/>
    <s v="Universidad de Navarra"/>
    <n v="23"/>
    <x v="3"/>
    <x v="2"/>
    <n v="6"/>
    <s v="Education"/>
    <m/>
    <s v="Comparecencia, a través de videoconferencia, de don Pedro Nueno Iniesta, Profesor titular de la Cátedra Fundación Bertrán, de Iniciativa Empresarial en IESE, de la Universidad de Navarra, acordada por la citada Comisión, para informar en relación con el Proyecto de Ley de garantías y uso racional de los medicamentos y productos sanitarios. (219/000489)"/>
    <n v="1"/>
    <s v="Governmental bill"/>
    <n v="27"/>
    <m/>
    <s v="Comisión de Sanidad y Consumo"/>
    <s v="Comisión de Sanidad y Consumo"/>
    <n v="14"/>
    <n v="1"/>
    <n v="65"/>
    <n v="1.0092307692307692"/>
    <n v="0.32000000000000006"/>
    <n v="41.53846153846154"/>
    <n v="41.53846153846154"/>
    <n v="27"/>
    <n v="27"/>
    <n v="3"/>
    <n v="1"/>
    <n v="2"/>
    <n v="3"/>
    <n v="1"/>
    <n v="1"/>
    <m/>
    <m/>
    <m/>
    <s v="Proyecto de Ley de garantías y uso racional de los medicamentos y productos sanitarios."/>
    <n v="1"/>
    <n v="1"/>
    <m/>
    <m/>
    <m/>
    <m/>
    <m/>
    <m/>
    <n v="3"/>
    <n v="3"/>
    <n v="335"/>
    <s v="Welfare"/>
    <s v="Comisión de Sanidad y Consumo"/>
    <s v="Tramitado por completo sin req. acuerdo o decisión"/>
    <n v="9"/>
    <d v="2006-02-09T00:00:00"/>
    <d v="2006-02-14T00:00:00"/>
  </r>
  <r>
    <n v="1824"/>
    <n v="2006"/>
    <n v="8"/>
    <s v="Tramitado por completo sin req. acuerdo o decisión"/>
    <n v="1"/>
    <s v="Universidad Pompeu Fabra (UPF)"/>
    <n v="23"/>
    <x v="3"/>
    <x v="2"/>
    <n v="6"/>
    <s v="Education"/>
    <m/>
    <s v="Comparecencia de don Guillem López Casanovas, Especialista en Economía de la Salud de la Universidad Pompeu Fabra, acordada por la citada Comisión, para informar en relación con el Proyecto de Ley de garantías y uso racional de los medicamentos y productos sanitarios. (219/000488)"/>
    <n v="1"/>
    <s v="Governmental bill"/>
    <n v="27"/>
    <m/>
    <s v="Comisión de Sanidad y Consumo"/>
    <s v="Comisión de Sanidad y Consumo"/>
    <n v="14"/>
    <n v="1"/>
    <n v="65"/>
    <n v="1.0092307692307692"/>
    <n v="0.32000000000000006"/>
    <n v="41.53846153846154"/>
    <n v="41.53846153846154"/>
    <n v="27"/>
    <n v="27"/>
    <n v="3"/>
    <n v="1"/>
    <n v="2"/>
    <n v="3"/>
    <n v="1"/>
    <n v="1"/>
    <m/>
    <m/>
    <m/>
    <s v="Proyecto de Ley de garantías y uso racional de los medicamentos y productos sanitarios."/>
    <n v="1"/>
    <n v="1"/>
    <m/>
    <m/>
    <m/>
    <m/>
    <m/>
    <m/>
    <n v="3"/>
    <n v="3"/>
    <n v="335"/>
    <s v="Welfare"/>
    <s v="Comisión de Sanidad y Consumo"/>
    <s v="Tramitado por completo sin req. acuerdo o decisión"/>
    <n v="9"/>
    <d v="2006-02-09T00:00:00"/>
    <d v="2006-02-14T00:00:00"/>
  </r>
  <r>
    <n v="1825"/>
    <n v="2006"/>
    <n v="8"/>
    <s v="Tramitado por completo sin req. acuerdo o decisión"/>
    <n v="1"/>
    <s v="Universidad de Barcelona"/>
    <n v="23"/>
    <x v="3"/>
    <x v="2"/>
    <n v="6"/>
    <s v="Education"/>
    <m/>
    <s v="Comparecencia de don Miquel Vilardell i Tarrés, Doctor en Medicina y Cirugía por la Universidad de Barcelona, Catedrático y ex decano de la Facultad de Medicina de la Universidad Autónoma de Barcelona, Jefe del Servicio de Medicina Interna del Hospital Vall d'Hebron y Vicerrector de Relaciones con Instituciones Sanitarias de la UAB, acordada por la citada Comisión, para informar en relación con el Proyecto de Ley de garantías y uso racional de los medicamentos y productos sanitarios. (219/000502)"/>
    <n v="1"/>
    <s v="Governmental bill"/>
    <n v="27"/>
    <m/>
    <s v="Comisión de Sanidad y Consumo"/>
    <s v="Comisión de Sanidad y Consumo"/>
    <n v="14"/>
    <n v="1"/>
    <n v="65"/>
    <n v="1.0092307692307692"/>
    <n v="0.32000000000000006"/>
    <n v="41.53846153846154"/>
    <n v="41.53846153846154"/>
    <n v="27"/>
    <n v="27"/>
    <n v="3"/>
    <n v="1"/>
    <n v="2"/>
    <n v="3"/>
    <n v="1"/>
    <n v="1"/>
    <m/>
    <m/>
    <m/>
    <s v="Proyecto de Ley de garantías y uso racional de los medicamentos y productos sanitarios."/>
    <n v="1"/>
    <n v="1"/>
    <m/>
    <m/>
    <m/>
    <m/>
    <m/>
    <m/>
    <n v="3"/>
    <n v="3"/>
    <n v="335"/>
    <s v="Welfare"/>
    <s v="Comisión de Sanidad y Consumo"/>
    <s v="Tramitado por completo sin req. acuerdo o decisión"/>
    <n v="9"/>
    <d v="2006-02-10T00:00:00"/>
    <d v="2006-02-14T00:00:00"/>
  </r>
  <r>
    <n v="1826"/>
    <n v="2006"/>
    <n v="8"/>
    <s v="Tramitado por completo sin req. acuerdo o decisión"/>
    <n v="1"/>
    <s v="Universidad Autónoma de Barcelona"/>
    <n v="23"/>
    <x v="3"/>
    <x v="2"/>
    <n v="6"/>
    <s v="Education"/>
    <m/>
    <s v="Comparecencia de don Joan-Ramon Laporte, Catedrático de Farmacología, Director General Fundación Instituto Catalán de Farmacología, Jefe de Servicio de Farmacología del Hospital Vall d'Hebrón, Presidente del Comité de Medicamentos Esenciales de la OMS, acordada por la citada Comisión, para informar en relación con el Proyecto de Ley de garantías y uso racional de los medicamentos y productos sanitarios. (219/000492)"/>
    <n v="1"/>
    <s v="Governmental bill"/>
    <n v="27"/>
    <m/>
    <s v="Comisión de Sanidad y Consumo"/>
    <s v="Comisión de Sanidad y Consumo"/>
    <n v="14"/>
    <n v="1"/>
    <n v="65"/>
    <n v="1.0092307692307692"/>
    <n v="0.32000000000000006"/>
    <n v="41.53846153846154"/>
    <n v="41.53846153846154"/>
    <n v="27"/>
    <n v="27"/>
    <n v="3"/>
    <n v="1"/>
    <n v="2"/>
    <n v="3"/>
    <n v="1"/>
    <n v="1"/>
    <m/>
    <m/>
    <m/>
    <s v="Proyecto de Ley de garantías y uso racional de los medicamentos y productos sanitarios."/>
    <n v="1"/>
    <n v="1"/>
    <m/>
    <m/>
    <m/>
    <m/>
    <m/>
    <m/>
    <n v="3"/>
    <n v="3"/>
    <n v="335"/>
    <s v="Welfare"/>
    <s v="Comisión de Sanidad y Consumo"/>
    <s v="Tramitado por completo sin req. acuerdo o decisión"/>
    <n v="9"/>
    <d v="2006-02-09T00:00:00"/>
    <d v="2006-02-14T00:00:00"/>
  </r>
  <r>
    <n v="1827"/>
    <n v="2006"/>
    <n v="8"/>
    <s v="Tramitado por completo sin req. acuerdo o decisión"/>
    <n v="1"/>
    <s v="Hospital Clínico de Barcelona"/>
    <n v="52"/>
    <x v="3"/>
    <x v="10"/>
    <n v="3"/>
    <s v="Health"/>
    <n v="300"/>
    <s v="Comparecencia de don Francisco Javier Carné Cladellas, Jefe del Servicio de Farmacología Clínica del Hospital Clínico de Barcelona, acordada por la citada Comisión, para informar en relación con el Proyecto de Ley de garantías y uso racional de los medicamentos y productos sanitarios. (219/000491)"/>
    <n v="1"/>
    <s v="Governmental bill"/>
    <n v="27"/>
    <m/>
    <s v="Comisión de Sanidad y Consumo"/>
    <s v="Comisión de Sanidad y Consumo"/>
    <n v="14"/>
    <n v="1"/>
    <n v="65"/>
    <n v="1.0092307692307692"/>
    <n v="0.32000000000000006"/>
    <n v="41.53846153846154"/>
    <n v="41.53846153846154"/>
    <n v="27"/>
    <n v="27"/>
    <n v="3"/>
    <n v="1"/>
    <n v="2"/>
    <n v="3"/>
    <n v="1"/>
    <n v="1"/>
    <m/>
    <m/>
    <m/>
    <s v="Proyecto de Ley de garantías y uso racional de los medicamentos y productos sanitarios."/>
    <n v="1"/>
    <n v="1"/>
    <m/>
    <m/>
    <m/>
    <m/>
    <m/>
    <m/>
    <n v="3"/>
    <n v="3"/>
    <n v="335"/>
    <s v="Welfare"/>
    <s v="Comisión de Sanidad y Consumo"/>
    <s v="Tramitado por completo sin req. acuerdo o decisión"/>
    <n v="9"/>
    <d v="2006-02-09T00:00:00"/>
    <d v="2006-02-14T00:00:00"/>
  </r>
  <r>
    <n v="1828"/>
    <n v="2006"/>
    <n v="8"/>
    <s v="No celebración"/>
    <n v="0"/>
    <s v="Sociedad Española de Medicina Rural y Generalista (SEMERGEN)"/>
    <n v="6"/>
    <x v="3"/>
    <x v="12"/>
    <n v="3"/>
    <s v="Health"/>
    <n v="300"/>
    <s v="Comparecencia del representante de la Sociedad Española de Medicina Rural y Generalista (SEMERGEN), acordada por la citada Comisión, para informar en relación con el Proyecto de Ley de garantías y uso racional de los medicamentos y productos sanitarios. (219/000485)"/>
    <n v="1"/>
    <s v="Governmental bill"/>
    <n v="27"/>
    <m/>
    <s v="Comisión de Sanidad y Consumo"/>
    <s v="Comisión de Sanidad y Consumo"/>
    <n v="14"/>
    <n v="1"/>
    <n v="65"/>
    <n v="1.0092307692307692"/>
    <n v="0.32000000000000006"/>
    <n v="41.53846153846154"/>
    <n v="41.53846153846154"/>
    <n v="27"/>
    <n v="27"/>
    <n v="3"/>
    <n v="1"/>
    <n v="2"/>
    <n v="3"/>
    <n v="1"/>
    <n v="1"/>
    <m/>
    <m/>
    <m/>
    <s v="Proyecto de Ley de garantías y uso racional de los medicamentos y productos sanitarios."/>
    <n v="1"/>
    <n v="1"/>
    <m/>
    <m/>
    <m/>
    <m/>
    <m/>
    <m/>
    <n v="3"/>
    <n v="3"/>
    <n v="335"/>
    <s v="Welfare"/>
    <s v="Comisión de Sanidad y Consumo"/>
    <s v="No celebración"/>
    <n v="9"/>
    <d v="2006-02-09T00:00:00"/>
    <d v="2006-02-14T00:00:00"/>
  </r>
  <r>
    <n v="1829"/>
    <n v="2006"/>
    <n v="8"/>
    <s v="No celebración"/>
    <n v="0"/>
    <s v="experto (a)"/>
    <n v="23"/>
    <x v="3"/>
    <x v="5"/>
    <m/>
    <m/>
    <m/>
    <s v="Comparecencia de don Andreu Mas-Collel, Especialista en Farmacoeconomía, acordada por la citada Comisión, para informar en relación con el Proyecto de Ley de garantías y uso racional de los medicamentos y productos sanitarios. (219/000490)"/>
    <n v="1"/>
    <s v="Governmental bill"/>
    <n v="27"/>
    <m/>
    <s v="Comisión de Sanidad y Consumo"/>
    <s v="Comisión de Sanidad y Consumo"/>
    <n v="14"/>
    <n v="1"/>
    <n v="65"/>
    <n v="1.0092307692307692"/>
    <n v="0.32000000000000006"/>
    <n v="41.53846153846154"/>
    <n v="41.53846153846154"/>
    <n v="27"/>
    <n v="27"/>
    <n v="3"/>
    <n v="1"/>
    <n v="2"/>
    <n v="3"/>
    <n v="1"/>
    <n v="1"/>
    <m/>
    <m/>
    <m/>
    <s v="Proyecto de Ley de garantías y uso racional de los medicamentos y productos sanitarios."/>
    <n v="1"/>
    <n v="1"/>
    <m/>
    <m/>
    <m/>
    <m/>
    <m/>
    <m/>
    <n v="3"/>
    <n v="3"/>
    <n v="335"/>
    <s v="Welfare"/>
    <s v="Comisión de Sanidad y Consumo"/>
    <s v="No celebración"/>
    <n v="9"/>
    <d v="2006-02-09T00:00:00"/>
    <d v="2006-02-14T00:00:00"/>
  </r>
  <r>
    <n v="1830"/>
    <n v="2006"/>
    <n v="8"/>
    <s v="Tramitado por completo sin req. acuerdo o decisión"/>
    <n v="1"/>
    <s v="Organización Mundial Salud (OMS)"/>
    <n v="56"/>
    <x v="3"/>
    <x v="6"/>
    <n v="3"/>
    <s v="Health"/>
    <n v="300"/>
    <s v="Comparecencia del Doctor don Germán Velásquez Arango, Director Asociado Cooperación Técnica para los Medicamentos Esenciales y la Medicina Tradicional de la Organización Mundial de la Salud (OMS), acordada por la citada Comisión, para informar en relación con el Proyecto de Ley de garantías y uso racional de los medicamentos y productos sanitarios. (219/000487)"/>
    <n v="1"/>
    <s v="Governmental bill"/>
    <n v="27"/>
    <m/>
    <s v="Comisión de Sanidad y Consumo"/>
    <s v="Comisión de Sanidad y Consumo"/>
    <n v="14"/>
    <n v="1"/>
    <n v="65"/>
    <n v="1.0092307692307692"/>
    <n v="0.32000000000000006"/>
    <n v="41.53846153846154"/>
    <n v="41.53846153846154"/>
    <n v="27"/>
    <n v="27"/>
    <n v="3"/>
    <n v="1"/>
    <n v="2"/>
    <n v="3"/>
    <n v="1"/>
    <n v="1"/>
    <m/>
    <m/>
    <m/>
    <s v="Proyecto de Ley de garantías y uso racional de los medicamentos y productos sanitarios."/>
    <n v="1"/>
    <n v="1"/>
    <m/>
    <m/>
    <m/>
    <m/>
    <m/>
    <m/>
    <n v="3"/>
    <n v="3"/>
    <n v="335"/>
    <s v="Welfare"/>
    <s v="Comisión de Sanidad y Consumo"/>
    <s v="Tramitado por completo sin req. acuerdo o decisión"/>
    <n v="9"/>
    <d v="2006-02-09T00:00:00"/>
    <d v="2006-02-14T00:00:00"/>
  </r>
  <r>
    <n v="1831"/>
    <n v="2006"/>
    <n v="8"/>
    <s v="Tramitado por completo sin req. acuerdo o decisión"/>
    <n v="1"/>
    <s v="Fundación Ramón Rubial Españoles en el Mundo"/>
    <n v="2"/>
    <x v="3"/>
    <x v="8"/>
    <n v="2"/>
    <s v="Immigration"/>
    <n v="230"/>
    <s v="Comparecencia de don Cándido Rodríguez Losada, Presidente de la Fundación Ramón Rubial Españoles en el Mundo en su sección venezolana, acordada por la citada Comisión, para informar en relación con el Proyecto de Ley del Estatuto de los ciudadanos españoles en el exterior. (219/000562)"/>
    <n v="1"/>
    <s v="Governmental bill"/>
    <n v="49"/>
    <n v="1"/>
    <s v="Comisión de Trabajo y Asuntos Sociales"/>
    <s v="Comisión de Trabajo y Asuntos Sociales"/>
    <n v="10"/>
    <n v="1"/>
    <n v="96"/>
    <n v="1.2107204861111107"/>
    <n v="0.52"/>
    <n v="35.416666666666671"/>
    <n v="54.166666666666664"/>
    <n v="34"/>
    <n v="52"/>
    <n v="2"/>
    <n v="2"/>
    <n v="1"/>
    <n v="2"/>
    <n v="2"/>
    <n v="1"/>
    <m/>
    <m/>
    <m/>
    <s v=" Proyecto de Ley del Estatuto de los ciudadanos españoles en el exterior"/>
    <n v="1"/>
    <n v="1"/>
    <m/>
    <m/>
    <m/>
    <m/>
    <m/>
    <m/>
    <n v="2"/>
    <n v="2"/>
    <n v="200"/>
    <s v="State functions"/>
    <s v="Comisión de Trabajo y Asuntos Sociales"/>
    <s v="Tramitado por completo sin req. acuerdo o decisión"/>
    <n v="9"/>
    <d v="2006-03-17T00:00:00"/>
    <d v="2006-03-28T00:00:00"/>
  </r>
  <r>
    <n v="1832"/>
    <n v="2006"/>
    <n v="8"/>
    <s v="Tramitado por completo sin req. acuerdo o decisión"/>
    <n v="1"/>
    <s v="Coordinadora Española de Asociaciones de Emigrantes Españoles"/>
    <n v="2"/>
    <x v="3"/>
    <x v="0"/>
    <n v="2"/>
    <s v="Immigration"/>
    <n v="230"/>
    <s v="Comparecencia de don Antonio Aliaga, Presidente de la Coordinadora Española de Asociaciones de Emigrantes Españoles, acordada por la citada Comisión, para informar en relación con el Proyecto de Ley del Estatuto de los ciudadanos españoles en el exterior. (219/000545)"/>
    <n v="1"/>
    <s v="Governmental bill"/>
    <n v="49"/>
    <m/>
    <s v="Comisión de Trabajo y Asuntos Sociales"/>
    <s v="Comisión de Trabajo y Asuntos Sociales"/>
    <n v="10"/>
    <n v="1"/>
    <n v="96"/>
    <n v="1.2107204861111107"/>
    <n v="0.52"/>
    <n v="35.416666666666671"/>
    <n v="54.166666666666664"/>
    <n v="34"/>
    <n v="52"/>
    <n v="2"/>
    <n v="2"/>
    <n v="1"/>
    <n v="2"/>
    <n v="2"/>
    <n v="1"/>
    <m/>
    <m/>
    <m/>
    <s v=" Proyecto de Ley del Estatuto de los ciudadanos españoles en el exterior"/>
    <n v="1"/>
    <n v="1"/>
    <m/>
    <m/>
    <m/>
    <m/>
    <m/>
    <m/>
    <n v="2"/>
    <n v="2"/>
    <n v="200"/>
    <s v="State functions"/>
    <s v="Comisión de Trabajo y Asuntos Sociales"/>
    <s v="Tramitado por completo sin req. acuerdo o decisión"/>
    <n v="9"/>
    <d v="2006-03-10T00:00:00"/>
    <d v="2006-03-14T00:00:00"/>
  </r>
  <r>
    <n v="1833"/>
    <n v="2006"/>
    <n v="8"/>
    <s v="Tramitado por completo sin req. acuerdo o decisión"/>
    <n v="1"/>
    <s v="Federación Española de Asociaciones de Emigrantes Retornados"/>
    <n v="2"/>
    <x v="3"/>
    <x v="0"/>
    <n v="2"/>
    <s v="Immigration"/>
    <n v="230"/>
    <s v="Comparecencia de don Carlos López Pujol, Secretario General de la Federación Española de Asociaciones de Emigrantes Retornados, acordada por la citada Comisión, para informar en relación con el Proyecto de Ley del Estatuto de los ciudadanos españoles en el exterior. (219/000561)"/>
    <n v="1"/>
    <s v="Governmental bill"/>
    <n v="49"/>
    <m/>
    <s v="Comisión de Trabajo y Asuntos Sociales"/>
    <s v="Comisión de Trabajo y Asuntos Sociales"/>
    <n v="10"/>
    <n v="1"/>
    <n v="96"/>
    <n v="1.2107204861111107"/>
    <n v="0.52"/>
    <n v="35.416666666666671"/>
    <n v="54.166666666666664"/>
    <n v="34"/>
    <n v="52"/>
    <n v="2"/>
    <n v="2"/>
    <n v="1"/>
    <n v="2"/>
    <n v="2"/>
    <n v="1"/>
    <m/>
    <m/>
    <m/>
    <s v=" Proyecto de Ley del Estatuto de los ciudadanos españoles en el exterior"/>
    <n v="1"/>
    <n v="1"/>
    <m/>
    <m/>
    <m/>
    <m/>
    <m/>
    <m/>
    <n v="2"/>
    <n v="2"/>
    <n v="200"/>
    <s v="State functions"/>
    <s v="Comisión de Trabajo y Asuntos Sociales"/>
    <s v="Tramitado por completo sin req. acuerdo o decisión"/>
    <n v="9"/>
    <d v="2006-03-17T00:00:00"/>
    <d v="2006-03-28T00:00:00"/>
  </r>
  <r>
    <n v="1834"/>
    <n v="2006"/>
    <n v="8"/>
    <s v="Tramitado por completo sin req. acuerdo o decisión"/>
    <n v="1"/>
    <s v="Federación Española de Asociaciones de Emigrantes Retornados"/>
    <n v="2"/>
    <x v="3"/>
    <x v="0"/>
    <n v="2"/>
    <s v="Immigration"/>
    <n v="230"/>
    <s v="Comparecencia de don Xurxo Martínez Crespo, Presidente de la Federación Galega de Asociaciones de Emigrantes Retornados, acordada por la citada Comisión, para informar en relación con el Proyecto de Ley del Estatuto de los ciudadanos españoles en el exterior. (219/000573)"/>
    <n v="1"/>
    <s v="Governmental bill"/>
    <n v="49"/>
    <m/>
    <s v="Comisión de Trabajo y Asuntos Sociales"/>
    <s v="Comisión de Trabajo y Asuntos Sociales"/>
    <n v="10"/>
    <n v="1"/>
    <n v="96"/>
    <n v="1.2107204861111107"/>
    <n v="0.52"/>
    <n v="35.416666666666671"/>
    <n v="54.166666666666664"/>
    <n v="34"/>
    <n v="52"/>
    <n v="2"/>
    <n v="2"/>
    <n v="1"/>
    <n v="2"/>
    <n v="2"/>
    <n v="1"/>
    <m/>
    <m/>
    <m/>
    <s v=" Proyecto de Ley del Estatuto de los ciudadanos españoles en el exterior"/>
    <n v="1"/>
    <n v="1"/>
    <m/>
    <m/>
    <m/>
    <m/>
    <m/>
    <m/>
    <n v="2"/>
    <n v="2"/>
    <n v="200"/>
    <s v="State functions"/>
    <s v="Comisión de Trabajo y Asuntos Sociales"/>
    <s v="Tramitado por completo sin req. acuerdo o decisión"/>
    <n v="9"/>
    <d v="2006-03-31T00:00:00"/>
    <d v="2006-04-04T00:00:00"/>
  </r>
  <r>
    <n v="1835"/>
    <n v="2006"/>
    <n v="8"/>
    <s v="Tramitado por completo sin req. acuerdo o decisión"/>
    <n v="1"/>
    <s v="Federació Internacional d'Entitats Catalanes"/>
    <n v="2"/>
    <x v="3"/>
    <x v="0"/>
    <n v="2"/>
    <s v="Immigration"/>
    <n v="230"/>
    <s v="Comparecencia de don Xavier Tudela i Penya, Secretario General de la Federació Internacional d'Entitats Catalanes, acordada por la citada Comisión, para informar en relación con el Proyecto de Ley del Estatuto de los ciudadanos españoles en el exterior. (219/000563)"/>
    <n v="1"/>
    <s v="Governmental bill"/>
    <n v="49"/>
    <m/>
    <s v="Comisión de Trabajo y Asuntos Sociales"/>
    <s v="Comisión de Trabajo y Asuntos Sociales"/>
    <n v="10"/>
    <n v="1"/>
    <n v="96"/>
    <n v="1.2107204861111107"/>
    <n v="0.52"/>
    <n v="35.416666666666671"/>
    <n v="54.166666666666664"/>
    <n v="34"/>
    <n v="52"/>
    <n v="2"/>
    <n v="2"/>
    <n v="1"/>
    <n v="2"/>
    <n v="2"/>
    <n v="1"/>
    <m/>
    <m/>
    <m/>
    <s v=" Proyecto de Ley del Estatuto de los ciudadanos españoles en el exterior"/>
    <n v="1"/>
    <n v="1"/>
    <m/>
    <m/>
    <m/>
    <m/>
    <m/>
    <m/>
    <n v="2"/>
    <n v="2"/>
    <n v="200"/>
    <s v="State functions"/>
    <s v="Comisión de Trabajo y Asuntos Sociales"/>
    <s v="Tramitado por completo sin req. acuerdo o decisión"/>
    <n v="9"/>
    <d v="2006-03-17T00:00:00"/>
    <d v="2006-03-28T00:00:00"/>
  </r>
  <r>
    <n v="1836"/>
    <n v="2006"/>
    <n v="8"/>
    <s v="Tramitado por completo sin req. acuerdo o decisión"/>
    <n v="1"/>
    <s v="Confederación Europea de Asociaciones de Padres de Familias"/>
    <n v="2"/>
    <x v="3"/>
    <x v="0"/>
    <n v="13"/>
    <s v="Social Policy"/>
    <n v="1308"/>
    <s v="Comparecencia de don Vicente Riesgo Alonso, representante de la Confederación Europea de Asociaciones de Padres de Familias, acordada por la citada Comisión, para informar en relación con el Proyecto de Ley del Estatuto de los ciudadanos españoles en el exterior. (219/000546)"/>
    <n v="1"/>
    <s v="Governmental bill"/>
    <n v="49"/>
    <m/>
    <s v="Comisión de Trabajo y Asuntos Sociales"/>
    <s v="Comisión de Trabajo y Asuntos Sociales"/>
    <n v="10"/>
    <n v="1"/>
    <n v="96"/>
    <n v="1.2107204861111107"/>
    <n v="0.52"/>
    <n v="35.416666666666671"/>
    <n v="54.166666666666664"/>
    <n v="34"/>
    <n v="52"/>
    <n v="2"/>
    <n v="2"/>
    <n v="1"/>
    <n v="2"/>
    <n v="2"/>
    <n v="1"/>
    <m/>
    <m/>
    <m/>
    <s v=" Proyecto de Ley del Estatuto de los ciudadanos españoles en el exterior"/>
    <n v="1"/>
    <n v="1"/>
    <m/>
    <m/>
    <m/>
    <m/>
    <m/>
    <m/>
    <n v="2"/>
    <n v="2"/>
    <n v="200"/>
    <s v="State functions"/>
    <s v="Comisión de Trabajo y Asuntos Sociales"/>
    <s v="Tramitado por completo sin req. acuerdo o decisión"/>
    <n v="9"/>
    <d v="2006-03-10T00:00:00"/>
    <d v="2006-03-14T00:00:00"/>
  </r>
  <r>
    <n v="1837"/>
    <n v="2006"/>
    <n v="8"/>
    <s v="Tramitado por completo sin req. acuerdo o decisión"/>
    <n v="1"/>
    <s v="Consejo General de Emigración"/>
    <n v="2"/>
    <x v="3"/>
    <x v="0"/>
    <n v="2"/>
    <s v="Immigration"/>
    <n v="230"/>
    <s v="Comparecencia de don José Manuel Castelao Bragaña, ex-Presidente del Consejo General de Emigración, acordada por la citada Comisión, para informar en relación con el Proyecto de Ley del Estatuto de los ciudadanos españoles en el exterior. (219/000572)"/>
    <n v="1"/>
    <s v="Governmental bill"/>
    <n v="49"/>
    <m/>
    <s v="Comisión de Trabajo y Asuntos Sociales"/>
    <s v="Comisión de Trabajo y Asuntos Sociales"/>
    <n v="10"/>
    <n v="1"/>
    <n v="96"/>
    <n v="1.2107204861111107"/>
    <n v="0.52"/>
    <n v="35.416666666666671"/>
    <n v="54.166666666666664"/>
    <n v="34"/>
    <n v="52"/>
    <n v="2"/>
    <n v="2"/>
    <n v="1"/>
    <n v="2"/>
    <n v="2"/>
    <n v="1"/>
    <m/>
    <m/>
    <m/>
    <s v=" Proyecto de Ley del Estatuto de los ciudadanos españoles en el exterior"/>
    <n v="1"/>
    <n v="1"/>
    <m/>
    <m/>
    <m/>
    <m/>
    <m/>
    <m/>
    <n v="2"/>
    <n v="2"/>
    <n v="200"/>
    <s v="State functions"/>
    <s v="Comisión de Trabajo y Asuntos Sociales"/>
    <s v="Tramitado por completo sin req. acuerdo o decisión"/>
    <n v="9"/>
    <d v="2006-03-31T00:00:00"/>
    <d v="2006-04-04T00:00:00"/>
  </r>
  <r>
    <n v="1838"/>
    <n v="2006"/>
    <n v="8"/>
    <s v="Tramitado por completo sin req. acuerdo o decisión"/>
    <n v="1"/>
    <s v="Consejo General de Colegios Oficiales de Médicos (OMC)"/>
    <n v="6"/>
    <x v="3"/>
    <x v="9"/>
    <n v="3"/>
    <s v="Health"/>
    <m/>
    <s v="Comparecencia de don Juan José Rodríguez Sendín, Secretario General del Consejo General de Colegios Oficiales de Médicos de España, acordada por la Mesa de la citada Comisión, para informar sobre el Proyecto de Ley Orgánica de protección de la salud y de lucha contra el dopaje en el deporte. (219/000631)"/>
    <n v="1"/>
    <s v="Governmental bill"/>
    <n v="53"/>
    <n v="1"/>
    <s v="Comisión de Educación y Ciencia"/>
    <s v="Comisión de Educación y Ciencia"/>
    <n v="6"/>
    <n v="1"/>
    <n v="84"/>
    <n v="1.2251984126984128"/>
    <n v="0.52"/>
    <n v="32.142857142857146"/>
    <n v="55.952380952380956"/>
    <n v="27"/>
    <n v="47"/>
    <n v="3"/>
    <n v="1"/>
    <n v="1"/>
    <n v="2"/>
    <n v="1"/>
    <n v="2"/>
    <m/>
    <m/>
    <m/>
    <s v="Proyecto de Ley Orgánica de protección de la salud y de lucha contra el dopaje en el deporte."/>
    <n v="1"/>
    <n v="1"/>
    <n v="86.285714285714292"/>
    <n v="0.2857142857142857"/>
    <n v="2"/>
    <n v="11.428571428571429"/>
    <n v="100"/>
    <n v="2.0790715971675851"/>
    <n v="6"/>
    <n v="3"/>
    <n v="610"/>
    <s v="Welfare"/>
    <s v="Comisión de Educación y Ciencia"/>
    <s v="Tramitado por completo sin req. acuerdo o decisión"/>
    <n v="9"/>
    <d v="2006-06-05T00:00:00"/>
    <d v="2006-06-20T00:00:00"/>
  </r>
  <r>
    <n v="1839"/>
    <n v="2006"/>
    <n v="8"/>
    <s v="No celebración"/>
    <n v="0"/>
    <s v="Federación Española de Medicina Deportiva"/>
    <n v="2"/>
    <x v="3"/>
    <x v="0"/>
    <n v="6"/>
    <s v="Education"/>
    <n v="610"/>
    <s v="Comparecencia de don Pedro Manonelles, Secretario General de la Federación Española de Medicina Deportiva, acordada por la Mesa de la citada Comisión, para informar sobre el Proyecto de Ley Orgánica de protección de la salud y de lucha contra el dopaje en el deporte. (219/000633)"/>
    <n v="1"/>
    <s v="Governmental bill"/>
    <n v="53"/>
    <m/>
    <s v="Comisión de Educación y Ciencia"/>
    <s v="Comisión de Educación y Ciencia"/>
    <n v="6"/>
    <n v="1"/>
    <n v="84"/>
    <n v="1.2251984126984128"/>
    <n v="0.52"/>
    <n v="32.142857142857146"/>
    <n v="55.952380952380956"/>
    <n v="27"/>
    <n v="47"/>
    <n v="3"/>
    <n v="1"/>
    <n v="1"/>
    <n v="2"/>
    <n v="1"/>
    <n v="2"/>
    <m/>
    <m/>
    <m/>
    <s v="Proyecto de Ley Orgánica de protección de la salud y de lucha contra el dopaje en el deporte."/>
    <n v="1"/>
    <n v="1"/>
    <n v="86.285714285714292"/>
    <n v="0.2857142857142857"/>
    <n v="2"/>
    <n v="11.428571428571429"/>
    <n v="100"/>
    <n v="2.0790715971675851"/>
    <n v="6"/>
    <n v="3"/>
    <n v="610"/>
    <s v="Welfare"/>
    <s v="Comisión de Educación y Ciencia"/>
    <s v="No celebración"/>
    <n v="9"/>
    <d v="2006-06-05T00:00:00"/>
    <d v="2006-06-20T00:00:00"/>
  </r>
  <r>
    <n v="1840"/>
    <n v="2006"/>
    <n v="8"/>
    <s v="Tramitado por completo sin req. acuerdo o decisión"/>
    <n v="1"/>
    <s v="Universidad Carlos III"/>
    <n v="23"/>
    <x v="3"/>
    <x v="2"/>
    <n v="6"/>
    <s v="Education"/>
    <m/>
    <s v="Comparecencia de don Luciano Parejo Alfonso, Catedrático de Derecho Administrativo, Director del Instituto Pascual Madoz del territorio, urbanismo y medio ambiente, acordada por la citada Comisión, para informar en relación con el Proyecto de Ley de Suelo. (219/000743)"/>
    <n v="1"/>
    <s v="Governmental bill"/>
    <n v="61"/>
    <m/>
    <s v="Comisión de Fomento y Vivienda"/>
    <s v="Comisión de Fomento y Vivienda"/>
    <n v="8"/>
    <n v="1"/>
    <n v="92"/>
    <n v="1.2964319470699437"/>
    <n v="0.52"/>
    <n v="31.521739130434785"/>
    <n v="59.782608695652172"/>
    <n v="29"/>
    <n v="55"/>
    <n v="2"/>
    <n v="1"/>
    <n v="1"/>
    <n v="2"/>
    <n v="1"/>
    <n v="1"/>
    <m/>
    <m/>
    <m/>
    <s v="Proyecto de Ley de Suelo"/>
    <n v="1"/>
    <n v="1"/>
    <m/>
    <m/>
    <m/>
    <m/>
    <m/>
    <m/>
    <n v="14"/>
    <n v="1"/>
    <n v="1400"/>
    <s v="Economy"/>
    <s v="Comisión de Fomento y Vivienda"/>
    <s v="Tramitado por completo sin req. acuerdo o decisión"/>
    <n v="9"/>
    <d v="2006-12-05T00:00:00"/>
    <d v="2006-12-12T00:00:00"/>
  </r>
  <r>
    <n v="1841"/>
    <n v="2006"/>
    <n v="8"/>
    <s v="Tramitado por completo sin req. acuerdo o decisión"/>
    <n v="1"/>
    <s v="Universidad Complutense de Madrid (UCM)"/>
    <n v="23"/>
    <x v="3"/>
    <x v="2"/>
    <n v="6"/>
    <s v="Education"/>
    <m/>
    <s v="Comparecencia de don Tomás Ramón Fernández, Catedrático de Derecho Administrativo de la Universidad Complutense de Madrid, acordada por la citada Comisión, para informar en relación con el Proyecto de Ley de Suelo. (219/000742)"/>
    <n v="1"/>
    <s v="Governmental bill"/>
    <n v="61"/>
    <n v="1"/>
    <s v="Comisión de Fomento y Vivienda"/>
    <s v="Comisión de Fomento y Vivienda"/>
    <n v="8"/>
    <n v="1"/>
    <n v="92"/>
    <n v="1.2964319470699437"/>
    <n v="0.52"/>
    <n v="31.521739130434785"/>
    <n v="59.782608695652172"/>
    <n v="29"/>
    <n v="55"/>
    <n v="2"/>
    <n v="1"/>
    <n v="1"/>
    <n v="2"/>
    <n v="1"/>
    <n v="1"/>
    <m/>
    <m/>
    <m/>
    <s v="Proyecto de Ley de Suelo"/>
    <n v="1"/>
    <n v="1"/>
    <m/>
    <m/>
    <m/>
    <m/>
    <m/>
    <m/>
    <n v="14"/>
    <n v="1"/>
    <n v="1400"/>
    <s v="Economy"/>
    <s v="Comisión de Fomento y Vivienda"/>
    <s v="Tramitado por completo sin req. acuerdo o decisión"/>
    <n v="9"/>
    <d v="2006-12-05T00:00:00"/>
    <d v="2006-12-12T00:00:00"/>
  </r>
  <r>
    <n v="1842"/>
    <n v="2006"/>
    <n v="8"/>
    <s v="Tramitado por completo sin req. acuerdo o decisión"/>
    <n v="1"/>
    <s v="Universidad de Gerona"/>
    <n v="23"/>
    <x v="3"/>
    <x v="2"/>
    <n v="6"/>
    <s v="Education"/>
    <m/>
    <s v="Comparecencia de don Joan Manuel Trayter Jiménez, Catedrático de Derecho Administrativo de la Universidad de Girona, acordada por la citada Comisión, para informar en relación con el Proyecto de Ley de Suelo. (219/000744)"/>
    <n v="1"/>
    <s v="Governmental bill"/>
    <n v="61"/>
    <m/>
    <s v="Comisión de Fomento y Vivienda"/>
    <s v="Comisión de Fomento y Vivienda"/>
    <n v="8"/>
    <n v="1"/>
    <n v="92"/>
    <n v="1.2964319470699437"/>
    <n v="0.52"/>
    <n v="31.521739130434785"/>
    <n v="59.782608695652172"/>
    <n v="29"/>
    <n v="55"/>
    <n v="2"/>
    <n v="1"/>
    <n v="1"/>
    <n v="2"/>
    <n v="1"/>
    <n v="1"/>
    <m/>
    <m/>
    <m/>
    <s v="Proyecto de Ley de Suelo"/>
    <n v="1"/>
    <n v="1"/>
    <m/>
    <m/>
    <m/>
    <m/>
    <m/>
    <m/>
    <n v="14"/>
    <n v="1"/>
    <n v="1400"/>
    <s v="Economy"/>
    <s v="Comisión de Fomento y Vivienda"/>
    <s v="Tramitado por completo sin req. acuerdo o decisión"/>
    <n v="9"/>
    <d v="2006-12-05T00:00:00"/>
    <d v="2006-12-12T00:00:00"/>
  </r>
  <r>
    <n v="1843"/>
    <n v="2006"/>
    <n v="8"/>
    <s v="Tramitado por completo sin req. acuerdo o decisión"/>
    <n v="1"/>
    <s v="Ayuntamiento de Rubí (extenientedealcalde)"/>
    <n v="52"/>
    <x v="3"/>
    <x v="10"/>
    <n v="20"/>
    <m/>
    <n v="2001"/>
    <s v="Comparecencia de don Francesc Sutrías i Grau, Abogado, ex Teniente de Alcalde de Rubí, acordada por la citada Comisión, para informar en relación con el Proyecto de Ley de Suelo. (219/000741)"/>
    <n v="1"/>
    <s v="Governmental bill"/>
    <n v="61"/>
    <m/>
    <s v="Comisión de Fomento y Vivienda"/>
    <s v="Comisión de Fomento y Vivienda"/>
    <n v="8"/>
    <n v="1"/>
    <n v="92"/>
    <n v="1.2964319470699437"/>
    <n v="0.52"/>
    <n v="31.521739130434785"/>
    <n v="59.782608695652172"/>
    <n v="29"/>
    <n v="55"/>
    <n v="2"/>
    <n v="1"/>
    <n v="1"/>
    <n v="2"/>
    <n v="1"/>
    <n v="1"/>
    <m/>
    <m/>
    <m/>
    <s v="Proyecto de Ley de Suelo"/>
    <n v="1"/>
    <n v="1"/>
    <m/>
    <m/>
    <m/>
    <m/>
    <m/>
    <m/>
    <n v="14"/>
    <n v="1"/>
    <n v="1400"/>
    <s v="Economy"/>
    <s v="Comisión de Fomento y Vivienda"/>
    <s v="Tramitado por completo sin req. acuerdo o decisión"/>
    <n v="9"/>
    <d v="2006-12-05T00:00:00"/>
    <d v="2006-12-12T00:00:00"/>
  </r>
  <r>
    <n v="1844"/>
    <n v="2006"/>
    <n v="8"/>
    <s v="Tramitado por completo sin req. acuerdo o decisión"/>
    <n v="1"/>
    <s v="Fundación Mujeres"/>
    <n v="2"/>
    <x v="3"/>
    <x v="8"/>
    <n v="2"/>
    <s v="Rights"/>
    <n v="202"/>
    <s v="Comparecencia de doña María Luisa Soleto Ávila, Directora de la Fundación Mujeres, acordada por la citada Comisión, para informar en materia de igualdad efectiva entre mujeres y hombres. (219/000700)"/>
    <n v="1"/>
    <s v="Governmental bill"/>
    <n v="73"/>
    <n v="1"/>
    <s v="Comisión Mixta de los Derechos de la Mujer y de la Igualdad de Oportunidades"/>
    <s v="Comisión Mixta de los Derechos de la Mujer y de la Igualdad de Oportunidades"/>
    <n v="37"/>
    <n v="0"/>
    <n v="82"/>
    <n v="1.0922070196311717"/>
    <n v="0.52"/>
    <n v="40.243902439024396"/>
    <n v="46.341463414634148"/>
    <n v="33"/>
    <n v="38"/>
    <n v="1"/>
    <n v="1"/>
    <n v="2"/>
    <n v="3"/>
    <n v="2"/>
    <n v="2"/>
    <m/>
    <m/>
    <m/>
    <s v="Proyecto de Ley Orgánica para la igualdad efectiva de mujeres y hombres"/>
    <n v="1"/>
    <n v="1"/>
    <n v="54.857142857142854"/>
    <n v="0"/>
    <n v="34"/>
    <n v="11.142857142857142"/>
    <n v="100"/>
    <n v="1.3175437220610149"/>
    <n v="2"/>
    <n v="2"/>
    <n v="202"/>
    <s v="State functions"/>
    <s v="Comisión Mixta de los Derechos de la Mujer y de Igualdad Oportunidades"/>
    <s v="Tramitado por completo sin req. acuerdo o decisión"/>
    <n v="9"/>
    <d v="2006-10-10T00:00:00"/>
    <d v="2006-10-17T00:00:00"/>
  </r>
  <r>
    <n v="1845"/>
    <n v="2006"/>
    <n v="8"/>
    <s v="Tramitado por completo sin req. acuerdo o decisión"/>
    <n v="1"/>
    <s v="Asociación de Familias y Mujeres Medio Rural (AFAMMER)"/>
    <n v="2"/>
    <x v="3"/>
    <x v="0"/>
    <n v="2"/>
    <s v="Rights"/>
    <n v="202"/>
    <s v="Comparecencia de doña Ana Isabel Lasheras Meavilla, Secretaria General Nacional de la Asociación de Mujeres del Mundo Rural (AFAMMER), acordada por la citada Comisión, para informar en materia de igualdad efectiva entre mujeres y hombres. (219/000702)"/>
    <n v="1"/>
    <s v="Governmental bill"/>
    <n v="73"/>
    <m/>
    <s v="Comisión Mixta de los Derechos de la Mujer y de la Igualdad de Oportunidades"/>
    <s v="Comisión Mixta de los Derechos de la Mujer y de la Igualdad de Oportunidades"/>
    <n v="37"/>
    <n v="0"/>
    <n v="82"/>
    <n v="1.0922070196311717"/>
    <n v="0.52"/>
    <n v="40.243902439024396"/>
    <n v="46.341463414634148"/>
    <n v="33"/>
    <n v="38"/>
    <n v="1"/>
    <n v="1"/>
    <n v="2"/>
    <n v="3"/>
    <n v="2"/>
    <n v="2"/>
    <m/>
    <m/>
    <m/>
    <s v="Proyecto de Ley Orgánica para la igualdad efectiva de mujeres y hombres"/>
    <n v="1"/>
    <n v="1"/>
    <n v="54.857142857142854"/>
    <n v="0"/>
    <n v="34"/>
    <n v="11.142857142857142"/>
    <n v="100"/>
    <n v="1.3175437220610149"/>
    <n v="2"/>
    <n v="2"/>
    <n v="202"/>
    <s v="State functions"/>
    <s v="Comisión Mixta de los Derechos de la Mujer y de Igualdad Oportunidades"/>
    <s v="Tramitado por completo sin req. acuerdo o decisión"/>
    <n v="9"/>
    <d v="2006-10-10T00:00:00"/>
    <d v="2006-10-17T00:00:00"/>
  </r>
  <r>
    <n v="1846"/>
    <n v="2006"/>
    <n v="8"/>
    <s v="Tramitado por completo sin req. acuerdo o decisión"/>
    <n v="1"/>
    <s v="Federación de Asociaciones de Mujeres Rurales (FADEMUR)"/>
    <n v="2"/>
    <x v="3"/>
    <x v="0"/>
    <n v="2"/>
    <s v="Rights"/>
    <n v="202"/>
    <s v="Comparecencia de doña Montserrat Cortiñas González, Secretaria de la Federación de Asociaciones de Mujeres Rurales (FADEMUR), acordada por la citada Comisión, para informar en materia de igualdad efectiva entre mujeres y hombres. (219/000699)"/>
    <n v="1"/>
    <s v="Governmental bill"/>
    <n v="73"/>
    <m/>
    <s v="Comisión Mixta de los Derechos de la Mujer y de la Igualdad de Oportunidades"/>
    <s v="Comisión Mixta de los Derechos de la Mujer y de la Igualdad de Oportunidades"/>
    <n v="37"/>
    <n v="0"/>
    <n v="82"/>
    <n v="1.0922070196311717"/>
    <n v="0.52"/>
    <n v="40.243902439024396"/>
    <n v="46.341463414634148"/>
    <n v="33"/>
    <n v="38"/>
    <n v="1"/>
    <n v="1"/>
    <n v="2"/>
    <n v="3"/>
    <n v="2"/>
    <n v="2"/>
    <m/>
    <m/>
    <m/>
    <s v="Proyecto de Ley Orgánica para la igualdad efectiva de mujeres y hombres"/>
    <n v="1"/>
    <n v="1"/>
    <n v="54.857142857142854"/>
    <n v="0"/>
    <n v="34"/>
    <n v="11.142857142857142"/>
    <n v="100"/>
    <n v="1.3175437220610149"/>
    <n v="2"/>
    <n v="2"/>
    <n v="202"/>
    <s v="State functions"/>
    <s v="Comisión Mixta de los Derechos de la Mujer y de Igualdad Oportunidades"/>
    <s v="Tramitado por completo sin req. acuerdo o decisión"/>
    <n v="9"/>
    <d v="2006-10-10T00:00:00"/>
    <d v="2006-10-17T00:00:00"/>
  </r>
  <r>
    <n v="1847"/>
    <n v="2006"/>
    <n v="8"/>
    <s v="Tramitado por completo sin req. acuerdo o decisión"/>
    <n v="1"/>
    <s v="Federación Mujer Rural (FEMUR)"/>
    <n v="2"/>
    <x v="3"/>
    <x v="0"/>
    <n v="2"/>
    <s v="Rights"/>
    <n v="202"/>
    <s v="Comparecencia de doña Elena García Gil, Secretaria General de la Federación de la Mujer Rural (FEMUR), acordada por la citada Comisión, para informar y asesorar a la misma en materia de igualdad efectiva entre hombres y mujeres. (219/000715)"/>
    <n v="1"/>
    <s v="Governmental bill"/>
    <n v="73"/>
    <m/>
    <s v="Comisión Mixta de los Derechos de la Mujer y de la Igualdad de Oportunidades"/>
    <s v="Comisión Mixta de los Derechos de la Mujer y de la Igualdad de Oportunidades"/>
    <n v="37"/>
    <n v="0"/>
    <n v="82"/>
    <n v="1.0922070196311717"/>
    <n v="0.52"/>
    <n v="40.243902439024396"/>
    <n v="46.341463414634148"/>
    <n v="33"/>
    <n v="38"/>
    <n v="1"/>
    <n v="1"/>
    <n v="2"/>
    <n v="3"/>
    <n v="2"/>
    <n v="2"/>
    <m/>
    <m/>
    <m/>
    <s v="Proyecto de Ley Orgánica para la igualdad efectiva de mujeres y hombres"/>
    <n v="1"/>
    <n v="1"/>
    <n v="54.857142857142854"/>
    <n v="0"/>
    <n v="34"/>
    <n v="11.142857142857142"/>
    <n v="100"/>
    <n v="1.3175437220610149"/>
    <n v="2"/>
    <n v="2"/>
    <n v="202"/>
    <s v="State functions"/>
    <s v="Comisión Mixta de los Derechos de la Mujer y de Igualdad Oportunidades"/>
    <s v="Tramitado por completo sin req. acuerdo o decisión"/>
    <n v="9"/>
    <d v="2006-10-18T00:00:00"/>
    <d v="2006-10-24T00:00:00"/>
  </r>
  <r>
    <n v="1848"/>
    <n v="2006"/>
    <n v="8"/>
    <s v="Tramitado por completo sin req. acuerdo o decisión"/>
    <n v="1"/>
    <s v="Asociación de Mujeres Juristas THEMIS"/>
    <n v="2"/>
    <x v="3"/>
    <x v="0"/>
    <n v="12"/>
    <s v="Crime and Justice"/>
    <n v="1204"/>
    <s v="Comparecencia de doña Altamira Gonzalo Valgañón, Presidenta de la Asociación de Mujeres Juristas Themis, acordada por la citada Comisión, para informar en materia de igualdad efectiva entre mujeres y hombres. (219/000701)"/>
    <n v="1"/>
    <s v="Governmental bill"/>
    <n v="73"/>
    <m/>
    <s v="Comisión Mixta de los Derechos de la Mujer y de la Igualdad de Oportunidades"/>
    <s v="Comisión Mixta de los Derechos de la Mujer y de la Igualdad de Oportunidades"/>
    <n v="37"/>
    <n v="0"/>
    <n v="82"/>
    <n v="1.0922070196311717"/>
    <n v="0.52"/>
    <n v="40.243902439024396"/>
    <n v="46.341463414634148"/>
    <n v="33"/>
    <n v="38"/>
    <n v="1"/>
    <n v="1"/>
    <n v="2"/>
    <n v="3"/>
    <n v="2"/>
    <n v="2"/>
    <m/>
    <m/>
    <m/>
    <s v="Proyecto de Ley Orgánica para la igualdad efectiva de mujeres y hombres"/>
    <n v="1"/>
    <n v="1"/>
    <n v="54.857142857142854"/>
    <n v="0"/>
    <n v="34"/>
    <n v="11.142857142857142"/>
    <n v="100"/>
    <n v="1.3175437220610149"/>
    <n v="2"/>
    <n v="2"/>
    <n v="202"/>
    <s v="State functions"/>
    <s v="Comisión Mixta de los Derechos de la Mujer y de Igualdad Oportunidades"/>
    <s v="Tramitado por completo sin req. acuerdo o decisión"/>
    <n v="9"/>
    <d v="2006-10-10T00:00:00"/>
    <d v="2006-10-17T00:00:00"/>
  </r>
  <r>
    <n v="1849"/>
    <n v="2006"/>
    <n v="8"/>
    <s v="Tramitado por completo sin req. acuerdo o decisión"/>
    <n v="1"/>
    <s v="Federación de Mujeres Progresistas (FMP)"/>
    <n v="2"/>
    <x v="3"/>
    <x v="0"/>
    <n v="2"/>
    <s v="Rights"/>
    <n v="202"/>
    <s v="Comparecencia de doña Enriqueta Chicano Jávega, Presidenta de la Federación de Mujeres Progresistas, acordada por la citada Comisión, para informar en materia de igualdad efectiva entre mujeres y hombres. (219/000703)"/>
    <n v="1"/>
    <s v="Governmental bill"/>
    <n v="73"/>
    <m/>
    <s v="Comisión Mixta de los Derechos de la Mujer y de la Igualdad de Oportunidades"/>
    <s v="Comisión Mixta de los Derechos de la Mujer y de la Igualdad de Oportunidades"/>
    <n v="37"/>
    <n v="0"/>
    <n v="82"/>
    <n v="1.0922070196311717"/>
    <n v="0.52"/>
    <n v="40.243902439024396"/>
    <n v="46.341463414634148"/>
    <n v="33"/>
    <n v="38"/>
    <n v="1"/>
    <n v="1"/>
    <n v="2"/>
    <n v="3"/>
    <n v="2"/>
    <n v="2"/>
    <m/>
    <m/>
    <m/>
    <s v="Proyecto de Ley Orgánica para la igualdad efectiva de mujeres y hombres"/>
    <n v="1"/>
    <n v="1"/>
    <n v="54.857142857142854"/>
    <n v="0"/>
    <n v="34"/>
    <n v="11.142857142857142"/>
    <n v="100"/>
    <n v="1.3175437220610149"/>
    <n v="2"/>
    <n v="2"/>
    <n v="202"/>
    <s v="State functions"/>
    <s v="Comisión Mixta de los Derechos de la Mujer y de Igualdad Oportunidades"/>
    <s v="Tramitado por completo sin req. acuerdo o decisión"/>
    <n v="9"/>
    <d v="2006-10-10T00:00:00"/>
    <d v="2006-10-17T00:00:00"/>
  </r>
  <r>
    <n v="1850"/>
    <n v="2006"/>
    <n v="8"/>
    <s v="Tramitado por completo sin req. acuerdo o decisión"/>
    <n v="1"/>
    <s v="Plataforma Cívica por el Permiso de Paternidad Intrasferible"/>
    <n v="2"/>
    <x v="3"/>
    <x v="0"/>
    <n v="13"/>
    <s v="Social Policy"/>
    <n v="1308"/>
    <s v="Comparecencia de doña María Pazos Morán, Portavoz de la Plataforma Cívica por el Permiso de Paternidad Intrasferible, acordada por la citada Comisión, para informar y asesorar a la misma en materia de igualdad efectiva entre hombres y mujeres. (219/000709)"/>
    <n v="1"/>
    <s v="Governmental bill"/>
    <n v="73"/>
    <m/>
    <s v="Comisión Mixta de los Derechos de la Mujer y de la Igualdad de Oportunidades"/>
    <s v="Comisión Mixta de los Derechos de la Mujer y de la Igualdad de Oportunidades"/>
    <n v="37"/>
    <n v="0"/>
    <n v="82"/>
    <n v="1.0922070196311717"/>
    <n v="0.52"/>
    <n v="40.243902439024396"/>
    <n v="46.341463414634148"/>
    <n v="33"/>
    <n v="38"/>
    <n v="1"/>
    <n v="1"/>
    <n v="2"/>
    <n v="3"/>
    <n v="2"/>
    <n v="2"/>
    <m/>
    <m/>
    <m/>
    <s v="Proyecto de Ley Orgánica para la igualdad efectiva de mujeres y hombres"/>
    <n v="1"/>
    <n v="1"/>
    <n v="54.857142857142854"/>
    <n v="0"/>
    <n v="34"/>
    <n v="11.142857142857142"/>
    <n v="100"/>
    <n v="1.3175437220610149"/>
    <n v="2"/>
    <n v="2"/>
    <n v="202"/>
    <s v="State functions"/>
    <s v="Comisión Mixta de los Derechos de la Mujer y de Igualdad Oportunidades"/>
    <s v="Tramitado por completo sin req. acuerdo o decisión"/>
    <n v="9"/>
    <d v="2006-10-18T00:00:00"/>
    <d v="2006-10-24T00:00:00"/>
  </r>
  <r>
    <n v="1851"/>
    <n v="2006"/>
    <n v="8"/>
    <s v="Tramitado por completo sin req. acuerdo o decisión"/>
    <n v="1"/>
    <s v="Comisiones Obreras (CCOO)"/>
    <n v="5"/>
    <x v="3"/>
    <x v="1"/>
    <n v="5"/>
    <s v="Labour"/>
    <n v="505"/>
    <s v="Comparecencia de doña Carmen Bravo Sueskun, responsable de la Secretaría Confederal de la Mujer de Comisiones Obreras, acordada por la citada Comisión, para informar y asesorar a la misma en materia de igualdad efectiva entre hombres y mujeres. (219/000712)"/>
    <n v="1"/>
    <s v="Governmental bill"/>
    <n v="73"/>
    <m/>
    <s v="Comisión Mixta de los Derechos de la Mujer y de la Igualdad de Oportunidades"/>
    <s v="Comisión Mixta de los Derechos de la Mujer y de la Igualdad de Oportunidades"/>
    <n v="37"/>
    <n v="0"/>
    <n v="82"/>
    <n v="1.0922070196311717"/>
    <n v="0.52"/>
    <n v="40.243902439024396"/>
    <n v="46.341463414634148"/>
    <n v="33"/>
    <n v="38"/>
    <n v="1"/>
    <n v="1"/>
    <n v="2"/>
    <n v="3"/>
    <n v="2"/>
    <n v="2"/>
    <m/>
    <m/>
    <m/>
    <s v="Proyecto de Ley Orgánica para la igualdad efectiva de mujeres y hombres"/>
    <n v="1"/>
    <n v="1"/>
    <n v="54.857142857142854"/>
    <n v="0"/>
    <n v="34"/>
    <n v="11.142857142857142"/>
    <n v="100"/>
    <n v="1.3175437220610149"/>
    <n v="2"/>
    <n v="2"/>
    <n v="202"/>
    <s v="State functions"/>
    <s v="Comisión Mixta de los Derechos de la Mujer y de Igualdad Oportunidades"/>
    <s v="Tramitado por completo sin req. acuerdo o decisión"/>
    <n v="9"/>
    <d v="2006-10-18T00:00:00"/>
    <d v="2006-10-24T00:00:00"/>
  </r>
  <r>
    <n v="1852"/>
    <n v="2006"/>
    <n v="8"/>
    <s v="Tramitado por completo sin req. acuerdo o decisión"/>
    <n v="1"/>
    <s v="Unión general de Trabajadores (UGT)"/>
    <n v="5"/>
    <x v="3"/>
    <x v="1"/>
    <n v="5"/>
    <s v="Labour"/>
    <n v="505"/>
    <s v="Comparecencia de doña Almudena Fontecha López, Secretaria de Igualdad del Departamento Confederal de UGT (Unión General de Trabajadores), acordada por la citada Comisión, para informar y asesorar a la misma en materia de igualdad efectiva entre hombres y mujeres. (219/000708)"/>
    <n v="1"/>
    <s v="Governmental bill"/>
    <n v="73"/>
    <m/>
    <s v="Comisión Mixta de los Derechos de la Mujer y de la Igualdad de Oportunidades"/>
    <s v="Comisión Mixta de los Derechos de la Mujer y de la Igualdad de Oportunidades"/>
    <n v="37"/>
    <n v="0"/>
    <n v="82"/>
    <n v="1.0922070196311717"/>
    <n v="0.52"/>
    <n v="40.243902439024396"/>
    <n v="46.341463414634148"/>
    <n v="33"/>
    <n v="38"/>
    <n v="1"/>
    <n v="1"/>
    <n v="2"/>
    <n v="3"/>
    <n v="2"/>
    <n v="2"/>
    <m/>
    <m/>
    <m/>
    <s v="Proyecto de Ley Orgánica para la igualdad efectiva de mujeres y hombres"/>
    <n v="1"/>
    <n v="1"/>
    <n v="54.857142857142854"/>
    <n v="0"/>
    <n v="34"/>
    <n v="11.142857142857142"/>
    <n v="100"/>
    <n v="1.3175437220610149"/>
    <n v="2"/>
    <n v="2"/>
    <n v="202"/>
    <s v="State functions"/>
    <s v="Comisión Mixta de los Derechos de la Mujer y de Igualdad Oportunidades"/>
    <s v="Tramitado por completo sin req. acuerdo o decisión"/>
    <n v="9"/>
    <d v="2006-10-18T00:00:00"/>
    <d v="2006-10-24T00:00:00"/>
  </r>
  <r>
    <n v="1853"/>
    <n v="2006"/>
    <n v="8"/>
    <s v="Tramitado por completo sin req. acuerdo o decisión"/>
    <n v="1"/>
    <s v="Asociaciones de Trabajadores Autónomos (ATA)"/>
    <n v="7"/>
    <x v="3"/>
    <x v="14"/>
    <n v="5"/>
    <s v="Labour"/>
    <n v="505"/>
    <s v="Comparecencia de doña Candelaria Carrera Asturiano, Vicepresidenta de la Asociación de Trabajadores Autónomos (ATA), acordada por la citada Comisión, para informar y asesorar a la misma en materia de igualdad efectiva entre hombres y mujeres. (219/000714)"/>
    <n v="1"/>
    <s v="Governmental bill"/>
    <n v="73"/>
    <m/>
    <s v="Comisión Mixta de los Derechos de la Mujer y de la Igualdad de Oportunidades"/>
    <s v="Comisión Mixta de los Derechos de la Mujer y de la Igualdad de Oportunidades"/>
    <n v="37"/>
    <n v="0"/>
    <n v="82"/>
    <n v="1.0922070196311717"/>
    <n v="0.52"/>
    <n v="40.243902439024396"/>
    <n v="46.341463414634148"/>
    <n v="33"/>
    <n v="38"/>
    <n v="1"/>
    <n v="1"/>
    <n v="2"/>
    <n v="3"/>
    <n v="2"/>
    <n v="2"/>
    <m/>
    <m/>
    <m/>
    <s v="Proyecto de Ley Orgánica para la igualdad efectiva de mujeres y hombres"/>
    <n v="1"/>
    <n v="1"/>
    <n v="54.857142857142854"/>
    <n v="0"/>
    <n v="34"/>
    <n v="11.142857142857142"/>
    <n v="100"/>
    <n v="1.3175437220610149"/>
    <n v="2"/>
    <n v="2"/>
    <n v="202"/>
    <s v="State functions"/>
    <s v="Comisión Mixta de los Derechos de la Mujer y de Igualdad Oportunidades"/>
    <s v="Tramitado por completo sin req. acuerdo o decisión"/>
    <n v="9"/>
    <d v="2006-10-18T00:00:00"/>
    <d v="2006-10-24T00:00:00"/>
  </r>
  <r>
    <n v="1854"/>
    <n v="2006"/>
    <n v="8"/>
    <s v="Tramitado por completo sin req. acuerdo o decisión"/>
    <n v="1"/>
    <s v="Confederación Española de Organizaciones Empresariales (CEOE)"/>
    <n v="7"/>
    <x v="3"/>
    <x v="3"/>
    <n v="15"/>
    <s v="Industrial Policy &amp; Commerce"/>
    <n v="1529"/>
    <s v="Comparecencia de doña Pilar González de Frutos, Vicepresidenta de la Confederación Española de Organizaciones Empresariales (CEOE) y Presidenta de la Unión Española de Entidades Aseguradoras y Reaseguradoras (UNESPA), acordada por la citada Comisión, para informar y asesorar a la misma en materia de igualdad efectiva entre hombres y mujeres. (219/000713)"/>
    <n v="1"/>
    <s v="Governmental bill"/>
    <n v="73"/>
    <m/>
    <s v="Comisión Mixta de los Derechos de la Mujer y de la Igualdad de Oportunidades"/>
    <s v="Comisión Mixta de los Derechos de la Mujer y de la Igualdad de Oportunidades"/>
    <n v="37"/>
    <n v="0"/>
    <n v="82"/>
    <n v="1.0922070196311717"/>
    <n v="0.52"/>
    <n v="40.243902439024396"/>
    <n v="46.341463414634148"/>
    <n v="33"/>
    <n v="38"/>
    <n v="1"/>
    <n v="1"/>
    <n v="2"/>
    <n v="3"/>
    <n v="2"/>
    <n v="2"/>
    <m/>
    <m/>
    <m/>
    <s v="Proyecto de Ley Orgánica para la igualdad efectiva de mujeres y hombres"/>
    <n v="1"/>
    <n v="1"/>
    <n v="54.857142857142854"/>
    <n v="0"/>
    <n v="34"/>
    <n v="11.142857142857142"/>
    <n v="100"/>
    <n v="1.3175437220610149"/>
    <n v="2"/>
    <n v="2"/>
    <n v="202"/>
    <s v="State functions"/>
    <s v="Comisión Mixta de los Derechos de la Mujer y de Igualdad Oportunidades"/>
    <s v="Tramitado por completo sin req. acuerdo o decisión"/>
    <n v="9"/>
    <d v="2006-10-18T00:00:00"/>
    <d v="2006-10-24T00:00:00"/>
  </r>
  <r>
    <n v="1855"/>
    <n v="2006"/>
    <n v="8"/>
    <s v="Tramitado por completo sin req. acuerdo o decisión"/>
    <n v="1"/>
    <s v="Petita i Mitjana Empresa de Catalunya (Pimec-sefes)"/>
    <n v="7"/>
    <x v="3"/>
    <x v="3"/>
    <n v="15"/>
    <s v="Industrial Policy &amp; Commerce"/>
    <n v="1522"/>
    <s v="Comparecencia de doña María Angels Agulló Taltavull, abogada y vocal del PIMEC, acordada por la citada Comisión, para informar y asesorar a la misma en materia de igualdad efectiva entre hombres y mujeres. (219/000706)"/>
    <n v="1"/>
    <s v="Governmental bill"/>
    <n v="73"/>
    <m/>
    <s v="Comisión Mixta de los Derechos de la Mujer y de la Igualdad de Oportunidades"/>
    <s v="Comisión Mixta de los Derechos de la Mujer y de la Igualdad de Oportunidades"/>
    <n v="37"/>
    <n v="0"/>
    <n v="82"/>
    <n v="1.0922070196311717"/>
    <n v="0.52"/>
    <n v="40.243902439024396"/>
    <n v="46.341463414634148"/>
    <n v="33"/>
    <n v="38"/>
    <n v="1"/>
    <n v="1"/>
    <n v="2"/>
    <n v="3"/>
    <n v="2"/>
    <n v="2"/>
    <m/>
    <m/>
    <m/>
    <s v="Proyecto de Ley Orgánica para la igualdad efectiva de mujeres y hombres"/>
    <n v="1"/>
    <n v="1"/>
    <n v="54.857142857142854"/>
    <n v="0"/>
    <n v="34"/>
    <n v="11.142857142857142"/>
    <n v="100"/>
    <n v="1.3175437220610149"/>
    <n v="2"/>
    <n v="2"/>
    <n v="202"/>
    <s v="State functions"/>
    <s v="Comisión Mixta de los Derechos de la Mujer y de Igualdad Oportunidades"/>
    <s v="Tramitado por completo sin req. acuerdo o decisión"/>
    <n v="9"/>
    <d v="2006-10-18T00:00:00"/>
    <d v="2006-10-24T00:00:00"/>
  </r>
  <r>
    <n v="1856"/>
    <n v="2006"/>
    <n v="8"/>
    <s v="Tramitado por completo sin req. acuerdo o decisión"/>
    <n v="1"/>
    <s v="Confederación Empresarial Provincia de Tarragona (CEPTA)"/>
    <n v="7"/>
    <x v="3"/>
    <x v="3"/>
    <n v="15"/>
    <s v="Industrial Policy &amp; Commerce"/>
    <n v="1529"/>
    <s v="Comparecencia de doña Ingrid Queralt Montserrat, Confederación Empresarial de la provincia de Tarragona (CEPTA), acordada por la citada Comisión, para informar y asesorar a la misma en materia de igualdad efectiva entre hombres y mujeres. (219/000719)"/>
    <n v="1"/>
    <s v="Governmental bill"/>
    <n v="73"/>
    <m/>
    <s v="Comisión Mixta de los Derechos de la Mujer y de la Igualdad de Oportunidades"/>
    <s v="Comisión Mixta de los Derechos de la Mujer y de la Igualdad de Oportunidades"/>
    <n v="37"/>
    <n v="0"/>
    <n v="82"/>
    <n v="1.0922070196311717"/>
    <n v="0.52"/>
    <n v="40.243902439024396"/>
    <n v="46.341463414634148"/>
    <n v="33"/>
    <n v="38"/>
    <n v="1"/>
    <n v="1"/>
    <n v="2"/>
    <n v="3"/>
    <n v="2"/>
    <n v="2"/>
    <m/>
    <m/>
    <m/>
    <s v="Proyecto de Ley Orgánica para la igualdad efectiva de mujeres y hombres"/>
    <n v="1"/>
    <n v="1"/>
    <n v="54.857142857142854"/>
    <n v="0"/>
    <n v="34"/>
    <n v="11.142857142857142"/>
    <n v="100"/>
    <n v="1.3175437220610149"/>
    <n v="2"/>
    <n v="2"/>
    <n v="202"/>
    <s v="State functions"/>
    <s v="Comisión Mixta de los Derechos de la Mujer y de Igualdad Oportunidades"/>
    <s v="Tramitado por completo sin req. acuerdo o decisión"/>
    <n v="9"/>
    <d v="2006-10-18T00:00:00"/>
    <d v="2006-10-24T00:00:00"/>
  </r>
  <r>
    <n v="1857"/>
    <n v="2006"/>
    <n v="8"/>
    <s v="No celebración"/>
    <n v="0"/>
    <s v="Forum de Política Feminista"/>
    <n v="2"/>
    <x v="3"/>
    <x v="0"/>
    <n v="2"/>
    <s v="Rights"/>
    <n v="202"/>
    <s v="Comparecencia de doña Nina Infante, Presidenta Forum Política Feminista, acordada por la citada Comisión, para informar y asesorar a la misma en materia de igualdad efectiva entre hombres y mujeres. (219/000718)"/>
    <n v="1"/>
    <s v="Governmental bill"/>
    <n v="73"/>
    <m/>
    <s v="Comisión Mixta de los Derechos de la Mujer y de la Igualdad de Oportunidades"/>
    <s v="Comisión Mixta de los Derechos de la Mujer y de la Igualdad de Oportunidades"/>
    <n v="37"/>
    <n v="0"/>
    <n v="82"/>
    <n v="1.0922070196311717"/>
    <n v="0.52"/>
    <n v="40.243902439024396"/>
    <n v="46.341463414634148"/>
    <n v="33"/>
    <n v="38"/>
    <n v="1"/>
    <n v="1"/>
    <n v="2"/>
    <n v="3"/>
    <n v="2"/>
    <n v="2"/>
    <m/>
    <m/>
    <m/>
    <s v="Proyecto de Ley Orgánica para la igualdad efectiva de mujeres y hombres"/>
    <n v="1"/>
    <n v="1"/>
    <n v="54.857142857142854"/>
    <n v="0"/>
    <n v="34"/>
    <n v="11.142857142857142"/>
    <n v="100"/>
    <n v="1.3175437220610149"/>
    <n v="2"/>
    <n v="2"/>
    <n v="202"/>
    <s v="State functions"/>
    <s v="Comisión Mixta de los Derechos de la Mujer y de Igualdad Oportunidades"/>
    <s v="No celebración"/>
    <n v="9"/>
    <d v="2006-10-18T00:00:00"/>
    <d v="2006-10-24T00:00:00"/>
  </r>
  <r>
    <n v="1858"/>
    <n v="2006"/>
    <n v="8"/>
    <s v="Tramitado por completo sin req. acuerdo o decisión"/>
    <n v="1"/>
    <s v="ESADE"/>
    <n v="23"/>
    <x v="3"/>
    <x v="2"/>
    <n v="6"/>
    <s v="Education"/>
    <n v="600"/>
    <s v="Comparecencia de doña Esther Sánchez Torres, profesora titular de Derecho del Trabajo de ESADE, acordada por la citada Comisión, para informar y asesorar a la misma en materia de igualdad efectiva entre hombres y mujeres. (219/000710)"/>
    <n v="1"/>
    <s v="Governmental bill"/>
    <n v="73"/>
    <m/>
    <s v="Comisión Mixta de los Derechos de la Mujer y de la Igualdad de Oportunidades"/>
    <s v="Comisión Mixta de los Derechos de la Mujer y de la Igualdad de Oportunidades"/>
    <n v="37"/>
    <n v="0"/>
    <n v="82"/>
    <n v="1.0922070196311717"/>
    <n v="0.52"/>
    <n v="40.243902439024396"/>
    <n v="46.341463414634148"/>
    <n v="33"/>
    <n v="38"/>
    <n v="1"/>
    <n v="1"/>
    <n v="2"/>
    <n v="3"/>
    <n v="2"/>
    <n v="2"/>
    <m/>
    <m/>
    <m/>
    <s v="Proyecto de Ley Orgánica para la igualdad efectiva de mujeres y hombres"/>
    <n v="1"/>
    <n v="1"/>
    <n v="54.857142857142854"/>
    <n v="0"/>
    <n v="34"/>
    <n v="11.142857142857142"/>
    <n v="100"/>
    <n v="1.3175437220610149"/>
    <n v="2"/>
    <n v="2"/>
    <n v="202"/>
    <s v="State functions"/>
    <s v="Comisión Mixta de los Derechos de la Mujer y de Igualdad Oportunidades"/>
    <s v="Tramitado por completo sin req. acuerdo o decisión"/>
    <n v="9"/>
    <d v="2006-10-18T00:00:00"/>
    <d v="2006-10-24T00:00:00"/>
  </r>
  <r>
    <n v="1859"/>
    <n v="2006"/>
    <n v="8"/>
    <s v="Tramitado por completo sin req. acuerdo o decisión"/>
    <n v="1"/>
    <s v="Museo Guggenheim Bilbao"/>
    <n v="52"/>
    <x v="3"/>
    <x v="10"/>
    <n v="6"/>
    <s v="Education"/>
    <n v="699"/>
    <s v="Comparecencia de don Juan Ignacio Vidarte Fernández, Director General del Museo Guggenheim de Bilbao, acordada por la citada Comisión, para informar y asesorar a la misma en materia de igualdad efectiva entre hombres y mujeres. (219/000717)"/>
    <n v="1"/>
    <s v="Governmental bill"/>
    <n v="73"/>
    <m/>
    <s v="Comisión Mixta de los Derechos de la Mujer y de la Igualdad de Oportunidades"/>
    <s v="Comisión Mixta de los Derechos de la Mujer y de la Igualdad de Oportunidades"/>
    <n v="37"/>
    <n v="0"/>
    <n v="82"/>
    <n v="1.0922070196311717"/>
    <n v="0.52"/>
    <n v="40.243902439024396"/>
    <n v="46.341463414634148"/>
    <n v="33"/>
    <n v="38"/>
    <n v="1"/>
    <n v="1"/>
    <n v="2"/>
    <n v="3"/>
    <n v="2"/>
    <n v="2"/>
    <m/>
    <m/>
    <m/>
    <s v="Proyecto de Ley Orgánica para la igualdad efectiva de mujeres y hombres"/>
    <n v="1"/>
    <n v="1"/>
    <n v="54.857142857142854"/>
    <n v="0"/>
    <n v="34"/>
    <n v="11.142857142857142"/>
    <n v="100"/>
    <n v="1.3175437220610149"/>
    <n v="2"/>
    <n v="2"/>
    <n v="202"/>
    <s v="State functions"/>
    <s v="Comisión Mixta de los Derechos de la Mujer y de Igualdad Oportunidades"/>
    <s v="Tramitado por completo sin req. acuerdo o decisión"/>
    <n v="9"/>
    <d v="2006-10-18T00:00:00"/>
    <d v="2006-10-24T00:00:00"/>
  </r>
  <r>
    <n v="1860"/>
    <n v="2006"/>
    <n v="8"/>
    <s v="Subsumido en otra iniciativa"/>
    <n v="0"/>
    <s v="Museo Guggenheim Bilbao"/>
    <n v="52"/>
    <x v="3"/>
    <x v="10"/>
    <n v="6"/>
    <s v="Education"/>
    <n v="699"/>
    <s v="Solicitud de comparecencia del Director General del Museo Guggenheim Bilbao, don Juan Ignacio Vidarte Fernández, ante la Comisión Mixta de los Derechos de la Mujer y de la Igualdad de Oportunidades, para informar y asesorar a la Comisión en materia de igualdad efectiva entre mujeres y hombres. (223/000003)"/>
    <n v="1"/>
    <s v="Governmental bill"/>
    <n v="73"/>
    <m/>
    <s v="Comisión Mixta de los Derechos de la Mujer y de la Igualdad de Oportunidades"/>
    <s v="Comisión Mixta de los Derechos de la Mujer y de la Igualdad de Oportunidades"/>
    <n v="37"/>
    <n v="0"/>
    <n v="82"/>
    <n v="1.0922070196311717"/>
    <n v="0.52"/>
    <n v="40.243902439024396"/>
    <n v="46.341463414634148"/>
    <n v="33"/>
    <n v="38"/>
    <n v="1"/>
    <n v="1"/>
    <n v="2"/>
    <n v="3"/>
    <n v="2"/>
    <n v="2"/>
    <m/>
    <m/>
    <m/>
    <s v="Proyecto de Ley Orgánica para la igualdad efectiva de mujeres y hombres"/>
    <n v="1"/>
    <n v="1"/>
    <n v="54.857142857142854"/>
    <n v="0"/>
    <n v="34"/>
    <n v="11.142857142857142"/>
    <n v="100"/>
    <n v="1.3175437220610149"/>
    <n v="2"/>
    <n v="2"/>
    <n v="202"/>
    <s v="State functions"/>
    <s v="Senado - Grupo Parlamentario de Senadores Nacionalistas Vascos"/>
    <s v="Subsumido en otra iniciativa"/>
    <n v="1"/>
    <d v="2006-10-25T00:00:00"/>
    <d v="2006-11-07T00:00:00"/>
  </r>
  <r>
    <n v="1861"/>
    <n v="2006"/>
    <n v="8"/>
    <s v="No celebración"/>
    <n v="0"/>
    <s v="Universidad Complutense de Madrid (UCM)"/>
    <n v="23"/>
    <x v="3"/>
    <x v="2"/>
    <n v="6"/>
    <s v="Education"/>
    <m/>
    <s v="Comparecencia de doña Paloma de Villota Gil Escoín, economista, profesora de la Universidad Complutense de Madrid, acordada por la citada Comisión, para informar y asesorar a la misma en materia de igualdad efectiva entre hombres y mujeres. (219/000720)"/>
    <n v="1"/>
    <s v="Governmental bill"/>
    <n v="73"/>
    <m/>
    <s v="Comisión Mixta de los Derechos de la Mujer y de la Igualdad de Oportunidades"/>
    <s v="Comisión Mixta de los Derechos de la Mujer y de la Igualdad de Oportunidades"/>
    <n v="37"/>
    <n v="0"/>
    <n v="82"/>
    <n v="1.0922070196311717"/>
    <n v="0.52"/>
    <n v="40.243902439024396"/>
    <n v="46.341463414634148"/>
    <n v="33"/>
    <n v="38"/>
    <n v="1"/>
    <n v="1"/>
    <n v="2"/>
    <n v="3"/>
    <n v="2"/>
    <n v="2"/>
    <m/>
    <m/>
    <m/>
    <s v="Proyecto de Ley Orgánica para la igualdad efectiva de mujeres y hombres"/>
    <n v="1"/>
    <n v="1"/>
    <n v="54.857142857142854"/>
    <n v="0"/>
    <n v="34"/>
    <n v="11.142857142857142"/>
    <n v="100"/>
    <n v="1.3175437220610149"/>
    <n v="2"/>
    <n v="2"/>
    <n v="202"/>
    <s v="State functions"/>
    <s v="Comisión Mixta de los Derechos de la Mujer y de Igualdad Oportunidades"/>
    <s v="No celebración"/>
    <n v="9"/>
    <d v="2006-10-18T00:00:00"/>
    <d v="2006-10-24T00:00:00"/>
  </r>
  <r>
    <n v="1862"/>
    <n v="2006"/>
    <n v="8"/>
    <s v="Tramitado por completo sin req. acuerdo o decisión"/>
    <n v="1"/>
    <s v="Universidad Rey Juan Carlos"/>
    <n v="23"/>
    <x v="3"/>
    <x v="2"/>
    <n v="6"/>
    <s v="Education"/>
    <m/>
    <s v="Comparecencia de doña María Pérez-Ugena Coromina, profesora titular de Derecho Constitucional de la Universidad Rey Juan Carlos de Madrid, acordada por la citada Comisión, para informar y asesorar a la misma en materia de igualdad efectiva entre hombres y mujeres. (219/000716)"/>
    <n v="1"/>
    <s v="Governmental bill"/>
    <n v="73"/>
    <m/>
    <s v="Comisión Mixta de los Derechos de la Mujer y de la Igualdad de Oportunidades"/>
    <s v="Comisión Mixta de los Derechos de la Mujer y de la Igualdad de Oportunidades"/>
    <n v="37"/>
    <n v="0"/>
    <n v="82"/>
    <n v="1.0922070196311717"/>
    <n v="0.52"/>
    <n v="40.243902439024396"/>
    <n v="46.341463414634148"/>
    <n v="33"/>
    <n v="38"/>
    <n v="1"/>
    <n v="1"/>
    <n v="2"/>
    <n v="3"/>
    <n v="2"/>
    <n v="2"/>
    <m/>
    <m/>
    <m/>
    <s v="Proyecto de Ley Orgánica para la igualdad efectiva de mujeres y hombres"/>
    <n v="1"/>
    <n v="1"/>
    <n v="54.857142857142854"/>
    <n v="0"/>
    <n v="34"/>
    <n v="11.142857142857142"/>
    <n v="100"/>
    <n v="1.3175437220610149"/>
    <n v="2"/>
    <n v="2"/>
    <n v="202"/>
    <s v="State functions"/>
    <s v="Comisión Mixta de los Derechos de la Mujer y de Igualdad Oportunidades"/>
    <s v="Tramitado por completo sin req. acuerdo o decisión"/>
    <n v="9"/>
    <d v="2006-10-18T00:00:00"/>
    <d v="2006-10-24T00:00:00"/>
  </r>
  <r>
    <n v="1863"/>
    <n v="2006"/>
    <n v="8"/>
    <s v="Tramitado por completo sin req. acuerdo o decisión"/>
    <n v="1"/>
    <s v="Organización de Mujeres Empresarias y Gerencia Activa (OMEGA)"/>
    <n v="2"/>
    <x v="3"/>
    <x v="0"/>
    <n v="2"/>
    <s v="Rights"/>
    <n v="202"/>
    <s v="Comparecencia de doña Inmaculada Álvarez Morilla, Presidenta de la Organización de Mujeres Empresarias y Gerencia Activa (OMEGA), acordada por la citada Comisión, para informar en materia de igualdad efectiva entre mujeres y hombres. (219/000698)"/>
    <n v="1"/>
    <s v="Governmental bill"/>
    <n v="73"/>
    <m/>
    <s v="Comisión Mixta de los Derechos de la Mujer y de la Igualdad de Oportunidades"/>
    <s v="Comisión Mixta de los Derechos de la Mujer y de la Igualdad de Oportunidades"/>
    <n v="37"/>
    <n v="0"/>
    <n v="82"/>
    <n v="1.0922070196311717"/>
    <n v="0.52"/>
    <n v="40.243902439024396"/>
    <n v="46.341463414634148"/>
    <n v="33"/>
    <n v="38"/>
    <n v="1"/>
    <n v="1"/>
    <n v="2"/>
    <n v="3"/>
    <n v="2"/>
    <n v="2"/>
    <m/>
    <m/>
    <m/>
    <s v="Proyecto de Ley Orgánica para la igualdad efectiva de mujeres y hombres"/>
    <n v="1"/>
    <n v="1"/>
    <n v="54.857142857142854"/>
    <n v="0"/>
    <n v="34"/>
    <n v="11.142857142857142"/>
    <n v="100"/>
    <n v="1.3175437220610149"/>
    <n v="2"/>
    <n v="2"/>
    <n v="202"/>
    <s v="State functions"/>
    <s v="Comisión Mixta de los Derechos de la Mujer y de Igualdad Oportunidades"/>
    <s v="Tramitado por completo sin req. acuerdo o decisión"/>
    <n v="9"/>
    <d v="2006-10-10T00:00:00"/>
    <d v="2006-10-17T00:00:00"/>
  </r>
  <r>
    <n v="1864"/>
    <n v="2006"/>
    <n v="8"/>
    <s v="Tramitado por completo sin req. acuerdo o decisión"/>
    <n v="1"/>
    <s v="periodista"/>
    <n v="23"/>
    <x v="3"/>
    <x v="5"/>
    <n v="2"/>
    <s v="Rights"/>
    <n v="202"/>
    <s v="Comparecencia de doña Carmen Gurruchaga Basurto, periodista, acordada por la citada Comisión, para informar y asesorar a la misma en materia de igualdad efectiva entre hombres y mujeres. (219/000707)"/>
    <n v="1"/>
    <s v="Governmental bill"/>
    <n v="73"/>
    <m/>
    <s v="Comisión Mixta de los Derechos de la Mujer y de la Igualdad de Oportunidades"/>
    <s v="Comisión Mixta de los Derechos de la Mujer y de la Igualdad de Oportunidades"/>
    <n v="37"/>
    <n v="0"/>
    <n v="82"/>
    <n v="1.0922070196311717"/>
    <n v="0.52"/>
    <n v="40.243902439024396"/>
    <n v="46.341463414634148"/>
    <n v="33"/>
    <n v="38"/>
    <n v="1"/>
    <n v="1"/>
    <n v="2"/>
    <n v="3"/>
    <n v="2"/>
    <n v="2"/>
    <m/>
    <m/>
    <m/>
    <s v="Proyecto de Ley Orgánica para la igualdad efectiva de mujeres y hombres"/>
    <n v="1"/>
    <n v="1"/>
    <n v="54.857142857142854"/>
    <n v="0"/>
    <n v="34"/>
    <n v="11.142857142857142"/>
    <n v="100"/>
    <n v="1.3175437220610149"/>
    <n v="2"/>
    <n v="2"/>
    <n v="202"/>
    <s v="State functions"/>
    <s v="Comisión Mixta de los Derechos de la Mujer y de Igualdad Oportunidades"/>
    <s v="Tramitado por completo sin req. acuerdo o decisión"/>
    <n v="9"/>
    <d v="2006-10-18T00:00:00"/>
    <d v="2006-10-24T00:00:00"/>
  </r>
  <r>
    <n v="1865"/>
    <n v="2006"/>
    <n v="8"/>
    <s v="No celebración"/>
    <n v="0"/>
    <s v="profesor"/>
    <n v="23"/>
    <x v="3"/>
    <x v="2"/>
    <m/>
    <m/>
    <m/>
    <s v="Comparecencia de doña María de la Encarnación Bodelón González, abogada, profesora de Filosofía del Derecho, acordada por la citada Comisión, para informar y asesorar a la misma en materia de igualdad efectiva entre hombres y mujeres. (219/000711)"/>
    <n v="1"/>
    <s v="Governmental bill"/>
    <n v="73"/>
    <m/>
    <s v="Comisión Mixta de los Derechos de la Mujer y de la Igualdad de Oportunidades"/>
    <s v="Comisión Mixta de los Derechos de la Mujer y de la Igualdad de Oportunidades"/>
    <n v="37"/>
    <n v="0"/>
    <n v="82"/>
    <n v="1.0922070196311717"/>
    <n v="0.52"/>
    <n v="40.243902439024396"/>
    <n v="46.341463414634148"/>
    <n v="33"/>
    <n v="38"/>
    <n v="1"/>
    <n v="1"/>
    <n v="2"/>
    <n v="3"/>
    <n v="2"/>
    <n v="2"/>
    <m/>
    <m/>
    <m/>
    <s v="Proyecto de Ley Orgánica para la igualdad efectiva de mujeres y hombres"/>
    <n v="1"/>
    <n v="1"/>
    <n v="54.857142857142854"/>
    <n v="0"/>
    <n v="34"/>
    <n v="11.142857142857142"/>
    <n v="100"/>
    <n v="1.3175437220610149"/>
    <n v="2"/>
    <n v="2"/>
    <n v="202"/>
    <s v="State functions"/>
    <s v="Comisión Mixta de los Derechos de la Mujer y de Igualdad Oportunidades"/>
    <s v="No celebración"/>
    <n v="9"/>
    <d v="2006-10-18T00:00:00"/>
    <d v="2006-10-24T00:00:00"/>
  </r>
  <r>
    <n v="1866"/>
    <n v="2006"/>
    <n v="8"/>
    <s v="Tramitado por completo sin req. acuerdo o decisión"/>
    <n v="1"/>
    <s v="Comisiones Obreras (CCOO)"/>
    <n v="5"/>
    <x v="3"/>
    <x v="1"/>
    <n v="5"/>
    <s v="Labour"/>
    <n v="505"/>
    <s v="Comparecencia de don José Campos Trujillo, Secretario General de FE-CCOO, acordada por la citada Comisión, para informar en relación con el Proyecto de Ley Orgánica por la que se modifica la Ley Orgánica 6/2001, de 21 de diciembre, de Universidades. (219/000733)"/>
    <n v="1"/>
    <s v="Governmental bill"/>
    <n v="75"/>
    <n v="1"/>
    <s v="Comisión de Educación y Ciencia"/>
    <s v="Comisión de Educación y Ciencia"/>
    <n v="6"/>
    <n v="1"/>
    <n v="84"/>
    <n v="1.2251984126984128"/>
    <n v="0.52"/>
    <n v="32.142857142857146"/>
    <n v="55.952380952380956"/>
    <n v="27"/>
    <n v="47"/>
    <n v="3"/>
    <n v="1"/>
    <n v="1"/>
    <n v="2"/>
    <n v="1"/>
    <n v="2"/>
    <m/>
    <m/>
    <m/>
    <s v="Proyecto de Ley Orgánica por la que se modifica la Ley Orgánica 6/2001, de 21 de diciembre, de Universidades"/>
    <n v="1"/>
    <n v="1"/>
    <n v="52.285714285714285"/>
    <n v="34"/>
    <n v="0.2857142857142857"/>
    <n v="13.428571428571429"/>
    <n v="100"/>
    <n v="1.2889398695967156"/>
    <n v="6"/>
    <n v="3"/>
    <n v="601"/>
    <s v="Welfare"/>
    <s v="Comisión de Educación y Ciencia"/>
    <s v="Tramitado por completo sin req. acuerdo o decisión"/>
    <n v="9"/>
    <d v="2006-10-31T00:00:00"/>
    <d v="2006-11-07T00:00:00"/>
  </r>
  <r>
    <n v="1867"/>
    <n v="2006"/>
    <n v="8"/>
    <s v="Tramitado por completo sin req. acuerdo o decisión"/>
    <n v="1"/>
    <s v="Unión general de Trabajadores (UGT)"/>
    <n v="5"/>
    <x v="3"/>
    <x v="1"/>
    <n v="5"/>
    <s v="Labour"/>
    <n v="505"/>
    <s v="Comparecencia de don Carlos López Cortiñas, Secretario General de FETE-UGT, acordada por la citada Comisión, para informar en relación con el Proyecto de Ley Orgánica por la que se modifica la Ley Orgánica 6/2001, de 21 de diciembre, de Universidades. (219/000736)"/>
    <n v="1"/>
    <s v="Governmental bill"/>
    <n v="75"/>
    <m/>
    <s v="Comisión de Educación y Ciencia"/>
    <s v="Comisión de Educación y Ciencia"/>
    <n v="6"/>
    <n v="1"/>
    <n v="84"/>
    <n v="1.2251984126984128"/>
    <n v="0.52"/>
    <n v="32.142857142857146"/>
    <n v="55.952380952380956"/>
    <n v="27"/>
    <n v="47"/>
    <n v="3"/>
    <n v="1"/>
    <n v="1"/>
    <n v="2"/>
    <n v="1"/>
    <n v="2"/>
    <m/>
    <m/>
    <m/>
    <s v="Proyecto de Ley Orgánica por la que se modifica la Ley Orgánica 6/2001, de 21 de diciembre, de Universidades"/>
    <n v="1"/>
    <n v="1"/>
    <n v="52.285714285714285"/>
    <n v="34"/>
    <n v="0.2857142857142857"/>
    <n v="13.428571428571429"/>
    <n v="100"/>
    <n v="1.2889398695967156"/>
    <n v="6"/>
    <n v="3"/>
    <n v="601"/>
    <s v="Welfare"/>
    <s v="Comisión de Educación y Ciencia"/>
    <s v="Tramitado por completo sin req. acuerdo o decisión"/>
    <n v="9"/>
    <d v="2006-10-31T00:00:00"/>
    <d v="2006-11-07T00:00:00"/>
  </r>
  <r>
    <n v="1868"/>
    <n v="2006"/>
    <n v="8"/>
    <s v="Tramitado por completo sin req. acuerdo o decisión"/>
    <n v="1"/>
    <s v="Federación de Asociaciones de Estudiantes (FAEST)"/>
    <n v="2"/>
    <x v="3"/>
    <x v="0"/>
    <n v="6"/>
    <s v="Education"/>
    <n v="699"/>
    <s v="Comparecencia de don César Luena López, Presidente de la Federación de Asociaciones de Estudiantes (FAEST), acordada por la citada Comisión, para informar en relación con el Proyecto de Ley Orgánica por la que se modifica la Ley Orgánica 6/2001, de 21 de diciembre, de Universidades. (219/000732)"/>
    <n v="1"/>
    <s v="Governmental bill"/>
    <n v="75"/>
    <m/>
    <s v="Comisión de Educación y Ciencia"/>
    <s v="Comisión de Educación y Ciencia"/>
    <n v="6"/>
    <n v="1"/>
    <n v="84"/>
    <n v="1.2251984126984128"/>
    <n v="0.52"/>
    <n v="32.142857142857146"/>
    <n v="55.952380952380956"/>
    <n v="27"/>
    <n v="47"/>
    <n v="3"/>
    <n v="1"/>
    <n v="1"/>
    <n v="2"/>
    <n v="1"/>
    <n v="2"/>
    <m/>
    <m/>
    <m/>
    <s v="Proyecto de Ley Orgánica por la que se modifica la Ley Orgánica 6/2001, de 21 de diciembre, de Universidades"/>
    <n v="1"/>
    <n v="1"/>
    <n v="52.285714285714285"/>
    <n v="34"/>
    <n v="0.2857142857142857"/>
    <n v="13.428571428571429"/>
    <n v="100"/>
    <n v="1.2889398695967156"/>
    <n v="6"/>
    <n v="3"/>
    <n v="601"/>
    <s v="Welfare"/>
    <s v="Comisión de Educación y Ciencia"/>
    <s v="Tramitado por completo sin req. acuerdo o decisión"/>
    <n v="9"/>
    <d v="2006-10-31T00:00:00"/>
    <d v="2006-11-07T00:00:00"/>
  </r>
  <r>
    <n v="1869"/>
    <n v="2006"/>
    <n v="8"/>
    <s v="Tramitado por completo sin req. acuerdo o decisión"/>
    <n v="1"/>
    <s v="Colegio Oficial de Geólogos"/>
    <n v="6"/>
    <x v="3"/>
    <x v="9"/>
    <n v="10"/>
    <s v="Transportation"/>
    <m/>
    <s v="Comparecencia de don Luis Eugenio Suárez Ordóñez, Presidente del Colegio Oficial de Geólogos, acordada por la citada Comisión, para informar en relación con el Proyecto de Ley Orgánica por la que se modifica la Ley Orgánica 6/2001, de 21 de diciembre, de Universidades. (219/000726)"/>
    <n v="1"/>
    <s v="Governmental bill"/>
    <n v="75"/>
    <m/>
    <s v="Comisión de Educación y Ciencia"/>
    <s v="Comisión de Educación y Ciencia"/>
    <n v="6"/>
    <n v="1"/>
    <n v="84"/>
    <n v="1.2251984126984128"/>
    <n v="0.52"/>
    <n v="32.142857142857146"/>
    <n v="55.952380952380956"/>
    <n v="27"/>
    <n v="47"/>
    <n v="3"/>
    <n v="1"/>
    <n v="1"/>
    <n v="2"/>
    <n v="1"/>
    <n v="2"/>
    <m/>
    <m/>
    <m/>
    <s v="Proyecto de Ley Orgánica por la que se modifica la Ley Orgánica 6/2001, de 21 de diciembre, de Universidades"/>
    <n v="1"/>
    <n v="1"/>
    <n v="52.285714285714285"/>
    <n v="34"/>
    <n v="0.2857142857142857"/>
    <n v="13.428571428571429"/>
    <n v="100"/>
    <n v="1.2889398695967156"/>
    <n v="6"/>
    <n v="3"/>
    <n v="601"/>
    <s v="Welfare"/>
    <s v="Comisión de Educación y Ciencia"/>
    <s v="Tramitado por completo sin req. acuerdo o decisión"/>
    <n v="9"/>
    <d v="2006-10-31T00:00:00"/>
    <d v="2006-11-07T00:00:00"/>
  </r>
  <r>
    <n v="1870"/>
    <n v="2006"/>
    <n v="8"/>
    <s v="Tramitado por completo sin req. acuerdo o decisión"/>
    <n v="1"/>
    <s v="Conferencia de Rectores de Universidades Españolas (CRUE)"/>
    <n v="52"/>
    <x v="3"/>
    <x v="10"/>
    <n v="6"/>
    <s v="Education"/>
    <n v="601"/>
    <s v="Comparecencia de don Juan Antonio Vázquez García, Presidente de la Conferencia de Rectores de las Universidades Españolas, acordada por la citada Comisión, para informar en relación con el Proyecto de Ley Orgánica por la que se modifica la Ley Orgánica 6/2001, de 21 de diciembre, de Universidades. (219/000721)"/>
    <n v="1"/>
    <s v="Governmental bill"/>
    <n v="75"/>
    <m/>
    <s v="Comisión de Educación y Ciencia"/>
    <s v="Comisión de Educación y Ciencia"/>
    <n v="6"/>
    <n v="1"/>
    <n v="84"/>
    <n v="1.2251984126984128"/>
    <n v="0.52"/>
    <n v="32.142857142857146"/>
    <n v="55.952380952380956"/>
    <n v="27"/>
    <n v="47"/>
    <n v="3"/>
    <n v="1"/>
    <n v="1"/>
    <n v="2"/>
    <n v="1"/>
    <n v="2"/>
    <m/>
    <m/>
    <m/>
    <s v="Proyecto de Ley Orgánica por la que se modifica la Ley Orgánica 6/2001, de 21 de diciembre, de Universidades"/>
    <n v="1"/>
    <n v="1"/>
    <n v="52.285714285714285"/>
    <n v="34"/>
    <n v="0.2857142857142857"/>
    <n v="13.428571428571429"/>
    <n v="100"/>
    <n v="1.2889398695967156"/>
    <n v="6"/>
    <n v="3"/>
    <n v="601"/>
    <s v="Welfare"/>
    <s v="Comisión de Educación y Ciencia"/>
    <s v="Tramitado por completo sin req. acuerdo o decisión"/>
    <n v="9"/>
    <d v="2006-10-27T00:00:00"/>
    <d v="2006-11-07T00:00:00"/>
  </r>
  <r>
    <n v="1871"/>
    <n v="2006"/>
    <n v="8"/>
    <s v="Tramitado por completo sin req. acuerdo o decisión"/>
    <n v="1"/>
    <s v="Escuelas Empresariales de Zaragoza"/>
    <n v="52"/>
    <x v="3"/>
    <x v="10"/>
    <n v="6"/>
    <s v="Education"/>
    <n v="604"/>
    <s v="Comparecencia de don Fernando Zulaica Palacios, Director Escuelas Empresariales de Zaragoza, acordada por la citada Comisión, para informar en relación con el Proyecto de Ley Orgánica por la que se modifica la Ley Orgánica 6/2001, de 21 de diciembre, de Universidades. (219/000730)"/>
    <n v="1"/>
    <s v="Governmental bill"/>
    <n v="75"/>
    <m/>
    <s v="Comisión de Educación y Ciencia"/>
    <s v="Comisión de Educación y Ciencia"/>
    <n v="6"/>
    <n v="1"/>
    <n v="84"/>
    <n v="1.2251984126984128"/>
    <n v="0.52"/>
    <n v="32.142857142857146"/>
    <n v="55.952380952380956"/>
    <n v="27"/>
    <n v="47"/>
    <n v="3"/>
    <n v="1"/>
    <n v="1"/>
    <n v="2"/>
    <n v="1"/>
    <n v="2"/>
    <m/>
    <m/>
    <m/>
    <s v="Proyecto de Ley Orgánica por la que se modifica la Ley Orgánica 6/2001, de 21 de diciembre, de Universidades"/>
    <n v="1"/>
    <n v="1"/>
    <n v="52.285714285714285"/>
    <n v="34"/>
    <n v="0.2857142857142857"/>
    <n v="13.428571428571429"/>
    <n v="100"/>
    <n v="1.2889398695967156"/>
    <n v="6"/>
    <n v="3"/>
    <n v="601"/>
    <s v="Welfare"/>
    <s v="Comisión de Educación y Ciencia"/>
    <s v="Tramitado por completo sin req. acuerdo o decisión"/>
    <n v="9"/>
    <d v="2006-10-31T00:00:00"/>
    <d v="2006-11-07T00:00:00"/>
  </r>
  <r>
    <n v="1872"/>
    <n v="2006"/>
    <n v="8"/>
    <s v="Tramitado por completo sin req. acuerdo o decisión"/>
    <n v="1"/>
    <s v="Universidad de León"/>
    <n v="23"/>
    <x v="3"/>
    <x v="2"/>
    <n v="6"/>
    <s v="Education"/>
    <m/>
    <s v="Comparecencia de don Francisco Sosa Wagner, Catedrático de la Universidad de León, acordada por la citada Comisión, para informar en relación con el Proyecto de Ley Orgánica por la que se modifica la Ley Orgánica 6/2001, de 21 de diciembre, de Universidades. (219/000728)"/>
    <n v="1"/>
    <s v="Governmental bill"/>
    <n v="75"/>
    <m/>
    <s v="Comisión de Educación y Ciencia"/>
    <s v="Comisión de Educación y Ciencia"/>
    <n v="6"/>
    <n v="1"/>
    <n v="84"/>
    <n v="1.2251984126984128"/>
    <n v="0.52"/>
    <n v="32.142857142857146"/>
    <n v="55.952380952380956"/>
    <n v="27"/>
    <n v="47"/>
    <n v="3"/>
    <n v="1"/>
    <n v="1"/>
    <n v="2"/>
    <n v="1"/>
    <n v="2"/>
    <m/>
    <m/>
    <m/>
    <s v="Proyecto de Ley Orgánica por la que se modifica la Ley Orgánica 6/2001, de 21 de diciembre, de Universidades"/>
    <n v="1"/>
    <n v="1"/>
    <n v="52.285714285714285"/>
    <n v="34"/>
    <n v="0.2857142857142857"/>
    <n v="13.428571428571429"/>
    <n v="100"/>
    <n v="1.2889398695967156"/>
    <n v="6"/>
    <n v="3"/>
    <n v="601"/>
    <s v="Welfare"/>
    <s v="Comisión de Educación y Ciencia"/>
    <s v="Tramitado por completo sin req. acuerdo o decisión"/>
    <n v="9"/>
    <d v="2006-10-31T00:00:00"/>
    <d v="2006-11-07T00:00:00"/>
  </r>
  <r>
    <n v="1873"/>
    <n v="2006"/>
    <n v="8"/>
    <s v="Tramitado por completo sin req. acuerdo o decisión"/>
    <n v="1"/>
    <s v="Universidad Pompeu Fabra (UPF)"/>
    <n v="23"/>
    <x v="3"/>
    <x v="2"/>
    <n v="6"/>
    <s v="Education"/>
    <m/>
    <s v="Comparecencia de don Andreu Mas-Colell, Catedrático de Economía de la Universidad Pompeu Fabra, ex Conseller d'Universitat, Recerca i Societat de la Informació de la Generalitat de Catalunya y Secretario General del Consejo Europeo de Investigación, acordada por la citada Comisión, para informar en relación con el Proyecto de Ley Orgánica por la que se modifica la Ley Orgánica 6/2001, de 21 de diciembre, de Universidades. (219/000723)"/>
    <n v="1"/>
    <s v="Governmental bill"/>
    <n v="75"/>
    <m/>
    <s v="Comisión de Educación y Ciencia"/>
    <s v="Comisión de Educación y Ciencia"/>
    <n v="6"/>
    <n v="1"/>
    <n v="84"/>
    <n v="1.2251984126984128"/>
    <n v="0.52"/>
    <n v="32.142857142857146"/>
    <n v="55.952380952380956"/>
    <n v="27"/>
    <n v="47"/>
    <n v="3"/>
    <n v="1"/>
    <n v="1"/>
    <n v="2"/>
    <n v="1"/>
    <n v="2"/>
    <m/>
    <m/>
    <m/>
    <s v="Proyecto de Ley Orgánica por la que se modifica la Ley Orgánica 6/2001, de 21 de diciembre, de Universidades"/>
    <n v="1"/>
    <n v="1"/>
    <n v="52.285714285714285"/>
    <n v="34"/>
    <n v="0.2857142857142857"/>
    <n v="13.428571428571429"/>
    <n v="100"/>
    <n v="1.2889398695967156"/>
    <n v="6"/>
    <n v="3"/>
    <n v="601"/>
    <s v="Welfare"/>
    <s v="Comisión de Educación y Ciencia"/>
    <s v="Tramitado por completo sin req. acuerdo o decisión"/>
    <n v="9"/>
    <d v="2006-10-27T00:00:00"/>
    <d v="2006-11-07T00:00:00"/>
  </r>
  <r>
    <n v="1874"/>
    <n v="2006"/>
    <n v="8"/>
    <s v="Tramitado por completo sin req. acuerdo o decisión"/>
    <n v="1"/>
    <s v="Universidad Complutense de Madrid (UCM)"/>
    <n v="23"/>
    <x v="3"/>
    <x v="2"/>
    <n v="6"/>
    <s v="Education"/>
    <m/>
    <s v="Comparecencia de don Víctor Pérez Díaz, Catedrático de la Universidad Complutense de Madrid, acordada por la citada Comisión, para informar en relación con el Proyecto de Ley Orgánica por la que se modifica la Ley Orgánica 6/2001, de 21 de diciembre, de Universidades. (219/000727)"/>
    <n v="1"/>
    <s v="Governmental bill"/>
    <n v="75"/>
    <m/>
    <s v="Comisión de Educación y Ciencia"/>
    <s v="Comisión de Educación y Ciencia"/>
    <n v="6"/>
    <n v="1"/>
    <n v="84"/>
    <n v="1.2251984126984128"/>
    <n v="0.52"/>
    <n v="32.142857142857146"/>
    <n v="55.952380952380956"/>
    <n v="27"/>
    <n v="47"/>
    <n v="3"/>
    <n v="1"/>
    <n v="1"/>
    <n v="2"/>
    <n v="1"/>
    <n v="2"/>
    <m/>
    <m/>
    <m/>
    <s v="Proyecto de Ley Orgánica por la que se modifica la Ley Orgánica 6/2001, de 21 de diciembre, de Universidades"/>
    <n v="1"/>
    <n v="1"/>
    <n v="52.285714285714285"/>
    <n v="34"/>
    <n v="0.2857142857142857"/>
    <n v="13.428571428571429"/>
    <n v="100"/>
    <n v="1.2889398695967156"/>
    <n v="6"/>
    <n v="3"/>
    <n v="601"/>
    <s v="Welfare"/>
    <s v="Comisión de Educación y Ciencia"/>
    <s v="Tramitado por completo sin req. acuerdo o decisión"/>
    <n v="9"/>
    <d v="2006-10-31T00:00:00"/>
    <d v="2006-11-07T00:00:00"/>
  </r>
  <r>
    <n v="1875"/>
    <n v="2006"/>
    <n v="8"/>
    <s v="Tramitado por completo sin req. acuerdo o decisión"/>
    <n v="1"/>
    <s v="Universidad de Salamanca"/>
    <n v="23"/>
    <x v="3"/>
    <x v="2"/>
    <n v="6"/>
    <s v="Education"/>
    <m/>
    <s v="Comparecencia de don Salvador Sánchez-Terán Hernández, Presidente del Consejo Social de la Universidad de Salamanca, acordada por la citada Comisión, para informar en relación con el Proyecto de Ley Orgánica por la que se modifica la Ley Orgánica 6/2001, de 21 de diciembre, de Universidades. (219/000735)"/>
    <n v="1"/>
    <s v="Governmental bill"/>
    <n v="75"/>
    <m/>
    <s v="Comisión de Educación y Ciencia"/>
    <s v="Comisión de Educación y Ciencia"/>
    <n v="6"/>
    <n v="1"/>
    <n v="84"/>
    <n v="1.2251984126984128"/>
    <n v="0.52"/>
    <n v="32.142857142857146"/>
    <n v="55.952380952380956"/>
    <n v="27"/>
    <n v="47"/>
    <n v="3"/>
    <n v="1"/>
    <n v="1"/>
    <n v="2"/>
    <n v="1"/>
    <n v="2"/>
    <m/>
    <m/>
    <m/>
    <s v="Proyecto de Ley Orgánica por la que se modifica la Ley Orgánica 6/2001, de 21 de diciembre, de Universidades"/>
    <n v="1"/>
    <n v="1"/>
    <n v="52.285714285714285"/>
    <n v="34"/>
    <n v="0.2857142857142857"/>
    <n v="13.428571428571429"/>
    <n v="100"/>
    <n v="1.2889398695967156"/>
    <n v="6"/>
    <n v="3"/>
    <n v="601"/>
    <s v="Welfare"/>
    <s v="Comisión de Educación y Ciencia"/>
    <s v="Tramitado por completo sin req. acuerdo o decisión"/>
    <n v="9"/>
    <d v="2006-10-31T00:00:00"/>
    <d v="2006-11-07T00:00:00"/>
  </r>
  <r>
    <n v="1876"/>
    <n v="2006"/>
    <n v="8"/>
    <s v="Tramitado por completo sin req. acuerdo o decisión"/>
    <n v="1"/>
    <s v="Universidad de Granada"/>
    <n v="23"/>
    <x v="3"/>
    <x v="2"/>
    <n v="6"/>
    <s v="Education"/>
    <m/>
    <s v="Comparecencia de don Vicente Pedraza Muriel, Catedrático de la Universidad de Granada y miembro del Consejo de Coordinación Universitaria, acordada por la citada Comisión, para informar en relación con el Proyecto de Ley Orgánica por la que se modifica la Ley Orgánica 6/2001, de 21 de diciembre, de Universidades. (219/000729)"/>
    <n v="1"/>
    <s v="Governmental bill"/>
    <n v="75"/>
    <m/>
    <s v="Comisión de Educación y Ciencia"/>
    <s v="Comisión de Educación y Ciencia"/>
    <n v="6"/>
    <n v="1"/>
    <n v="84"/>
    <n v="1.2251984126984128"/>
    <n v="0.52"/>
    <n v="32.142857142857146"/>
    <n v="55.952380952380956"/>
    <n v="27"/>
    <n v="47"/>
    <n v="3"/>
    <n v="1"/>
    <n v="1"/>
    <n v="2"/>
    <n v="1"/>
    <n v="2"/>
    <m/>
    <m/>
    <m/>
    <s v="Proyecto de Ley Orgánica por la que se modifica la Ley Orgánica 6/2001, de 21 de diciembre, de Universidades"/>
    <n v="1"/>
    <n v="1"/>
    <n v="52.285714285714285"/>
    <n v="34"/>
    <n v="0.2857142857142857"/>
    <n v="13.428571428571429"/>
    <n v="100"/>
    <n v="1.2889398695967156"/>
    <n v="6"/>
    <n v="3"/>
    <n v="601"/>
    <s v="Welfare"/>
    <s v="Comisión de Educación y Ciencia"/>
    <s v="Tramitado por completo sin req. acuerdo o decisión"/>
    <n v="9"/>
    <d v="2006-10-31T00:00:00"/>
    <d v="2006-11-07T00:00:00"/>
  </r>
  <r>
    <n v="1877"/>
    <n v="2006"/>
    <n v="8"/>
    <s v="Tramitado por completo sin req. acuerdo o decisión"/>
    <n v="1"/>
    <s v="Universitat Politècnica de Catalunya (UPC)"/>
    <n v="23"/>
    <x v="3"/>
    <x v="2"/>
    <n v="6"/>
    <s v="Education"/>
    <m/>
    <s v="Comparecencia de don Josep Ferrer, Ex Rector de la Universidad Politécnica de Barcelona, acordada por la citada Comisión, para informar en relación con el Proyecto de Ley Orgánica por la que se modifica la Ley Orgánica 6/2001, de 21 de diciembre, de Universidades. (219/000724)"/>
    <n v="1"/>
    <s v="Governmental bill"/>
    <n v="75"/>
    <m/>
    <s v="Comisión de Educación y Ciencia"/>
    <s v="Comisión de Educación y Ciencia"/>
    <n v="6"/>
    <n v="1"/>
    <n v="84"/>
    <n v="1.2251984126984128"/>
    <n v="0.52"/>
    <n v="32.142857142857146"/>
    <n v="55.952380952380956"/>
    <n v="27"/>
    <n v="47"/>
    <n v="3"/>
    <n v="1"/>
    <n v="1"/>
    <n v="2"/>
    <n v="1"/>
    <n v="2"/>
    <m/>
    <m/>
    <m/>
    <s v="Proyecto de Ley Orgánica por la que se modifica la Ley Orgánica 6/2001, de 21 de diciembre, de Universidades"/>
    <n v="1"/>
    <n v="1"/>
    <n v="52.285714285714285"/>
    <n v="34"/>
    <n v="0.2857142857142857"/>
    <n v="13.428571428571429"/>
    <n v="100"/>
    <n v="1.2889398695967156"/>
    <n v="6"/>
    <n v="3"/>
    <n v="601"/>
    <s v="Welfare"/>
    <s v="Comisión de Educación y Ciencia"/>
    <s v="Tramitado por completo sin req. acuerdo o decisión"/>
    <n v="9"/>
    <d v="2006-10-27T00:00:00"/>
    <d v="2006-11-07T00:00:00"/>
  </r>
  <r>
    <n v="1878"/>
    <n v="2006"/>
    <n v="8"/>
    <s v="Tramitado por completo sin req. acuerdo o decisión"/>
    <n v="1"/>
    <s v="Universitat Politècnica de Catalunya (UPC)"/>
    <n v="23"/>
    <x v="3"/>
    <x v="2"/>
    <n v="6"/>
    <s v="Education"/>
    <m/>
    <s v="Comparecencia de don Eusebi Jarauta Bragulat, Profesor de la Universidad Politécnica de Cataluña, acordada por la citada Comisión, para informar en relación con el Proyecto de Ley Orgánica por la que se modifica la Ley Orgánica 6/2001, de 21 de diciembre, de Universidades. (219/000731)"/>
    <n v="1"/>
    <s v="Governmental bill"/>
    <n v="75"/>
    <m/>
    <s v="Comisión de Educación y Ciencia"/>
    <s v="Comisión de Educación y Ciencia"/>
    <n v="6"/>
    <n v="1"/>
    <n v="84"/>
    <n v="1.2251984126984128"/>
    <n v="0.52"/>
    <n v="32.142857142857146"/>
    <n v="55.952380952380956"/>
    <n v="27"/>
    <n v="47"/>
    <n v="3"/>
    <n v="1"/>
    <n v="1"/>
    <n v="2"/>
    <n v="1"/>
    <n v="2"/>
    <m/>
    <m/>
    <m/>
    <s v="Proyecto de Ley Orgánica por la que se modifica la Ley Orgánica 6/2001, de 21 de diciembre, de Universidades"/>
    <n v="1"/>
    <n v="1"/>
    <n v="52.285714285714285"/>
    <n v="34"/>
    <n v="0.2857142857142857"/>
    <n v="13.428571428571429"/>
    <n v="100"/>
    <n v="1.2889398695967156"/>
    <n v="6"/>
    <n v="3"/>
    <n v="601"/>
    <s v="Welfare"/>
    <s v="Comisión de Educación y Ciencia"/>
    <s v="Tramitado por completo sin req. acuerdo o decisión"/>
    <n v="9"/>
    <d v="2006-10-31T00:00:00"/>
    <d v="2006-11-07T00:00:00"/>
  </r>
  <r>
    <n v="1879"/>
    <n v="2006"/>
    <n v="8"/>
    <s v="Tramitado por completo sin req. acuerdo o decisión"/>
    <n v="1"/>
    <s v="Departament d'Universitat de la Generalitat de Catalunya"/>
    <n v="52"/>
    <x v="3"/>
    <x v="10"/>
    <n v="6"/>
    <s v="Education"/>
    <n v="601"/>
    <s v="Comparecencia de don Carles Solà y Ferrando, ex Conseller del Departament d'Universitat, Recerca i Societat de la Informació de la Generalitat de Catalunya y ex Presidente de la Conferencia de Rectores de las Universidades Españolas (CRUE), acordada por la citada Comisión, para informar en relación con el Proyecto de Ley Orgánica por la que se modifica la Ley Orgánica 6/2001, de 21 de diciembre, de Universidades. (219/000725)"/>
    <n v="1"/>
    <s v="Governmental bill"/>
    <n v="75"/>
    <m/>
    <s v="Comisión de Educación y Ciencia"/>
    <s v="Comisión de Educación y Ciencia"/>
    <n v="6"/>
    <n v="1"/>
    <n v="84"/>
    <n v="1.2251984126984128"/>
    <n v="0.52"/>
    <n v="32.142857142857146"/>
    <n v="55.952380952380956"/>
    <n v="27"/>
    <n v="47"/>
    <n v="3"/>
    <n v="1"/>
    <n v="1"/>
    <n v="2"/>
    <n v="1"/>
    <n v="2"/>
    <m/>
    <m/>
    <m/>
    <s v="Proyecto de Ley Orgánica por la que se modifica la Ley Orgánica 6/2001, de 21 de diciembre, de Universidades"/>
    <n v="1"/>
    <n v="1"/>
    <n v="52.285714285714285"/>
    <n v="34"/>
    <n v="0.2857142857142857"/>
    <n v="13.428571428571429"/>
    <n v="100"/>
    <n v="1.2889398695967156"/>
    <n v="6"/>
    <n v="3"/>
    <n v="601"/>
    <s v="Welfare"/>
    <s v="Comisión de Educación y Ciencia"/>
    <s v="Tramitado por completo sin req. acuerdo o decisión"/>
    <n v="9"/>
    <d v="2006-10-27T00:00:00"/>
    <d v="2006-11-07T00:00:00"/>
  </r>
  <r>
    <n v="1880"/>
    <n v="2006"/>
    <n v="8"/>
    <s v="Tramitado por completo sin req. acuerdo o decisión"/>
    <n v="1"/>
    <s v="profesor"/>
    <n v="23"/>
    <x v="3"/>
    <x v="2"/>
    <m/>
    <m/>
    <m/>
    <s v="Comparecencia de don Xoxé Manuel Carril Vázquez, Profesor titular de Derecho Laboral y Seguridad Social, acordada por la citada Comisión, para informar en relación con el Proyecto de Ley Orgánica por la que se modifica la Ley Orgánica 6/2001, de 21 de diciembre, de Universidades. (219/000734)"/>
    <n v="1"/>
    <s v="Governmental bill"/>
    <n v="75"/>
    <m/>
    <s v="Comisión de Educación y Ciencia"/>
    <s v="Comisión de Educación y Ciencia"/>
    <n v="6"/>
    <n v="1"/>
    <n v="84"/>
    <n v="1.2251984126984128"/>
    <n v="0.52"/>
    <n v="32.142857142857146"/>
    <n v="55.952380952380956"/>
    <n v="27"/>
    <n v="47"/>
    <n v="3"/>
    <n v="1"/>
    <n v="1"/>
    <n v="2"/>
    <n v="1"/>
    <n v="2"/>
    <m/>
    <m/>
    <m/>
    <s v="Proyecto de Ley Orgánica por la que se modifica la Ley Orgánica 6/2001, de 21 de diciembre, de Universidades"/>
    <n v="1"/>
    <n v="1"/>
    <n v="52.285714285714285"/>
    <n v="34"/>
    <n v="0.2857142857142857"/>
    <n v="13.428571428571429"/>
    <n v="100"/>
    <n v="1.2889398695967156"/>
    <n v="6"/>
    <n v="3"/>
    <n v="601"/>
    <s v="Welfare"/>
    <s v="Comisión de Educación y Ciencia"/>
    <s v="Tramitado por completo sin req. acuerdo o decisión"/>
    <n v="9"/>
    <d v="2006-10-31T00:00:00"/>
    <d v="2006-11-07T00:00:00"/>
  </r>
  <r>
    <n v="1881"/>
    <n v="2006"/>
    <n v="8"/>
    <s v="Tramitado por completo sin req. acuerdo o decisión"/>
    <n v="1"/>
    <s v="representante comisión Unión Europea (UE)"/>
    <n v="56"/>
    <x v="3"/>
    <x v="6"/>
    <n v="19"/>
    <s v="Cooperation and Foreign aid"/>
    <n v="1910"/>
    <s v="Comparecencia del doctor Guy Haug, experto europeo en política de Educación Superior, Administrador Principal de la Dirección General de Educación de la Unión Europea, acordada por la citada Comisión, para informar en relación con el Proyecto de Ley Orgánica por la que se modifica la Ley Orgánica 6/2001, de 21 de diciembre, de Universidades. (219/000722)"/>
    <n v="1"/>
    <s v="Governmental bill"/>
    <n v="75"/>
    <m/>
    <s v="Comisión de Educación y Ciencia"/>
    <s v="Comisión de Educación y Ciencia"/>
    <n v="6"/>
    <n v="1"/>
    <n v="84"/>
    <n v="1.2251984126984128"/>
    <n v="0.52"/>
    <n v="32.142857142857146"/>
    <n v="55.952380952380956"/>
    <n v="27"/>
    <n v="47"/>
    <n v="3"/>
    <n v="1"/>
    <n v="1"/>
    <n v="2"/>
    <n v="1"/>
    <n v="2"/>
    <m/>
    <m/>
    <m/>
    <s v="Proyecto de Ley Orgánica por la que se modifica la Ley Orgánica 6/2001, de 21 de diciembre, de Universidades"/>
    <n v="1"/>
    <n v="1"/>
    <n v="52.285714285714285"/>
    <n v="34"/>
    <n v="0.2857142857142857"/>
    <n v="13.428571428571429"/>
    <n v="100"/>
    <n v="1.2889398695967156"/>
    <n v="6"/>
    <n v="3"/>
    <n v="601"/>
    <s v="Welfare"/>
    <s v="Comisión de Educación y Ciencia"/>
    <s v="Tramitado por completo sin req. acuerdo o decisión"/>
    <n v="9"/>
    <d v="2006-10-27T00:00:00"/>
    <d v="2006-11-07T00:00:00"/>
  </r>
  <r>
    <n v="1882"/>
    <n v="2006"/>
    <n v="8"/>
    <s v="Tramitado por completo sin req. acuerdo o decisión"/>
    <n v="1"/>
    <s v="Asociació de Padres de Nens Sords de Catalunya (APANSCE)"/>
    <n v="2"/>
    <x v="3"/>
    <x v="0"/>
    <n v="13"/>
    <s v="Social Policy"/>
    <n v="1304"/>
    <s v="Comparecencia de doña Contxita Leal Tort, Presidenta de la Asociació de Padres de Nens Sords de Catalunya (APANSCE), acordada por la Mesa de la citada Comisión, para informar sobre el Proyecto de Ley por la que se reconoce y regula la lengua de signos española y se regulan los medios de apoyo a la comunicación oral de las personas sordas, con discapacidad auditiva y sordociegas. (219/000582)"/>
    <n v="1"/>
    <s v="Governmental bill"/>
    <n v="80"/>
    <n v="1"/>
    <s v="Comisión de Trabajo y Asuntos Sociales"/>
    <s v="Comisión de Trabajo y Asuntos Sociales"/>
    <n v="10"/>
    <n v="1"/>
    <n v="96"/>
    <n v="1.2107204861111107"/>
    <n v="0.52"/>
    <n v="35.416666666666671"/>
    <n v="54.166666666666664"/>
    <n v="34"/>
    <n v="52"/>
    <n v="2"/>
    <n v="2"/>
    <n v="1"/>
    <n v="2"/>
    <n v="2"/>
    <n v="1"/>
    <m/>
    <m/>
    <m/>
    <s v="Proyecto de Ley por la que se reconoce y regula la lengua de signos española y se regulan los medios de apoyo a la comunicación oral de las personas sordas, con discapacidad auditiva y sordociegas"/>
    <n v="1"/>
    <n v="1"/>
    <m/>
    <m/>
    <m/>
    <m/>
    <m/>
    <m/>
    <n v="13"/>
    <n v="3"/>
    <n v="1304"/>
    <s v="Welfare"/>
    <s v="Comisión de Trabajo y Asuntos Sociales"/>
    <s v="Tramitado por completo sin req. acuerdo o decisión"/>
    <n v="9"/>
    <d v="2006-04-20T00:00:00"/>
    <d v="2006-04-25T00:00:00"/>
  </r>
  <r>
    <n v="1883"/>
    <n v="2006"/>
    <n v="8"/>
    <s v="Tramitado por completo sin req. acuerdo o decisión"/>
    <n v="1"/>
    <s v="Asociación de Familias de Personas Sordas de Guipúzcoa(ARANS-GI)"/>
    <n v="2"/>
    <x v="3"/>
    <x v="0"/>
    <n v="13"/>
    <s v="Social Policy"/>
    <n v="1304"/>
    <s v="Comparecencia de don José Montero Castro, Presidente de la Asociación de Familias de Personas Sordas de Guipúzcoa (ARANS-GI), acordada por la Mesa de la citada Comisión, para informar sobre el Proyecto de Ley por la que se reconoce y regula la lengua de signos española y se regulan los medios de apoyo a la comunicación oral de las personas sordas, con discapacidad auditiva y sordociegas. (219/000583)"/>
    <n v="1"/>
    <s v="Governmental bill"/>
    <n v="80"/>
    <m/>
    <s v="Comisión de Trabajo y Asuntos Sociales"/>
    <s v="Comisión de Trabajo y Asuntos Sociales"/>
    <n v="10"/>
    <n v="1"/>
    <n v="96"/>
    <n v="1.2107204861111107"/>
    <n v="0.52"/>
    <n v="35.416666666666671"/>
    <n v="54.166666666666664"/>
    <n v="34"/>
    <n v="52"/>
    <n v="2"/>
    <n v="2"/>
    <n v="1"/>
    <n v="2"/>
    <n v="2"/>
    <n v="1"/>
    <m/>
    <m/>
    <m/>
    <s v="Proyecto de Ley por la que se reconoce y regula la lengua de signos española y se regulan los medios de apoyo a la comunicación oral de las personas sordas, con discapacidad auditiva y sordociegas"/>
    <n v="1"/>
    <n v="1"/>
    <m/>
    <m/>
    <m/>
    <m/>
    <m/>
    <m/>
    <n v="13"/>
    <n v="3"/>
    <n v="1304"/>
    <s v="Welfare"/>
    <s v="Comisión de Trabajo y Asuntos Sociales"/>
    <s v="Tramitado por completo sin req. acuerdo o decisión"/>
    <n v="9"/>
    <d v="2006-04-20T00:00:00"/>
    <d v="2006-04-25T00:00:00"/>
  </r>
  <r>
    <n v="1884"/>
    <n v="2006"/>
    <n v="8"/>
    <s v="Tramitado por completo sin req. acuerdo o decisión"/>
    <n v="1"/>
    <s v="Asociación de Padres de Sordociegos de España (APASCIDE)"/>
    <n v="2"/>
    <x v="3"/>
    <x v="0"/>
    <n v="13"/>
    <s v="Social Policy"/>
    <n v="1304"/>
    <s v="Comparecencia de doña Dolores Romero Chacón, Presidenta de la Asociación de Padres de Sordociegos de España (APASCIDE), acordada por la Mesa de la citada Comisión, para informar sobre el Proyecto de Ley por la que se reconoce y regula la lengua de signos española y se regulan los medios de apoyo a la comunicación oral de las personas sordas, con discapacidad auditiva y sordociegas. (219/000581)"/>
    <n v="1"/>
    <s v="Governmental bill"/>
    <n v="80"/>
    <m/>
    <s v="Comisión de Trabajo y Asuntos Sociales"/>
    <s v="Comisión de Trabajo y Asuntos Sociales"/>
    <n v="10"/>
    <n v="1"/>
    <n v="96"/>
    <n v="1.2107204861111107"/>
    <n v="0.52"/>
    <n v="35.416666666666671"/>
    <n v="54.166666666666664"/>
    <n v="34"/>
    <n v="52"/>
    <n v="2"/>
    <n v="2"/>
    <n v="1"/>
    <n v="2"/>
    <n v="2"/>
    <n v="1"/>
    <m/>
    <m/>
    <m/>
    <s v="Proyecto de Ley por la que se reconoce y regula la lengua de signos española y se regulan los medios de apoyo a la comunicación oral de las personas sordas, con discapacidad auditiva y sordociegas"/>
    <n v="1"/>
    <n v="1"/>
    <m/>
    <m/>
    <m/>
    <m/>
    <m/>
    <m/>
    <n v="13"/>
    <n v="3"/>
    <n v="1304"/>
    <s v="Welfare"/>
    <s v="Comisión de Trabajo y Asuntos Sociales"/>
    <s v="Tramitado por completo sin req. acuerdo o decisión"/>
    <n v="9"/>
    <d v="2006-04-20T00:00:00"/>
    <d v="2006-04-25T00:00:00"/>
  </r>
  <r>
    <n v="1885"/>
    <n v="2006"/>
    <n v="8"/>
    <s v="Tramitado por completo sin req. acuerdo o decisión"/>
    <n v="1"/>
    <s v="Asociación de Sordociegos de España (ASOCIDE)"/>
    <n v="2"/>
    <x v="3"/>
    <x v="0"/>
    <n v="13"/>
    <s v="Social Policy"/>
    <n v="1304"/>
    <s v="Comparecencia de don Daniel Álvarez Reyes, Presidente de la Asociación de Sordociegos de España (ASOCIDE), acordada por la Mesa de la citada Comisión, para informar sobre el Proyecto de Ley por la que se reconoce y regula la lengua de signos española y se regulan los medios de apoyo a la comunicación oral de las personas sordas, con discapacidad auditiva y sordociegas. (219/000587)"/>
    <n v="1"/>
    <s v="Governmental bill"/>
    <n v="80"/>
    <m/>
    <s v="Comisión de Trabajo y Asuntos Sociales"/>
    <s v="Comisión de Trabajo y Asuntos Sociales"/>
    <n v="10"/>
    <n v="1"/>
    <n v="96"/>
    <n v="1.2107204861111107"/>
    <n v="0.52"/>
    <n v="35.416666666666671"/>
    <n v="54.166666666666664"/>
    <n v="34"/>
    <n v="52"/>
    <n v="2"/>
    <n v="2"/>
    <n v="1"/>
    <n v="2"/>
    <n v="2"/>
    <n v="1"/>
    <m/>
    <m/>
    <m/>
    <s v="Proyecto de Ley por la que se reconoce y regula la lengua de signos española y se regulan los medios de apoyo a la comunicación oral de las personas sordas, con discapacidad auditiva y sordociegas"/>
    <n v="1"/>
    <n v="1"/>
    <m/>
    <m/>
    <m/>
    <m/>
    <m/>
    <m/>
    <n v="13"/>
    <n v="3"/>
    <n v="1304"/>
    <s v="Welfare"/>
    <s v="Comisión de Trabajo y Asuntos Sociales"/>
    <s v="Tramitado por completo sin req. acuerdo o decisión"/>
    <n v="9"/>
    <d v="2006-05-05T00:00:00"/>
    <d v="2006-05-09T00:00:00"/>
  </r>
  <r>
    <n v="1886"/>
    <n v="2006"/>
    <n v="8"/>
    <s v="Tramitado por completo sin req. acuerdo o decisión"/>
    <n v="1"/>
    <s v="Confederación Estatal de Personas Sordas (CNSE)"/>
    <n v="2"/>
    <x v="3"/>
    <x v="0"/>
    <n v="13"/>
    <s v="Social Policy"/>
    <n v="1304"/>
    <s v="Comparecencia de don Luis Jesús Cañón Reguera, Presidente de la Confederación Estatal de Personas Sordas (CNSE), acordada por la Mesa de la citada Comisión, para informar sobre el Proyecto de Ley por la que se reconoce y regula la lengua de signos española y se regulan los medios de apoyo a la comunicación oral de las personas sordas, con discapacidad auditiva y sordociegas. (219/000578)"/>
    <n v="1"/>
    <s v="Governmental bill"/>
    <n v="80"/>
    <m/>
    <s v="Comisión de Trabajo y Asuntos Sociales"/>
    <s v="Comisión de Trabajo y Asuntos Sociales"/>
    <n v="10"/>
    <n v="1"/>
    <n v="96"/>
    <n v="1.2107204861111107"/>
    <n v="0.52"/>
    <n v="35.416666666666671"/>
    <n v="54.166666666666664"/>
    <n v="34"/>
    <n v="52"/>
    <n v="2"/>
    <n v="2"/>
    <n v="1"/>
    <n v="2"/>
    <n v="2"/>
    <n v="1"/>
    <m/>
    <m/>
    <m/>
    <s v="Proyecto de Ley por la que se reconoce y regula la lengua de signos española y se regulan los medios de apoyo a la comunicación oral de las personas sordas, con discapacidad auditiva y sordociegas"/>
    <n v="1"/>
    <n v="1"/>
    <m/>
    <m/>
    <m/>
    <m/>
    <m/>
    <m/>
    <n v="13"/>
    <n v="3"/>
    <n v="1304"/>
    <s v="Welfare"/>
    <s v="Comisión de Trabajo y Asuntos Sociales"/>
    <s v="Tramitado por completo sin req. acuerdo o decisión"/>
    <n v="9"/>
    <d v="2006-04-20T00:00:00"/>
    <d v="2006-04-25T00:00:00"/>
  </r>
  <r>
    <n v="1887"/>
    <n v="2006"/>
    <n v="8"/>
    <s v="Tramitado por completo sin req. acuerdo o decisión"/>
    <n v="1"/>
    <s v="Federació de Persones Sordes de Catalunya (FE.SO.CA.)"/>
    <n v="2"/>
    <x v="3"/>
    <x v="0"/>
    <n v="13"/>
    <s v="Social Policy"/>
    <n v="1304"/>
    <s v="Comparecencia de doña Encarnación Muñoz Chamorro, Presidenta de la Federació de Persones Sordes de Catalunya (FE.SO.CA.), acordada por la Mesa de la citada Comisión, para informar sobre el Proyecto de Ley por la que se reconoce y regula la lengua de signos española y se regulan los medios de apoyo a la comunicación oral de las personas sordas, con discapacidad auditiva y sordociegas. (219/000580)"/>
    <n v="1"/>
    <s v="Governmental bill"/>
    <n v="80"/>
    <m/>
    <s v="Comisión de Trabajo y Asuntos Sociales"/>
    <s v="Comisión de Trabajo y Asuntos Sociales"/>
    <n v="10"/>
    <n v="1"/>
    <n v="96"/>
    <n v="1.2107204861111107"/>
    <n v="0.52"/>
    <n v="35.416666666666671"/>
    <n v="54.166666666666664"/>
    <n v="34"/>
    <n v="52"/>
    <n v="2"/>
    <n v="2"/>
    <n v="1"/>
    <n v="2"/>
    <n v="2"/>
    <n v="1"/>
    <m/>
    <m/>
    <m/>
    <s v="Proyecto de Ley por la que se reconoce y regula la lengua de signos española y se regulan los medios de apoyo a la comunicación oral de las personas sordas, con discapacidad auditiva y sordociegas"/>
    <n v="1"/>
    <n v="1"/>
    <m/>
    <m/>
    <m/>
    <m/>
    <m/>
    <m/>
    <n v="13"/>
    <n v="3"/>
    <n v="1304"/>
    <s v="Welfare"/>
    <s v="Comisión de Trabajo y Asuntos Sociales"/>
    <s v="Tramitado por completo sin req. acuerdo o decisión"/>
    <n v="9"/>
    <d v="2006-04-20T00:00:00"/>
    <d v="2006-04-25T00:00:00"/>
  </r>
  <r>
    <n v="1888"/>
    <n v="2006"/>
    <n v="8"/>
    <s v="Tramitado por completo sin req. acuerdo o decisión"/>
    <n v="1"/>
    <s v="Federación Española de Asociaciones de Padres y Amigos de los Sordos (FIAPAS)"/>
    <n v="2"/>
    <x v="3"/>
    <x v="0"/>
    <n v="13"/>
    <s v="Social Policy"/>
    <n v="1304"/>
    <s v="Comparecencia de doña Mª Luz Sanz Escudero, Presidenta de la Confederación de Padres y Amigos de los Sordos (FIAPAS), acordada por la Mesa de la citada Comisión, para informar sobre el Proyecto de Ley por la que se reconoce y regula la lengua de signos española y se regulan los medios de apoyo a la comunicación oral de las personas sordas, con discapacidad auditiva y sordociegas. (219/000579)"/>
    <n v="1"/>
    <s v="Governmental bill"/>
    <n v="80"/>
    <m/>
    <s v="Comisión de Trabajo y Asuntos Sociales"/>
    <s v="Comisión de Trabajo y Asuntos Sociales"/>
    <n v="10"/>
    <n v="1"/>
    <n v="96"/>
    <n v="1.2107204861111107"/>
    <n v="0.52"/>
    <n v="35.416666666666671"/>
    <n v="54.166666666666664"/>
    <n v="34"/>
    <n v="52"/>
    <n v="2"/>
    <n v="2"/>
    <n v="1"/>
    <n v="2"/>
    <n v="2"/>
    <n v="1"/>
    <m/>
    <m/>
    <m/>
    <s v="Proyecto de Ley por la que se reconoce y regula la lengua de signos española y se regulan los medios de apoyo a la comunicación oral de las personas sordas, con discapacidad auditiva y sordociegas"/>
    <n v="1"/>
    <n v="1"/>
    <m/>
    <m/>
    <m/>
    <m/>
    <m/>
    <m/>
    <n v="13"/>
    <n v="3"/>
    <n v="1304"/>
    <s v="Welfare"/>
    <s v="Comisión de Trabajo y Asuntos Sociales"/>
    <s v="Tramitado por completo sin req. acuerdo o decisión"/>
    <n v="9"/>
    <d v="2006-04-20T00:00:00"/>
    <d v="2006-04-25T00:00:00"/>
  </r>
  <r>
    <n v="1889"/>
    <n v="2006"/>
    <n v="8"/>
    <s v="Tramitado por completo sin req. acuerdo o decisión"/>
    <n v="1"/>
    <s v="Plataforma Pels Drets Lingüistics i Culturals del Usuaris de la Lengua de Signos Catalan"/>
    <n v="2"/>
    <x v="3"/>
    <x v="0"/>
    <n v="13"/>
    <s v="Social Policy"/>
    <n v="1304"/>
    <s v="Comparecencia conjunta de don Josep María Segimon i Valentí y doña Esther Gálvez García, Coordinador y miembro, respectivamente, de la Plataforma Pels Drets Lingüistics i Culturals del Usuaris de la Lengua de Signos Catalana, acordada por la Mesa de la citada Comisión, para informar sobre el Proyecto de Ley por la que se reconoce y regula la lengua de signos española y se regulan los medios de apoyo a la comunicación oral de las personas sordas, con discapacidad auditiva y sordociegas. (219/000588)"/>
    <n v="1"/>
    <s v="Governmental bill"/>
    <n v="80"/>
    <m/>
    <s v="Comisión de Trabajo y Asuntos Sociales"/>
    <s v="Comisión de Trabajo y Asuntos Sociales"/>
    <n v="10"/>
    <n v="1"/>
    <n v="96"/>
    <n v="1.2107204861111107"/>
    <n v="0.52"/>
    <n v="35.416666666666671"/>
    <n v="54.166666666666664"/>
    <n v="34"/>
    <n v="52"/>
    <n v="2"/>
    <n v="2"/>
    <n v="1"/>
    <n v="2"/>
    <n v="2"/>
    <n v="1"/>
    <m/>
    <m/>
    <m/>
    <s v="Proyecto de Ley por la que se reconoce y regula la lengua de signos española y se regulan los medios de apoyo a la comunicación oral de las personas sordas, con discapacidad auditiva y sordociegas"/>
    <n v="1"/>
    <n v="1"/>
    <m/>
    <m/>
    <m/>
    <m/>
    <m/>
    <m/>
    <n v="13"/>
    <n v="3"/>
    <n v="1304"/>
    <s v="Welfare"/>
    <s v="Comisión de Trabajo y Asuntos Sociales"/>
    <s v="Tramitado por completo sin req. acuerdo o decisión"/>
    <n v="9"/>
    <d v="2006-05-05T00:00:00"/>
    <d v="2006-05-09T00:00:00"/>
  </r>
  <r>
    <n v="1890"/>
    <n v="2006"/>
    <n v="8"/>
    <s v="Tramitado por completo sin req. acuerdo o decisión"/>
    <n v="1"/>
    <s v="Institut d'Estudis Catalans"/>
    <n v="23"/>
    <x v="3"/>
    <x v="2"/>
    <n v="13"/>
    <s v="Social Policy"/>
    <n v="1304"/>
    <s v="Comparecencia conjunta de don Joan Martí Castell y don Josep Quer Villanueva, Presidente y miembro, respectivamente, de la Sección Filológica del Institut d'Estudis Catalans, acordada por la Mesa de la citada Comisión, para informar sobre el Proyecto de Ley por la que se reconoce y regula la lengua de signos española y se regulan los medios de apoyo a la comunicación oral de las personas sordas, con discapacidad auditiva y sordociegas. (219/000589)"/>
    <n v="1"/>
    <s v="Governmental bill"/>
    <n v="80"/>
    <m/>
    <s v="Comisión de Trabajo y Asuntos Sociales"/>
    <s v="Comisión de Trabajo y Asuntos Sociales"/>
    <n v="10"/>
    <n v="1"/>
    <n v="96"/>
    <n v="1.2107204861111107"/>
    <n v="0.52"/>
    <n v="35.416666666666671"/>
    <n v="54.166666666666664"/>
    <n v="34"/>
    <n v="52"/>
    <n v="2"/>
    <n v="2"/>
    <n v="1"/>
    <n v="2"/>
    <n v="2"/>
    <n v="1"/>
    <m/>
    <m/>
    <m/>
    <s v="Proyecto de Ley por la que se reconoce y regula la lengua de signos española y se regulan los medios de apoyo a la comunicación oral de las personas sordas, con discapacidad auditiva y sordociegas"/>
    <n v="1"/>
    <n v="1"/>
    <m/>
    <m/>
    <m/>
    <m/>
    <m/>
    <m/>
    <n v="13"/>
    <n v="3"/>
    <n v="1304"/>
    <s v="Welfare"/>
    <s v="Comisión de Trabajo y Asuntos Sociales"/>
    <s v="Tramitado por completo sin req. acuerdo o decisión"/>
    <n v="9"/>
    <d v="2006-05-05T00:00:00"/>
    <d v="2006-05-09T00:00:00"/>
  </r>
  <r>
    <n v="1891"/>
    <n v="2006"/>
    <n v="8"/>
    <s v="Tramitado por completo sin req. acuerdo o decisión"/>
    <n v="1"/>
    <s v="Universidad de las Palmas de Gran Canaria (ULPGC)"/>
    <n v="23"/>
    <x v="3"/>
    <x v="2"/>
    <n v="6"/>
    <s v="Education"/>
    <m/>
    <s v="Comparecencia de don Rafael Santana Hernández, Catedrático de Didáctica y Organización Escolar de la Escuela Universitaria de Magisterio de la Universidad de Las Palmas de Gran Canaria, acordada por la Mesa de la citada Comisión, para informar sobre el Proyecto de Ley por la que se reconoce y regula la lengua de signos española y se regulan los medios de apoyo a la comunicación oral de las personas sordas, con discapacidad auditiva y sordociegas. (219/000590)"/>
    <n v="1"/>
    <s v="Governmental bill"/>
    <n v="80"/>
    <m/>
    <s v="Comisión de Trabajo y Asuntos Sociales"/>
    <s v="Comisión de Trabajo y Asuntos Sociales"/>
    <n v="10"/>
    <n v="1"/>
    <n v="96"/>
    <n v="1.2107204861111107"/>
    <n v="0.52"/>
    <n v="35.416666666666671"/>
    <n v="54.166666666666664"/>
    <n v="34"/>
    <n v="52"/>
    <n v="2"/>
    <n v="2"/>
    <n v="1"/>
    <n v="2"/>
    <n v="2"/>
    <n v="1"/>
    <m/>
    <m/>
    <m/>
    <s v="Proyecto de Ley por la que se reconoce y regula la lengua de signos española y se regulan los medios de apoyo a la comunicación oral de las personas sordas, con discapacidad auditiva y sordociegas"/>
    <n v="1"/>
    <n v="1"/>
    <m/>
    <m/>
    <m/>
    <m/>
    <m/>
    <m/>
    <n v="13"/>
    <n v="3"/>
    <n v="1304"/>
    <s v="Welfare"/>
    <s v="Comisión de Trabajo y Asuntos Sociales"/>
    <s v="Tramitado por completo sin req. acuerdo o decisión"/>
    <n v="9"/>
    <d v="2006-05-05T00:00:00"/>
    <d v="2006-05-09T00:00:00"/>
  </r>
  <r>
    <n v="1892"/>
    <n v="2006"/>
    <n v="8"/>
    <s v="Tramitado por completo sin req. acuerdo o decisión"/>
    <n v="1"/>
    <s v="experto/a"/>
    <n v="23"/>
    <x v="3"/>
    <x v="5"/>
    <n v="13"/>
    <s v="Social Policy"/>
    <n v="1304"/>
    <s v="Comparecencia de don Ángel Herrero Blanco, lingüista, acordada por la Mesa de la citada Comisión, para informar sobre el Proyecto de Ley por la que se reconoce y regula la lengua de signos española y se regulan los medios de apoyo a la comunicación oral de las personas sordas, con discapacidad auditiva y sordociegas. (219/000592)"/>
    <n v="1"/>
    <s v="Governmental bill"/>
    <n v="80"/>
    <m/>
    <s v="Comisión de Trabajo y Asuntos Sociales"/>
    <s v="Comisión de Trabajo y Asuntos Sociales"/>
    <n v="10"/>
    <n v="1"/>
    <n v="96"/>
    <n v="1.2107204861111107"/>
    <n v="0.52"/>
    <n v="35.416666666666671"/>
    <n v="54.166666666666664"/>
    <n v="34"/>
    <n v="52"/>
    <n v="2"/>
    <n v="2"/>
    <n v="1"/>
    <n v="2"/>
    <n v="2"/>
    <n v="1"/>
    <m/>
    <m/>
    <m/>
    <s v="Proyecto de Ley por la que se reconoce y regula la lengua de signos española y se regulan los medios de apoyo a la comunicación oral de las personas sordas, con discapacidad auditiva y sordociegas"/>
    <n v="1"/>
    <n v="1"/>
    <m/>
    <m/>
    <m/>
    <m/>
    <m/>
    <m/>
    <n v="13"/>
    <n v="3"/>
    <n v="1304"/>
    <s v="Welfare"/>
    <s v="Comisión de Trabajo y Asuntos Sociales"/>
    <s v="Tramitado por completo sin req. acuerdo o decisión"/>
    <n v="9"/>
    <d v="2006-05-05T00:00:00"/>
    <d v="2006-05-09T00:00:00"/>
  </r>
  <r>
    <n v="1893"/>
    <n v="2006"/>
    <n v="8"/>
    <s v="Tramitado por completo sin req. acuerdo o decisión"/>
    <n v="1"/>
    <s v="psicopedagoga"/>
    <n v="23"/>
    <x v="3"/>
    <x v="5"/>
    <m/>
    <m/>
    <m/>
    <s v="Comparecencia de doña Pilar Alonso Baixeras, psicopedagoga, acordada por la Mesa de la citada Comisión, para informar sobre el Proyecto de Ley por la que se reconoce y regula la lengua de signos española y se regulan los medios de apoyo a la comunicación oral de las personas sordas, con discapacidad auditiva y sordociegas. (219/000591)"/>
    <n v="1"/>
    <s v="Governmental bill"/>
    <n v="80"/>
    <m/>
    <s v="Comisión de Trabajo y Asuntos Sociales"/>
    <s v="Comisión de Trabajo y Asuntos Sociales"/>
    <n v="10"/>
    <n v="1"/>
    <n v="96"/>
    <n v="1.2107204861111107"/>
    <n v="0.52"/>
    <n v="35.416666666666671"/>
    <n v="54.166666666666664"/>
    <n v="34"/>
    <n v="52"/>
    <n v="2"/>
    <n v="2"/>
    <n v="1"/>
    <n v="2"/>
    <n v="2"/>
    <n v="1"/>
    <m/>
    <m/>
    <m/>
    <s v="Proyecto de Ley por la que se reconoce y regula la lengua de signos española y se regulan los medios de apoyo a la comunicación oral de las personas sordas, con discapacidad auditiva y sordociegas"/>
    <n v="1"/>
    <n v="1"/>
    <m/>
    <m/>
    <m/>
    <m/>
    <m/>
    <m/>
    <n v="13"/>
    <n v="3"/>
    <n v="1304"/>
    <s v="Welfare"/>
    <s v="Comisión de Trabajo y Asuntos Sociales"/>
    <s v="Tramitado por completo sin req. acuerdo o decisión"/>
    <n v="9"/>
    <d v="2006-05-05T00:00:00"/>
    <d v="2006-05-09T00:00:00"/>
  </r>
  <r>
    <n v="1894"/>
    <n v="2006"/>
    <n v="8"/>
    <s v="Tramitado por completo sin req. acuerdo o decisión"/>
    <n v="1"/>
    <s v="STOP Accidentes"/>
    <n v="2"/>
    <x v="3"/>
    <x v="0"/>
    <n v="10"/>
    <s v="Transportation"/>
    <n v="1006"/>
    <s v="Comparecencia de doña Jeanne Picard Mahaut, Vicepresidenta de Stop Accidentes, acordada por la citada Comisión, para informar sobre temas relacionados con la misma. (219/000539)"/>
    <n v="3"/>
    <s v="Monitoring "/>
    <n v="241"/>
    <m/>
    <s v="Comisión no permanente sobre seguridad vial y prevención de accidentes de tráfico"/>
    <s v="Comisión no permanente sobre seguridad vial y prevención de accidentes de tráfico"/>
    <n v="41"/>
    <n v="0"/>
    <n v="63"/>
    <n v="1.0524061476442428"/>
    <n v="0.3600000000000001"/>
    <n v="39.682539682539684"/>
    <n v="44.444444444444443"/>
    <n v="25"/>
    <n v="28"/>
    <n v="4"/>
    <n v="1"/>
    <n v="1"/>
    <n v="2"/>
    <n v="1"/>
    <n v="1"/>
    <m/>
    <m/>
    <m/>
    <m/>
    <n v="7"/>
    <n v="3"/>
    <m/>
    <m/>
    <m/>
    <m/>
    <m/>
    <m/>
    <n v="10"/>
    <n v="4"/>
    <n v="1002"/>
    <s v="Economy"/>
    <s v="Comisión no perm. sobre seguridad vial y prevención accidentes tráfico"/>
    <s v="Tramitado por completo sin req. acuerdo o decisión"/>
    <n v="9"/>
    <d v="2006-03-09T00:00:00"/>
    <d v="2006-03-14T00:00:00"/>
  </r>
  <r>
    <n v="1895"/>
    <n v="2006"/>
    <n v="8"/>
    <s v="Caducado"/>
    <n v="0"/>
    <s v="Abogado"/>
    <n v="23"/>
    <x v="3"/>
    <x v="5"/>
    <n v="10"/>
    <s v="Transportation"/>
    <n v="1006"/>
    <s v="Solicitud de comparecencia de don Aitor Canales, abogado, ante la Comisión no permanente sobre seguridad vial y prevención de accidentes de tráfico, para informar de sus propuestas ante la posible modificación del Código Penal en relación con los delitos relacionados con la seguridad vial. (219/000560)"/>
    <n v="3"/>
    <s v="Monitoring "/>
    <n v="241"/>
    <m/>
    <s v="Comisión no permanente sobre seguridad vial y prevención de accidentes de tráfico"/>
    <s v="Comisión no permanente sobre seguridad vial y prevención de accidentes de tráfico"/>
    <n v="41"/>
    <n v="0"/>
    <n v="63"/>
    <n v="1.0524061476442428"/>
    <n v="0.3600000000000001"/>
    <n v="39.682539682539684"/>
    <n v="44.444444444444443"/>
    <n v="25"/>
    <n v="28"/>
    <n v="4"/>
    <n v="1"/>
    <n v="1"/>
    <n v="2"/>
    <n v="1"/>
    <n v="1"/>
    <m/>
    <m/>
    <m/>
    <m/>
    <n v="7"/>
    <n v="3"/>
    <m/>
    <m/>
    <m/>
    <m/>
    <m/>
    <m/>
    <n v="12"/>
    <n v="2"/>
    <n v="1210"/>
    <s v="Law and Justice"/>
    <s v="Grupo Parlamentario Catalán (Convergència i Unió) "/>
    <s v="Caducado"/>
    <n v="1"/>
    <d v="2006-03-15T00:00:00"/>
    <d v="2006-03-21T00:00:00"/>
  </r>
  <r>
    <n v="1896"/>
    <n v="2006"/>
    <n v="8"/>
    <s v="Tramitado por completo sin req. acuerdo o decisión"/>
    <n v="1"/>
    <s v="RACC"/>
    <n v="2"/>
    <x v="3"/>
    <x v="0"/>
    <n v="10"/>
    <s v="Transportation"/>
    <n v="1505"/>
    <s v="Comparecencia de don Alfons Perona, Secretario Ejecutivo del RACC, acordada por la citada Comisión, para informar sobre el estudio de las sanciones en materia de tráfico. (219/000570)"/>
    <n v="3"/>
    <s v="Monitoring "/>
    <n v="241"/>
    <m/>
    <s v="Comisión no permanente sobre seguridad vial y prevención de accidentes de tráfico"/>
    <s v="Comisión no permanente sobre seguridad vial y prevención de accidentes de tráfico"/>
    <n v="41"/>
    <n v="0"/>
    <n v="63"/>
    <n v="1.0524061476442428"/>
    <n v="0.3600000000000001"/>
    <n v="39.682539682539684"/>
    <n v="44.444444444444443"/>
    <n v="25"/>
    <n v="28"/>
    <n v="4"/>
    <n v="1"/>
    <n v="1"/>
    <n v="2"/>
    <n v="1"/>
    <n v="1"/>
    <m/>
    <m/>
    <m/>
    <m/>
    <n v="7"/>
    <n v="3"/>
    <m/>
    <m/>
    <m/>
    <m/>
    <m/>
    <m/>
    <n v="10"/>
    <n v="4"/>
    <n v="1002"/>
    <s v="Economy"/>
    <s v="Comisión no perm. sobre seguridad vial y prevención accidentes tráfico"/>
    <s v="Tramitado por completo sin req. acuerdo o decisión"/>
    <n v="9"/>
    <d v="2006-03-31T00:00:00"/>
    <d v="2006-04-04T00:00:00"/>
  </r>
  <r>
    <n v="1897"/>
    <n v="2006"/>
    <n v="8"/>
    <s v="Tramitado por completo sin req. acuerdo o decisión"/>
    <n v="1"/>
    <s v="Asociación de víctimas de tráfico Olvidados por la Justicia"/>
    <n v="2"/>
    <x v="3"/>
    <x v="0"/>
    <n v="10"/>
    <s v="Transportation"/>
    <n v="1006"/>
    <s v="Comparecencia de doña Marcela Espín, Presidenta de &quot;Olvidados por la Justicia&quot;, acordada por la citada Comisión, para informar sobre temas relacionados con la misma. (219/000540)"/>
    <n v="3"/>
    <s v="Monitoring "/>
    <n v="241"/>
    <m/>
    <s v="Comisión no permanente sobre seguridad vial y prevención de accidentes de tráfico"/>
    <s v="Comisión no permanente sobre seguridad vial y prevención de accidentes de tráfico"/>
    <n v="41"/>
    <n v="0"/>
    <n v="63"/>
    <n v="1.0524061476442428"/>
    <n v="0.3600000000000001"/>
    <n v="39.682539682539684"/>
    <n v="44.444444444444443"/>
    <n v="25"/>
    <n v="28"/>
    <n v="4"/>
    <n v="1"/>
    <n v="1"/>
    <n v="2"/>
    <n v="1"/>
    <n v="1"/>
    <m/>
    <m/>
    <m/>
    <m/>
    <n v="7"/>
    <n v="3"/>
    <m/>
    <m/>
    <m/>
    <m/>
    <m/>
    <m/>
    <n v="10"/>
    <n v="4"/>
    <n v="1002"/>
    <s v="Economy"/>
    <s v="Comisión no perm. sobre seguridad vial y prevención accidentes tráfico"/>
    <s v="Tramitado por completo sin req. acuerdo o decisión"/>
    <n v="9"/>
    <d v="2006-03-09T00:00:00"/>
    <d v="2006-03-14T00:00:00"/>
  </r>
  <r>
    <n v="1898"/>
    <n v="2006"/>
    <n v="8"/>
    <s v="Subsumido en otra iniciativa"/>
    <n v="0"/>
    <s v="Universidad de Alcalá de Henares"/>
    <n v="23"/>
    <x v="3"/>
    <x v="2"/>
    <n v="6"/>
    <s v="Education"/>
    <m/>
    <s v="Solicitud de comparecencia de don Diego Manuel Luzón Peña, Catedrático de Derecho Penal de la Universidad de Alcalá de Henares, ante la Comisión no permanente sobre seguridad vial y prevención de accidentes de tráfico, para informar como experto en relación al estudio que está realizando la Comisión sobre la situación y efectos de las sanciones penales en materia de seguridad vial. (219/000526)"/>
    <n v="3"/>
    <s v="Monitoring "/>
    <n v="241"/>
    <m/>
    <s v="Comisión no permanente sobre seguridad vial y prevención de accidentes de tráfico"/>
    <s v="Comisión no permanente sobre seguridad vial y prevención de accidentes de tráfico"/>
    <n v="41"/>
    <n v="0"/>
    <n v="63"/>
    <n v="1.0524061476442428"/>
    <n v="0.3600000000000001"/>
    <n v="39.682539682539684"/>
    <n v="44.444444444444443"/>
    <n v="25"/>
    <n v="28"/>
    <n v="4"/>
    <n v="1"/>
    <n v="1"/>
    <n v="2"/>
    <n v="1"/>
    <n v="1"/>
    <m/>
    <m/>
    <m/>
    <m/>
    <n v="7"/>
    <n v="3"/>
    <m/>
    <m/>
    <m/>
    <m/>
    <m/>
    <m/>
    <n v="12"/>
    <n v="2"/>
    <n v="1210"/>
    <s v="Law and Justice"/>
    <s v="Grupo Parlamentario Socialista del Congreso "/>
    <s v="Subsumido en otra iniciativa"/>
    <n v="2"/>
    <d v="2006-03-03T00:00:00"/>
    <d v="2006-03-14T00:00:00"/>
  </r>
  <r>
    <n v="1899"/>
    <n v="2006"/>
    <n v="8"/>
    <s v="Tramitado por completo sin req. acuerdo o decisión"/>
    <n v="1"/>
    <s v="Coalición Against Trafficking in Women (CATW)"/>
    <n v="2"/>
    <x v="3"/>
    <x v="0"/>
    <n v="2"/>
    <s v="Rights"/>
    <n v="207"/>
    <s v="Comparecencia, a través de videoconferencia, de un representante de CATW (Coalición Against Trafficking in Women), acordada por la Ponencia para elaborar un dictamen informativo sobre la situación actual de la prostitución en nuestro país, constituida en el seno de la citada Comisión, para informar sobre temas relacionados con la misma. (219/000675)"/>
    <n v="3"/>
    <s v="Monitoring "/>
    <n v="253"/>
    <m/>
    <s v="Ponencia para el estudio de la situación actual de la prostitución en España y la concreción de orientaciones y propuestas transversales que se deban desarrollar en todos los ámbitos"/>
    <s v="Comisión Mixta de los Derechos de la Mujer y de la Igualdad de Oportunidades"/>
    <n v="37"/>
    <n v="0"/>
    <n v="82"/>
    <n v="1.0922070196311717"/>
    <n v="0.52"/>
    <n v="40.243902439024396"/>
    <n v="46.341463414634148"/>
    <n v="33"/>
    <n v="38"/>
    <n v="1"/>
    <n v="1"/>
    <n v="2"/>
    <n v="3"/>
    <n v="2"/>
    <n v="2"/>
    <m/>
    <m/>
    <m/>
    <m/>
    <n v="7"/>
    <n v="3"/>
    <m/>
    <m/>
    <m/>
    <m/>
    <m/>
    <m/>
    <n v="2"/>
    <n v="2"/>
    <n v="299"/>
    <s v="State functions"/>
    <s v="Comisión Mixta de los Derechos de la Mujer y de Igualdad Oportunidades"/>
    <s v="Tramitado por completo sin req. acuerdo o decisión"/>
    <n v="9"/>
    <d v="2006-07-07T00:00:00"/>
    <d v="2006-09-05T00:00:00"/>
  </r>
  <r>
    <n v="1900"/>
    <n v="2006"/>
    <n v="8"/>
    <s v="Tramitado por completo sin req. acuerdo o decisión"/>
    <n v="1"/>
    <s v="Asociación Profesional de Jueces para la Democracia"/>
    <n v="6"/>
    <x v="3"/>
    <x v="12"/>
    <n v="12"/>
    <s v="Crime and Justice"/>
    <n v="1204"/>
    <s v="Comparecencia de doña Ángeles Vivas Larrui, Presidenta de la Comisión de Igualdad de Jueces para la Democracia, acordada por la Ponencia para elaborar un dictamen informativo sobre la situación actual de la prostitución en nuestro país, constituida en el seno de la citada Comisión, para informar sobre temas relacionados con la misma. (219/000679)"/>
    <n v="3"/>
    <s v="Monitoring "/>
    <n v="253"/>
    <m/>
    <s v="Ponencia para el estudio de la situación actual de la prostitución en España y la concreción de orientaciones y propuestas transversales que se deban desarrollar en todos los ámbitos"/>
    <s v="Comisión Mixta de los Derechos de la Mujer y de la Igualdad de Oportunidades"/>
    <n v="37"/>
    <n v="0"/>
    <n v="82"/>
    <n v="1.0922070196311717"/>
    <n v="0.52"/>
    <n v="40.243902439024396"/>
    <n v="46.341463414634148"/>
    <n v="33"/>
    <n v="38"/>
    <n v="1"/>
    <n v="1"/>
    <n v="2"/>
    <n v="3"/>
    <n v="2"/>
    <n v="2"/>
    <m/>
    <m/>
    <m/>
    <m/>
    <n v="7"/>
    <n v="3"/>
    <m/>
    <m/>
    <m/>
    <m/>
    <m/>
    <m/>
    <n v="2"/>
    <n v="2"/>
    <n v="299"/>
    <s v="State functions"/>
    <s v="Comisión Mixta de los Derechos de la Mujer y de Igualdad Oportunidades"/>
    <s v="Tramitado por completo sin req. acuerdo o decisión"/>
    <n v="9"/>
    <d v="2006-07-07T00:00:00"/>
    <d v="2006-09-05T00:00:00"/>
  </r>
  <r>
    <n v="1901"/>
    <n v="2006"/>
    <n v="8"/>
    <s v="Tramitado por completo sin req. acuerdo o decisión"/>
    <n v="1"/>
    <s v="Médicos del Mundo"/>
    <n v="2"/>
    <x v="3"/>
    <x v="0"/>
    <n v="19"/>
    <s v="Cooperation and Foreign aid"/>
    <n v="1901"/>
    <s v="Comparecencia de doña Juana Mª Santana Hernández, Vocal de Género de la Junta Directiva de Médicos del Mundo (España), acordada por la Ponencia para elaborar un dictamen informativo sobre la situación actual de la prostitución en nuestro país, para informar en relación con el objeto de la misma. (219/000596)"/>
    <n v="3"/>
    <s v="Monitoring "/>
    <n v="253"/>
    <m/>
    <s v="Ponencia para el estudio de la situación actual de la prostitución en España y la concreción de orientaciones y propuestas transversales que se deban desarrollar en todos los ámbitos"/>
    <s v="Comisión Mixta de los Derechos de la Mujer y de la Igualdad de Oportunidades"/>
    <n v="37"/>
    <n v="0"/>
    <n v="82"/>
    <n v="1.0922070196311717"/>
    <n v="0.52"/>
    <n v="40.243902439024396"/>
    <n v="46.341463414634148"/>
    <n v="33"/>
    <n v="38"/>
    <n v="1"/>
    <n v="1"/>
    <n v="2"/>
    <n v="3"/>
    <n v="2"/>
    <n v="2"/>
    <m/>
    <m/>
    <m/>
    <m/>
    <n v="7"/>
    <n v="3"/>
    <m/>
    <m/>
    <m/>
    <m/>
    <m/>
    <m/>
    <n v="2"/>
    <n v="2"/>
    <n v="299"/>
    <s v="State functions"/>
    <s v="Comisión Mixta de los Derechos de la Mujer y de Igualdad Oportunidades"/>
    <s v="Tramitado por completo sin req. acuerdo o decisión"/>
    <n v="9"/>
    <d v="2006-05-08T00:00:00"/>
    <d v="2006-05-16T00:00:00"/>
  </r>
  <r>
    <n v="1902"/>
    <n v="2006"/>
    <n v="8"/>
    <s v="Tramitado por completo sin req. acuerdo o decisión"/>
    <n v="1"/>
    <s v="Plataforma de Organizaciones de Mujeres para la Abolición Prostitución"/>
    <n v="2"/>
    <x v="3"/>
    <x v="0"/>
    <n v="2"/>
    <s v="Rights"/>
    <n v="207"/>
    <s v="Comparecencia de doña Rosario Carracedo Bullido, Portavoz de la Plataforma de Organizaciones de Mujeres para la Abolición de la Prostitución, Abogada, acordada por la Ponencia para elaborar un dictamen informativo sobre la situación actual de la prostitución en nuestro país, para informar en relación con el objeto de la misma. (219/000600)"/>
    <n v="3"/>
    <s v="Monitoring "/>
    <n v="253"/>
    <m/>
    <s v="Ponencia para el estudio de la situación actual de la prostitución en España y la concreción de orientaciones y propuestas transversales que se deban desarrollar en todos los ámbitos"/>
    <s v="Comisión Mixta de los Derechos de la Mujer y de la Igualdad de Oportunidades"/>
    <n v="37"/>
    <n v="0"/>
    <n v="82"/>
    <n v="1.0922070196311717"/>
    <n v="0.52"/>
    <n v="40.243902439024396"/>
    <n v="46.341463414634148"/>
    <n v="33"/>
    <n v="38"/>
    <n v="1"/>
    <n v="1"/>
    <n v="2"/>
    <n v="3"/>
    <n v="2"/>
    <n v="2"/>
    <m/>
    <m/>
    <m/>
    <m/>
    <n v="7"/>
    <n v="3"/>
    <m/>
    <m/>
    <m/>
    <m/>
    <m/>
    <m/>
    <n v="2"/>
    <n v="2"/>
    <n v="299"/>
    <s v="State functions"/>
    <s v="Comisión Mixta de los Derechos de la Mujer y de Igualdad Oportunidades"/>
    <s v="Tramitado por completo sin req. acuerdo o decisión"/>
    <n v="9"/>
    <d v="2006-05-08T00:00:00"/>
    <d v="2006-05-16T00:00:00"/>
  </r>
  <r>
    <n v="1903"/>
    <n v="2006"/>
    <n v="8"/>
    <s v="Tramitado por completo sin req. acuerdo o decisión"/>
    <n v="1"/>
    <s v="Comisiones Obreras (CCOO)"/>
    <n v="5"/>
    <x v="3"/>
    <x v="1"/>
    <n v="5"/>
    <s v="Labour"/>
    <n v="505"/>
    <s v="Comparecencia de doña Mercè Civil i Illa, Secretaría de la Mujer de Comisiones Obreras (CONC-Comisión Obrera Nacional de Catalunya), acordada por la Ponencia para elaborar un dictamen informativo sobre la situación actual de la prostitución en nuestro país, para informar en relación con el objeto de la misma. (219/000597)"/>
    <n v="3"/>
    <s v="Monitoring "/>
    <n v="253"/>
    <m/>
    <s v="Ponencia para el estudio de la situación actual de la prostitución en España y la concreción de orientaciones y propuestas transversales que se deban desarrollar en todos los ámbitos"/>
    <s v="Comisión Mixta de los Derechos de la Mujer y de la Igualdad de Oportunidades"/>
    <n v="37"/>
    <n v="0"/>
    <n v="82"/>
    <n v="1.0922070196311717"/>
    <n v="0.52"/>
    <n v="40.243902439024396"/>
    <n v="46.341463414634148"/>
    <n v="33"/>
    <n v="38"/>
    <n v="1"/>
    <n v="1"/>
    <n v="2"/>
    <n v="3"/>
    <n v="2"/>
    <n v="2"/>
    <m/>
    <m/>
    <m/>
    <m/>
    <n v="7"/>
    <n v="3"/>
    <m/>
    <m/>
    <m/>
    <m/>
    <m/>
    <m/>
    <n v="2"/>
    <n v="2"/>
    <n v="299"/>
    <s v="State functions"/>
    <s v="Comisión Mixta de los Derechos de la Mujer y de Igualdad Oportunidades"/>
    <s v="Tramitado por completo sin req. acuerdo o decisión"/>
    <n v="9"/>
    <d v="2006-05-08T00:00:00"/>
    <d v="2006-05-16T00:00:00"/>
  </r>
  <r>
    <n v="1904"/>
    <n v="2006"/>
    <n v="8"/>
    <s v="Tramitado por completo sin req. acuerdo o decisión"/>
    <n v="1"/>
    <s v="Unión general de Trabajadores (UGT)"/>
    <n v="5"/>
    <x v="3"/>
    <x v="1"/>
    <n v="5"/>
    <s v="Labour"/>
    <n v="505"/>
    <s v="Comparecencia de doña Almudena Fontecha López, Secretaria de Igualdad del Departamento Confederal de UGT, acordada por la Ponencia para elaborar un dictamen informativo sobre la situación actual de la prostitución en nuestro país, para informar en relación con el objeto de la misma. (219/000598)"/>
    <n v="3"/>
    <s v="Monitoring "/>
    <n v="253"/>
    <m/>
    <s v="Ponencia para el estudio de la situación actual de la prostitución en España y la concreción de orientaciones y propuestas transversales que se deban desarrollar en todos los ámbitos"/>
    <s v="Comisión Mixta de los Derechos de la Mujer y de la Igualdad de Oportunidades"/>
    <n v="37"/>
    <n v="0"/>
    <n v="82"/>
    <n v="1.0922070196311717"/>
    <n v="0.52"/>
    <n v="40.243902439024396"/>
    <n v="46.341463414634148"/>
    <n v="33"/>
    <n v="38"/>
    <n v="1"/>
    <n v="1"/>
    <n v="2"/>
    <n v="3"/>
    <n v="2"/>
    <n v="2"/>
    <m/>
    <m/>
    <m/>
    <m/>
    <n v="7"/>
    <n v="3"/>
    <m/>
    <m/>
    <m/>
    <m/>
    <m/>
    <m/>
    <n v="2"/>
    <n v="2"/>
    <n v="299"/>
    <s v="State functions"/>
    <s v="Comisión Mixta de los Derechos de la Mujer y de Igualdad Oportunidades"/>
    <s v="Tramitado por completo sin req. acuerdo o decisión"/>
    <n v="9"/>
    <d v="2006-05-08T00:00:00"/>
    <d v="2006-05-16T00:00:00"/>
  </r>
  <r>
    <n v="1905"/>
    <n v="2006"/>
    <n v="8"/>
    <s v="Tramitado por completo sin req. acuerdo o decisión"/>
    <n v="1"/>
    <s v="Universidad de Barcelona"/>
    <n v="23"/>
    <x v="3"/>
    <x v="2"/>
    <n v="6"/>
    <s v="Education"/>
    <m/>
    <s v="Comparecencia de don Federico Javaloy Mazón, Catedrático de Psicología Social de la Universidad de Barcelona, acordada por la Ponencia para elaborar un dictamen informativo sobre la situación actual de la prostitución en nuestro país, constituida en el seno de la citada Comisión, para informar sobre temas relacionados con la misma. (219/000678)"/>
    <n v="3"/>
    <s v="Monitoring "/>
    <n v="253"/>
    <m/>
    <s v="Ponencia para el estudio de la situación actual de la prostitución en España y la concreción de orientaciones y propuestas transversales que se deban desarrollar en todos los ámbitos"/>
    <s v="Comisión Mixta de los Derechos de la Mujer y de la Igualdad de Oportunidades"/>
    <n v="37"/>
    <n v="0"/>
    <n v="82"/>
    <n v="1.0922070196311717"/>
    <n v="0.52"/>
    <n v="40.243902439024396"/>
    <n v="46.341463414634148"/>
    <n v="33"/>
    <n v="38"/>
    <n v="1"/>
    <n v="1"/>
    <n v="2"/>
    <n v="3"/>
    <n v="2"/>
    <n v="2"/>
    <m/>
    <m/>
    <m/>
    <m/>
    <n v="7"/>
    <n v="3"/>
    <m/>
    <m/>
    <m/>
    <m/>
    <m/>
    <m/>
    <n v="2"/>
    <n v="2"/>
    <n v="299"/>
    <s v="State functions"/>
    <s v="Comisión Mixta de los Derechos de la Mujer y de Igualdad Oportunidades"/>
    <s v="Tramitado por completo sin req. acuerdo o decisión"/>
    <n v="9"/>
    <d v="2006-07-07T00:00:00"/>
    <d v="2006-09-05T00:00:00"/>
  </r>
  <r>
    <n v="1906"/>
    <n v="2006"/>
    <n v="8"/>
    <s v="Tramitado por completo sin req. acuerdo o decisión"/>
    <n v="1"/>
    <s v="Universidad de Valencia"/>
    <n v="23"/>
    <x v="3"/>
    <x v="2"/>
    <n v="6"/>
    <s v="Education"/>
    <m/>
    <s v="Comparecencia de doña Ruth María Mestre i Mestre, de la Universidad de Valencia, Doctora en Filosofía del Derecho, acordada por la Ponencia para elaborar un dictamen informativo sobre la situación actual de la prostitución en nuestro país, constituida en el seno de la citada Comisión, para informar sobre temas relacionados con la misma. (219/000669)"/>
    <n v="3"/>
    <s v="Monitoring "/>
    <n v="253"/>
    <m/>
    <s v="Ponencia para el estudio de la situación actual de la prostitución en España y la concreción de orientaciones y propuestas transversales que se deban desarrollar en todos los ámbitos"/>
    <s v="Comisión Mixta de los Derechos de la Mujer y de la Igualdad de Oportunidades"/>
    <n v="37"/>
    <n v="0"/>
    <n v="82"/>
    <n v="1.0922070196311717"/>
    <n v="0.52"/>
    <n v="40.243902439024396"/>
    <n v="46.341463414634148"/>
    <n v="33"/>
    <n v="38"/>
    <n v="1"/>
    <n v="1"/>
    <n v="2"/>
    <n v="3"/>
    <n v="2"/>
    <n v="2"/>
    <m/>
    <m/>
    <m/>
    <m/>
    <n v="7"/>
    <n v="3"/>
    <m/>
    <m/>
    <m/>
    <m/>
    <m/>
    <m/>
    <n v="2"/>
    <n v="2"/>
    <n v="299"/>
    <s v="State functions"/>
    <s v="Comisión Mixta de los Derechos de la Mujer y de Igualdad Oportunidades"/>
    <s v="Tramitado por completo sin req. acuerdo o decisión"/>
    <n v="9"/>
    <d v="2006-07-07T00:00:00"/>
    <d v="2006-09-05T00:00:00"/>
  </r>
  <r>
    <n v="1907"/>
    <n v="2006"/>
    <n v="8"/>
    <s v="Tramitado por completo sin req. acuerdo o decisión"/>
    <n v="1"/>
    <s v="Asociación Española de Psicología Violencia"/>
    <n v="2"/>
    <x v="3"/>
    <x v="0"/>
    <n v="2"/>
    <s v="Rights"/>
    <n v="202"/>
    <s v="Comparecencia de don Andrés Montero, Psicólogo Asociación Española de Psicología de la Violencia, acordada por la Ponencia para elaborar un dictamen informativo sobre la situación actual de la prostitución en nuestro país, constituida en el seno de la citada Comisión, para informar sobre temas relacionados con la misma. (219/000680)"/>
    <n v="3"/>
    <s v="Monitoring "/>
    <n v="253"/>
    <m/>
    <s v="Ponencia para el estudio de la situación actual de la prostitución en España y la concreción de orientaciones y propuestas transversales que se deban desarrollar en todos los ámbitos"/>
    <s v="Comisión Mixta de los Derechos de la Mujer y de la Igualdad de Oportunidades"/>
    <n v="37"/>
    <n v="0"/>
    <n v="82"/>
    <n v="1.0922070196311717"/>
    <n v="0.52"/>
    <n v="40.243902439024396"/>
    <n v="46.341463414634148"/>
    <n v="33"/>
    <n v="38"/>
    <n v="1"/>
    <n v="1"/>
    <n v="2"/>
    <n v="3"/>
    <n v="2"/>
    <n v="2"/>
    <m/>
    <m/>
    <m/>
    <m/>
    <n v="7"/>
    <n v="3"/>
    <m/>
    <m/>
    <m/>
    <m/>
    <m/>
    <m/>
    <n v="2"/>
    <n v="2"/>
    <n v="299"/>
    <s v="State functions"/>
    <s v="Comisión Mixta de los Derechos de la Mujer y de Igualdad Oportunidades"/>
    <s v="Tramitado por completo sin req. acuerdo o decisión"/>
    <n v="9"/>
    <d v="2006-07-07T00:00:00"/>
    <d v="2006-09-05T00:00:00"/>
  </r>
  <r>
    <n v="1908"/>
    <n v="2006"/>
    <n v="8"/>
    <s v="No celebración"/>
    <n v="0"/>
    <s v="Movimiento para la Abolición de la Prostitución y Pornografía y todas las formas de violencia y discriminación sexista (MAPP)"/>
    <n v="2"/>
    <x v="3"/>
    <x v="0"/>
    <n v="2"/>
    <s v="Rights"/>
    <n v="202"/>
    <s v="Comparecencia, a través de videoconferencia, de doña Malka Malkovich, Presidenta de MAPP (Francia), Movimiento para la Abolición de la Prostitución y Pornografía y todas las formas de violencia y discriminación sexista, acordada por la Ponencia para elaborar un dictamen informativo sobre la situación actual de la prostitución en nuestro país, constituida en el seno de la citada Comisión, para informar sobre temas relacionados con la misma. (219/000676)"/>
    <n v="3"/>
    <s v="Monitoring "/>
    <n v="253"/>
    <m/>
    <s v="Ponencia para el estudio de la situación actual de la prostitución en España y la concreción de orientaciones y propuestas transversales que se deban desarrollar en todos los ámbitos"/>
    <s v="Comisión Mixta de los Derechos de la Mujer y de la Igualdad de Oportunidades"/>
    <n v="37"/>
    <n v="0"/>
    <n v="82"/>
    <n v="1.0922070196311717"/>
    <n v="0.52"/>
    <n v="40.243902439024396"/>
    <n v="46.341463414634148"/>
    <n v="33"/>
    <n v="38"/>
    <n v="1"/>
    <n v="1"/>
    <n v="2"/>
    <n v="3"/>
    <n v="2"/>
    <n v="2"/>
    <m/>
    <m/>
    <m/>
    <m/>
    <n v="7"/>
    <n v="3"/>
    <m/>
    <m/>
    <m/>
    <m/>
    <m/>
    <m/>
    <n v="2"/>
    <n v="2"/>
    <n v="299"/>
    <s v="State functions"/>
    <s v="Comisión Mixta de los Derechos de la Mujer y de Igualdad Oportunidades"/>
    <s v="No celebración"/>
    <n v="9"/>
    <d v="2006-07-07T00:00:00"/>
    <d v="2006-09-05T00:00:00"/>
  </r>
  <r>
    <n v="1909"/>
    <n v="2006"/>
    <n v="8"/>
    <s v="Tramitado por completo sin req. acuerdo o decisión"/>
    <n v="1"/>
    <s v="experto (a)"/>
    <n v="23"/>
    <x v="3"/>
    <x v="5"/>
    <m/>
    <m/>
    <m/>
    <s v="Comparecencia, a través de videoconferencia, de don Andrea Di Nicola, Coordinador del &quot;Estudio de la Legislación Nacional sobre Prostitución y Tráfico de Mujeres&quot;, acordada por la Ponencia para elaborar un dictamen informativo sobre la situación actual de la prostitución en nuestro país, constituida en el seno de la citada Comisión, para informar sobre temas relacionados con la misma. (219/000682)"/>
    <n v="3"/>
    <s v="Monitoring "/>
    <n v="253"/>
    <m/>
    <s v="Ponencia para el estudio de la situación actual de la prostitución en España y la concreción de orientaciones y propuestas transversales que se deban desarrollar en todos los ámbitos"/>
    <s v="Comisión Mixta de los Derechos de la Mujer y de la Igualdad de Oportunidades"/>
    <n v="37"/>
    <n v="0"/>
    <n v="82"/>
    <n v="1.0922070196311717"/>
    <n v="0.52"/>
    <n v="40.243902439024396"/>
    <n v="46.341463414634148"/>
    <n v="33"/>
    <n v="38"/>
    <n v="1"/>
    <n v="1"/>
    <n v="2"/>
    <n v="3"/>
    <n v="2"/>
    <n v="2"/>
    <m/>
    <m/>
    <m/>
    <m/>
    <n v="7"/>
    <n v="3"/>
    <m/>
    <m/>
    <m/>
    <m/>
    <m/>
    <m/>
    <n v="2"/>
    <n v="2"/>
    <n v="299"/>
    <s v="State functions"/>
    <s v="Comisión Mixta de los Derechos de la Mujer y de Igualdad Oportunidades"/>
    <s v="Tramitado por completo sin req. acuerdo o decisión"/>
    <n v="9"/>
    <d v="2006-07-12T00:00:00"/>
    <d v="2006-09-05T00:00:00"/>
  </r>
  <r>
    <n v="1910"/>
    <n v="2006"/>
    <n v="8"/>
    <s v="Tramitado por completo sin req. acuerdo o decisión"/>
    <n v="1"/>
    <s v="experto/a"/>
    <n v="23"/>
    <x v="3"/>
    <x v="5"/>
    <n v="13"/>
    <s v="Social Policy"/>
    <n v="1399"/>
    <s v="Comparecencia de una Mediadora Social, acordada por la Ponencia para elaborar un dictamen informativo sobre la situación actual de la prostitución en nuestro país, constituida en el seno de la citada Comisión, para informar sobre temas relacionados con la misma. (219/000674)"/>
    <n v="3"/>
    <s v="Monitoring "/>
    <n v="253"/>
    <m/>
    <s v="Ponencia para el estudio de la situación actual de la prostitución en España y la concreción de orientaciones y propuestas transversales que se deban desarrollar en todos los ámbitos"/>
    <s v="Comisión Mixta de los Derechos de la Mujer y de la Igualdad de Oportunidades"/>
    <n v="37"/>
    <n v="0"/>
    <n v="82"/>
    <n v="1.0922070196311717"/>
    <n v="0.52"/>
    <n v="40.243902439024396"/>
    <n v="46.341463414634148"/>
    <n v="33"/>
    <n v="38"/>
    <n v="1"/>
    <n v="1"/>
    <n v="2"/>
    <n v="3"/>
    <n v="2"/>
    <n v="2"/>
    <m/>
    <m/>
    <m/>
    <m/>
    <n v="7"/>
    <n v="3"/>
    <m/>
    <m/>
    <m/>
    <m/>
    <m/>
    <m/>
    <n v="2"/>
    <n v="2"/>
    <n v="299"/>
    <s v="State functions"/>
    <s v="Comisión Mixta de los Derechos de la Mujer y de Igualdad Oportunidades"/>
    <s v="Tramitado por completo sin req. acuerdo o decisión"/>
    <n v="9"/>
    <d v="2006-07-07T00:00:00"/>
    <d v="2006-09-05T00:00:00"/>
  </r>
  <r>
    <n v="1911"/>
    <n v="2006"/>
    <n v="8"/>
    <s v="Tramitado por completo sin req. acuerdo o decisión"/>
    <n v="1"/>
    <s v="Ministerio de Industria, Empleo y Comunicación de Suecia"/>
    <n v="56"/>
    <x v="3"/>
    <x v="6"/>
    <n v="15"/>
    <s v="Industrial Policy &amp; Commerce"/>
    <n v="100"/>
    <s v="Comparecencia, a través de videoconferencia, de doña Gunilla Ekberg, Special Advisor, División para la Igualdad de Género, Ministerio de Industria, Empleo y Comunicación de Suecia, acordada por la Ponencia para elaborar un dictamen informativo sobre la situación actual de la prostitución en nuestro país, constituida en el seno de la citada Comisión, para informar sobre temas relacionados con la misma. (219/000681)"/>
    <n v="3"/>
    <s v="Monitoring "/>
    <n v="253"/>
    <m/>
    <s v="Ponencia para el estudio de la situación actual de la prostitución en España y la concreción de orientaciones y propuestas transversales que se deban desarrollar en todos los ámbitos"/>
    <s v="Comisión Mixta de los Derechos de la Mujer y de la Igualdad de Oportunidades"/>
    <n v="37"/>
    <n v="0"/>
    <n v="82"/>
    <n v="1.0922070196311717"/>
    <n v="0.52"/>
    <n v="40.243902439024396"/>
    <n v="46.341463414634148"/>
    <n v="33"/>
    <n v="38"/>
    <n v="1"/>
    <n v="1"/>
    <n v="2"/>
    <n v="3"/>
    <n v="2"/>
    <n v="2"/>
    <m/>
    <m/>
    <m/>
    <m/>
    <n v="7"/>
    <n v="3"/>
    <m/>
    <m/>
    <m/>
    <m/>
    <m/>
    <m/>
    <n v="2"/>
    <n v="2"/>
    <n v="299"/>
    <s v="State functions"/>
    <s v="Comisión Mixta de los Derechos de la Mujer y de Igualdad Oportunidades"/>
    <s v="Tramitado por completo sin req. acuerdo o decisión"/>
    <n v="9"/>
    <d v="2006-07-07T00:00:00"/>
    <d v="2006-09-05T00:00:00"/>
  </r>
  <r>
    <n v="1912"/>
    <n v="2006"/>
    <n v="8"/>
    <s v="Tramitado por completo sin req. acuerdo o decisión"/>
    <n v="1"/>
    <s v="experto"/>
    <n v="23"/>
    <x v="3"/>
    <x v="5"/>
    <m/>
    <m/>
    <m/>
    <s v="Comparecencia, a través de videoconferencia, de doña Victoria Sau Sánchez, Licenciada en Psicología e Historia contemporánea, Doctora en Filosofía, Profesora de Psicología Diferencial de la Universitat Autónoma de Barcelona, Pensadora feminista, acordada por la Ponencia para elaborar un dictamen informativo sobre la situación actual de la prostitución en nuestro país, constituida en el seno de la citada Comisión, para informar sobre temas relacionados con la misma. (219/000677)"/>
    <n v="3"/>
    <s v="Monitoring "/>
    <n v="253"/>
    <m/>
    <s v="Ponencia para el estudio de la situación actual de la prostitución en España y la concreción de orientaciones y propuestas transversales que se deban desarrollar en todos los ámbitos"/>
    <s v="Comisión Mixta de los Derechos de la Mujer y de la Igualdad de Oportunidades"/>
    <n v="37"/>
    <n v="0"/>
    <n v="82"/>
    <n v="1.0922070196311717"/>
    <n v="0.52"/>
    <n v="40.243902439024396"/>
    <n v="46.341463414634148"/>
    <n v="33"/>
    <n v="38"/>
    <n v="1"/>
    <n v="1"/>
    <n v="2"/>
    <n v="3"/>
    <n v="2"/>
    <n v="2"/>
    <m/>
    <m/>
    <m/>
    <m/>
    <n v="7"/>
    <n v="3"/>
    <m/>
    <m/>
    <m/>
    <m/>
    <m/>
    <m/>
    <n v="2"/>
    <n v="2"/>
    <n v="299"/>
    <s v="State functions"/>
    <s v="Comisión Mixta de los Derechos de la Mujer y de Igualdad Oportunidades"/>
    <s v="Tramitado por completo sin req. acuerdo o decisión"/>
    <n v="9"/>
    <d v="2006-07-07T00:00:00"/>
    <d v="2006-09-05T00:00:00"/>
  </r>
  <r>
    <n v="1913"/>
    <n v="2006"/>
    <n v="8"/>
    <s v="Tramitado por completo sin req. acuerdo o decisión"/>
    <n v="1"/>
    <s v="periodista"/>
    <n v="23"/>
    <x v="3"/>
    <x v="5"/>
    <n v="2"/>
    <s v="Rights"/>
    <n v="207"/>
    <s v="Comparecencia de don Borja Ventura Salom, Periodista Digital, acordada por la Ponencia para elaborar un dictamen informativo sobre la situación actual de la prostitución en nuestro país, constituida en el seno de la citada Comisión, para informar sobre temas relacionados con la misma. (219/000673)"/>
    <n v="3"/>
    <s v="Monitoring "/>
    <n v="253"/>
    <m/>
    <s v="Ponencia para el estudio de la situación actual de la prostitución en España y la concreción de orientaciones y propuestas transversales que se deban desarrollar en todos los ámbitos"/>
    <s v="Comisión Mixta de los Derechos de la Mujer y de la Igualdad de Oportunidades"/>
    <n v="37"/>
    <n v="0"/>
    <n v="82"/>
    <n v="1.0922070196311717"/>
    <n v="0.52"/>
    <n v="40.243902439024396"/>
    <n v="46.341463414634148"/>
    <n v="33"/>
    <n v="38"/>
    <n v="1"/>
    <n v="1"/>
    <n v="2"/>
    <n v="3"/>
    <n v="2"/>
    <n v="2"/>
    <m/>
    <m/>
    <m/>
    <m/>
    <n v="7"/>
    <n v="3"/>
    <m/>
    <m/>
    <m/>
    <m/>
    <m/>
    <m/>
    <n v="2"/>
    <n v="2"/>
    <n v="299"/>
    <s v="State functions"/>
    <s v="Comisión Mixta de los Derechos de la Mujer y de Igualdad Oportunidades"/>
    <s v="Tramitado por completo sin req. acuerdo o decisión"/>
    <n v="9"/>
    <d v="2006-07-07T00:00:00"/>
    <d v="2006-09-05T00:00:00"/>
  </r>
  <r>
    <n v="1914"/>
    <n v="2006"/>
    <n v="8"/>
    <s v="Tramitado por completo sin req. acuerdo o decisión"/>
    <n v="1"/>
    <s v="psicoterapeuta"/>
    <n v="23"/>
    <x v="3"/>
    <x v="5"/>
    <m/>
    <m/>
    <m/>
    <s v="Comparecencia de doña Odette Terol, Psicóloga, acordada por la Ponencia para elaborar un dictamen informativo sobre la situación actual de la prostitución en nuestro país, constituida en el seno de la citada Comisión, para informar sobre temas relacionados con la misma. (219/000671)"/>
    <n v="3"/>
    <s v="Monitoring "/>
    <n v="253"/>
    <m/>
    <s v="Ponencia para el estudio de la situación actual de la prostitución en España y la concreción de orientaciones y propuestas transversales que se deban desarrollar en todos los ámbitos"/>
    <s v="Comisión Mixta de los Derechos de la Mujer y de la Igualdad de Oportunidades"/>
    <n v="37"/>
    <n v="0"/>
    <n v="82"/>
    <n v="1.0922070196311717"/>
    <n v="0.52"/>
    <n v="40.243902439024396"/>
    <n v="46.341463414634148"/>
    <n v="33"/>
    <n v="38"/>
    <n v="1"/>
    <n v="1"/>
    <n v="2"/>
    <n v="3"/>
    <n v="2"/>
    <n v="2"/>
    <m/>
    <m/>
    <m/>
    <m/>
    <n v="7"/>
    <n v="3"/>
    <m/>
    <m/>
    <m/>
    <m/>
    <m/>
    <m/>
    <n v="2"/>
    <n v="2"/>
    <n v="299"/>
    <s v="State functions"/>
    <s v="Comisión Mixta de los Derechos de la Mujer y de Igualdad Oportunidades"/>
    <s v="Tramitado por completo sin req. acuerdo o decisión"/>
    <n v="9"/>
    <d v="2006-07-07T00:00:00"/>
    <d v="2006-09-05T00:00:00"/>
  </r>
  <r>
    <n v="1915"/>
    <n v="2006"/>
    <n v="8"/>
    <s v="Tramitado por completo sin req. acuerdo o decisión"/>
    <n v="1"/>
    <s v="psicoterapeuta"/>
    <n v="23"/>
    <x v="3"/>
    <x v="5"/>
    <m/>
    <m/>
    <m/>
    <s v="Comparecencia de don Péter Szil, Psicoterapeuta, acordada por la Ponencia para elaborar un dictamen informativo sobre la situación actual de la prostitución en nuestro país, constituida en el seno de la citada Comisión, para informar sobre temas relacionados con la misma. (219/000672)"/>
    <n v="3"/>
    <s v="Monitoring "/>
    <n v="253"/>
    <m/>
    <s v="Ponencia para el estudio de la situación actual de la prostitución en España y la concreción de orientaciones y propuestas transversales que se deban desarrollar en todos los ámbitos"/>
    <s v="Comisión Mixta de los Derechos de la Mujer y de la Igualdad de Oportunidades"/>
    <n v="37"/>
    <n v="0"/>
    <n v="82"/>
    <n v="1.0922070196311717"/>
    <n v="0.52"/>
    <n v="40.243902439024396"/>
    <n v="46.341463414634148"/>
    <n v="33"/>
    <n v="38"/>
    <n v="1"/>
    <n v="1"/>
    <n v="2"/>
    <n v="3"/>
    <n v="2"/>
    <n v="2"/>
    <m/>
    <m/>
    <m/>
    <m/>
    <n v="7"/>
    <n v="3"/>
    <m/>
    <m/>
    <m/>
    <m/>
    <m/>
    <m/>
    <n v="2"/>
    <n v="2"/>
    <n v="299"/>
    <s v="State functions"/>
    <s v="Comisión Mixta de los Derechos de la Mujer y de Igualdad Oportunidades"/>
    <s v="Tramitado por completo sin req. acuerdo o decisión"/>
    <n v="9"/>
    <d v="2006-07-07T00:00:00"/>
    <d v="2006-09-05T00:00:00"/>
  </r>
  <r>
    <n v="1916"/>
    <n v="2006"/>
    <n v="8"/>
    <s v="Tramitado por completo sin req. acuerdo o decisión"/>
    <n v="1"/>
    <s v="sociólogo"/>
    <n v="23"/>
    <x v="3"/>
    <x v="2"/>
    <n v="2"/>
    <s v="Rights"/>
    <n v="207"/>
    <s v="Comparecencia de doña Silvina Monteros Obelar, Socióloga, acordada por la Ponencia para elaborar un dictamen informativo sobre la situación actual de la prostitución en nuestro país, constituida en el seno de la citada Comisión, para informar sobre temas relacionados con la misma. (219/000670)"/>
    <n v="3"/>
    <s v="Monitoring "/>
    <n v="253"/>
    <m/>
    <s v="Ponencia para el estudio de la situación actual de la prostitución en España y la concreción de orientaciones y propuestas transversales que se deban desarrollar en todos los ámbitos"/>
    <s v="Comisión Mixta de los Derechos de la Mujer y de la Igualdad de Oportunidades"/>
    <n v="37"/>
    <n v="0"/>
    <n v="82"/>
    <n v="1.0922070196311717"/>
    <n v="0.52"/>
    <n v="40.243902439024396"/>
    <n v="46.341463414634148"/>
    <n v="33"/>
    <n v="38"/>
    <n v="1"/>
    <n v="1"/>
    <n v="2"/>
    <n v="3"/>
    <n v="2"/>
    <n v="2"/>
    <m/>
    <m/>
    <m/>
    <m/>
    <n v="7"/>
    <n v="3"/>
    <m/>
    <m/>
    <m/>
    <m/>
    <m/>
    <m/>
    <n v="2"/>
    <n v="2"/>
    <n v="299"/>
    <s v="State functions"/>
    <s v="Comisión Mixta de los Derechos de la Mujer y de Igualdad Oportunidades"/>
    <s v="Tramitado por completo sin req. acuerdo o decisión"/>
    <n v="9"/>
    <d v="2006-07-07T00:00:00"/>
    <d v="2006-09-05T00:00:00"/>
  </r>
  <r>
    <n v="1917"/>
    <n v="2006"/>
    <n v="8"/>
    <s v="Tramitado por completo sin req. acuerdo o decisión"/>
    <n v="1"/>
    <s v="Asociación ProDerechos Humanos de Andalucía (APDHA)"/>
    <n v="2"/>
    <x v="3"/>
    <x v="0"/>
    <n v="2"/>
    <s v="Rights"/>
    <n v="202"/>
    <s v="Comparecencia de doña Estefanía Acién, APDHA, Asociación Pro Derechos Humanos de Andalucía, acordada por la Ponencia sobre el estudio de la prostitución en nuestro país, constituida en el seno de la citada Comisión, para informar sobre temas relacionados con la misma. (219/000651)"/>
    <n v="3"/>
    <s v="Monitoring "/>
    <n v="253"/>
    <m/>
    <s v="Ponencia para el estudio de la situación actual de la prostitución en España y la concreción de orientaciones y propuestas transversales que se deban desarrollar en todos los ámbitos"/>
    <s v="Comisión Mixta de los Derechos de la Mujer y de la Igualdad de Oportunidades"/>
    <n v="37"/>
    <n v="0"/>
    <n v="82"/>
    <n v="1.0922070196311717"/>
    <n v="0.52"/>
    <n v="40.243902439024396"/>
    <n v="46.341463414634148"/>
    <n v="33"/>
    <n v="38"/>
    <n v="1"/>
    <n v="1"/>
    <n v="2"/>
    <n v="3"/>
    <n v="2"/>
    <n v="2"/>
    <m/>
    <m/>
    <m/>
    <m/>
    <n v="7"/>
    <n v="3"/>
    <m/>
    <m/>
    <m/>
    <m/>
    <m/>
    <m/>
    <n v="2"/>
    <n v="2"/>
    <n v="299"/>
    <s v="State functions"/>
    <s v="Comisión Mixta de los Derechos de la Mujer y de Igualdad Oportunidades"/>
    <s v="Tramitado por completo sin req. acuerdo o decisión"/>
    <n v="9"/>
    <d v="2006-06-30T00:00:00"/>
    <d v="2006-09-05T00:00:00"/>
  </r>
  <r>
    <n v="1918"/>
    <n v="2006"/>
    <n v="8"/>
    <s v="Tramitado por completo sin req. acuerdo o decisión"/>
    <n v="1"/>
    <s v="Federación de Asociaciones de Mujeres Separadas y Divorciadas"/>
    <n v="2"/>
    <x v="3"/>
    <x v="0"/>
    <n v="2"/>
    <s v="Rights"/>
    <n v="202"/>
    <s v="Comparecencia de doña Lada Padilla Varela, respresentante de la Asociación de Mujeres Separadas y Divorciadas de Cataluña, Abogada, acordada por la Ponencia sobre el estudio de la prostitución en nuestro país, constituida en el seno de la citada Comisión, para informar sobre temas relacionados con la misma. (219/000662)"/>
    <n v="3"/>
    <s v="Monitoring "/>
    <n v="253"/>
    <m/>
    <s v="Ponencia para el estudio de la situación actual de la prostitución en España y la concreción de orientaciones y propuestas transversales que se deban desarrollar en todos los ámbitos"/>
    <s v="Comisión Mixta de los Derechos de la Mujer y de la Igualdad de Oportunidades"/>
    <n v="37"/>
    <n v="0"/>
    <n v="82"/>
    <n v="1.0922070196311717"/>
    <n v="0.52"/>
    <n v="40.243902439024396"/>
    <n v="46.341463414634148"/>
    <n v="33"/>
    <n v="38"/>
    <n v="1"/>
    <n v="1"/>
    <n v="2"/>
    <n v="3"/>
    <n v="2"/>
    <n v="2"/>
    <m/>
    <m/>
    <m/>
    <m/>
    <n v="7"/>
    <n v="3"/>
    <m/>
    <m/>
    <m/>
    <m/>
    <m/>
    <m/>
    <n v="2"/>
    <n v="2"/>
    <n v="299"/>
    <s v="State functions"/>
    <s v="Comisión Mixta de los Derechos de la Mujer y de Igualdad Oportunidades"/>
    <s v="Tramitado por completo sin req. acuerdo o decisión"/>
    <n v="9"/>
    <d v="2006-06-30T00:00:00"/>
    <d v="2006-09-05T00:00:00"/>
  </r>
  <r>
    <n v="1919"/>
    <n v="2006"/>
    <n v="8"/>
    <s v="Tramitado por completo sin req. acuerdo o decisión"/>
    <n v="1"/>
    <s v="Coordinadora Estatal de Organizaciones Feministas Estado Español"/>
    <n v="2"/>
    <x v="3"/>
    <x v="0"/>
    <n v="2"/>
    <s v="Rights"/>
    <n v="202"/>
    <s v="Comparecencia de doña Lidia Falcón O'Neill, Licenciada en Arte Dramático, Derecho y Periodismo, Doctora en Filosofía, Abogada especializada en Derecho Laboral, Político y Matrimonial, Fundadora de la Confederación de Organizaciones Feministas de España, acordada por la Ponencia para el estudio de la situación actual de la prostitución en España y la concreción de orientaciones y propuestas transversales que se deban desarrollar en todos los ámbitos, constituida en el seno de la citada Comisión, para informar sobre temas relacionados con la misma. (219/000622)"/>
    <n v="3"/>
    <s v="Monitoring "/>
    <n v="253"/>
    <m/>
    <s v="Ponencia para el estudio de la situación actual de la prostitución en España y la concreción de orientaciones y propuestas transversales que se deban desarrollar en todos los ámbitos"/>
    <s v="Comisión Mixta de los Derechos de la Mujer y de la Igualdad de Oportunidades"/>
    <n v="37"/>
    <n v="0"/>
    <n v="82"/>
    <n v="1.0922070196311717"/>
    <n v="0.52"/>
    <n v="40.243902439024396"/>
    <n v="46.341463414634148"/>
    <n v="33"/>
    <n v="38"/>
    <n v="1"/>
    <n v="1"/>
    <n v="2"/>
    <n v="3"/>
    <n v="2"/>
    <n v="2"/>
    <m/>
    <m/>
    <m/>
    <m/>
    <n v="7"/>
    <n v="3"/>
    <m/>
    <m/>
    <m/>
    <m/>
    <m/>
    <m/>
    <n v="2"/>
    <n v="2"/>
    <n v="299"/>
    <s v="State functions"/>
    <s v="Comisión Mixta de los Derechos de la Mujer y de Igualdad Oportunidades"/>
    <s v="Tramitado por completo sin req. acuerdo o decisión"/>
    <n v="9"/>
    <d v="2006-05-31T00:00:00"/>
    <d v="2006-06-06T00:00:00"/>
  </r>
  <r>
    <n v="1920"/>
    <n v="2006"/>
    <n v="8"/>
    <s v="Tramitado por completo sin req. acuerdo o decisión"/>
    <n v="1"/>
    <s v="Asociación para la atención prevención y reinserción mujer prostituida (APRAMP)"/>
    <n v="2"/>
    <x v="3"/>
    <x v="0"/>
    <n v="2"/>
    <s v="Rights"/>
    <n v="207"/>
    <s v="Comparecencia de doña Rocío Nieto Rubio, de la Asociación para la prevención, reinserción y atención de la mujer prostituta (APRAMP), acordada por la Ponencia para el estudio de la situación actual de la prostitución en España y la concreción de orientaciones y propuestas transversales que se deban desarrollar en todos los ámbitos, constituida en el seno de la citada Comisión, para informar sobre temas relacionados con la misma. (219/000637)"/>
    <n v="3"/>
    <s v="Monitoring "/>
    <n v="253"/>
    <m/>
    <s v="Ponencia para el estudio de la situación actual de la prostitución en España y la concreción de orientaciones y propuestas transversales que se deban desarrollar en todos los ámbitos"/>
    <s v="Comisión Mixta de los Derechos de la Mujer y de la Igualdad de Oportunidades"/>
    <n v="37"/>
    <n v="0"/>
    <n v="82"/>
    <n v="1.0922070196311717"/>
    <n v="0.52"/>
    <n v="40.243902439024396"/>
    <n v="46.341463414634148"/>
    <n v="33"/>
    <n v="38"/>
    <n v="1"/>
    <n v="1"/>
    <n v="2"/>
    <n v="3"/>
    <n v="2"/>
    <n v="2"/>
    <m/>
    <m/>
    <m/>
    <m/>
    <n v="7"/>
    <n v="3"/>
    <m/>
    <m/>
    <m/>
    <m/>
    <m/>
    <m/>
    <n v="2"/>
    <n v="2"/>
    <n v="299"/>
    <s v="State functions"/>
    <s v="Comisión Mixta de los Derechos de la Mujer y de Igualdad Oportunidades"/>
    <s v="Tramitado por completo sin req. acuerdo o decisión"/>
    <n v="9"/>
    <d v="2006-06-06T00:00:00"/>
    <d v="2006-06-20T00:00:00"/>
  </r>
  <r>
    <n v="1921"/>
    <n v="2006"/>
    <n v="8"/>
    <s v="Tramitado por completo sin req. acuerdo o decisión"/>
    <n v="1"/>
    <s v="Asociación para la Atención Integral a Mujeres en Riesgo Social (AIMUR)"/>
    <n v="2"/>
    <x v="3"/>
    <x v="0"/>
    <n v="2"/>
    <s v="Rights"/>
    <n v="202"/>
    <s v="Comparecencia de doña Mercedes Díaz Matías, Presidenta de la Asociación para la Atención Integral a Mujeres en Riesgo Social (AIMUR), acordada por la Ponencia para el estudio de la situación actual de la prostitución en España y la concreción de orientaciones y propuestas transversales que se deban desarrollar en todos los ámbitos, constituida en el seno de la citada Comisión, para informar sobre temas relacionados con la misma. (219/000626)"/>
    <n v="3"/>
    <s v="Monitoring "/>
    <n v="253"/>
    <m/>
    <s v="Ponencia para el estudio de la situación actual de la prostitución en España y la concreción de orientaciones y propuestas transversales que se deban desarrollar en todos los ámbitos"/>
    <s v="Comisión Mixta de los Derechos de la Mujer y de la Igualdad de Oportunidades"/>
    <n v="37"/>
    <n v="0"/>
    <n v="82"/>
    <n v="1.0922070196311717"/>
    <n v="0.52"/>
    <n v="40.243902439024396"/>
    <n v="46.341463414634148"/>
    <n v="33"/>
    <n v="38"/>
    <n v="1"/>
    <n v="1"/>
    <n v="2"/>
    <n v="3"/>
    <n v="2"/>
    <n v="2"/>
    <m/>
    <m/>
    <m/>
    <m/>
    <n v="7"/>
    <n v="3"/>
    <m/>
    <m/>
    <m/>
    <m/>
    <m/>
    <m/>
    <n v="2"/>
    <n v="2"/>
    <n v="299"/>
    <s v="State functions"/>
    <s v="Comisión Mixta de los Derechos de la Mujer y de Igualdad Oportunidades"/>
    <s v="Tramitado por completo sin req. acuerdo o decisión"/>
    <n v="9"/>
    <d v="2006-05-31T00:00:00"/>
    <d v="2006-06-06T00:00:00"/>
  </r>
  <r>
    <n v="1922"/>
    <n v="2006"/>
    <n v="8"/>
    <s v="Tramitado por completo sin req. acuerdo o decisión"/>
    <n v="1"/>
    <s v="Asociación Somaly Mam-AFESIP"/>
    <n v="2"/>
    <x v="3"/>
    <x v="0"/>
    <n v="2"/>
    <s v="Rights"/>
    <n v="207"/>
    <s v="Comparecencia de doña Lorena Pajares Sánchez, representante de la Asociación Somaly Mam-AFESIP, Acción para las mujeres en situación precaria, acordada por la Ponencia para el estudio de la situación actual de la prostitución en España y la concreción de orientaciones y propuestas transversales que se deban desarrollar en todos los ámbitos, constituida en el seno de la citada Comisión, para informar sobre temas relacionados con la misma. (219/000627)"/>
    <n v="3"/>
    <s v="Monitoring "/>
    <n v="253"/>
    <m/>
    <s v="Ponencia para el estudio de la situación actual de la prostitución en España y la concreción de orientaciones y propuestas transversales que se deban desarrollar en todos los ámbitos"/>
    <s v="Comisión Mixta de los Derechos de la Mujer y de la Igualdad de Oportunidades"/>
    <n v="37"/>
    <n v="0"/>
    <n v="82"/>
    <n v="1.0922070196311717"/>
    <n v="0.52"/>
    <n v="40.243902439024396"/>
    <n v="46.341463414634148"/>
    <n v="33"/>
    <n v="38"/>
    <n v="1"/>
    <n v="1"/>
    <n v="2"/>
    <n v="3"/>
    <n v="2"/>
    <n v="2"/>
    <m/>
    <m/>
    <m/>
    <m/>
    <n v="7"/>
    <n v="3"/>
    <m/>
    <m/>
    <m/>
    <m/>
    <m/>
    <m/>
    <n v="2"/>
    <n v="2"/>
    <n v="299"/>
    <s v="State functions"/>
    <s v="Comisión Mixta de los Derechos de la Mujer y de Igualdad Oportunidades"/>
    <s v="Tramitado por completo sin req. acuerdo o decisión"/>
    <n v="9"/>
    <d v="2006-05-31T00:00:00"/>
    <d v="2006-06-06T00:00:00"/>
  </r>
  <r>
    <n v="1923"/>
    <n v="2006"/>
    <n v="8"/>
    <s v="Tramitado por completo sin req. acuerdo o decisión"/>
    <n v="1"/>
    <s v="Colectivo Gay de Madrid (COGAM)"/>
    <n v="2"/>
    <x v="3"/>
    <x v="0"/>
    <n v="2"/>
    <s v="Rights"/>
    <n v="202"/>
    <s v="Comparecencia de doña Mónica Blanco Martín, Colectivo de Lesbianas, Gays, Transexuales y Bisexuales de Madrid, COGAM, acordada por la Ponencia sobre el estudio de la prostitución en nuestro país, constituida en el seno de la citada Comisión, para informar sobre temas relacionados con la misma. (219/000659)"/>
    <n v="3"/>
    <s v="Monitoring "/>
    <n v="253"/>
    <m/>
    <s v="Ponencia para el estudio de la situación actual de la prostitución en España y la concreción de orientaciones y propuestas transversales que se deban desarrollar en todos los ámbitos"/>
    <s v="Comisión Mixta de los Derechos de la Mujer y de la Igualdad de Oportunidades"/>
    <n v="37"/>
    <n v="0"/>
    <n v="82"/>
    <n v="1.0922070196311717"/>
    <n v="0.52"/>
    <n v="40.243902439024396"/>
    <n v="46.341463414634148"/>
    <n v="33"/>
    <n v="38"/>
    <n v="1"/>
    <n v="1"/>
    <n v="2"/>
    <n v="3"/>
    <n v="2"/>
    <n v="2"/>
    <m/>
    <m/>
    <m/>
    <m/>
    <n v="7"/>
    <n v="3"/>
    <m/>
    <m/>
    <m/>
    <m/>
    <m/>
    <m/>
    <n v="2"/>
    <n v="2"/>
    <n v="299"/>
    <s v="State functions"/>
    <s v="Comisión Mixta de los Derechos de la Mujer y de Igualdad Oportunidades"/>
    <s v="Tramitado por completo sin req. acuerdo o decisión"/>
    <n v="9"/>
    <d v="2006-06-30T00:00:00"/>
    <d v="2006-09-05T00:00:00"/>
  </r>
  <r>
    <n v="1924"/>
    <n v="2006"/>
    <n v="8"/>
    <s v="Tramitado por completo sin req. acuerdo o decisión"/>
    <n v="1"/>
    <s v="Comité de Apoyo Trabajadores Sexo (CATS)"/>
    <n v="2"/>
    <x v="3"/>
    <x v="0"/>
    <n v="2"/>
    <s v="Rights"/>
    <n v="207"/>
    <s v="Comparecencia de don Nacho Pardo Benavente, del Comité de Apoyo Trabajadores del Sexo (CATS), Murcia, acordada por la Ponencia sobre el estudio de la prostitución en nuestro país, constituida en el seno de la citada Comisión, para informar sobre temas relacionados con la misma. (219/000658)"/>
    <n v="3"/>
    <s v="Monitoring "/>
    <n v="253"/>
    <m/>
    <s v="Ponencia para el estudio de la situación actual de la prostitución en España y la concreción de orientaciones y propuestas transversales que se deban desarrollar en todos los ámbitos"/>
    <s v="Comisión Mixta de los Derechos de la Mujer y de la Igualdad de Oportunidades"/>
    <n v="37"/>
    <n v="0"/>
    <n v="82"/>
    <n v="1.0922070196311717"/>
    <n v="0.52"/>
    <n v="40.243902439024396"/>
    <n v="46.341463414634148"/>
    <n v="33"/>
    <n v="38"/>
    <n v="1"/>
    <n v="1"/>
    <n v="2"/>
    <n v="3"/>
    <n v="2"/>
    <n v="2"/>
    <m/>
    <m/>
    <m/>
    <m/>
    <n v="7"/>
    <n v="3"/>
    <m/>
    <m/>
    <m/>
    <m/>
    <m/>
    <m/>
    <n v="2"/>
    <n v="2"/>
    <n v="299"/>
    <s v="State functions"/>
    <s v="Comisión Mixta de los Derechos de la Mujer y de Igualdad Oportunidades"/>
    <s v="Tramitado por completo sin req. acuerdo o decisión"/>
    <n v="9"/>
    <d v="2006-06-30T00:00:00"/>
    <d v="2006-09-05T00:00:00"/>
  </r>
  <r>
    <n v="1925"/>
    <n v="2006"/>
    <n v="8"/>
    <s v="Tramitado por completo sin req. acuerdo o decisión"/>
    <n v="1"/>
    <s v="Coordinadora Centro El Lloc Dona"/>
    <n v="2"/>
    <x v="3"/>
    <x v="0"/>
    <n v="2"/>
    <s v="Rights"/>
    <n v="202"/>
    <s v="Comparecencia de doña Lourdes Perramón Bacardit, Coordinadora del Centro El Lloc de la Dona, de las Hermanas Oblatas de Barcelona, acordada por la Ponencia sobre el estudio de la prostitución en nuestro país, constituida en el seno de la citada Comisión, para informar sobre temas relacionados con la misma. (219/000666)"/>
    <n v="3"/>
    <s v="Monitoring "/>
    <n v="253"/>
    <m/>
    <s v="Ponencia para el estudio de la situación actual de la prostitución en España y la concreción de orientaciones y propuestas transversales que se deban desarrollar en todos los ámbitos"/>
    <s v="Comisión Mixta de los Derechos de la Mujer y de la Igualdad de Oportunidades"/>
    <n v="37"/>
    <n v="0"/>
    <n v="82"/>
    <n v="1.0922070196311717"/>
    <n v="0.52"/>
    <n v="40.243902439024396"/>
    <n v="46.341463414634148"/>
    <n v="33"/>
    <n v="38"/>
    <n v="1"/>
    <n v="1"/>
    <n v="2"/>
    <n v="3"/>
    <n v="2"/>
    <n v="2"/>
    <m/>
    <m/>
    <m/>
    <m/>
    <n v="7"/>
    <n v="3"/>
    <m/>
    <m/>
    <m/>
    <m/>
    <m/>
    <m/>
    <n v="2"/>
    <n v="2"/>
    <n v="299"/>
    <s v="State functions"/>
    <s v="Comisión Mixta de los Derechos de la Mujer y de Igualdad Oportunidades"/>
    <s v="Tramitado por completo sin req. acuerdo o decisión"/>
    <n v="9"/>
    <d v="2006-06-30T00:00:00"/>
    <d v="2006-09-05T00:00:00"/>
  </r>
  <r>
    <n v="1926"/>
    <n v="2006"/>
    <n v="8"/>
    <s v="Tramitado por completo sin req. acuerdo o decisión"/>
    <n v="1"/>
    <s v="Federación de Asociaciones de Mujeres Arena y laurisilva"/>
    <n v="2"/>
    <x v="3"/>
    <x v="0"/>
    <n v="2"/>
    <s v="Rights"/>
    <n v="202"/>
    <s v="Comparecencia de doña Belarmina Martínez González, Presidenta de la Federación de Asociaciones de Mujeres &quot;Arena y laurisilva&quot;, acordada por la Ponencia sobre el estudio de la prostitución en nuestro país, constituida en el seno de la citada Comisión, para informar sobre temas relacionados con la misma. (219/000650)"/>
    <n v="3"/>
    <s v="Monitoring "/>
    <n v="253"/>
    <m/>
    <s v="Ponencia para el estudio de la situación actual de la prostitución en España y la concreción de orientaciones y propuestas transversales que se deban desarrollar en todos los ámbitos"/>
    <s v="Comisión Mixta de los Derechos de la Mujer y de la Igualdad de Oportunidades"/>
    <n v="37"/>
    <n v="0"/>
    <n v="82"/>
    <n v="1.0922070196311717"/>
    <n v="0.52"/>
    <n v="40.243902439024396"/>
    <n v="46.341463414634148"/>
    <n v="33"/>
    <n v="38"/>
    <n v="1"/>
    <n v="1"/>
    <n v="2"/>
    <n v="3"/>
    <n v="2"/>
    <n v="2"/>
    <m/>
    <m/>
    <m/>
    <m/>
    <n v="7"/>
    <n v="3"/>
    <m/>
    <m/>
    <m/>
    <m/>
    <m/>
    <m/>
    <n v="2"/>
    <n v="2"/>
    <n v="299"/>
    <s v="State functions"/>
    <s v="Comisión Mixta de los Derechos de la Mujer y de Igualdad Oportunidades"/>
    <s v="Tramitado por completo sin req. acuerdo o decisión"/>
    <n v="9"/>
    <d v="2006-06-30T00:00:00"/>
    <d v="2006-09-05T00:00:00"/>
  </r>
  <r>
    <n v="1927"/>
    <n v="2006"/>
    <n v="8"/>
    <s v="Tramitado por completo sin req. acuerdo o decisión"/>
    <n v="1"/>
    <s v="Federación de Mujeres Progresistas (FMP)"/>
    <n v="2"/>
    <x v="3"/>
    <x v="0"/>
    <n v="2"/>
    <s v="Rights"/>
    <n v="202"/>
    <s v="Comparecencia de doña Enriqueta Chicano, Presidenta de la Federación de Mujeres Progresistas, acordada por la Ponencia sobre el estudio de la prostitución en nuestro país, constituida en el seno de la citada Comisión, para informar sobre temas relacionados con la misma. (219/000665)"/>
    <n v="3"/>
    <s v="Monitoring "/>
    <n v="253"/>
    <m/>
    <s v="Ponencia para el estudio de la situación actual de la prostitución en España y la concreción de orientaciones y propuestas transversales que se deban desarrollar en todos los ámbitos"/>
    <s v="Comisión Mixta de los Derechos de la Mujer y de la Igualdad de Oportunidades"/>
    <n v="37"/>
    <n v="0"/>
    <n v="82"/>
    <n v="1.0922070196311717"/>
    <n v="0.52"/>
    <n v="40.243902439024396"/>
    <n v="46.341463414634148"/>
    <n v="33"/>
    <n v="38"/>
    <n v="1"/>
    <n v="1"/>
    <n v="2"/>
    <n v="3"/>
    <n v="2"/>
    <n v="2"/>
    <m/>
    <m/>
    <m/>
    <m/>
    <n v="7"/>
    <n v="3"/>
    <m/>
    <m/>
    <m/>
    <m/>
    <m/>
    <m/>
    <n v="2"/>
    <n v="2"/>
    <n v="299"/>
    <s v="State functions"/>
    <s v="Comisión Mixta de los Derechos de la Mujer y de Igualdad Oportunidades"/>
    <s v="Tramitado por completo sin req. acuerdo o decisión"/>
    <n v="9"/>
    <d v="2006-06-30T00:00:00"/>
    <d v="2006-09-05T00:00:00"/>
  </r>
  <r>
    <n v="1928"/>
    <n v="2006"/>
    <n v="8"/>
    <s v="Tramitado por completo sin req. acuerdo o decisión"/>
    <n v="1"/>
    <s v="Federación de Asociaciones de Vecinos y Vecinas de Barcelona"/>
    <n v="2"/>
    <x v="3"/>
    <x v="0"/>
    <n v="14"/>
    <s v="Housing"/>
    <n v="1499"/>
    <s v="Comparecencia de doña Eva Fernández Lamelas, Presidenta de la Federación de Asociaciones de Vecinos y Vecinas de Barcelona, acordada por la Ponencia sobre el estudio de la prostitución en nuestro país, constituida en el seno de la citada Comisión, para informar sobre temas relacionados con la misma. (219/000660)"/>
    <n v="3"/>
    <s v="Monitoring "/>
    <n v="253"/>
    <m/>
    <s v="Ponencia para el estudio de la situación actual de la prostitución en España y la concreción de orientaciones y propuestas transversales que se deban desarrollar en todos los ámbitos"/>
    <s v="Comisión Mixta de los Derechos de la Mujer y de la Igualdad de Oportunidades"/>
    <n v="37"/>
    <n v="0"/>
    <n v="82"/>
    <n v="1.0922070196311717"/>
    <n v="0.52"/>
    <n v="40.243902439024396"/>
    <n v="46.341463414634148"/>
    <n v="33"/>
    <n v="38"/>
    <n v="1"/>
    <n v="1"/>
    <n v="2"/>
    <n v="3"/>
    <n v="2"/>
    <n v="2"/>
    <m/>
    <m/>
    <m/>
    <m/>
    <n v="7"/>
    <n v="3"/>
    <m/>
    <m/>
    <m/>
    <m/>
    <m/>
    <m/>
    <n v="2"/>
    <n v="2"/>
    <n v="299"/>
    <s v="State functions"/>
    <s v="Comisión Mixta de los Derechos de la Mujer y de Igualdad Oportunidades"/>
    <s v="Tramitado por completo sin req. acuerdo o decisión"/>
    <n v="9"/>
    <d v="2006-06-30T00:00:00"/>
    <d v="2006-09-05T00:00:00"/>
  </r>
  <r>
    <n v="1929"/>
    <n v="2006"/>
    <n v="8"/>
    <s v="Tramitado por completo sin req. acuerdo o decisión"/>
    <n v="1"/>
    <s v="Fundación Triángulo"/>
    <n v="2"/>
    <x v="3"/>
    <x v="8"/>
    <n v="2"/>
    <s v="Rights"/>
    <n v="202"/>
    <s v="Comparecencia de don Iván Zaro Rosado, de la Fundación Triángulo, acordada por la Ponencia sobre el estudio de la prostitución en nuestro país, constituida en el seno de la citada Comisión, para informar sobre temas relacionados con la misma. (219/000654)"/>
    <n v="3"/>
    <s v="Monitoring "/>
    <n v="253"/>
    <m/>
    <s v="Ponencia para el estudio de la situación actual de la prostitución en España y la concreción de orientaciones y propuestas transversales que se deban desarrollar en todos los ámbitos"/>
    <s v="Comisión Mixta de los Derechos de la Mujer y de la Igualdad de Oportunidades"/>
    <n v="37"/>
    <n v="0"/>
    <n v="82"/>
    <n v="1.0922070196311717"/>
    <n v="0.52"/>
    <n v="40.243902439024396"/>
    <n v="46.341463414634148"/>
    <n v="33"/>
    <n v="38"/>
    <n v="1"/>
    <n v="1"/>
    <n v="2"/>
    <n v="3"/>
    <n v="2"/>
    <n v="2"/>
    <m/>
    <m/>
    <m/>
    <m/>
    <n v="7"/>
    <n v="3"/>
    <m/>
    <m/>
    <m/>
    <m/>
    <m/>
    <m/>
    <n v="2"/>
    <n v="2"/>
    <n v="299"/>
    <s v="State functions"/>
    <s v="Comisión Mixta de los Derechos de la Mujer y de Igualdad Oportunidades"/>
    <s v="Tramitado por completo sin req. acuerdo o decisión"/>
    <n v="9"/>
    <d v="2006-06-30T00:00:00"/>
    <d v="2006-09-05T00:00:00"/>
  </r>
  <r>
    <n v="1930"/>
    <n v="2006"/>
    <n v="8"/>
    <s v="Tramitado por completo sin req. acuerdo o decisión"/>
    <n v="1"/>
    <s v="Colectivo de Ayuda a Mujeres Prostitutas (Hetaira)"/>
    <n v="2"/>
    <x v="3"/>
    <x v="0"/>
    <n v="2"/>
    <s v="Rights"/>
    <n v="207"/>
    <s v="Comparecencia de doña Cristina Garaizábal, representante de Hetaira, colectivo en defensa de los derechos de las prostitutas, acordada por la Ponencia para el estudio de la situación actual de la prostitución en España y la concreción de orientaciones y propuestas transversales que se deban desarrollar en todos los ámbitos, constituida en el seno de la citada Comisión, para informar sobre temas relacionados con la misma. (219/000621)"/>
    <n v="3"/>
    <s v="Monitoring "/>
    <n v="253"/>
    <m/>
    <s v="Ponencia para el estudio de la situación actual de la prostitución en España y la concreción de orientaciones y propuestas transversales que se deban desarrollar en todos los ámbitos"/>
    <s v="Comisión Mixta de los Derechos de la Mujer y de la Igualdad de Oportunidades"/>
    <n v="37"/>
    <n v="0"/>
    <n v="82"/>
    <n v="1.0922070196311717"/>
    <n v="0.52"/>
    <n v="40.243902439024396"/>
    <n v="46.341463414634148"/>
    <n v="33"/>
    <n v="38"/>
    <n v="1"/>
    <n v="1"/>
    <n v="2"/>
    <n v="3"/>
    <n v="2"/>
    <n v="2"/>
    <m/>
    <m/>
    <m/>
    <m/>
    <n v="7"/>
    <n v="3"/>
    <m/>
    <m/>
    <m/>
    <m/>
    <m/>
    <m/>
    <n v="2"/>
    <n v="2"/>
    <n v="299"/>
    <s v="State functions"/>
    <s v="Comisión Mixta de los Derechos de la Mujer y de Igualdad Oportunidades"/>
    <s v="Tramitado por completo sin req. acuerdo o decisión"/>
    <n v="9"/>
    <d v="2006-05-25T00:00:00"/>
    <d v="2006-05-30T00:00:00"/>
  </r>
  <r>
    <n v="1931"/>
    <n v="2006"/>
    <n v="8"/>
    <s v="Tramitado por completo sin req. acuerdo o decisión"/>
    <n v="1"/>
    <s v="Asociación Profesional de Jueces para la Democracia"/>
    <n v="6"/>
    <x v="3"/>
    <x v="12"/>
    <n v="12"/>
    <s v="Crime and Justice"/>
    <n v="1204"/>
    <s v="Comparecencia de doña Inmaculada Montalbán Huertas, Magistrado TSJA, Coordinadora de la Comisión de Violencia de Género de Jueces para la Democracia, acordada por la Ponencia sobre el estudio de la prostitución en nuestro país, constituida en el seno de la citada Comisión, para informar sobre temas relacionados con la misma. (219/000663)"/>
    <n v="3"/>
    <s v="Monitoring "/>
    <n v="253"/>
    <m/>
    <s v="Ponencia para el estudio de la situación actual de la prostitución en España y la concreción de orientaciones y propuestas transversales que se deban desarrollar en todos los ámbitos"/>
    <s v="Comisión Mixta de los Derechos de la Mujer y de la Igualdad de Oportunidades"/>
    <n v="37"/>
    <n v="0"/>
    <n v="82"/>
    <n v="1.0922070196311717"/>
    <n v="0.52"/>
    <n v="40.243902439024396"/>
    <n v="46.341463414634148"/>
    <n v="33"/>
    <n v="38"/>
    <n v="1"/>
    <n v="1"/>
    <n v="2"/>
    <n v="3"/>
    <n v="2"/>
    <n v="2"/>
    <m/>
    <m/>
    <m/>
    <m/>
    <n v="7"/>
    <n v="3"/>
    <m/>
    <m/>
    <m/>
    <m/>
    <m/>
    <m/>
    <n v="2"/>
    <n v="2"/>
    <n v="299"/>
    <s v="State functions"/>
    <s v="Comisión Mixta de los Derechos de la Mujer y de Igualdad Oportunidades"/>
    <s v="Tramitado por completo sin req. acuerdo o decisión"/>
    <n v="9"/>
    <d v="2006-06-30T00:00:00"/>
    <d v="2006-09-05T00:00:00"/>
  </r>
  <r>
    <n v="1932"/>
    <n v="2006"/>
    <n v="8"/>
    <s v="Tramitado por completo sin req. acuerdo o decisión"/>
    <n v="1"/>
    <s v="LICIT (Linia d'Investigació i Cooperació amb Immigrants Treballadores sexuals)"/>
    <n v="2"/>
    <x v="3"/>
    <x v="0"/>
    <n v="2"/>
    <s v="Rights"/>
    <n v="207"/>
    <s v="Comparecencia de doña Dolores Juliano, LICIT, Linia d'Investigació i Cooperació amb Immigrants Treballadores sexuals, acordada por la Ponencia para el estudio de la situación actual de la prostitución en España y la concreción de orientaciones y propuestas transversales que se deban desarrollar en todos los ámbitos, constituida en el seno de la citada Comisión, para informar sobre temas relacionados con la misma. (219/000620)"/>
    <n v="3"/>
    <s v="Monitoring "/>
    <n v="253"/>
    <m/>
    <s v="Ponencia para el estudio de la situación actual de la prostitución en España y la concreción de orientaciones y propuestas transversales que se deban desarrollar en todos los ámbitos"/>
    <s v="Comisión Mixta de los Derechos de la Mujer y de la Igualdad de Oportunidades"/>
    <n v="37"/>
    <n v="0"/>
    <n v="82"/>
    <n v="1.0922070196311717"/>
    <n v="0.52"/>
    <n v="40.243902439024396"/>
    <n v="46.341463414634148"/>
    <n v="33"/>
    <n v="38"/>
    <n v="1"/>
    <n v="1"/>
    <n v="2"/>
    <n v="3"/>
    <n v="2"/>
    <n v="2"/>
    <m/>
    <m/>
    <m/>
    <m/>
    <n v="7"/>
    <n v="3"/>
    <m/>
    <m/>
    <m/>
    <m/>
    <m/>
    <m/>
    <n v="2"/>
    <n v="2"/>
    <n v="299"/>
    <s v="State functions"/>
    <s v="Comisión Mixta de los Derechos de la Mujer y de Igualdad Oportunidades"/>
    <s v="Tramitado por completo sin req. acuerdo o decisión"/>
    <n v="9"/>
    <d v="2006-05-25T00:00:00"/>
    <d v="2006-05-30T00:00:00"/>
  </r>
  <r>
    <n v="1933"/>
    <n v="2006"/>
    <n v="8"/>
    <s v="Tramitado por completo sin req. acuerdo o decisión"/>
    <n v="1"/>
    <s v="Transexualia"/>
    <n v="2"/>
    <x v="3"/>
    <x v="0"/>
    <n v="2"/>
    <s v="Rights"/>
    <n v="207"/>
    <s v="Comparecencia de doña Trinidad Losada Bujalance, Transexualia, Asociación Española de Transexuales, acordada por la Ponencia sobre el estudio de la prostitución en nuestro país, constituida en el seno de la citada Comisión, para informar sobre temas relacionados con la misma. (219/000661)"/>
    <n v="3"/>
    <s v="Monitoring "/>
    <n v="253"/>
    <m/>
    <s v="Ponencia para el estudio de la situación actual de la prostitución en España y la concreción de orientaciones y propuestas transversales que se deban desarrollar en todos los ámbitos"/>
    <s v="Comisión Mixta de los Derechos de la Mujer y de la Igualdad de Oportunidades"/>
    <n v="37"/>
    <n v="0"/>
    <n v="82"/>
    <n v="1.0922070196311717"/>
    <n v="0.52"/>
    <n v="40.243902439024396"/>
    <n v="46.341463414634148"/>
    <n v="33"/>
    <n v="38"/>
    <n v="1"/>
    <n v="1"/>
    <n v="2"/>
    <n v="3"/>
    <n v="2"/>
    <n v="2"/>
    <m/>
    <m/>
    <m/>
    <m/>
    <n v="7"/>
    <n v="3"/>
    <m/>
    <m/>
    <m/>
    <m/>
    <m/>
    <m/>
    <n v="2"/>
    <n v="2"/>
    <n v="299"/>
    <s v="State functions"/>
    <s v="Comisión Mixta de los Derechos de la Mujer y de Igualdad Oportunidades"/>
    <s v="Tramitado por completo sin req. acuerdo o decisión"/>
    <n v="9"/>
    <d v="2006-06-30T00:00:00"/>
    <d v="2006-09-05T00:00:00"/>
  </r>
  <r>
    <n v="1934"/>
    <n v="2006"/>
    <n v="8"/>
    <s v="Tramitado por completo sin req. acuerdo o decisión"/>
    <n v="1"/>
    <s v="Vomade-Vincit (Voluntariado de madres dominicanas)"/>
    <n v="2"/>
    <x v="3"/>
    <x v="0"/>
    <n v="19"/>
    <s v="Cooperation and Foreign aid"/>
    <n v="1901"/>
    <s v="Comparecencia de doña Bernarda Jiménez Clemente, Presidenta de Vomade-Vincit (Voluntariado de madres dominicanas), acordada por la Ponencia sobre el estudio de la prostitución en nuestro país, constituida en el seno de la citada Comisión, para informar sobre temas relacionados con la misma. (219/000652)"/>
    <n v="3"/>
    <s v="Monitoring "/>
    <n v="253"/>
    <m/>
    <s v="Ponencia para el estudio de la situación actual de la prostitución en España y la concreción de orientaciones y propuestas transversales que se deban desarrollar en todos los ámbitos"/>
    <s v="Comisión Mixta de los Derechos de la Mujer y de la Igualdad de Oportunidades"/>
    <n v="37"/>
    <n v="0"/>
    <n v="82"/>
    <n v="1.0922070196311717"/>
    <n v="0.52"/>
    <n v="40.243902439024396"/>
    <n v="46.341463414634148"/>
    <n v="33"/>
    <n v="38"/>
    <n v="1"/>
    <n v="1"/>
    <n v="2"/>
    <n v="3"/>
    <n v="2"/>
    <n v="2"/>
    <m/>
    <m/>
    <m/>
    <m/>
    <n v="7"/>
    <n v="3"/>
    <m/>
    <m/>
    <m/>
    <m/>
    <m/>
    <m/>
    <n v="2"/>
    <n v="2"/>
    <n v="299"/>
    <s v="State functions"/>
    <s v="Comisión Mixta de los Derechos de la Mujer y de Igualdad Oportunidades"/>
    <s v="Tramitado por completo sin req. acuerdo o decisión"/>
    <n v="9"/>
    <d v="2006-06-30T00:00:00"/>
    <d v="2006-09-05T00:00:00"/>
  </r>
  <r>
    <n v="1935"/>
    <n v="2006"/>
    <n v="8"/>
    <s v="Tramitado por completo sin req. acuerdo o decisión"/>
    <n v="1"/>
    <s v="Comisiones Obreras (CCOO)"/>
    <n v="5"/>
    <x v="3"/>
    <x v="1"/>
    <n v="5"/>
    <s v="Labour"/>
    <n v="505"/>
    <s v="Comparecencia de doña Carmen Bravo, de la Comisión Ejecutiva Confederal, responsable de la Secretaría Confederal de la Mujer de CCOO, acordada por la Ponencia para el estudio de la situación actual de la prostitución en España y la concreción de orientaciones y propuestas transversales que se deban desarrollar en todos los ámbitos, constituida en el seno de la citada Comisión, para informar sobre temas relacionados con la misma. (219/000648)"/>
    <n v="3"/>
    <s v="Monitoring "/>
    <n v="253"/>
    <m/>
    <s v="Ponencia para el estudio de la situación actual de la prostitución en España y la concreción de orientaciones y propuestas transversales que se deban desarrollar en todos los ámbitos"/>
    <s v="Comisión Mixta de los Derechos de la Mujer y de la Igualdad de Oportunidades"/>
    <n v="37"/>
    <n v="0"/>
    <n v="82"/>
    <n v="1.0922070196311717"/>
    <n v="0.52"/>
    <n v="40.243902439024396"/>
    <n v="46.341463414634148"/>
    <n v="33"/>
    <n v="38"/>
    <n v="1"/>
    <n v="1"/>
    <n v="2"/>
    <n v="3"/>
    <n v="2"/>
    <n v="2"/>
    <m/>
    <m/>
    <m/>
    <m/>
    <n v="7"/>
    <n v="3"/>
    <m/>
    <m/>
    <m/>
    <m/>
    <m/>
    <m/>
    <n v="2"/>
    <n v="2"/>
    <n v="299"/>
    <s v="State functions"/>
    <s v="Comisión Mixta de los Derechos de la Mujer y de Igualdad Oportunidades"/>
    <s v="Tramitado por completo sin req. acuerdo o decisión"/>
    <n v="9"/>
    <d v="2006-06-28T00:00:00"/>
    <d v="2006-09-05T00:00:00"/>
  </r>
  <r>
    <n v="1936"/>
    <n v="2006"/>
    <n v="8"/>
    <s v="Tramitado por completo sin req. acuerdo o decisión"/>
    <n v="1"/>
    <s v="Asociación de Filosofía María Zambrano"/>
    <n v="2"/>
    <x v="3"/>
    <x v="0"/>
    <n v="2"/>
    <s v="Rights"/>
    <n v="207"/>
    <s v="Comparecencia de doña Alicia Miyares Fernández, Filósofa, Profesora de enseñanza secundaria de Historia, Secretaria de la Asociación de Filosofía María Zambrano, acordada por la Ponencia sobre el estudio de la prostitución en nuestro país, constituida en el seno de la citada Comisión, para informar sobre temas relacionados con la misma. (219/000664)"/>
    <n v="3"/>
    <s v="Monitoring "/>
    <n v="253"/>
    <m/>
    <s v="Ponencia para el estudio de la situación actual de la prostitución en España y la concreción de orientaciones y propuestas transversales que se deban desarrollar en todos los ámbitos"/>
    <s v="Comisión Mixta de los Derechos de la Mujer y de la Igualdad de Oportunidades"/>
    <n v="37"/>
    <n v="0"/>
    <n v="82"/>
    <n v="1.0922070196311717"/>
    <n v="0.52"/>
    <n v="40.243902439024396"/>
    <n v="46.341463414634148"/>
    <n v="33"/>
    <n v="38"/>
    <n v="1"/>
    <n v="1"/>
    <n v="2"/>
    <n v="3"/>
    <n v="2"/>
    <n v="2"/>
    <m/>
    <m/>
    <m/>
    <m/>
    <n v="7"/>
    <n v="3"/>
    <m/>
    <m/>
    <m/>
    <m/>
    <m/>
    <m/>
    <n v="2"/>
    <n v="2"/>
    <n v="299"/>
    <s v="State functions"/>
    <s v="Comisión Mixta de los Derechos de la Mujer y de Igualdad Oportunidades"/>
    <s v="Tramitado por completo sin req. acuerdo o decisión"/>
    <n v="9"/>
    <d v="2006-06-30T00:00:00"/>
    <d v="2006-09-05T00:00:00"/>
  </r>
  <r>
    <n v="1937"/>
    <n v="2006"/>
    <n v="8"/>
    <s v="Tramitado por completo sin req. acuerdo o decisión"/>
    <n v="1"/>
    <s v="Universidad Autónoma de Madrid"/>
    <n v="23"/>
    <x v="3"/>
    <x v="2"/>
    <n v="6"/>
    <s v="Education"/>
    <m/>
    <s v="Comparecencia de don Carlos Paris Amador, Catedrático, Profesor Emérito Universidad Autónoma de Madrid, Facultad de Filosofía y Letras, acordada por la Ponencia para el estudio de la situación actual de la prostitución en España y la concreción de orientaciones y propuestas transversales que se deban desarrollar en todos los ámbitos, constituida en el seno de la citada Comisión, para informar sobre temas relacionados con la misma. (219/000624)"/>
    <n v="3"/>
    <s v="Monitoring "/>
    <n v="253"/>
    <m/>
    <s v="Ponencia para el estudio de la situación actual de la prostitución en España y la concreción de orientaciones y propuestas transversales que se deban desarrollar en todos los ámbitos"/>
    <s v="Comisión Mixta de los Derechos de la Mujer y de la Igualdad de Oportunidades"/>
    <n v="37"/>
    <n v="0"/>
    <n v="82"/>
    <n v="1.0922070196311717"/>
    <n v="0.52"/>
    <n v="40.243902439024396"/>
    <n v="46.341463414634148"/>
    <n v="33"/>
    <n v="38"/>
    <n v="1"/>
    <n v="1"/>
    <n v="2"/>
    <n v="3"/>
    <n v="2"/>
    <n v="2"/>
    <m/>
    <m/>
    <m/>
    <m/>
    <n v="7"/>
    <n v="3"/>
    <m/>
    <m/>
    <m/>
    <m/>
    <m/>
    <m/>
    <n v="2"/>
    <n v="2"/>
    <n v="299"/>
    <s v="State functions"/>
    <s v="Comisión Mixta de los Derechos de la Mujer y de Igualdad Oportunidades"/>
    <s v="Tramitado por completo sin req. acuerdo o decisión"/>
    <n v="9"/>
    <d v="2006-05-31T00:00:00"/>
    <d v="2006-06-06T00:00:00"/>
  </r>
  <r>
    <n v="1938"/>
    <n v="2006"/>
    <n v="8"/>
    <s v="Tramitado por completo sin req. acuerdo o decisión"/>
    <n v="1"/>
    <s v="Universidad de ACoruña"/>
    <n v="23"/>
    <x v="3"/>
    <x v="2"/>
    <n v="6"/>
    <s v="Education"/>
    <m/>
    <s v="Comparecencia de doña Rosa Cobo Bedia, Doctora en Ciencias Políticas y Sociología, Profesora de Sociología de la Universidad de A Coruña, acordada por la Ponencia para el estudio de la situación actual de la prostitución en España y la concreción de orientaciones y propuestas transversales que se deban desarrollar en todos los ámbitos, constituida en el seno de la citada Comisión, para informar sobre temas relacionados con la misma. (219/000625)"/>
    <n v="3"/>
    <s v="Monitoring "/>
    <n v="253"/>
    <m/>
    <s v="Ponencia para el estudio de la situación actual de la prostitución en España y la concreción de orientaciones y propuestas transversales que se deban desarrollar en todos los ámbitos"/>
    <s v="Comisión Mixta de los Derechos de la Mujer y de la Igualdad de Oportunidades"/>
    <n v="37"/>
    <n v="0"/>
    <n v="82"/>
    <n v="1.0922070196311717"/>
    <n v="0.52"/>
    <n v="40.243902439024396"/>
    <n v="46.341463414634148"/>
    <n v="33"/>
    <n v="38"/>
    <n v="1"/>
    <n v="1"/>
    <n v="2"/>
    <n v="3"/>
    <n v="2"/>
    <n v="2"/>
    <m/>
    <m/>
    <m/>
    <m/>
    <n v="7"/>
    <n v="3"/>
    <m/>
    <m/>
    <m/>
    <m/>
    <m/>
    <m/>
    <n v="2"/>
    <n v="2"/>
    <n v="299"/>
    <s v="State functions"/>
    <s v="Comisión Mixta de los Derechos de la Mujer y de Igualdad Oportunidades"/>
    <s v="Tramitado por completo sin req. acuerdo o decisión"/>
    <n v="9"/>
    <d v="2006-05-31T00:00:00"/>
    <d v="2006-06-06T00:00:00"/>
  </r>
  <r>
    <n v="1939"/>
    <n v="2006"/>
    <n v="8"/>
    <s v="Tramitado por completo sin req. acuerdo o decisión"/>
    <n v="1"/>
    <s v="Universidad de Barcelona"/>
    <n v="23"/>
    <x v="3"/>
    <x v="2"/>
    <n v="6"/>
    <s v="Education"/>
    <m/>
    <s v="Comparecencia de don Ignasi María Pons Antón, Profesor de Sociología de la Universidad de Barcelona, acordada por la Ponencia sobre el estudio de la prostitución en nuestro país, constituida en el seno de la citada Comisión, para informar sobre temas relacionados con la misma. (219/000667)"/>
    <n v="3"/>
    <s v="Monitoring "/>
    <n v="253"/>
    <m/>
    <s v="Ponencia para el estudio de la situación actual de la prostitución en España y la concreción de orientaciones y propuestas transversales que se deban desarrollar en todos los ámbitos"/>
    <s v="Comisión Mixta de los Derechos de la Mujer y de la Igualdad de Oportunidades"/>
    <n v="37"/>
    <n v="0"/>
    <n v="82"/>
    <n v="1.0922070196311717"/>
    <n v="0.52"/>
    <n v="40.243902439024396"/>
    <n v="46.341463414634148"/>
    <n v="33"/>
    <n v="38"/>
    <n v="1"/>
    <n v="1"/>
    <n v="2"/>
    <n v="3"/>
    <n v="2"/>
    <n v="2"/>
    <m/>
    <m/>
    <m/>
    <m/>
    <n v="7"/>
    <n v="3"/>
    <m/>
    <m/>
    <m/>
    <m/>
    <m/>
    <m/>
    <n v="2"/>
    <n v="2"/>
    <n v="299"/>
    <s v="State functions"/>
    <s v="Comisión Mixta de los Derechos de la Mujer y de Igualdad Oportunidades"/>
    <s v="Tramitado por completo sin req. acuerdo o decisión"/>
    <n v="9"/>
    <d v="2006-06-30T00:00:00"/>
    <d v="2006-09-05T00:00:00"/>
  </r>
  <r>
    <n v="1940"/>
    <n v="2006"/>
    <n v="8"/>
    <s v="Tramitado por completo sin req. acuerdo o decisión"/>
    <n v="1"/>
    <s v="Universidad Autónoma de Barcelona"/>
    <n v="23"/>
    <x v="3"/>
    <x v="2"/>
    <n v="6"/>
    <s v="Education"/>
    <m/>
    <s v="Comparecencia de doña Carolina Gala Durán, profesora titular de Derecho del Trabajo y de la Seguridad Social de la Universidad Autónoma de Barcelona, acordada por la Ponencia para el estudio de la situación actual de la prostitución en España y la concreción de orientaciones y propuestas transversales que se deban desarrollar en todos los ámbitos, constituida en el seno de la citada Comisión, para informar sobre temas relacionados con la misma. (219/000645)"/>
    <n v="3"/>
    <s v="Monitoring "/>
    <n v="253"/>
    <m/>
    <s v="Ponencia para el estudio de la situación actual de la prostitución en España y la concreción de orientaciones y propuestas transversales que se deban desarrollar en todos los ámbitos"/>
    <s v="Comisión Mixta de los Derechos de la Mujer y de la Igualdad de Oportunidades"/>
    <n v="37"/>
    <n v="0"/>
    <n v="82"/>
    <n v="1.0922070196311717"/>
    <n v="0.52"/>
    <n v="40.243902439024396"/>
    <n v="46.341463414634148"/>
    <n v="33"/>
    <n v="38"/>
    <n v="1"/>
    <n v="1"/>
    <n v="2"/>
    <n v="3"/>
    <n v="2"/>
    <n v="2"/>
    <m/>
    <m/>
    <m/>
    <m/>
    <n v="7"/>
    <n v="3"/>
    <m/>
    <m/>
    <m/>
    <m/>
    <m/>
    <m/>
    <n v="2"/>
    <n v="2"/>
    <n v="299"/>
    <s v="State functions"/>
    <s v="Comisión Mixta de los Derechos de la Mujer y de Igualdad Oportunidades"/>
    <s v="Tramitado por completo sin req. acuerdo o decisión"/>
    <n v="9"/>
    <d v="2006-06-20T00:00:00"/>
    <d v="2006-06-27T00:00:00"/>
  </r>
  <r>
    <n v="1941"/>
    <n v="2006"/>
    <n v="8"/>
    <s v="Tramitado por completo sin req. acuerdo o decisión"/>
    <n v="1"/>
    <s v="Universidad Complutense de Madrid (UCM)"/>
    <n v="23"/>
    <x v="3"/>
    <x v="2"/>
    <n v="6"/>
    <s v="Education"/>
    <m/>
    <s v="Comparecencia de doña María José Barahona Gomariz, profesora de la Universidad Complutense de Madrid, Escuela Universitaria de Trabajo Social, Departamento de Trabajo Social y Servicios Sociales, especialista en investigaciones sobre prostitución, acordada por la Ponencia para el estudio de la situación actual de la prostitución en España y la concreción de orientaciones y propuestas transversales que se deban desarrollar en todos los ámbitos, constituida en el seno de la citada Comisión, para informar sobre temas relacionados con la misma. (219/000619)"/>
    <n v="3"/>
    <s v="Monitoring "/>
    <n v="253"/>
    <m/>
    <s v="Ponencia para el estudio de la situación actual de la prostitución en España y la concreción de orientaciones y propuestas transversales que se deban desarrollar en todos los ámbitos"/>
    <s v="Comisión Mixta de los Derechos de la Mujer y de la Igualdad de Oportunidades"/>
    <n v="37"/>
    <n v="0"/>
    <n v="82"/>
    <n v="1.0922070196311717"/>
    <n v="0.52"/>
    <n v="40.243902439024396"/>
    <n v="46.341463414634148"/>
    <n v="33"/>
    <n v="38"/>
    <n v="1"/>
    <n v="1"/>
    <n v="2"/>
    <n v="3"/>
    <n v="2"/>
    <n v="2"/>
    <m/>
    <m/>
    <m/>
    <m/>
    <n v="7"/>
    <n v="3"/>
    <m/>
    <m/>
    <m/>
    <m/>
    <m/>
    <m/>
    <n v="2"/>
    <n v="2"/>
    <n v="299"/>
    <s v="State functions"/>
    <s v="Comisión Mixta de los Derechos de la Mujer y de Igualdad Oportunidades"/>
    <s v="Tramitado por completo sin req. acuerdo o decisión"/>
    <n v="9"/>
    <d v="2006-05-25T00:00:00"/>
    <d v="2006-05-30T00:00:00"/>
  </r>
  <r>
    <n v="1942"/>
    <n v="2006"/>
    <n v="8"/>
    <s v="Tramitado por completo sin req. acuerdo o decisión"/>
    <n v="1"/>
    <s v="Universidad de Granada"/>
    <n v="23"/>
    <x v="3"/>
    <x v="2"/>
    <n v="6"/>
    <s v="Education"/>
    <m/>
    <s v="Comparecencia de doña María Luisa Maqueda Abreu, Catedrática de Derecho Penal de la Universidad de Granada, acordada por la Ponencia sobre el estudio de la prostitución en nuestro país, constituida en el seno de la citada Comisión, para informar sobre temas relacionados con la misma. (219/000655)"/>
    <n v="3"/>
    <s v="Monitoring "/>
    <n v="253"/>
    <m/>
    <s v="Ponencia para el estudio de la situación actual de la prostitución en España y la concreción de orientaciones y propuestas transversales que se deban desarrollar en todos los ámbitos"/>
    <s v="Comisión Mixta de los Derechos de la Mujer y de la Igualdad de Oportunidades"/>
    <n v="37"/>
    <n v="0"/>
    <n v="82"/>
    <n v="1.0922070196311717"/>
    <n v="0.52"/>
    <n v="40.243902439024396"/>
    <n v="46.341463414634148"/>
    <n v="33"/>
    <n v="38"/>
    <n v="1"/>
    <n v="1"/>
    <n v="2"/>
    <n v="3"/>
    <n v="2"/>
    <n v="2"/>
    <m/>
    <m/>
    <m/>
    <m/>
    <n v="7"/>
    <n v="3"/>
    <m/>
    <m/>
    <m/>
    <m/>
    <m/>
    <m/>
    <n v="2"/>
    <n v="2"/>
    <n v="299"/>
    <s v="State functions"/>
    <s v="Comisión Mixta de los Derechos de la Mujer y de Igualdad Oportunidades"/>
    <s v="Tramitado por completo sin req. acuerdo o decisión"/>
    <n v="9"/>
    <d v="2006-06-30T00:00:00"/>
    <d v="2006-09-05T00:00:00"/>
  </r>
  <r>
    <n v="1943"/>
    <n v="2006"/>
    <n v="8"/>
    <s v="Tramitado por completo sin req. acuerdo o decisión"/>
    <n v="1"/>
    <s v="Universidad de Valladolid"/>
    <n v="23"/>
    <x v="3"/>
    <x v="2"/>
    <n v="6"/>
    <s v="Education"/>
    <m/>
    <s v="Comparecencia de don Fernando Rey Martínez, de la Universidad de Valladolid, acordada por la Ponencia sobre el estudio de la prostitución en nuestro país, constituida en el seno de la citada Comisión, para informar sobre temas relacionados con la misma. (219/000656)"/>
    <n v="3"/>
    <s v="Monitoring "/>
    <n v="253"/>
    <m/>
    <s v="Ponencia para el estudio de la situación actual de la prostitución en España y la concreción de orientaciones y propuestas transversales que se deban desarrollar en todos los ámbitos"/>
    <s v="Comisión Mixta de los Derechos de la Mujer y de la Igualdad de Oportunidades"/>
    <n v="37"/>
    <n v="0"/>
    <n v="82"/>
    <n v="1.0922070196311717"/>
    <n v="0.52"/>
    <n v="40.243902439024396"/>
    <n v="46.341463414634148"/>
    <n v="33"/>
    <n v="38"/>
    <n v="1"/>
    <n v="1"/>
    <n v="2"/>
    <n v="3"/>
    <n v="2"/>
    <n v="2"/>
    <m/>
    <m/>
    <m/>
    <m/>
    <n v="7"/>
    <n v="3"/>
    <m/>
    <m/>
    <m/>
    <m/>
    <m/>
    <m/>
    <n v="2"/>
    <n v="2"/>
    <n v="299"/>
    <s v="State functions"/>
    <s v="Comisión Mixta de los Derechos de la Mujer y de Igualdad Oportunidades"/>
    <s v="Tramitado por completo sin req. acuerdo o decisión"/>
    <n v="9"/>
    <d v="2006-06-30T00:00:00"/>
    <d v="2006-09-05T00:00:00"/>
  </r>
  <r>
    <n v="1944"/>
    <n v="2006"/>
    <n v="8"/>
    <s v="Tramitado por completo sin req. acuerdo o decisión"/>
    <n v="1"/>
    <s v="Universidad Pontificia Comillas de Madrid"/>
    <n v="23"/>
    <x v="3"/>
    <x v="2"/>
    <n v="6"/>
    <s v="Education"/>
    <m/>
    <s v="Comparecencia de doña Carmen Meneses, de la Universidad Pontificia Comillas de Madrid, acordada por la Ponencia sobre el estudio de la prostitución en nuestro país, constituida en el seno de la citada Comisión, para informar sobre temas relacionados con la misma. (219/000668)"/>
    <n v="3"/>
    <s v="Monitoring "/>
    <n v="253"/>
    <m/>
    <s v="Ponencia para el estudio de la situación actual de la prostitución en España y la concreción de orientaciones y propuestas transversales que se deban desarrollar en todos los ámbitos"/>
    <s v="Comisión Mixta de los Derechos de la Mujer y de la Igualdad de Oportunidades"/>
    <n v="37"/>
    <n v="0"/>
    <n v="82"/>
    <n v="1.0922070196311717"/>
    <n v="0.52"/>
    <n v="40.243902439024396"/>
    <n v="46.341463414634148"/>
    <n v="33"/>
    <n v="38"/>
    <n v="1"/>
    <n v="1"/>
    <n v="2"/>
    <n v="3"/>
    <n v="2"/>
    <n v="2"/>
    <m/>
    <m/>
    <m/>
    <m/>
    <n v="7"/>
    <n v="3"/>
    <m/>
    <m/>
    <m/>
    <m/>
    <m/>
    <m/>
    <n v="2"/>
    <n v="2"/>
    <n v="299"/>
    <s v="State functions"/>
    <s v="Comisión Mixta de los Derechos de la Mujer y de Igualdad Oportunidades"/>
    <s v="Tramitado por completo sin req. acuerdo o decisión"/>
    <n v="9"/>
    <d v="2006-06-30T00:00:00"/>
    <d v="2006-09-05T00:00:00"/>
  </r>
  <r>
    <n v="1945"/>
    <n v="2006"/>
    <n v="8"/>
    <s v="Tramitado por completo sin req. acuerdo o decisión"/>
    <n v="1"/>
    <s v="Ayuntamiento de Sevilla"/>
    <n v="52"/>
    <x v="3"/>
    <x v="10"/>
    <n v="2"/>
    <s v="Rights"/>
    <n v="202"/>
    <s v="Comparecencia de doña Rosa María Hermoso Martínez, Jefa del Servicio del Área de Igualdad del Ayuntamiento de Sevilla -Centro Municipal de Atención a Mujeres Prostitutas &quot;Leonor Dávalos&quot;-, acordada por la Ponencia sobre el estudio de la prostitución en nuestro país, constituida en el seno de la citada Comisión, para informar sobre temas relacionados con la misma. (219/000657)"/>
    <n v="3"/>
    <s v="Monitoring "/>
    <n v="253"/>
    <m/>
    <s v="Ponencia para el estudio de la situación actual de la prostitución en España y la concreción de orientaciones y propuestas transversales que se deban desarrollar en todos los ámbitos"/>
    <s v="Comisión Mixta de los Derechos de la Mujer y de la Igualdad de Oportunidades"/>
    <n v="37"/>
    <n v="0"/>
    <n v="82"/>
    <n v="1.0922070196311717"/>
    <n v="0.52"/>
    <n v="40.243902439024396"/>
    <n v="46.341463414634148"/>
    <n v="33"/>
    <n v="38"/>
    <n v="1"/>
    <n v="1"/>
    <n v="2"/>
    <n v="3"/>
    <n v="2"/>
    <n v="2"/>
    <m/>
    <m/>
    <m/>
    <m/>
    <n v="7"/>
    <n v="3"/>
    <m/>
    <m/>
    <m/>
    <m/>
    <m/>
    <m/>
    <n v="2"/>
    <n v="2"/>
    <n v="299"/>
    <s v="State functions"/>
    <s v="Comisión Mixta de los Derechos de la Mujer y de Igualdad Oportunidades"/>
    <s v="Tramitado por completo sin req. acuerdo o decisión"/>
    <n v="9"/>
    <d v="2006-06-30T00:00:00"/>
    <d v="2006-09-05T00:00:00"/>
  </r>
  <r>
    <n v="1946"/>
    <n v="2006"/>
    <n v="8"/>
    <s v="Aprobado sin modificaciones"/>
    <n v="1"/>
    <s v="Diputación de Barcelona"/>
    <n v="52"/>
    <x v="3"/>
    <x v="10"/>
    <m/>
    <m/>
    <n v="207"/>
    <s v="Comparecencia de don Péter Szil, acordada por la Ponencia para el estudio de la situación actual de la prostitución en España y la concreción de orientaciones y propuestas transversales que se deban desarrollar en todos los ámbitos, constituida en el seno de la citada Comisión, para informar sobre temas relacionados con la misma, así como solicitud de autorización de los gastos de desplazamiento que se deriven de la celebración de la misma. (219/000649)"/>
    <n v="3"/>
    <s v="Monitoring "/>
    <n v="253"/>
    <m/>
    <s v="Ponencia para el estudio de la situación actual de la prostitución en España y la concreción de orientaciones y propuestas transversales que se deban desarrollar en todos los ámbitos"/>
    <s v="Comisión Mixta de los Derechos de la Mujer y de la Igualdad de Oportunidades"/>
    <n v="37"/>
    <n v="0"/>
    <n v="82"/>
    <n v="1.0922070196311717"/>
    <n v="0.52"/>
    <n v="40.243902439024396"/>
    <n v="46.341463414634148"/>
    <n v="33"/>
    <n v="38"/>
    <n v="1"/>
    <n v="1"/>
    <n v="2"/>
    <n v="3"/>
    <n v="2"/>
    <n v="2"/>
    <m/>
    <m/>
    <m/>
    <m/>
    <n v="7"/>
    <n v="3"/>
    <m/>
    <m/>
    <m/>
    <m/>
    <m/>
    <m/>
    <n v="2"/>
    <n v="2"/>
    <n v="299"/>
    <s v="State functions"/>
    <s v="Comisión Mixta de los Derechos de la Mujer y de Igualdad Oportunidades"/>
    <s v="Aprobado sin modificaciones"/>
    <n v="9"/>
    <d v="2006-06-28T00:00:00"/>
    <d v="2006-07-05T00:00:00"/>
  </r>
  <r>
    <n v="1947"/>
    <n v="2006"/>
    <n v="8"/>
    <s v="Tramitado por completo sin req. acuerdo o decisión"/>
    <n v="1"/>
    <s v="experto (a)"/>
    <n v="23"/>
    <x v="3"/>
    <x v="5"/>
    <n v="2"/>
    <s v="Rights"/>
    <n v="202"/>
    <s v="Comparecencia de doña Gemma Lienas Massot, Escritora Dones en Xarxa, acordada por la Ponencia sobre el estudio de la prostitución en nuestro país, constituida en el seno de la citada Comisión, para informar sobre temas relacionados con la misma. (219/000653)"/>
    <n v="3"/>
    <s v="Monitoring "/>
    <n v="253"/>
    <m/>
    <s v="Ponencia para el estudio de la situación actual de la prostitución en España y la concreción de orientaciones y propuestas transversales que se deban desarrollar en todos los ámbitos"/>
    <s v="Comisión Mixta de los Derechos de la Mujer y de la Igualdad de Oportunidades"/>
    <n v="37"/>
    <n v="0"/>
    <n v="82"/>
    <n v="1.0922070196311717"/>
    <n v="0.52"/>
    <n v="40.243902439024396"/>
    <n v="46.341463414634148"/>
    <n v="33"/>
    <n v="38"/>
    <n v="1"/>
    <n v="1"/>
    <n v="2"/>
    <n v="3"/>
    <n v="2"/>
    <n v="2"/>
    <m/>
    <m/>
    <m/>
    <m/>
    <n v="7"/>
    <n v="3"/>
    <m/>
    <m/>
    <m/>
    <m/>
    <m/>
    <m/>
    <n v="2"/>
    <n v="2"/>
    <n v="299"/>
    <s v="State functions"/>
    <s v="Comisión Mixta de los Derechos de la Mujer y de Igualdad Oportunidades"/>
    <s v="Tramitado por completo sin req. acuerdo o decisión"/>
    <n v="9"/>
    <d v="2006-06-30T00:00:00"/>
    <d v="2006-09-05T00:00:00"/>
  </r>
  <r>
    <n v="1948"/>
    <n v="2006"/>
    <n v="8"/>
    <s v="Tramitado por completo sin req. acuerdo o decisión"/>
    <n v="1"/>
    <s v="representante comisión Unión Europea (UE)"/>
    <n v="56"/>
    <x v="3"/>
    <x v="6"/>
    <n v="19"/>
    <s v="Cooperation and Foreign aid"/>
    <n v="1910"/>
    <s v="Comparecencia de don José María Moreno Moreno, Comisario Responsable Unidad Contra Redes de Inmigración Ilegal y Tráfico de documentos (UCRIF), acordada por la Ponencia para el estudio de la situación actual de la prostitución en España y la concreción de orientaciones y propuestas transversales que se deban desarrollar en todos los ámbitos, constituida en el seno de la citada Comisión, para informar sobre temas relacionados con la misma. (219/000623)"/>
    <n v="3"/>
    <s v="Monitoring "/>
    <n v="253"/>
    <m/>
    <s v="Ponencia para el estudio de la situación actual de la prostitución en España y la concreción de orientaciones y propuestas transversales que se deban desarrollar en todos los ámbitos"/>
    <s v="Comisión Mixta de los Derechos de la Mujer y de la Igualdad de Oportunidades"/>
    <n v="37"/>
    <n v="0"/>
    <n v="82"/>
    <n v="1.0922070196311717"/>
    <n v="0.52"/>
    <n v="40.243902439024396"/>
    <n v="46.341463414634148"/>
    <n v="33"/>
    <n v="38"/>
    <n v="1"/>
    <n v="1"/>
    <n v="2"/>
    <n v="3"/>
    <n v="2"/>
    <n v="2"/>
    <m/>
    <m/>
    <m/>
    <m/>
    <n v="7"/>
    <n v="3"/>
    <m/>
    <m/>
    <m/>
    <m/>
    <m/>
    <m/>
    <n v="2"/>
    <n v="2"/>
    <n v="299"/>
    <s v="State functions"/>
    <s v="Comisión Mixta de los Derechos de la Mujer y de Igualdad Oportunidades"/>
    <s v="Tramitado por completo sin req. acuerdo o decisión"/>
    <n v="9"/>
    <d v="2006-05-31T00:00:00"/>
    <d v="2006-06-06T00:00:00"/>
  </r>
  <r>
    <n v="1949"/>
    <n v="2006"/>
    <n v="8"/>
    <s v="Tramitado por completo sin req. acuerdo o decisión"/>
    <n v="1"/>
    <s v="Asociación de Mujeres de Noche Buscando el Día (AMUNOD)"/>
    <n v="2"/>
    <x v="3"/>
    <x v="0"/>
    <n v="2"/>
    <s v="Rights"/>
    <n v="207"/>
    <s v="Comparecencia de doña Francisca de Lucas Bedia, Presidenta de la Asociación de Mujeres de Noche Buscando el Día (AMUNOD), Proyecto de Asistencia a Mujeres Prostitutas, acordada por la Ponencia para elaborar un dictamen informativo sobre la situación actual de la prostitución en nuestro país, para informar en relación con el objeto de la misma. (219/000599)"/>
    <n v="3"/>
    <s v="Monitoring "/>
    <n v="253"/>
    <n v="1"/>
    <s v="Ponencia para el estudio de la situación actual de la prostitución en España y la concreción de orientaciones y propuestas transversales que se deban desarrollar en todos los ámbitos"/>
    <s v="Comisión Mixta de los Derechos de la Mujer y de la Igualdad de Oportunidades"/>
    <n v="37"/>
    <n v="0"/>
    <n v="82"/>
    <n v="1.0922070196311717"/>
    <n v="0.52"/>
    <n v="40.243902439024396"/>
    <n v="46.341463414634148"/>
    <n v="33"/>
    <n v="38"/>
    <n v="1"/>
    <n v="1"/>
    <n v="2"/>
    <n v="3"/>
    <n v="2"/>
    <n v="2"/>
    <m/>
    <m/>
    <m/>
    <m/>
    <n v="7"/>
    <n v="3"/>
    <m/>
    <m/>
    <m/>
    <m/>
    <m/>
    <m/>
    <n v="2"/>
    <n v="2"/>
    <n v="299"/>
    <s v="State functions"/>
    <s v="Comisión Mixta de los Derechos de la Mujer y de Igualdad Oportunidades"/>
    <s v="Tramitado por completo sin req. acuerdo o decisión"/>
    <n v="9"/>
    <d v="2006-05-08T00:00:00"/>
    <d v="2006-05-16T00:00:00"/>
  </r>
  <r>
    <n v="1950"/>
    <n v="2006"/>
    <n v="8"/>
    <s v="Tramitado por completo sin req. acuerdo o decisión"/>
    <n v="1"/>
    <s v="Asociación Àmbit Prevenció"/>
    <n v="2"/>
    <x v="3"/>
    <x v="0"/>
    <n v="2"/>
    <s v="Rights"/>
    <n v="207"/>
    <s v="Comparecencia de doña Mercè Meroño Salvador, de la Asociación Àmbit Prevenció, Coordinadora del Servicio Àmbit Dona, acordada por la Ponencia para el estudio de la situación actual de la prostitución en España y la concreción de orientaciones y propuestas transversales que se deban desarrollar en todos los ámbitos, constituida en el seno de la citada Comisión, para informar sobre temas relacionados con la misma. (219/000644)"/>
    <n v="3"/>
    <s v="Monitoring "/>
    <n v="253"/>
    <m/>
    <s v="Ponencia para el estudio de la situación actual de la prostitución en España y la concreción de orientaciones y propuestas transversales que se deban desarrollar en todos los ámbitos"/>
    <s v="Comisión Mixta de los Derechos de la Mujer y de la Igualdad de Oportunidades"/>
    <n v="37"/>
    <n v="0"/>
    <n v="82"/>
    <n v="1.0922070196311717"/>
    <n v="0.52"/>
    <n v="40.243902439024396"/>
    <n v="46.341463414634148"/>
    <n v="33"/>
    <n v="38"/>
    <n v="1"/>
    <n v="1"/>
    <n v="2"/>
    <n v="3"/>
    <n v="2"/>
    <n v="2"/>
    <m/>
    <m/>
    <m/>
    <m/>
    <n v="7"/>
    <n v="3"/>
    <m/>
    <m/>
    <m/>
    <m/>
    <m/>
    <m/>
    <n v="2"/>
    <n v="2"/>
    <n v="299"/>
    <s v="State functions"/>
    <s v="Comisión Mixta de los Derechos de la Mujer y de Igualdad Oportunidades"/>
    <s v="Tramitado por completo sin req. acuerdo o decisión"/>
    <n v="9"/>
    <d v="2006-06-20T00:00:00"/>
    <d v="2006-06-27T00:00:00"/>
  </r>
  <r>
    <n v="1951"/>
    <n v="2006"/>
    <n v="8"/>
    <s v="Tramitado por completo sin req. acuerdo o decisión"/>
    <n v="1"/>
    <s v="Fundación de Ayuda contra la Drogadicción (FAD)"/>
    <n v="2"/>
    <x v="3"/>
    <x v="8"/>
    <n v="3"/>
    <s v="Health"/>
    <n v="343"/>
    <s v="Comparecencia de don Eusebio Megías Valenzuela, Director Técnico de la Fundación de Ayuda contra la Drogadicción, acordada por la Ponencia para el estudio de los efectos nocivos de las drogas en la salud de los jóvenes y, muy especialmente, de sustancias como el cannabis, la cocaína y las drogas de diseño, creada en el seno de la citada Comisión, para informar sobre temas relacionados con la misma. (219/000615)"/>
    <n v="3"/>
    <s v="Monitoring "/>
    <n v="255"/>
    <m/>
    <s v="Ponencia para el estudio de los efectos nocivos de las drogas en la salud de los jóvenes y  muy especialmente de sustancias como el cannabis  la cocaína y las drogas de diseño  "/>
    <s v=" Comisión Mixta para el Estudio del Problema de las Drogas "/>
    <n v="40"/>
    <n v="0"/>
    <n v="57"/>
    <n v="1.0040012311480455"/>
    <n v="0.52"/>
    <n v="43.859649122807014"/>
    <n v="40.350877192982452"/>
    <n v="25"/>
    <n v="23"/>
    <n v="1"/>
    <n v="2"/>
    <n v="1"/>
    <n v="1"/>
    <n v="2"/>
    <n v="2"/>
    <m/>
    <m/>
    <m/>
    <m/>
    <n v="7"/>
    <n v="3"/>
    <m/>
    <m/>
    <m/>
    <m/>
    <m/>
    <m/>
    <n v="3"/>
    <n v="3"/>
    <n v="343"/>
    <s v="Welfare"/>
    <s v="Comisión Mixta para el Estudio del Problema de las Drogas"/>
    <s v="Tramitado por completo sin req. acuerdo o decisión"/>
    <n v="9"/>
    <d v="2006-05-22T00:00:00"/>
    <d v="2006-05-30T00:00:00"/>
  </r>
  <r>
    <n v="1952"/>
    <n v="2006"/>
    <n v="8"/>
    <s v="Tramitado por completo sin req. acuerdo o decisión"/>
    <n v="1"/>
    <s v="Federación de Asociaciones Cannábicas (FAC)"/>
    <n v="2"/>
    <x v="3"/>
    <x v="0"/>
    <n v="3"/>
    <s v="Health"/>
    <n v="343"/>
    <s v="Comparecencia de don Martín Francisco Barriuso Alonso, Presidente de la Federación de Asociaciones Cannábicas (FAC), ante la Ponencia para el estudio de los efectos nocivos de las drogas en la salud de los jóvenes y, muy especialmente, de sustancias como el cannabis, la cocaína y las drogas de diseño, creada en el seno de la citada Comisión, para informar sobre temas relacionados con la misma. (219/000695)"/>
    <n v="3"/>
    <s v="Monitoring "/>
    <n v="255"/>
    <m/>
    <s v="Ponencia para el estudio de los efectos nocivos de las drogas en la salud de los jóvenes y  muy especialmente de sustancias como el cannabis  la cocaína y las drogas de diseño   "/>
    <s v="Comisión Mixta para el estudio del problema de las drogas"/>
    <n v="40"/>
    <n v="0"/>
    <n v="57"/>
    <n v="1.0040012311480455"/>
    <n v="0.52"/>
    <n v="43.859649122807014"/>
    <n v="40.350877192982452"/>
    <n v="25"/>
    <n v="23"/>
    <n v="1"/>
    <n v="2"/>
    <n v="1"/>
    <n v="1"/>
    <n v="2"/>
    <n v="2"/>
    <m/>
    <m/>
    <m/>
    <m/>
    <n v="7"/>
    <n v="3"/>
    <m/>
    <m/>
    <m/>
    <m/>
    <m/>
    <m/>
    <n v="3"/>
    <n v="3"/>
    <n v="343"/>
    <s v="Welfare"/>
    <s v="Comisión Mixta para el Estudio del Problema de las Drogas"/>
    <s v="Tramitado por completo sin req. acuerdo o decisión"/>
    <n v="9"/>
    <d v="2006-10-09T00:00:00"/>
    <d v="2006-10-17T00:00:00"/>
  </r>
  <r>
    <n v="1953"/>
    <n v="2006"/>
    <n v="8"/>
    <s v="Tramitado por completo sin req. acuerdo o decisión"/>
    <n v="1"/>
    <s v="Centro de Salud Mental Julián de Ajuriaguerra"/>
    <n v="23"/>
    <x v="3"/>
    <x v="2"/>
    <n v="3"/>
    <s v="Health"/>
    <n v="399"/>
    <s v="Comparecencia de don Julio Antonio Abeijón Merchán, Jefe de Centro del Centro de Salud Mental &quot;Julián de Ajuriaguerra&quot;, acordada por la Ponencia para el estudio de los efectos nocivos de las drogas en la salud de los jóvenes y, muy especialmente, de sustancias como el cannabis, la cocaína y las drogas de diseño, creada en el seno de la citada Comisión, para informar sobre temas relacionados con la misma. (219/000641)"/>
    <n v="3"/>
    <s v="Monitoring "/>
    <n v="255"/>
    <m/>
    <s v="Ponencia para el estudio de los efectos nocivos de las drogas en la salud de los jóvenes y  muy especialmente de sustancias como el cannabis  la cocaína y las drogas de diseño  "/>
    <s v=" Comisión Mixta para el Estudio del Problema de las Drogas "/>
    <n v="40"/>
    <n v="0"/>
    <n v="57"/>
    <n v="1.0040012311480455"/>
    <n v="0.52"/>
    <n v="43.859649122807014"/>
    <n v="40.350877192982452"/>
    <n v="25"/>
    <n v="23"/>
    <n v="1"/>
    <n v="2"/>
    <n v="1"/>
    <n v="1"/>
    <n v="2"/>
    <n v="2"/>
    <m/>
    <m/>
    <m/>
    <m/>
    <n v="7"/>
    <n v="3"/>
    <m/>
    <m/>
    <m/>
    <m/>
    <m/>
    <m/>
    <n v="3"/>
    <n v="3"/>
    <n v="343"/>
    <s v="Welfare"/>
    <s v="Comisión Mixta para el Estudio del Problema de las Drogas"/>
    <s v="Tramitado por completo sin req. acuerdo o decisión"/>
    <n v="9"/>
    <d v="2006-06-12T00:00:00"/>
    <d v="2006-06-20T00:00:00"/>
  </r>
  <r>
    <n v="1954"/>
    <n v="2006"/>
    <n v="8"/>
    <s v="Tramitado por completo sin req. acuerdo o decisión"/>
    <n v="1"/>
    <s v="Irefrea"/>
    <n v="23"/>
    <x v="3"/>
    <x v="2"/>
    <n v="3"/>
    <s v="Health"/>
    <n v="300"/>
    <s v="Comparecencia de don Amador Calafat Far, Presidente de Irefrea, acordada por la Ponencia para el estudio de los efectos nocivos de las drogas en la salud de los jóvenes y, muy especialmente, de sustancias como el cannabis, la cocaína y las drogas de diseño, creada en el seno de la citada Comisión, para informar sobre temas relacionados con la misma. (219/000616)"/>
    <n v="3"/>
    <s v="Monitoring "/>
    <n v="255"/>
    <m/>
    <s v="Ponencia para el estudio de los efectos nocivos de las drogas en la salud de los jóvenes y  muy especialmente de sustancias como el cannabis  la cocaína y las drogas de diseño  "/>
    <s v=" Comisión Mixta para el Estudio del Problema de las Drogas "/>
    <n v="40"/>
    <n v="0"/>
    <n v="57"/>
    <n v="1.0040012311480455"/>
    <n v="0.52"/>
    <n v="43.859649122807014"/>
    <n v="40.350877192982452"/>
    <n v="25"/>
    <n v="23"/>
    <n v="1"/>
    <n v="2"/>
    <n v="1"/>
    <n v="1"/>
    <n v="2"/>
    <n v="2"/>
    <m/>
    <m/>
    <m/>
    <m/>
    <n v="7"/>
    <n v="3"/>
    <m/>
    <m/>
    <m/>
    <m/>
    <m/>
    <m/>
    <n v="3"/>
    <n v="3"/>
    <n v="343"/>
    <s v="Welfare"/>
    <s v="Comisión Mixta para el Estudio del Problema de las Drogas"/>
    <s v="Tramitado por completo sin req. acuerdo o decisión"/>
    <n v="9"/>
    <d v="2006-05-22T00:00:00"/>
    <d v="2006-05-30T00:00:00"/>
  </r>
  <r>
    <n v="1955"/>
    <n v="2006"/>
    <n v="8"/>
    <s v="Tramitado por completo sin req. acuerdo o decisión"/>
    <n v="1"/>
    <s v="Universidad de Barcelona"/>
    <n v="23"/>
    <x v="3"/>
    <x v="2"/>
    <n v="6"/>
    <s v="Education"/>
    <m/>
    <s v="Comparecencia de don Miquel Rodamilans Pérez, Profesor de toxicología del Departamento de Salud Pública de la Facultad de Farmacia de la Universidad de Barcelona, acordada por la Ponencia para el estudio de los efectos nocivos de las drogas en la salud de los jóvenes y, muy especialmente, de sustancias como el cannabis, la cocaína y las drogas de diseño, constituida en el seno de la citada Comisión, para informar en relación con el objeto de la misma. (219/000574)"/>
    <n v="3"/>
    <s v="Monitoring "/>
    <n v="255"/>
    <m/>
    <s v="Ponencia para el estudio de los efectos nocivos de las drogas en la salud de los jóvenes y  muy especialmente de sustancias como el cannabis  la cocaína y las drogas de diseño   "/>
    <s v="Comisión Mixta para el estudio del problema de las drogas"/>
    <n v="40"/>
    <n v="0"/>
    <n v="57"/>
    <n v="1.0040012311480455"/>
    <n v="0.52"/>
    <n v="43.859649122807014"/>
    <n v="40.350877192982452"/>
    <n v="25"/>
    <n v="23"/>
    <n v="1"/>
    <n v="2"/>
    <n v="1"/>
    <n v="1"/>
    <n v="2"/>
    <n v="2"/>
    <m/>
    <m/>
    <m/>
    <m/>
    <n v="7"/>
    <n v="3"/>
    <m/>
    <m/>
    <m/>
    <m/>
    <m/>
    <m/>
    <n v="3"/>
    <n v="3"/>
    <n v="343"/>
    <s v="Welfare"/>
    <s v="Comisión Mixta para el Estudio del Problema de las Drogas"/>
    <s v="Tramitado por completo sin req. acuerdo o decisión"/>
    <n v="9"/>
    <d v="2006-04-10T00:00:00"/>
    <d v="2006-04-18T00:00:00"/>
  </r>
  <r>
    <n v="1956"/>
    <n v="2006"/>
    <n v="8"/>
    <s v="Tramitado por completo sin req. acuerdo o decisión"/>
    <n v="1"/>
    <s v="Hospital Clínico de Barcelona"/>
    <n v="52"/>
    <x v="3"/>
    <x v="10"/>
    <n v="3"/>
    <s v="Health"/>
    <n v="300"/>
    <s v="Comparecencia de don Antonio Gual, Jefe de la Unidad de Alcoholismo del Hospital Clínico de Barcelona, acordada por la Ponencia para el estudio de los efectos nocivos de las drogas en la salud de los jóvenes y, muy especialmente, de sustancias como el cannabis, la cocaína y las drogas de diseño, constituida en el seno de la citada Comisión, para informar en relación con el objeto de la misma. (219/000576)"/>
    <n v="3"/>
    <s v="Monitoring "/>
    <n v="255"/>
    <m/>
    <s v="Ponencia para el estudio de los efectos nocivos de las drogas en la salud de los jóvenes y  muy especialmente de sustancias como el cannabis  la cocaína y las drogas de diseño  "/>
    <s v=" Comisión Mixta para el Estudio del Problema de las Drogas "/>
    <n v="40"/>
    <n v="0"/>
    <n v="57"/>
    <n v="1.0040012311480455"/>
    <n v="0.52"/>
    <n v="43.859649122807014"/>
    <n v="40.350877192982452"/>
    <n v="25"/>
    <n v="23"/>
    <n v="1"/>
    <n v="2"/>
    <n v="1"/>
    <n v="1"/>
    <n v="2"/>
    <n v="2"/>
    <m/>
    <m/>
    <m/>
    <m/>
    <n v="7"/>
    <n v="3"/>
    <m/>
    <m/>
    <m/>
    <m/>
    <m/>
    <m/>
    <n v="3"/>
    <n v="3"/>
    <n v="343"/>
    <s v="Welfare"/>
    <s v="Comisión Mixta para el Estudio del Problema de las Drogas"/>
    <s v="Tramitado por completo sin req. acuerdo o decisión"/>
    <n v="9"/>
    <d v="2006-04-10T00:00:00"/>
    <d v="2006-04-18T00:00:00"/>
  </r>
  <r>
    <n v="1957"/>
    <n v="2006"/>
    <n v="8"/>
    <s v="Tramitado por completo sin req. acuerdo o decisión"/>
    <n v="1"/>
    <s v="Universidad Santiago de Compostela"/>
    <n v="23"/>
    <x v="3"/>
    <x v="2"/>
    <n v="6"/>
    <s v="Education"/>
    <m/>
    <s v="Comparecencia de don Elisardo Becoña, Catedrático de Psicología Clínica, Universidad de Santiago de Compostela, acordada por la Ponencia para el estudio de los efectos nocivos de las drogas en la salud de los jóvenes y, muy especialmente, de sustancias como el cannabis, la cocaína y las drogas de diseño, creada en el seno de la citada Comisión, para informar sobre temas relacionados con la misma. (219/000617)"/>
    <n v="3"/>
    <s v="Monitoring "/>
    <n v="255"/>
    <m/>
    <s v="Ponencia para el estudio de los efectos nocivos de las drogas en la salud de los jóvenes y  muy especialmente de sustancias como el cannabis  la cocaína y las drogas de diseño  "/>
    <s v=" Comisión Mixta para el Estudio del Problema de las Drogas "/>
    <n v="40"/>
    <n v="0"/>
    <n v="57"/>
    <n v="1.0040012311480455"/>
    <n v="0.52"/>
    <n v="43.859649122807014"/>
    <n v="40.350877192982452"/>
    <n v="25"/>
    <n v="23"/>
    <n v="1"/>
    <n v="2"/>
    <n v="1"/>
    <n v="1"/>
    <n v="2"/>
    <n v="2"/>
    <m/>
    <m/>
    <m/>
    <m/>
    <n v="7"/>
    <n v="3"/>
    <m/>
    <m/>
    <m/>
    <m/>
    <m/>
    <m/>
    <n v="3"/>
    <n v="3"/>
    <n v="343"/>
    <s v="Welfare"/>
    <s v="Comisión Mixta para el Estudio del Problema de las Drogas"/>
    <s v="Tramitado por completo sin req. acuerdo o decisión"/>
    <n v="9"/>
    <d v="2006-05-22T00:00:00"/>
    <d v="2006-05-30T00:00:00"/>
  </r>
  <r>
    <n v="1958"/>
    <n v="2006"/>
    <n v="8"/>
    <s v="Tramitado por completo sin req. acuerdo o decisión"/>
    <n v="1"/>
    <s v="Asociación Proyecto Hombre"/>
    <n v="2"/>
    <x v="3"/>
    <x v="0"/>
    <n v="3"/>
    <s v="Health"/>
    <n v="343"/>
    <s v="Comparecencia de don Juan Francisco Orsi, de Proyecto Hombre, acordada por la Ponencia para el estudio de los efectos nocivos de las drogas en la salud de los jóvenes y, muy especialmente, de sustancias como el cannabis, la cocaína y las drogas de diseño, constituida en el seno de la citada Comisión, para informar en relación con el objeto de la misma. (219/000594)"/>
    <n v="3"/>
    <s v="Monitoring "/>
    <n v="255"/>
    <m/>
    <s v="Ponencia para el estudio de los efectos nocivos de las drogas en la salud de los jóvenes y  muy especialmente de sustancias como el cannabis  la cocaína y las drogas de diseño  "/>
    <s v=" Comisión Mixta para el Estudio del Problema de las Drogas "/>
    <n v="40"/>
    <n v="0"/>
    <n v="57"/>
    <n v="1.0040012311480455"/>
    <n v="0.52"/>
    <n v="43.859649122807014"/>
    <n v="40.350877192982452"/>
    <n v="25"/>
    <n v="23"/>
    <n v="1"/>
    <n v="2"/>
    <n v="1"/>
    <n v="1"/>
    <n v="2"/>
    <n v="2"/>
    <m/>
    <m/>
    <m/>
    <m/>
    <n v="7"/>
    <n v="3"/>
    <m/>
    <m/>
    <m/>
    <m/>
    <m/>
    <m/>
    <n v="3"/>
    <n v="3"/>
    <n v="343"/>
    <s v="Welfare"/>
    <s v="Comisión Mixta para el Estudio del Problema de las Drogas"/>
    <s v="Tramitado por completo sin req. acuerdo o decisión"/>
    <n v="9"/>
    <d v="2006-05-05T00:00:00"/>
    <d v="2006-05-09T00:00:00"/>
  </r>
  <r>
    <n v="1959"/>
    <n v="2006"/>
    <n v="8"/>
    <s v="Tramitado por completo sin req. acuerdo o decisión"/>
    <n v="1"/>
    <s v="Servicio Vasco de Salud (Asistencia Psiquiátrica Salud Mental de Osakidetza)"/>
    <n v="52"/>
    <x v="3"/>
    <x v="10"/>
    <n v="3"/>
    <s v="Health"/>
    <n v="333"/>
    <s v="Comparecencia de don Álvaro Iruin, Jefe del Servicio de Asistencia Psiquiátrica Salud Mental de Osakidetza (Servicio Vasco de Salud), ante la Ponencia para el estudio de los efectos nocivos de las drogas en la salud de los jóvenes y, muy especialmente, de sustancias como el cannabis, la cocaína y las drogas de diseño, creada en el seno de la citada Comisión, para informar sobre temas relacionados con la misma. (219/000696)"/>
    <n v="3"/>
    <s v="Monitoring "/>
    <n v="255"/>
    <m/>
    <s v="Ponencia para el estudio de los efectos nocivos de las drogas en la salud de los jóvenes y  muy especialmente de sustancias como el cannabis  la cocaína y las drogas de diseño  "/>
    <s v=" Comisión Mixta para el Estudio del Problema de las Drogas "/>
    <n v="40"/>
    <n v="0"/>
    <n v="57"/>
    <n v="1.0040012311480455"/>
    <n v="0.52"/>
    <n v="43.859649122807014"/>
    <n v="40.350877192982452"/>
    <n v="25"/>
    <n v="23"/>
    <n v="1"/>
    <n v="2"/>
    <n v="1"/>
    <n v="1"/>
    <n v="2"/>
    <n v="2"/>
    <m/>
    <m/>
    <m/>
    <m/>
    <n v="7"/>
    <n v="3"/>
    <m/>
    <m/>
    <m/>
    <m/>
    <m/>
    <m/>
    <n v="3"/>
    <n v="3"/>
    <n v="343"/>
    <s v="Welfare"/>
    <s v="Comisión Mixta para el Estudio del Problema de las Drogas"/>
    <s v="Tramitado por completo sin req. acuerdo o decisión"/>
    <n v="9"/>
    <d v="2006-10-09T00:00:00"/>
    <d v="2006-10-17T00:00:00"/>
  </r>
  <r>
    <n v="1962"/>
    <n v="2006"/>
    <n v="8"/>
    <s v="Tramitado por completo sin req. acuerdo o decisión"/>
    <n v="1"/>
    <s v="Diputación Provincial de Valencia"/>
    <n v="52"/>
    <x v="3"/>
    <x v="10"/>
    <n v="3"/>
    <s v="Health"/>
    <n v="399"/>
    <s v="Comparecencia de don Manuel Sanchís Fortea, Doctor en Medicina, Jefe del Servicio de la Unidad de Desintoxicación Hospitalaria, Diputación Provincial de Valencia, acordada por la Ponencia para el estudio de los efectos nocivos de las drogas en la salud de los jóvenes y, muy especialmente, de sustancias como el cannabis, la cocaína y las drogas de diseño, creada en el seno de la citada Comisión, para informar sobre temas relacionados con la misma. (219/000614)"/>
    <n v="3"/>
    <s v="Monitoring "/>
    <n v="255"/>
    <m/>
    <s v="Ponencia para el estudio de los efectos nocivos de las drogas en la salud de los jóvenes y  muy especialmente de sustancias como el cannabis  la cocaína y las drogas de diseño  "/>
    <s v=" Comisión Mixta para el Estudio del Problema de las Drogas "/>
    <n v="40"/>
    <n v="0"/>
    <n v="57"/>
    <n v="1.0040012311480455"/>
    <n v="0.52"/>
    <n v="43.859649122807014"/>
    <n v="40.350877192982452"/>
    <n v="25"/>
    <n v="23"/>
    <n v="1"/>
    <n v="2"/>
    <n v="1"/>
    <n v="1"/>
    <n v="2"/>
    <n v="2"/>
    <m/>
    <m/>
    <m/>
    <m/>
    <n v="7"/>
    <n v="3"/>
    <m/>
    <m/>
    <m/>
    <m/>
    <m/>
    <m/>
    <n v="3"/>
    <n v="3"/>
    <n v="343"/>
    <s v="Welfare"/>
    <s v="Comisión Mixta para el Estudio del Problema de las Drogas"/>
    <s v="Tramitado por completo sin req. acuerdo o decisión"/>
    <n v="9"/>
    <d v="2006-05-22T00:00:00"/>
    <d v="2006-05-30T00:00:00"/>
  </r>
  <r>
    <n v="1963"/>
    <n v="2006"/>
    <n v="8"/>
    <s v="Tramitado por completo sin req. acuerdo o decisión"/>
    <n v="1"/>
    <s v="experto/a"/>
    <n v="23"/>
    <x v="3"/>
    <x v="5"/>
    <n v="3"/>
    <s v="Health"/>
    <n v="399"/>
    <s v="Comparecencia de don Joaquín Santodomingo, especialista en Psiquiatría, acordada por la Ponencia para el estudio de los efectos nocivos de las drogas en la salud de los jóvenes y, muy especialmente, de sustancias como el cannabis, la cocaína y las drogas de diseño, constituida en el seno de la citada Comisión, para informar en relación con el objeto de la misma. (219/000577)"/>
    <n v="3"/>
    <s v="Monitoring "/>
    <n v="255"/>
    <m/>
    <s v="Ponencia para el estudio de los efectos nocivos de las drogas en la salud de los jóvenes y  muy especialmente de sustancias como el cannabis  la cocaína y las drogas de diseño  "/>
    <s v=" Comisión Mixta para el Estudio del Problema de las Drogas "/>
    <n v="40"/>
    <n v="0"/>
    <n v="57"/>
    <n v="1.0040012311480455"/>
    <n v="0.52"/>
    <n v="43.859649122807014"/>
    <n v="40.350877192982452"/>
    <n v="25"/>
    <n v="23"/>
    <n v="1"/>
    <n v="2"/>
    <n v="1"/>
    <n v="1"/>
    <n v="2"/>
    <n v="2"/>
    <m/>
    <m/>
    <m/>
    <m/>
    <n v="7"/>
    <n v="3"/>
    <m/>
    <m/>
    <m/>
    <m/>
    <m/>
    <m/>
    <n v="3"/>
    <n v="3"/>
    <n v="343"/>
    <s v="Welfare"/>
    <s v="Comisión Mixta para el Estudio del Problema de las Drogas"/>
    <s v="Tramitado por completo sin req. acuerdo o decisión"/>
    <n v="9"/>
    <d v="2006-04-10T00:00:00"/>
    <d v="2006-04-18T00:00:00"/>
  </r>
  <r>
    <n v="1964"/>
    <n v="2006"/>
    <n v="8"/>
    <s v="Tramitado por completo sin req. acuerdo o decisión"/>
    <n v="1"/>
    <s v="Médico"/>
    <n v="23"/>
    <x v="3"/>
    <x v="5"/>
    <n v="3"/>
    <s v="Health"/>
    <n v="399"/>
    <s v="Comparecencia de don Bartolomé Pérez Gálvez, Médico Droga, ante la Ponencia para el estudio de los efectos nocivos de las drogas en la salud de los jóvenes y, muy especialmente, de sustancias como el cannabis, la cocaína y las drogas de diseño, creada en el seno de la citada Comisión, para informar sobre temas relacionados con la misma. (219/000697)"/>
    <n v="3"/>
    <s v="Monitoring "/>
    <n v="255"/>
    <m/>
    <s v="Ponencia para el estudio de los efectos nocivos de las drogas en la salud de los jóvenes y  muy especialmente de sustancias como el cannabis  la cocaína y las drogas de diseño  "/>
    <s v=" Comisión Mixta para el Estudio del Problema de las Drogas "/>
    <n v="40"/>
    <n v="0"/>
    <n v="57"/>
    <n v="1.0040012311480455"/>
    <n v="0.52"/>
    <n v="43.859649122807014"/>
    <n v="40.350877192982452"/>
    <n v="25"/>
    <n v="23"/>
    <n v="1"/>
    <n v="2"/>
    <n v="1"/>
    <n v="1"/>
    <n v="2"/>
    <n v="2"/>
    <m/>
    <m/>
    <m/>
    <m/>
    <n v="7"/>
    <n v="3"/>
    <m/>
    <m/>
    <m/>
    <m/>
    <m/>
    <m/>
    <n v="3"/>
    <n v="3"/>
    <n v="343"/>
    <s v="Welfare"/>
    <s v="Comisión Mixta para el Estudio del Problema de las Drogas"/>
    <s v="Tramitado por completo sin req. acuerdo o decisión"/>
    <n v="9"/>
    <d v="2006-10-09T00:00:00"/>
    <d v="2006-10-17T00:00:00"/>
  </r>
  <r>
    <n v="1965"/>
    <n v="2006"/>
    <n v="8"/>
    <s v="Tramitado por completo sin req. acuerdo o decisión"/>
    <n v="1"/>
    <s v="psicoterapeuta"/>
    <n v="23"/>
    <x v="3"/>
    <x v="5"/>
    <m/>
    <m/>
    <m/>
    <s v="Comparecencia de don Jordi Royo Isach, Psicólogo de la Diputación de Barcelona, Director del Programa de drogodependencia del Ayuntamiento de Badalona y Asesor Técnico de Amalgama-7, acordada por la Ponencia para el estudio de los efectos nocivos de las drogas en la salud de los jóvenes y, muy especialmente, de sustancias como el cannabis, la cocaína y las drogas de diseño, constituida en el seno de la citada Comisión, para informar en relación con el objeto de la misma. (219/000575)"/>
    <n v="3"/>
    <s v="Monitoring "/>
    <n v="255"/>
    <m/>
    <s v="Ponencia para el estudio de los efectos nocivos de las drogas en la salud de los jóvenes y  muy especialmente de sustancias como el cannabis  la cocaína y las drogas de diseño  "/>
    <s v=" Comisión Mixta para el Estudio del Problema de las Drogas "/>
    <n v="40"/>
    <n v="0"/>
    <n v="57"/>
    <n v="1.0040012311480455"/>
    <n v="0.52"/>
    <n v="43.859649122807014"/>
    <n v="40.350877192982452"/>
    <n v="25"/>
    <n v="23"/>
    <n v="1"/>
    <n v="2"/>
    <n v="1"/>
    <n v="1"/>
    <n v="2"/>
    <n v="2"/>
    <m/>
    <m/>
    <m/>
    <m/>
    <n v="7"/>
    <n v="3"/>
    <m/>
    <m/>
    <m/>
    <m/>
    <m/>
    <m/>
    <n v="3"/>
    <n v="3"/>
    <n v="343"/>
    <s v="Welfare"/>
    <s v="Comisión Mixta para el Estudio del Problema de las Drogas"/>
    <s v="Tramitado por completo sin req. acuerdo o decisión"/>
    <n v="9"/>
    <d v="2006-04-10T00:00:00"/>
    <d v="2006-04-18T00:00:00"/>
  </r>
  <r>
    <n v="1966"/>
    <n v="2006"/>
    <n v="8"/>
    <s v="Tramitado por completo sin req. acuerdo o decisión"/>
    <n v="1"/>
    <s v="psiquiatra"/>
    <n v="23"/>
    <x v="3"/>
    <x v="5"/>
    <n v="3"/>
    <s v="Health"/>
    <n v="399"/>
    <s v="Comparecencia de doña Amaia Hervás Zúñiga, Psiquiatra especialista en salud mental de niños y adolescentes, acordada por la Ponencia para el estudio de los efectos nocivos de las drogas en la salud de los jóvenes y, muy especialmente, de sustancias como el cannabis, la cocaína y las drogas de diseño, creada en el seno de la citada Comisión, para informar sobre temas relacionados con la misma. (219/000642)"/>
    <n v="3"/>
    <s v="Monitoring "/>
    <n v="255"/>
    <m/>
    <s v="Ponencia para el estudio de los efectos nocivos de las drogas en la salud de los jóvenes y  muy especialmente de sustancias como el cannabis  la cocaína y las drogas de diseño  "/>
    <s v=" Comisión Mixta para el Estudio del Problema de las Drogas "/>
    <n v="40"/>
    <n v="0"/>
    <n v="57"/>
    <n v="1.0040012311480455"/>
    <n v="0.52"/>
    <n v="43.859649122807014"/>
    <n v="40.350877192982452"/>
    <n v="25"/>
    <n v="23"/>
    <n v="1"/>
    <n v="2"/>
    <n v="1"/>
    <n v="1"/>
    <n v="2"/>
    <n v="2"/>
    <m/>
    <m/>
    <m/>
    <m/>
    <n v="7"/>
    <n v="3"/>
    <m/>
    <m/>
    <m/>
    <m/>
    <m/>
    <m/>
    <n v="3"/>
    <n v="3"/>
    <n v="343"/>
    <s v="Welfare"/>
    <s v="Comisión Mixta para el Estudio del Problema de las Drogas"/>
    <s v="Tramitado por completo sin req. acuerdo o decisión"/>
    <n v="9"/>
    <d v="2006-06-12T00:00:00"/>
    <d v="2006-06-20T00:00:00"/>
  </r>
  <r>
    <n v="1967"/>
    <n v="2006"/>
    <n v="8"/>
    <s v="Tramitado por completo sin req. acuerdo o decisión"/>
    <n v="1"/>
    <s v="Servicios de Salud Mental Distrito de Retiro (Madrid)"/>
    <n v="52"/>
    <x v="3"/>
    <x v="10"/>
    <n v="3"/>
    <s v="Health"/>
    <n v="399"/>
    <s v="Comparecencia de don Gabriel Rubio Valladolid, Jefe de los Servicios de Salud Mental del distrito de Retiro (Madrid), acordada por la Ponencia para el estudio de los efectos nocivos de las drogas en la salud de los jóvenes y, muy especialmente, de sustancias como el cannabis, la cocaína y las drogas de diseño, creada en el seno de la citada Comisión, para informar sobre temas relacionados con la misma. (219/000639)"/>
    <n v="3"/>
    <s v="Monitoring "/>
    <n v="255"/>
    <m/>
    <s v="Ponencia para el estudio de los efectos nocivos de las drogas en la salud de los jóvenes y  muy especialmente de sustancias como el cannabis  la cocaína y las drogas de diseño  "/>
    <s v=" Comisión Mixta para el Estudio del Problema de las Drogas "/>
    <n v="40"/>
    <n v="0"/>
    <n v="57"/>
    <n v="1.0040012311480455"/>
    <n v="0.52"/>
    <n v="43.859649122807014"/>
    <n v="40.350877192982452"/>
    <n v="25"/>
    <n v="23"/>
    <n v="1"/>
    <n v="2"/>
    <n v="1"/>
    <n v="1"/>
    <n v="2"/>
    <n v="2"/>
    <m/>
    <m/>
    <m/>
    <m/>
    <n v="7"/>
    <n v="3"/>
    <m/>
    <m/>
    <m/>
    <m/>
    <m/>
    <m/>
    <n v="3"/>
    <n v="3"/>
    <n v="343"/>
    <s v="Welfare"/>
    <s v="Comisión Mixta para el Estudio del Problema de las Drogas"/>
    <s v="Tramitado por completo sin req. acuerdo o decisión"/>
    <n v="9"/>
    <d v="2006-06-12T00:00:00"/>
    <d v="2006-06-20T00:00:00"/>
  </r>
  <r>
    <n v="1968"/>
    <n v="2006"/>
    <n v="8"/>
    <s v="Tramitado por completo sin req. acuerdo o decisión"/>
    <n v="1"/>
    <s v="FICOSAInternacional"/>
    <n v="21"/>
    <x v="3"/>
    <x v="7"/>
    <n v="10"/>
    <s v="Transportation"/>
    <n v="1006"/>
    <s v="Comparecencia de don José María Pujol Artigas, Presidente de FICOSA Internacional, acordada por la Subcomisión para el análisis de las medidas a proponer al Gobierno en relación a los procesos de deslocalización y para estimular las mejoras de la competitividad de la economía, constituida en el seno de la citada Comisión, para informar sobre temas relacionados con el objeto de la misma. (219/000610)"/>
    <n v="3"/>
    <s v="Monitoring "/>
    <n v="256"/>
    <m/>
    <s v="Subcomisión para el análisis de las medidas a proponer al Gobierno en relación a los procesos de deslocalización y para estimular las mejoras de la competitividad de la economía "/>
    <s v="Comisión de Industria, Turismo y Comercio"/>
    <n v="11"/>
    <n v="1"/>
    <n v="83"/>
    <n v="1.1934968790825957"/>
    <n v="0.52"/>
    <n v="32.53012048192771"/>
    <n v="54.216867469879517"/>
    <n v="27"/>
    <n v="45"/>
    <n v="3"/>
    <n v="2"/>
    <n v="2"/>
    <n v="2"/>
    <n v="1"/>
    <n v="1"/>
    <m/>
    <m/>
    <m/>
    <m/>
    <n v="7"/>
    <n v="3"/>
    <m/>
    <m/>
    <m/>
    <m/>
    <m/>
    <m/>
    <n v="1"/>
    <n v="1"/>
    <n v="100"/>
    <s v="Economy"/>
    <s v="Comisión de Industria, Turismo y Comercio"/>
    <s v="Tramitado por completo sin req. acuerdo o decisión"/>
    <n v="9"/>
    <d v="2006-05-19T00:00:00"/>
    <d v="2006-05-23T00:00:00"/>
  </r>
  <r>
    <n v="1969"/>
    <n v="2006"/>
    <n v="8"/>
    <s v="Tramitado por completo sin req. acuerdo o decisión"/>
    <n v="1"/>
    <s v="Grupo Siemens España"/>
    <n v="21"/>
    <x v="3"/>
    <x v="7"/>
    <n v="17"/>
    <s v="Communication and Information technologies"/>
    <n v="1706"/>
    <s v="Comparecencia de don Eduardo Montes Pérez, Presidente del Grupo Siemens en España, acordada por la Subcomisión para el análisis de las medidas a proponer al Gobierno en relación a los procesos de deslocalización y para estimular las mejoras de la competitividad de la economía, constituida en el seno de la citada Comisión, para informar sobre temas relacionados con el objeto de la misma. (219/000611)"/>
    <n v="3"/>
    <s v="Monitoring "/>
    <n v="256"/>
    <m/>
    <s v="Subcomisión para el análisis de las medidas a proponer al Gobierno en relación a los procesos de deslocalización y para estimular las mejoras de la competitividad de la economía "/>
    <s v="Comisión de Industria, Turismo y Comercio"/>
    <n v="11"/>
    <n v="1"/>
    <n v="83"/>
    <n v="1.1934968790825957"/>
    <n v="0.52"/>
    <n v="32.53012048192771"/>
    <n v="54.216867469879517"/>
    <n v="27"/>
    <n v="45"/>
    <n v="3"/>
    <n v="2"/>
    <n v="2"/>
    <n v="2"/>
    <n v="1"/>
    <n v="1"/>
    <m/>
    <m/>
    <m/>
    <m/>
    <n v="7"/>
    <n v="3"/>
    <m/>
    <m/>
    <m/>
    <m/>
    <m/>
    <m/>
    <n v="1"/>
    <n v="1"/>
    <n v="100"/>
    <s v="Economy"/>
    <s v="Comisión de Industria, Turismo y Comercio"/>
    <s v="Tramitado por completo sin req. acuerdo o decisión"/>
    <n v="9"/>
    <d v="2006-05-19T00:00:00"/>
    <d v="2006-05-23T00:00:00"/>
  </r>
  <r>
    <n v="1970"/>
    <n v="2006"/>
    <n v="8"/>
    <s v="Tramitado por completo sin req. acuerdo o decisión"/>
    <n v="1"/>
    <s v="HP España"/>
    <n v="21"/>
    <x v="3"/>
    <x v="7"/>
    <n v="17"/>
    <s v="Communication and Information technologies"/>
    <n v="1706"/>
    <s v="Comparecencia del representante de HP España, acordada por la Subcomisión para el análisis de las medidas a proponer al Gobierno en relación a los procesos de deslocalización y para estimular las mejoras de la competitividad de la economía, constituida en el seno de la citada Comisión, para informar sobre temas relacionados con el objeto de la misma. (219/000612)"/>
    <n v="3"/>
    <s v="Monitoring "/>
    <n v="256"/>
    <m/>
    <s v="Subcomisión para el análisis de las medidas a proponer al Gobierno en relación a los procesos de deslocalización y para estimular las mejoras de la competitividad de la economía "/>
    <s v="Comisión de Industria, Turismo y Comercio"/>
    <n v="11"/>
    <n v="1"/>
    <n v="83"/>
    <n v="1.1934968790825957"/>
    <n v="0.52"/>
    <n v="32.53012048192771"/>
    <n v="54.216867469879517"/>
    <n v="27"/>
    <n v="45"/>
    <n v="3"/>
    <n v="2"/>
    <n v="2"/>
    <n v="2"/>
    <n v="1"/>
    <n v="1"/>
    <m/>
    <m/>
    <m/>
    <m/>
    <n v="7"/>
    <n v="3"/>
    <m/>
    <m/>
    <m/>
    <m/>
    <m/>
    <m/>
    <n v="1"/>
    <n v="1"/>
    <n v="100"/>
    <s v="Economy"/>
    <s v="Comisión de Industria, Turismo y Comercio"/>
    <s v="Tramitado por completo sin req. acuerdo o decisión"/>
    <n v="9"/>
    <d v="2006-05-19T00:00:00"/>
    <d v="2006-05-23T00:00:00"/>
  </r>
  <r>
    <n v="1971"/>
    <n v="2006"/>
    <n v="8"/>
    <s v="Tramitado por completo sin req. acuerdo o decisión"/>
    <n v="1"/>
    <s v="General Electric España y Portugal"/>
    <n v="21"/>
    <x v="3"/>
    <x v="7"/>
    <n v="17"/>
    <s v="Communication and Information technologies"/>
    <n v="1706"/>
    <s v="Comparecencia de don Mario Armero Montes, Presidente de General Electric España y Portugal, acordada por la Subcomisión para el análisis de las medidas a proponer al Gobierno en relación a los procesos de deslocalización y para estimular las mejoras de la competitividad de la economía, constituida en el seno de la citada Comisión, para informar sobre temas relacionados con el objeto de la misma. (219/000613)"/>
    <n v="3"/>
    <s v="Monitoring "/>
    <n v="256"/>
    <m/>
    <s v="Subcomisión para el análisis de las medidas a proponer al Gobierno en relación a los procesos de deslocalización y para estimular las mejoras de la competitividad de la economía "/>
    <s v="Comisión de Industria, Turismo y Comercio"/>
    <n v="11"/>
    <n v="1"/>
    <n v="83"/>
    <n v="1.1934968790825957"/>
    <n v="0.52"/>
    <n v="32.53012048192771"/>
    <n v="54.216867469879517"/>
    <n v="27"/>
    <n v="45"/>
    <n v="3"/>
    <n v="2"/>
    <n v="2"/>
    <n v="2"/>
    <n v="1"/>
    <n v="1"/>
    <m/>
    <m/>
    <m/>
    <m/>
    <n v="7"/>
    <n v="3"/>
    <m/>
    <m/>
    <m/>
    <m/>
    <m/>
    <m/>
    <n v="1"/>
    <n v="1"/>
    <n v="100"/>
    <s v="Economy"/>
    <s v="Comisión de Industria, Turismo y Comercio"/>
    <s v="Tramitado por completo sin req. acuerdo o decisión"/>
    <n v="9"/>
    <d v="2006-05-19T00:00:00"/>
    <d v="2006-05-23T00:00:00"/>
  </r>
  <r>
    <n v="1972"/>
    <n v="2006"/>
    <n v="8"/>
    <s v="Tramitado por completo sin req. acuerdo o decisión"/>
    <n v="1"/>
    <s v="IESE Business School"/>
    <n v="23"/>
    <x v="3"/>
    <x v="2"/>
    <n v="6"/>
    <s v="Education"/>
    <m/>
    <s v="Comparecencia de don Pedro Nueno Iniesta, Profesor de Iniciativa Emprendedora (IESE), acordada por la Subcomisión para el análisis de las medidas a proponer al Gobierno en relación a los procesos de deslocalización y para estimular las mejoras de la competitividad de la economía, constituida en el seno de la citada Comisión, para informar sobre temas relacionados con el objeto de la misma. (219/000516)"/>
    <n v="3"/>
    <s v="Monitoring "/>
    <n v="256"/>
    <m/>
    <s v="Subcomisión para el análisis de las medidas a proponer al Gobierno en relación a los procesos de deslocalización y para estimular las mejoras de la competitividad de la economía "/>
    <s v="Comisión de Industria, Turismo y Comercio"/>
    <n v="11"/>
    <n v="1"/>
    <n v="83"/>
    <n v="1.1934968790825957"/>
    <n v="0.52"/>
    <n v="32.53012048192771"/>
    <n v="54.216867469879517"/>
    <n v="27"/>
    <n v="45"/>
    <n v="3"/>
    <n v="2"/>
    <n v="2"/>
    <n v="2"/>
    <n v="1"/>
    <n v="1"/>
    <m/>
    <m/>
    <m/>
    <m/>
    <n v="7"/>
    <n v="3"/>
    <m/>
    <m/>
    <m/>
    <m/>
    <m/>
    <m/>
    <n v="1"/>
    <n v="1"/>
    <n v="100"/>
    <s v="Economy"/>
    <s v="Comisión de Industria, Turismo y Comercio"/>
    <s v="Tramitado por completo sin req. acuerdo o decisión"/>
    <n v="9"/>
    <d v="2006-02-17T00:00:00"/>
    <d v="2006-02-21T00:00:00"/>
  </r>
  <r>
    <n v="1973"/>
    <n v="2006"/>
    <n v="8"/>
    <s v="Tramitado por completo sin req. acuerdo o decisión"/>
    <n v="1"/>
    <s v="ESADE"/>
    <n v="23"/>
    <x v="3"/>
    <x v="2"/>
    <n v="6"/>
    <s v="Education"/>
    <m/>
    <s v="Comparecencia de don Francesc Xavier Mena, Profesor de Economía de ESADE, ante la Subcomisión para el análisis de las medidas a proponer al Gobierno en relación a los procesos de deslocalización y para estimular las mejoras de la competitividad de la economía, constituida en el seno de la citada Comisión, para informar de asuntos relacionados con la misma. (219/000549)"/>
    <n v="3"/>
    <s v="Monitoring "/>
    <n v="256"/>
    <m/>
    <s v="Subcomisión para el análisis de las medidas a proponer al Gobierno en relación a los procesos de deslocalización y para estimular las mejoras de la competitividad de la economía "/>
    <s v="Comisión de Industria, Turismo y Comercio"/>
    <n v="11"/>
    <n v="1"/>
    <n v="83"/>
    <n v="1.1934968790825957"/>
    <n v="0.52"/>
    <n v="32.53012048192771"/>
    <n v="54.216867469879517"/>
    <n v="27"/>
    <n v="45"/>
    <n v="3"/>
    <n v="2"/>
    <n v="2"/>
    <n v="2"/>
    <n v="1"/>
    <n v="1"/>
    <m/>
    <m/>
    <m/>
    <m/>
    <n v="7"/>
    <n v="3"/>
    <m/>
    <m/>
    <m/>
    <m/>
    <m/>
    <m/>
    <n v="1"/>
    <n v="1"/>
    <n v="100"/>
    <s v="Economy"/>
    <s v="Comisión de Industria, Turismo y Comercio"/>
    <s v="Tramitado por completo sin req. acuerdo o decisión"/>
    <n v="9"/>
    <d v="2006-03-10T00:00:00"/>
    <d v="2006-03-14T00:00:00"/>
  </r>
  <r>
    <n v="1974"/>
    <n v="2006"/>
    <n v="8"/>
    <s v="Tramitado por completo sin req. acuerdo o decisión"/>
    <n v="1"/>
    <s v="Escuela de Organización Industrial (EOI)"/>
    <n v="52"/>
    <x v="3"/>
    <x v="10"/>
    <n v="5"/>
    <s v="Labour"/>
    <n v="506"/>
    <s v="Comparecencia de don Ángel San Segundo Haering, Presidente de la Escuela de Organización Industrial (EOI), Escuela de Negocios, ante la Subcomisión para el análisis de las medidas a proponer al Gobierno en relación a los procesos de deslocalización y para estimular las mejoras de la competitividad de la economía, constituida en el seno de la citada Comisión, para informar de asuntos relacionados con la misma. (219/000548)"/>
    <n v="3"/>
    <s v="Monitoring "/>
    <n v="256"/>
    <m/>
    <s v="Subcomisión para el análisis de las medidas a proponer al Gobierno en relación a los procesos de deslocalización y para estimular las mejoras de la competitividad de la economía "/>
    <s v="Comisión de Industria, Turismo y Comercio"/>
    <n v="11"/>
    <n v="1"/>
    <n v="83"/>
    <n v="1.1934968790825957"/>
    <n v="0.52"/>
    <n v="32.53012048192771"/>
    <n v="54.216867469879517"/>
    <n v="27"/>
    <n v="45"/>
    <n v="3"/>
    <n v="2"/>
    <n v="2"/>
    <n v="2"/>
    <n v="1"/>
    <n v="1"/>
    <m/>
    <m/>
    <m/>
    <m/>
    <n v="7"/>
    <n v="3"/>
    <m/>
    <m/>
    <m/>
    <m/>
    <m/>
    <m/>
    <n v="1"/>
    <n v="1"/>
    <n v="100"/>
    <s v="Economy"/>
    <s v="Comisión de Industria, Turismo y Comercio"/>
    <s v="Tramitado por completo sin req. acuerdo o decisión"/>
    <n v="9"/>
    <d v="2006-03-10T00:00:00"/>
    <d v="2006-03-14T00:00:00"/>
  </r>
  <r>
    <n v="1975"/>
    <n v="2006"/>
    <n v="8"/>
    <s v="Tramitado por completo sin req. acuerdo o decisión"/>
    <n v="1"/>
    <s v="Universidad Pompeu Fabra (UPF)"/>
    <n v="23"/>
    <x v="3"/>
    <x v="2"/>
    <n v="6"/>
    <s v="Education"/>
    <m/>
    <s v="Comparecencia de don Lluis Torrens Melich, Profesor de Estructura Empresarial de l'Escola Superior de Comerç Internacional de la Universitat Pompeu Fabra, acordada por la Subcomisión para el análisis de las medidas a proponer al Gobierno en relación a los procesos de deslocalización y para estimular las mejoras de la competitividad de la economía, constituida en el seno de la citada Comisión, para informar sobre temas relacionados con el objeto de la misma. (219/000517)"/>
    <n v="3"/>
    <s v="Monitoring "/>
    <n v="256"/>
    <m/>
    <s v="Subcomisión para el análisis de las medidas a proponer al Gobierno en relación a los procesos de deslocalización y para estimular las mejoras de la competitividad de la economía "/>
    <s v="Comisión de Industria, Turismo y Comercio"/>
    <n v="11"/>
    <n v="1"/>
    <n v="83"/>
    <n v="1.1934968790825957"/>
    <n v="0.52"/>
    <n v="32.53012048192771"/>
    <n v="54.216867469879517"/>
    <n v="27"/>
    <n v="45"/>
    <n v="3"/>
    <n v="2"/>
    <n v="2"/>
    <n v="2"/>
    <n v="1"/>
    <n v="1"/>
    <m/>
    <m/>
    <m/>
    <m/>
    <n v="7"/>
    <n v="3"/>
    <m/>
    <m/>
    <m/>
    <m/>
    <m/>
    <m/>
    <n v="1"/>
    <n v="1"/>
    <n v="100"/>
    <s v="Economy"/>
    <s v="Comisión de Industria, Turismo y Comercio"/>
    <s v="Tramitado por completo sin req. acuerdo o decisión"/>
    <n v="9"/>
    <d v="2006-02-17T00:00:00"/>
    <d v="2006-02-21T00:00:00"/>
  </r>
  <r>
    <n v="1976"/>
    <n v="2006"/>
    <n v="8"/>
    <s v="Tramitado por completo sin req. acuerdo o decisión"/>
    <n v="1"/>
    <s v="Universidad Nacional de Educacióna Distancia (UNED)"/>
    <n v="23"/>
    <x v="3"/>
    <x v="2"/>
    <n v="6"/>
    <s v="Education"/>
    <m/>
    <s v="Comparecencia de don Juan Iranzo Martín, Catedrático de Economía Aplicada de la UNED y Director General del Instituto de Estudios Económicos, ante la Subcomisión para el análisis de las medidas a proponer al Gobierno en relación a los procesos de deslocalización y para estimular las mejoras de la competitividad de la economía, constituida en el seno de la citada Comisión, para informar de asuntos relacionados con la misma. (219/000550)"/>
    <n v="3"/>
    <s v="Monitoring "/>
    <n v="256"/>
    <m/>
    <s v="Subcomisión para el análisis de las medidas a proponer al Gobierno en relación a los procesos de deslocalización y para estimular las mejoras de la competitividad de la economía "/>
    <s v="Comisión de Industria, Turismo y Comercio"/>
    <n v="11"/>
    <n v="1"/>
    <n v="83"/>
    <n v="1.1934968790825957"/>
    <n v="0.52"/>
    <n v="32.53012048192771"/>
    <n v="54.216867469879517"/>
    <n v="27"/>
    <n v="45"/>
    <n v="3"/>
    <n v="2"/>
    <n v="2"/>
    <n v="2"/>
    <n v="1"/>
    <n v="1"/>
    <m/>
    <m/>
    <m/>
    <m/>
    <n v="7"/>
    <n v="3"/>
    <m/>
    <m/>
    <m/>
    <m/>
    <m/>
    <m/>
    <n v="1"/>
    <n v="1"/>
    <n v="100"/>
    <s v="Economy"/>
    <s v="Comisión de Industria, Turismo y Comercio"/>
    <s v="Tramitado por completo sin req. acuerdo o decisión"/>
    <n v="9"/>
    <d v="2006-03-10T00:00:00"/>
    <d v="2006-03-14T00:00:00"/>
  </r>
  <r>
    <n v="1977"/>
    <n v="2006"/>
    <n v="8"/>
    <s v="Tramitado por completo sin req. acuerdo o decisión"/>
    <n v="1"/>
    <s v="Garrigues Abogados"/>
    <n v="9"/>
    <x v="3"/>
    <x v="13"/>
    <n v="20"/>
    <s v="Industrial Policy &amp; Commerce"/>
    <n v="100"/>
    <s v="Comparecencia de don Federico Durán López, Socio de Garrigues Abogados y Asesores Tributarios y ex Presidente del Consejo Económico y Social, ante la Subcomisión para el análisis de las medidas a proponer al Gobierno en relación a los procesos de deslocalización y para estimular las mejoras de la competitividad de la economía, constituida en el seno de la citada Comisión, para informar de asuntos relacionados con la misma. (219/000547)"/>
    <n v="3"/>
    <s v="Monitoring "/>
    <n v="256"/>
    <m/>
    <s v="Subcomisión para el análisis de las medidas a proponer al Gobierno en relación a los procesos de deslocalización y para estimular las mejoras de la competitividad de la economía "/>
    <s v="Comisión de Industria, Turismo y Comercio"/>
    <n v="11"/>
    <n v="1"/>
    <n v="83"/>
    <n v="1.1934968790825957"/>
    <n v="0.52"/>
    <n v="32.53012048192771"/>
    <n v="54.216867469879517"/>
    <n v="27"/>
    <n v="45"/>
    <n v="3"/>
    <n v="2"/>
    <n v="2"/>
    <n v="2"/>
    <n v="1"/>
    <n v="1"/>
    <m/>
    <m/>
    <m/>
    <m/>
    <n v="7"/>
    <n v="3"/>
    <m/>
    <m/>
    <m/>
    <m/>
    <m/>
    <m/>
    <n v="1"/>
    <n v="1"/>
    <n v="100"/>
    <s v="Economy"/>
    <s v="Comisión de Industria, Turismo y Comercio"/>
    <s v="Tramitado por completo sin req. acuerdo o decisión"/>
    <n v="9"/>
    <d v="2006-03-10T00:00:00"/>
    <d v="2006-03-14T00:00:00"/>
  </r>
  <r>
    <n v="1978"/>
    <n v="2006"/>
    <n v="8"/>
    <s v="Tramitado por completo sin req. acuerdo o decisión"/>
    <n v="1"/>
    <s v="Catedrático (a)"/>
    <n v="23"/>
    <x v="3"/>
    <x v="2"/>
    <n v="6"/>
    <s v="Education"/>
    <m/>
    <s v="Comparecencia de don Julio Segura Sánchez, Catedrático de Fundamentos del Análisis Económico, acordada por la Subcomisión para el análisis de las medidas a proponer al Gobierno en relación a los procesos de deslocalización y para estimular las mejoras de la competitividad de la economía, constituida en el seno de la citada Comisión, para informar sobre temas relacionados con el objeto de la misma. (219/000518)"/>
    <n v="3"/>
    <s v="Monitoring "/>
    <n v="256"/>
    <m/>
    <s v="Subcomisión para el análisis de las medidas a proponer al Gobierno en relación a los procesos de deslocalización y para estimular las mejoras de la competitividad de la economía "/>
    <s v="Comisión de Industria, Turismo y Comercio"/>
    <n v="11"/>
    <n v="1"/>
    <n v="83"/>
    <n v="1.1934968790825957"/>
    <n v="0.52"/>
    <n v="32.53012048192771"/>
    <n v="54.216867469879517"/>
    <n v="27"/>
    <n v="45"/>
    <n v="3"/>
    <n v="2"/>
    <n v="2"/>
    <n v="2"/>
    <n v="1"/>
    <n v="1"/>
    <m/>
    <m/>
    <m/>
    <m/>
    <n v="7"/>
    <n v="3"/>
    <m/>
    <m/>
    <m/>
    <m/>
    <m/>
    <m/>
    <n v="1"/>
    <n v="1"/>
    <n v="100"/>
    <s v="Economy"/>
    <s v="Comisión de Industria, Turismo y Comercio"/>
    <s v="Tramitado por completo sin req. acuerdo o decisión"/>
    <n v="9"/>
    <d v="2006-02-17T00:00:00"/>
    <d v="2006-02-21T00:00:00"/>
  </r>
  <r>
    <n v="1979"/>
    <n v="2006"/>
    <n v="8"/>
    <s v="Tramitado por completo sin req. acuerdo o decisión"/>
    <n v="1"/>
    <s v="BBVA"/>
    <n v="21"/>
    <x v="3"/>
    <x v="7"/>
    <n v="15"/>
    <s v="Banking"/>
    <n v="1501"/>
    <s v="Comparecencia de don Manuel Balmaseda del Campo, Economista Jefe para España y Europa del BBVA, Profesor de la Escuela de Organización Industrial (EOI), acordada por la Subcomisión para el análisis de las medidas a proponer al Gobierno en relación a los procesos de deslocalización y para estimular las mejoras de la competitividad de la economía, constituida en el seno de la citada Comisión, para informar sobre temas relacionados con el objeto de la misma. (219/000515)"/>
    <n v="3"/>
    <s v="Monitoring "/>
    <n v="256"/>
    <n v="1"/>
    <s v="Subcomisión para el análisis de las medidas a proponer al Gobierno en relación a los procesos de deslocalización y para estimular las mejoras de la competitividad de la economía "/>
    <s v="Comisión de Industria, Turismo y Comercio"/>
    <n v="11"/>
    <n v="1"/>
    <n v="83"/>
    <n v="1.1934968790825957"/>
    <n v="0.52"/>
    <n v="32.53012048192771"/>
    <n v="54.216867469879517"/>
    <n v="27"/>
    <n v="45"/>
    <n v="3"/>
    <n v="2"/>
    <n v="2"/>
    <n v="2"/>
    <n v="1"/>
    <n v="1"/>
    <m/>
    <m/>
    <m/>
    <m/>
    <n v="7"/>
    <n v="3"/>
    <m/>
    <m/>
    <m/>
    <m/>
    <m/>
    <m/>
    <n v="1"/>
    <n v="1"/>
    <n v="100"/>
    <s v="Economy"/>
    <s v="Comisión de Industria, Turismo y Comercio"/>
    <s v="Tramitado por completo sin req. acuerdo o decisión"/>
    <n v="9"/>
    <d v="2006-02-17T00:00:00"/>
    <d v="2006-02-21T00:00:00"/>
  </r>
  <r>
    <n v="1980"/>
    <n v="2007"/>
    <n v="8"/>
    <s v="Caducado"/>
    <n v="0"/>
    <s v="Congreso Mundial Amazigh"/>
    <n v="2"/>
    <x v="3"/>
    <x v="0"/>
    <n v="2"/>
    <s v="Rights"/>
    <n v="201"/>
    <s v="Solicitud de comparecencia del Presidente del Congreso Mundial Amazigh, ante la Comisión de Cooperación Internacional para el Desarrollo, para informar sobre temas de su competencia. (219/000804)"/>
    <n v="3"/>
    <s v="Monitoring "/>
    <n v="205"/>
    <m/>
    <s v="Comisión de Cooperación Internacional para el Desarrollo"/>
    <s v="Comisión de Cooperación Internacional para el Desarrollo"/>
    <n v="19"/>
    <n v="0"/>
    <n v="65"/>
    <n v="1.1642603550295858"/>
    <n v="0.52"/>
    <n v="33.846153846153847"/>
    <n v="52.307692307692314"/>
    <n v="22"/>
    <n v="34"/>
    <n v="2"/>
    <n v="1"/>
    <n v="1"/>
    <n v="2"/>
    <n v="1"/>
    <n v="2"/>
    <m/>
    <m/>
    <m/>
    <m/>
    <n v="3"/>
    <n v="3"/>
    <m/>
    <m/>
    <m/>
    <m/>
    <m/>
    <m/>
    <n v="19"/>
    <n v="6"/>
    <n v="1901"/>
    <s v="State functions"/>
    <s v="Grupo Parlamentario de Esquerra Republicana (ERC) "/>
    <s v="Caducado"/>
    <n v="1"/>
    <d v="2007-05-14T00:00:00"/>
    <d v="2007-05-22T00:00:00"/>
  </r>
  <r>
    <n v="1981"/>
    <n v="2007"/>
    <n v="8"/>
    <s v="Caducado"/>
    <n v="0"/>
    <s v="Real Federación Española de Fútbol"/>
    <n v="2"/>
    <x v="3"/>
    <x v="11"/>
    <n v="6"/>
    <s v="Education"/>
    <n v="610"/>
    <s v="Solicitud de comparecencia del Presidente de la Federación Española de Fútbol, ante la Comisión de Educación y Ciencia, para informar sobre las razones por las que la Federación Española de Fútbol ha vetado el encuentro internacional de fútbol, de carácter amistoso, entre las selecciones de Estados Unidos y de Cataluña. (219/000851)"/>
    <n v="3"/>
    <s v="Monitoring "/>
    <n v="212"/>
    <m/>
    <s v="Comisión de Educación y Ciencia"/>
    <s v="Comisión de Educación y Ciencia"/>
    <n v="6"/>
    <n v="1"/>
    <n v="84"/>
    <n v="1.2251984126984128"/>
    <n v="0.52"/>
    <n v="32.142857142857146"/>
    <n v="55.952380952380956"/>
    <n v="27"/>
    <n v="47"/>
    <n v="3"/>
    <n v="1"/>
    <n v="1"/>
    <n v="2"/>
    <n v="1"/>
    <n v="2"/>
    <m/>
    <m/>
    <m/>
    <m/>
    <n v="7"/>
    <n v="3"/>
    <m/>
    <m/>
    <m/>
    <m/>
    <m/>
    <m/>
    <n v="6"/>
    <n v="3"/>
    <n v="610"/>
    <s v="Welfare"/>
    <s v="Grupo Parlamentario Catalán (Convergència i Unió) "/>
    <s v="Caducado"/>
    <n v="1"/>
    <d v="2007-09-10T00:00:00"/>
    <d v="2007-09-18T00:00:00"/>
  </r>
  <r>
    <n v="1982"/>
    <n v="2007"/>
    <n v="8"/>
    <s v="Caducado"/>
    <n v="0"/>
    <s v="Agencia Europea de Medio Ambiente"/>
    <n v="56"/>
    <x v="3"/>
    <x v="6"/>
    <n v="7"/>
    <s v="Environment"/>
    <n v="700"/>
    <s v="Solicitud de comparecencia de la Directora de la Agencia Europea de Medio Ambiente, ante la Comisión de Medio Ambiente, para que explique la última evaluación de la situación del medio ambiente en España, realizada por la citada Agencia. (219/000784)"/>
    <n v="3"/>
    <s v="Monitoring "/>
    <n v="219"/>
    <m/>
    <s v="Comisión de Medio Ambiente"/>
    <s v="Comisión de Medio Ambiente"/>
    <n v="12"/>
    <n v="1"/>
    <n v="72"/>
    <n v="1.1518132716049378"/>
    <n v="0.52"/>
    <n v="34.722222222222221"/>
    <n v="51.388888888888886"/>
    <n v="25"/>
    <n v="37"/>
    <n v="2"/>
    <n v="2"/>
    <n v="1"/>
    <n v="2"/>
    <n v="2"/>
    <n v="1"/>
    <m/>
    <m/>
    <m/>
    <m/>
    <n v="7"/>
    <n v="3"/>
    <m/>
    <m/>
    <m/>
    <m/>
    <m/>
    <m/>
    <n v="7"/>
    <n v="7"/>
    <n v="700"/>
    <s v="Environment"/>
    <s v="Grupo Parlamentario Socialista del Congreso "/>
    <s v="Caducado"/>
    <n v="2"/>
    <d v="2007-03-29T00:00:00"/>
    <d v="2007-04-17T00:00:00"/>
  </r>
  <r>
    <n v="1983"/>
    <n v="2007"/>
    <n v="8"/>
    <s v="Tramitado por completo sin req. acuerdo o decisión"/>
    <n v="1"/>
    <s v="Asociación Nacional Síndrome de Apert"/>
    <n v="2"/>
    <x v="3"/>
    <x v="0"/>
    <n v="3"/>
    <s v="Health"/>
    <n v="300"/>
    <s v="Solicitud de comparecencia del Presidente de la Asociación Nacional del Síndrome de Apert, ante la Comisión no permanente para las políticas integrales de la discapacidad, para explicar la problemática de las personas con Síndrome de Apert. (219/000891)"/>
    <n v="3"/>
    <s v="Monitoring "/>
    <n v="227"/>
    <m/>
    <s v="Comisión no permanente para las políticas integrales de la discapacidad"/>
    <s v="Comisión no permanente para las políticas integrales de la discapacidad"/>
    <n v="15"/>
    <n v="0"/>
    <n v="54"/>
    <n v="1.0919067215363514"/>
    <n v="0.3600000000000001"/>
    <n v="46.296296296296298"/>
    <n v="51.851851851851848"/>
    <n v="25"/>
    <n v="28"/>
    <n v="4"/>
    <n v="1"/>
    <n v="1"/>
    <n v="2"/>
    <n v="1"/>
    <n v="1"/>
    <m/>
    <m/>
    <m/>
    <m/>
    <n v="7"/>
    <n v="3"/>
    <m/>
    <m/>
    <m/>
    <m/>
    <m/>
    <m/>
    <n v="13"/>
    <n v="3"/>
    <n v="1304"/>
    <s v="Welfare"/>
    <s v="Grupo Parlamentario Popular en el Congreso "/>
    <s v="Tramitado por completo sin req. acuerdo o decisión"/>
    <n v="3"/>
    <d v="2007-10-22T00:00:00"/>
    <d v="2007-10-30T00:00:00"/>
  </r>
  <r>
    <n v="1984"/>
    <n v="2007"/>
    <n v="8"/>
    <s v="Caducado"/>
    <n v="0"/>
    <s v="Amnistía Internacional"/>
    <n v="2"/>
    <x v="3"/>
    <x v="0"/>
    <n v="2"/>
    <s v="Rights"/>
    <n v="225"/>
    <s v="Solicitud de comparecencia de un representante de Amnistía Internacional, ante la Comisión Mixta de los Derechos de la Mujer y de la Igualdad de Oportunidades, para hacer una valoración del desarrollo de la Ley Orgánica 1/2004, de 28 de diciembre, de medidas de protección integral contra la violencia de género. (219/000747)"/>
    <n v="3"/>
    <s v="Monitoring "/>
    <n v="226"/>
    <m/>
    <s v="Comisión Mixta de los Derechos de la Mujer y de la Igualdad de Oportunidades"/>
    <s v="Comisión Mixta de los Derechos de la Mujer y de la Igualdad de Oportunidades"/>
    <n v="37"/>
    <n v="0"/>
    <n v="82"/>
    <n v="1.0922070196311717"/>
    <n v="0.52"/>
    <n v="40.243902439024396"/>
    <n v="46.341463414634148"/>
    <n v="33"/>
    <n v="38"/>
    <n v="1"/>
    <n v="1"/>
    <n v="2"/>
    <n v="3"/>
    <n v="2"/>
    <n v="2"/>
    <m/>
    <m/>
    <m/>
    <m/>
    <n v="4"/>
    <n v="3"/>
    <m/>
    <m/>
    <m/>
    <m/>
    <m/>
    <m/>
    <n v="12"/>
    <n v="2"/>
    <n v="1208"/>
    <s v="State functions"/>
    <s v="Grupo Parlamentario Popular en el Congreso "/>
    <s v="Caducado"/>
    <n v="3"/>
    <d v="2007-02-08T00:00:00"/>
    <d v="2007-02-13T00:00:00"/>
  </r>
  <r>
    <n v="1985"/>
    <n v="2007"/>
    <n v="8"/>
    <s v="Tramitado por completo sin req. acuerdo o decisión"/>
    <n v="1"/>
    <s v="Asociación de Mayores y Pensionistas Pablo Iglesias"/>
    <n v="2"/>
    <x v="3"/>
    <x v="0"/>
    <n v="5"/>
    <s v="Labour"/>
    <n v="509"/>
    <s v="Solicitud de comparecencia de don Salvador Guirado Tamayo, Portavoz de la Asociación de Mayores y Pensionistas Pablo Iglesias, ante la Comisión no permanente de seguimiento y evaluación de los acuerdos del Pacto de Toledo, para informar de la situación de nuestros mayores. (219/000778)"/>
    <n v="3"/>
    <s v="Monitoring "/>
    <n v="231"/>
    <m/>
    <s v="Comisión no permanente de seguimiento y evaluación de los acuerdos del Pacto de Toledo"/>
    <s v="Comisión no permanente de seguimiento y evaluación de los acuerdos del Pacto de Toledo"/>
    <n v="28"/>
    <n v="0"/>
    <n v="62"/>
    <n v="1.0892299687825178"/>
    <n v="0.52"/>
    <n v="38.70967741935484"/>
    <n v="46.774193548387096"/>
    <n v="24"/>
    <n v="29"/>
    <n v="2"/>
    <n v="2"/>
    <n v="1"/>
    <n v="2"/>
    <n v="1"/>
    <n v="1"/>
    <m/>
    <m/>
    <m/>
    <m/>
    <n v="7"/>
    <n v="3"/>
    <m/>
    <m/>
    <m/>
    <m/>
    <m/>
    <m/>
    <n v="5"/>
    <n v="5"/>
    <n v="503"/>
    <s v="Economy"/>
    <s v="Grupo Parlamentario Socialista del Congreso "/>
    <s v="Tramitado por completo sin req. acuerdo o decisión"/>
    <n v="2"/>
    <d v="2007-02-28T00:00:00"/>
    <d v="2007-03-06T00:00:00"/>
  </r>
  <r>
    <n v="1986"/>
    <n v="2007"/>
    <n v="8"/>
    <s v="Tramitado por completo sin req. acuerdo o decisión"/>
    <n v="1"/>
    <s v="Unión Democrática de Pensionistas y Jubilados de España (UDP)"/>
    <n v="2"/>
    <x v="3"/>
    <x v="0"/>
    <n v="5"/>
    <s v="Labour"/>
    <n v="509"/>
    <s v="Solicitud de comparecencia de don Luis Martín Pindado, de la Unión Democrática de Pensionistas y Jubilados de España, ante la Comisión no permanente de seguimiento y evaluación de los acuerdos del Pacto de Toledo, para informar de la situación de nuestros mayores. (219/000779)"/>
    <n v="3"/>
    <s v="Monitoring "/>
    <n v="231"/>
    <m/>
    <s v="Comisión no permanente de seguimiento y evaluación de los acuerdos del Pacto de Toledo"/>
    <s v="Comisión no permanente de seguimiento y evaluación de los acuerdos del Pacto de Toledo"/>
    <n v="28"/>
    <n v="0"/>
    <n v="62"/>
    <n v="1.0892299687825178"/>
    <n v="0.52"/>
    <n v="38.70967741935484"/>
    <n v="46.774193548387096"/>
    <n v="24"/>
    <n v="29"/>
    <n v="2"/>
    <n v="2"/>
    <n v="1"/>
    <n v="2"/>
    <n v="1"/>
    <n v="1"/>
    <m/>
    <m/>
    <m/>
    <m/>
    <n v="7"/>
    <n v="3"/>
    <m/>
    <m/>
    <m/>
    <m/>
    <m/>
    <m/>
    <n v="5"/>
    <n v="5"/>
    <n v="503"/>
    <s v="Economy"/>
    <s v="Grupo Parlamentario Socialista del Congreso "/>
    <s v="Tramitado por completo sin req. acuerdo o decisión"/>
    <n v="2"/>
    <d v="2007-02-28T00:00:00"/>
    <d v="2007-03-06T00:00:00"/>
  </r>
  <r>
    <n v="1987"/>
    <n v="2007"/>
    <n v="8"/>
    <s v="Tramitado por completo sin req. acuerdo o decisión"/>
    <n v="1"/>
    <s v="Sindicato Independiente de la Policía Vasca (ERNE)"/>
    <n v="5"/>
    <x v="3"/>
    <x v="1"/>
    <n v="5"/>
    <s v="Labour"/>
    <n v="505"/>
    <s v="Comparecencia conjunta de don Roberto Seijo Urgel y don José Luis Corral González, Secretario de Organización y Secretario de Negociación, respectivamente, de Er. N.E. (Sindicato Independiente de la Policía Vasca), para estudiar el régimen de la Seguridad Social de las policías autonómicas. (219/000905)"/>
    <n v="3"/>
    <s v="Monitoring "/>
    <n v="233"/>
    <n v="1"/>
    <s v="Comisión no permanente de seguimiento y evaluación de los acuerdos del Pacto de Toledo"/>
    <s v="Comisión no permanente de seguimiento y evaluación de los acuerdos del Pacto de Toledo"/>
    <n v="28"/>
    <n v="0"/>
    <n v="62"/>
    <n v="1.0892299687825178"/>
    <n v="0.52"/>
    <n v="38.70967741935484"/>
    <n v="46.774193548387096"/>
    <n v="24"/>
    <n v="29"/>
    <n v="2"/>
    <n v="2"/>
    <n v="1"/>
    <n v="2"/>
    <n v="1"/>
    <n v="1"/>
    <m/>
    <m/>
    <m/>
    <m/>
    <n v="4"/>
    <n v="3"/>
    <m/>
    <m/>
    <m/>
    <m/>
    <m/>
    <m/>
    <n v="12"/>
    <n v="2"/>
    <n v="1201"/>
    <s v="Economy"/>
    <s v="Comisión no perm. de seguimiento y evaluación acuerdos Pacto de Toledo"/>
    <s v="Tramitado por completo sin req. acuerdo o decisión"/>
    <n v="9"/>
    <d v="2007-12-05T00:00:00"/>
    <d v="2007-12-11T00:00:00"/>
  </r>
  <r>
    <n v="1988"/>
    <n v="2007"/>
    <n v="8"/>
    <s v="Tramitado por completo sin req. acuerdo o decisión"/>
    <n v="1"/>
    <s v="Comisiones Obreras (CCOO)"/>
    <n v="5"/>
    <x v="3"/>
    <x v="1"/>
    <n v="5"/>
    <s v="Labour"/>
    <n v="505"/>
    <s v="Comparecencia conjunta de don Antonio Eizaguirre Miranda, Presidente del SPF (Sindicato de la Policía Foral de Navarra) y de don Ramón Ordóñez Patón, Coordinador Federal de Policía de Comisiones Obreras de Navarra, para estudiar el régimen de la Seguridad Social de las policías autonómicas. (219/000907)"/>
    <n v="3"/>
    <s v="Monitoring "/>
    <n v="233"/>
    <m/>
    <s v="Comisión no permanente de seguimiento y evaluación de los acuerdos del Pacto de Toledo"/>
    <s v="Comisión no permanente de seguimiento y evaluación de los acuerdos del Pacto de Toledo"/>
    <n v="28"/>
    <n v="0"/>
    <n v="62"/>
    <n v="1.0892299687825178"/>
    <n v="0.52"/>
    <n v="38.70967741935484"/>
    <n v="46.774193548387096"/>
    <n v="24"/>
    <n v="29"/>
    <n v="2"/>
    <n v="2"/>
    <n v="1"/>
    <n v="2"/>
    <n v="1"/>
    <n v="1"/>
    <m/>
    <m/>
    <m/>
    <m/>
    <n v="4"/>
    <n v="3"/>
    <m/>
    <m/>
    <m/>
    <m/>
    <m/>
    <m/>
    <n v="12"/>
    <n v="2"/>
    <n v="1201"/>
    <s v="Economy"/>
    <s v="Comisión no perm. de seguimiento y evaluación acuerdos Pacto de Toledo"/>
    <s v="Tramitado por completo sin req. acuerdo o decisión"/>
    <n v="9"/>
    <d v="2007-12-05T00:00:00"/>
    <d v="2007-12-11T00:00:00"/>
  </r>
  <r>
    <n v="1989"/>
    <n v="2007"/>
    <n v="8"/>
    <s v="Tramitado por completo sin req. acuerdo o decisión"/>
    <n v="1"/>
    <s v="Sindicato Autónomo de Policía (SAP)"/>
    <n v="5"/>
    <x v="3"/>
    <x v="1"/>
    <n v="5"/>
    <s v="Labour"/>
    <n v="505"/>
    <s v="Comparecencia conjunta de don Josep Antoni Gázquez Cuenca, Secretario General del SAP (Sindicat Autònom de Policía) y doña Angels Bosch Campreciós, Secretaria de Acción Sindical del SPC (Sindicat de Policies de Catalunya), para estudiar el régimen de la Seguridad Social de las policías autonómicas. (219/000906)"/>
    <n v="3"/>
    <s v="Monitoring "/>
    <n v="233"/>
    <m/>
    <s v="Comisión no permanente de seguimiento y evaluación de los acuerdos del Pacto de Toledo"/>
    <s v="Comisión no permanente de seguimiento y evaluación de los acuerdos del Pacto de Toledo"/>
    <n v="28"/>
    <n v="0"/>
    <n v="62"/>
    <n v="1.0892299687825178"/>
    <n v="0.52"/>
    <n v="38.70967741935484"/>
    <n v="46.774193548387096"/>
    <n v="24"/>
    <n v="29"/>
    <n v="2"/>
    <n v="2"/>
    <n v="1"/>
    <n v="2"/>
    <n v="1"/>
    <n v="1"/>
    <m/>
    <m/>
    <m/>
    <m/>
    <n v="4"/>
    <n v="3"/>
    <m/>
    <m/>
    <m/>
    <m/>
    <m/>
    <m/>
    <n v="12"/>
    <n v="2"/>
    <n v="1201"/>
    <s v="Economy"/>
    <s v="Comisión no perm. de seguimiento y evaluación acuerdos Pacto de Toledo"/>
    <s v="Tramitado por completo sin req. acuerdo o decisión"/>
    <n v="9"/>
    <d v="2007-12-05T00:00:00"/>
    <d v="2007-12-11T00:00:00"/>
  </r>
  <r>
    <n v="1990"/>
    <n v="2007"/>
    <n v="8"/>
    <s v="Subsumido en otra iniciativa"/>
    <n v="0"/>
    <s v="Sociedad Española de Medicina de Urgencias y Emergencias (SEMES)"/>
    <n v="6"/>
    <x v="3"/>
    <x v="12"/>
    <n v="3"/>
    <s v="Health"/>
    <n v="300"/>
    <s v="Comparecencia del Presidente de SEMES (Sociedad Española de Medicina de Urgencias y Emergencias), acordada por la citada Comisión, para informar sobre los procedimientos de actuación y tiempos de respuesta ante los accidentes de tráfico y propuestas concretas de mejora para una mayor eficacia. (219/000789)"/>
    <n v="3"/>
    <s v="Monitoring "/>
    <n v="241"/>
    <m/>
    <s v="Comisión no permanente sobre seguridad vial y prevención de accidentes de tráfico"/>
    <s v="Comisión no permanente sobre seguridad vial y prevención de accidentes de tráfico"/>
    <n v="41"/>
    <n v="0"/>
    <n v="63"/>
    <n v="1.0524061476442428"/>
    <n v="0.3600000000000001"/>
    <n v="39.682539682539684"/>
    <n v="44.444444444444443"/>
    <n v="25"/>
    <n v="28"/>
    <n v="4"/>
    <n v="1"/>
    <n v="1"/>
    <n v="2"/>
    <n v="1"/>
    <n v="1"/>
    <m/>
    <m/>
    <m/>
    <m/>
    <n v="7"/>
    <n v="3"/>
    <m/>
    <m/>
    <m/>
    <m/>
    <m/>
    <m/>
    <n v="10"/>
    <n v="4"/>
    <n v="1002"/>
    <s v="Economy"/>
    <s v="Comisión no perm. sobre seguridad vial y prevención accidentes tráfico"/>
    <s v="Subsumido en otra iniciativa"/>
    <n v="9"/>
    <d v="2007-05-03T00:00:00"/>
    <d v="2007-05-08T00:00:00"/>
  </r>
  <r>
    <n v="1991"/>
    <n v="2007"/>
    <n v="8"/>
    <s v="Tramitado por completo sin req. acuerdo o decisión"/>
    <n v="1"/>
    <s v="Cruz Roja Española"/>
    <n v="2"/>
    <x v="3"/>
    <x v="0"/>
    <n v="13"/>
    <s v="Social Policy"/>
    <n v="1302"/>
    <s v="Comparecencia de don Toni Bruel, Coordinador General de Cruz Roja Española, acordada por la citada Comisión para informar sobre la situación de los servicios de urgencias y emergencias en España. (219/000816)"/>
    <n v="3"/>
    <s v="Monitoring "/>
    <n v="244"/>
    <n v="1"/>
    <s v="Comisión no permanente sobre seguridad vial y prevención de accidentes de tráfico"/>
    <s v="Comisión no permanente sobre seguridad vial y prevención de accidentes de tráfico"/>
    <n v="41"/>
    <n v="0"/>
    <n v="63"/>
    <n v="1.0524061476442428"/>
    <n v="0.3600000000000001"/>
    <n v="39.682539682539684"/>
    <n v="44.444444444444443"/>
    <n v="25"/>
    <n v="28"/>
    <n v="4"/>
    <n v="1"/>
    <n v="1"/>
    <n v="2"/>
    <n v="1"/>
    <n v="1"/>
    <m/>
    <m/>
    <m/>
    <m/>
    <n v="7"/>
    <n v="3"/>
    <m/>
    <m/>
    <m/>
    <m/>
    <m/>
    <m/>
    <n v="3"/>
    <n v="3"/>
    <n v="399"/>
    <s v="Welfare"/>
    <s v="Comisión no perm. sobre seguridad vial y prevención accidentes tráfico"/>
    <s v="Tramitado por completo sin req. acuerdo o decisión"/>
    <n v="9"/>
    <d v="2007-06-07T00:00:00"/>
    <d v="2007-06-12T00:00:00"/>
  </r>
  <r>
    <n v="1992"/>
    <n v="2007"/>
    <n v="8"/>
    <s v="Tramitado por completo sin req. acuerdo o decisión"/>
    <n v="1"/>
    <s v="RACC"/>
    <n v="2"/>
    <x v="3"/>
    <x v="0"/>
    <n v="10"/>
    <s v="Transportation"/>
    <n v="1505"/>
    <s v="Comparecencia del Director Médico del RACC, acordada por la citada Comisión, para informar sobre la situación de los servicios de urgencia y emergencia en España. (219/000811)"/>
    <n v="3"/>
    <s v="Monitoring "/>
    <n v="244"/>
    <m/>
    <s v="Comisión no permanente sobre seguridad vial y prevención de accidentes de tráfico"/>
    <s v="Comisión no permanente sobre seguridad vial y prevención de accidentes de tráfico"/>
    <n v="41"/>
    <n v="0"/>
    <n v="63"/>
    <n v="1.0524061476442428"/>
    <n v="0.3600000000000001"/>
    <n v="39.682539682539684"/>
    <n v="44.444444444444443"/>
    <n v="25"/>
    <n v="28"/>
    <n v="4"/>
    <n v="1"/>
    <n v="1"/>
    <n v="2"/>
    <n v="1"/>
    <n v="1"/>
    <m/>
    <m/>
    <m/>
    <m/>
    <n v="7"/>
    <n v="3"/>
    <m/>
    <m/>
    <m/>
    <m/>
    <m/>
    <m/>
    <n v="3"/>
    <n v="3"/>
    <n v="399"/>
    <s v="Welfare"/>
    <s v="Comisión no perm. sobre seguridad vial y prevención accidentes tráfico"/>
    <s v="Tramitado por completo sin req. acuerdo o decisión"/>
    <n v="9"/>
    <d v="2007-05-24T00:00:00"/>
    <d v="2007-05-29T00:00:00"/>
  </r>
  <r>
    <n v="1993"/>
    <n v="2007"/>
    <n v="8"/>
    <s v="Tramitado por completo sin req. acuerdo o decisión"/>
    <n v="1"/>
    <s v="Asociación para el Estudio de la Lesión Medular Espinal (AESLEME)"/>
    <n v="2"/>
    <x v="3"/>
    <x v="0"/>
    <n v="10"/>
    <s v="Transportation"/>
    <n v="1006"/>
    <s v="Comparecencia del Presidente de AESLEME, acordada por la citada Comisión, para informar sobre la situación de los servicios de urgencia y emergencia en España. (219/000810)"/>
    <n v="3"/>
    <s v="Monitoring "/>
    <n v="244"/>
    <m/>
    <s v="Comisión no permanente sobre seguridad vial y prevención de accidentes de tráfico"/>
    <s v="Comisión no permanente sobre seguridad vial y prevención de accidentes de tráfico"/>
    <n v="41"/>
    <n v="0"/>
    <n v="63"/>
    <n v="1.0524061476442428"/>
    <n v="0.3600000000000001"/>
    <n v="39.682539682539684"/>
    <n v="44.444444444444443"/>
    <n v="25"/>
    <n v="28"/>
    <n v="4"/>
    <n v="1"/>
    <n v="1"/>
    <n v="2"/>
    <n v="1"/>
    <n v="1"/>
    <m/>
    <m/>
    <m/>
    <m/>
    <n v="7"/>
    <n v="3"/>
    <m/>
    <m/>
    <m/>
    <m/>
    <m/>
    <m/>
    <n v="3"/>
    <n v="3"/>
    <n v="399"/>
    <s v="Welfare"/>
    <s v="Comisión no perm. sobre seguridad vial y prevención accidentes tráfico"/>
    <s v="Tramitado por completo sin req. acuerdo o decisión"/>
    <n v="9"/>
    <d v="2007-05-24T00:00:00"/>
    <d v="2007-05-29T00:00:00"/>
  </r>
  <r>
    <n v="1994"/>
    <n v="2007"/>
    <n v="8"/>
    <s v="Tramitado por completo sin req. acuerdo o decisión"/>
    <n v="1"/>
    <s v="Comisariado Europeo del Automóvil (CEA)"/>
    <n v="7"/>
    <x v="3"/>
    <x v="4"/>
    <n v="15"/>
    <s v="Industrial Policy &amp; Commerce"/>
    <n v="1505"/>
    <s v="Comparecencia del Presidente de CEA, acordada por la citada Comisión, para informar sobre la situación de los servicios de urgencia y emergencia en España. (219/000809)"/>
    <n v="3"/>
    <s v="Monitoring "/>
    <n v="244"/>
    <m/>
    <s v="Comisión no permanente sobre seguridad vial y prevención de accidentes de tráfico"/>
    <s v="Comisión no permanente sobre seguridad vial y prevención de accidentes de tráfico"/>
    <n v="41"/>
    <n v="0"/>
    <n v="63"/>
    <n v="1.0524061476442428"/>
    <n v="0.3600000000000001"/>
    <n v="39.682539682539684"/>
    <n v="44.444444444444443"/>
    <n v="25"/>
    <n v="28"/>
    <n v="4"/>
    <n v="1"/>
    <n v="1"/>
    <n v="2"/>
    <n v="1"/>
    <n v="1"/>
    <m/>
    <m/>
    <m/>
    <m/>
    <n v="7"/>
    <n v="3"/>
    <m/>
    <m/>
    <m/>
    <m/>
    <m/>
    <m/>
    <n v="3"/>
    <n v="3"/>
    <n v="399"/>
    <s v="Welfare"/>
    <s v="Comisión no perm. sobre seguridad vial y prevención accidentes tráfico"/>
    <s v="Tramitado por completo sin req. acuerdo o decisión"/>
    <n v="9"/>
    <d v="2007-05-24T00:00:00"/>
    <d v="2007-05-29T00:00:00"/>
  </r>
  <r>
    <n v="1995"/>
    <n v="2007"/>
    <n v="8"/>
    <s v="Tramitado por completo sin req. acuerdo o decisión"/>
    <n v="1"/>
    <s v="Hospital Gregorio Marañón"/>
    <n v="52"/>
    <x v="3"/>
    <x v="10"/>
    <n v="3"/>
    <s v="Health"/>
    <n v="300"/>
    <s v="Comparecencia de don Javier Muñoz González, Jefe de los Servicios de Urgencias y Emergencias del Hospital &quot;Gregorio Marañón&quot;, acordada por la citada Comisión para informar sobre la situación de los servicios de urgencias y emergencias en España. (219/000815)"/>
    <n v="3"/>
    <s v="Monitoring "/>
    <n v="244"/>
    <m/>
    <s v="Comisión no permanente sobre seguridad vial y prevención de accidentes de tráfico"/>
    <s v="Comisión no permanente sobre seguridad vial y prevención de accidentes de tráfico"/>
    <n v="41"/>
    <n v="0"/>
    <n v="63"/>
    <n v="1.0524061476442428"/>
    <n v="0.3600000000000001"/>
    <n v="39.682539682539684"/>
    <n v="44.444444444444443"/>
    <n v="25"/>
    <n v="28"/>
    <n v="4"/>
    <n v="1"/>
    <n v="1"/>
    <n v="2"/>
    <n v="1"/>
    <n v="1"/>
    <m/>
    <m/>
    <m/>
    <m/>
    <n v="7"/>
    <n v="3"/>
    <m/>
    <m/>
    <m/>
    <m/>
    <m/>
    <m/>
    <n v="3"/>
    <n v="3"/>
    <n v="399"/>
    <s v="Welfare"/>
    <s v="Comisión no perm. sobre seguridad vial y prevención accidentes tráfico"/>
    <s v="Tramitado por completo sin req. acuerdo o decisión"/>
    <n v="9"/>
    <d v="2007-06-07T00:00:00"/>
    <d v="2007-06-12T00:00:00"/>
  </r>
  <r>
    <n v="1996"/>
    <n v="2007"/>
    <n v="8"/>
    <s v="No celebración"/>
    <n v="0"/>
    <s v="Greenpeace España"/>
    <n v="2"/>
    <x v="3"/>
    <x v="0"/>
    <n v="7"/>
    <s v="Environment"/>
    <n v="799"/>
    <s v="Comparecencia de don Carlos Bravo, responsable la campaña de energía nuclear de Greenpeace, acordada por la Ponencia encargada del estudio del Informe general de las actividades realizadas por el Consejo de Seguridad Nuclear, así como anexos técnicos correspondientes al año 2006, constituida en el seno de la citada Comisión, para informar en relación con el objeto de la misma. (219/000881)"/>
    <n v="3"/>
    <s v="Monitoring "/>
    <n v="217"/>
    <m/>
    <s v="Ponencia encargada del estudio de los Informes de las actividades del Consejo de Seguridad Nuclear"/>
    <s v="Comisión de Industria, Turismo y Comercio"/>
    <n v="11"/>
    <n v="1"/>
    <n v="83"/>
    <n v="1.1934968790825957"/>
    <n v="0.52"/>
    <n v="32.53012048192771"/>
    <n v="54.216867469879517"/>
    <n v="27"/>
    <n v="45"/>
    <n v="3"/>
    <n v="2"/>
    <n v="2"/>
    <n v="2"/>
    <n v="1"/>
    <n v="1"/>
    <m/>
    <m/>
    <m/>
    <m/>
    <n v="7"/>
    <n v="3"/>
    <m/>
    <m/>
    <m/>
    <m/>
    <m/>
    <m/>
    <n v="8"/>
    <n v="7"/>
    <n v="801"/>
    <s v="Economy"/>
    <s v="Comisión de Industria, Turismo y Comercio"/>
    <s v="No celebración"/>
    <n v="9"/>
    <d v="2007-09-27T00:00:00"/>
    <d v="2007-10-02T00:00:00"/>
  </r>
  <r>
    <n v="1997"/>
    <n v="2007"/>
    <n v="8"/>
    <s v="Tramitado por completo sin req. acuerdo o decisión"/>
    <n v="1"/>
    <s v="Asociación Nuclear de Ascó-Vanló (ANAV)"/>
    <n v="21"/>
    <x v="3"/>
    <x v="7"/>
    <n v="8"/>
    <s v="Energy"/>
    <n v="801"/>
    <s v="Comparecencia de don Eduardo Martín Baena, Presidente de la Asociación Nuclear de Ascó-Vandellós (ANAV), acordada por la Ponencia encargada del estudio del Informe general de las actividades realizadas por el Consejo de Seguridad Nuclear, así como anexos técnicos correspondientes al año 2006, constituida en el seno de la citada Comisión, para informar en relación con el objeto de la misma. (219/000879)"/>
    <n v="3"/>
    <s v="Monitoring "/>
    <n v="217"/>
    <m/>
    <s v="Ponencia encargada del estudio de los Informes de las actividades del Consejo de Seguridad Nuclear"/>
    <s v="Comisión de Industria, Turismo y Comercio"/>
    <n v="11"/>
    <n v="1"/>
    <n v="83"/>
    <n v="1.1934968790825957"/>
    <n v="0.52"/>
    <n v="32.53012048192771"/>
    <n v="54.216867469879517"/>
    <n v="27"/>
    <n v="45"/>
    <n v="3"/>
    <n v="2"/>
    <n v="2"/>
    <n v="2"/>
    <n v="1"/>
    <n v="1"/>
    <m/>
    <m/>
    <m/>
    <m/>
    <n v="7"/>
    <n v="3"/>
    <m/>
    <m/>
    <m/>
    <m/>
    <m/>
    <m/>
    <n v="8"/>
    <n v="7"/>
    <n v="801"/>
    <s v="Economy"/>
    <s v="Comisión de Industria, Turismo y Comercio"/>
    <s v="Tramitado por completo sin req. acuerdo o decisión"/>
    <n v="9"/>
    <d v="2007-09-27T00:00:00"/>
    <d v="2007-10-02T00:00:00"/>
  </r>
  <r>
    <n v="1998"/>
    <n v="2007"/>
    <n v="8"/>
    <s v="Tramitado por completo sin req. acuerdo o decisión"/>
    <n v="1"/>
    <s v="Ecologistas en Acción"/>
    <n v="2"/>
    <x v="3"/>
    <x v="0"/>
    <n v="7"/>
    <s v="Environment"/>
    <n v="799"/>
    <s v="Comparecencia de don Ladislao Martínez, responsable del área de energía y cambio climático de Ecologistas en Acción, acordada por la Ponencia encargada del estudio del Informe general de las actividades realizadas por el Consejo de Seguridad Nuclear, así como anexos técnicos correspondientes al año 2006, constituida en el seno de la citada Comisión, para informar en relación con el objeto de la misma. (219/000880)"/>
    <n v="3"/>
    <s v="Monitoring "/>
    <n v="217"/>
    <m/>
    <s v="Ponencia encargada del estudio de los Informes de las actividades del Consejo de Seguridad Nuclear"/>
    <s v="Comisión de Industria, Turismo y Comercio"/>
    <n v="11"/>
    <n v="1"/>
    <n v="83"/>
    <n v="1.1934968790825957"/>
    <n v="0.52"/>
    <n v="32.53012048192771"/>
    <n v="54.216867469879517"/>
    <n v="27"/>
    <n v="45"/>
    <n v="3"/>
    <n v="2"/>
    <n v="2"/>
    <n v="2"/>
    <n v="1"/>
    <n v="1"/>
    <m/>
    <m/>
    <m/>
    <m/>
    <n v="7"/>
    <n v="3"/>
    <m/>
    <m/>
    <m/>
    <m/>
    <m/>
    <m/>
    <n v="8"/>
    <n v="7"/>
    <n v="801"/>
    <s v="Economy"/>
    <s v="Comisión de Industria, Turismo y Comercio"/>
    <s v="Tramitado por completo sin req. acuerdo o decisión"/>
    <n v="9"/>
    <d v="2007-09-27T00:00:00"/>
    <d v="2007-10-02T00:00:00"/>
  </r>
  <r>
    <n v="1999"/>
    <n v="2007"/>
    <n v="8"/>
    <s v="Tramitado por completo sin req. acuerdo o decisión"/>
    <n v="1"/>
    <s v="Asociación Española de la Industria Eléctrica (UNESA)"/>
    <n v="7"/>
    <x v="3"/>
    <x v="4"/>
    <n v="8"/>
    <s v="Energy"/>
    <n v="802"/>
    <s v="Comparecencia de don Pedro Rivero, Presidente de UNESA, acordada por la Ponencia encargada del estudio del Informe general de las actividades realizadas por el Consejo de Seguridad Nuclear, así como anexos técnicos correspondientes al año 2006, constituida en el seno de la citada Comisión, para informar en relación con el objeto de la misma. (219/000878)"/>
    <n v="3"/>
    <s v="Monitoring "/>
    <n v="217"/>
    <m/>
    <s v="Ponencia encargada del estudio de los Informes de las actividades del Consejo de Seguridad Nuclear"/>
    <s v="Comisión de Industria, Turismo y Comercio"/>
    <n v="11"/>
    <n v="1"/>
    <n v="83"/>
    <n v="1.1934968790825957"/>
    <n v="0.52"/>
    <n v="32.53012048192771"/>
    <n v="54.216867469879517"/>
    <n v="27"/>
    <n v="45"/>
    <n v="3"/>
    <n v="2"/>
    <n v="2"/>
    <n v="2"/>
    <n v="1"/>
    <n v="1"/>
    <m/>
    <m/>
    <m/>
    <m/>
    <n v="7"/>
    <n v="3"/>
    <m/>
    <m/>
    <m/>
    <m/>
    <m/>
    <m/>
    <n v="8"/>
    <n v="7"/>
    <n v="801"/>
    <s v="Economy"/>
    <s v="Comisión de Industria, Turismo y Comercio"/>
    <s v="Tramitado por completo sin req. acuerdo o decisión"/>
    <n v="9"/>
    <d v="2007-09-27T00:00:00"/>
    <d v="2007-10-02T00:00:00"/>
  </r>
  <r>
    <n v="2000"/>
    <n v="2007"/>
    <n v="8"/>
    <s v="No celebración"/>
    <n v="0"/>
    <s v="Asociación de Municipios afectados por Centrales Nucleares (AMAC)"/>
    <n v="52"/>
    <x v="3"/>
    <x v="10"/>
    <n v="20"/>
    <m/>
    <n v="2001"/>
    <s v="Comparecencia de doña Sabina Hernández Fernández (Alcaldesa de Almaraz), Presidenta de la Asociación de Municipios Afectados por Centrales Nucleares (AMAC), acordada por la Ponencia encargada del estudio del Informe general de las actividades realizadas por el Consejo de Seguridad Nuclear, así como anexos técnicos correspondientes al año 2006, constituida en el seno de la citada Comisión, para informar en relación con el objeto de la misma. (219/000876)"/>
    <n v="3"/>
    <s v="Monitoring "/>
    <n v="217"/>
    <m/>
    <s v="Ponencia encargada del estudio de los Informes de las actividades del Consejo de Seguridad Nuclear"/>
    <s v="Comisión de Industria, Turismo y Comercio"/>
    <n v="11"/>
    <n v="1"/>
    <n v="83"/>
    <n v="1.1934968790825957"/>
    <n v="0.52"/>
    <n v="32.53012048192771"/>
    <n v="54.216867469879517"/>
    <n v="27"/>
    <n v="45"/>
    <n v="3"/>
    <n v="2"/>
    <n v="2"/>
    <n v="2"/>
    <n v="1"/>
    <n v="1"/>
    <m/>
    <m/>
    <m/>
    <m/>
    <n v="7"/>
    <n v="3"/>
    <m/>
    <m/>
    <m/>
    <m/>
    <m/>
    <m/>
    <n v="8"/>
    <n v="7"/>
    <n v="801"/>
    <s v="Economy"/>
    <s v="Comisión de Industria, Turismo y Comercio"/>
    <s v="No celebración"/>
    <n v="9"/>
    <d v="2007-09-27T00:00:00"/>
    <d v="2007-10-02T00:00:00"/>
  </r>
  <r>
    <n v="2001"/>
    <n v="2007"/>
    <n v="8"/>
    <s v="Tramitado por completo sin req. acuerdo o decisión"/>
    <n v="1"/>
    <s v="Asociación de Municipios afectados por Centrales Nucleares (AMAC)"/>
    <n v="52"/>
    <x v="3"/>
    <x v="10"/>
    <n v="20"/>
    <m/>
    <n v="2001"/>
    <s v="Comparecencia de don Mariano Vila de Abadal, Gerente de la Asociación de Municipios Afectados por Centrales Nucleares (AMAC), acordada por la Ponencia encargada del estudio del Informe general de las actividades realizadas por el Consejo de Seguridad Nuclear, así como anexos técnicos correspondientes al año 2006, constituida en el seno de la citada Comisión, para informar en relación con el objeto de la misma. (219/000877)"/>
    <n v="3"/>
    <s v="Monitoring "/>
    <n v="217"/>
    <m/>
    <s v="Ponencia encargada del estudio de los Informes de las actividades del Consejo de Seguridad Nuclear"/>
    <s v="Comisión de Industria, Turismo y Comercio"/>
    <n v="11"/>
    <n v="1"/>
    <n v="83"/>
    <n v="1.1934968790825957"/>
    <n v="0.52"/>
    <n v="32.53012048192771"/>
    <n v="54.216867469879517"/>
    <n v="27"/>
    <n v="45"/>
    <n v="3"/>
    <n v="2"/>
    <n v="2"/>
    <n v="2"/>
    <n v="1"/>
    <n v="1"/>
    <m/>
    <m/>
    <m/>
    <m/>
    <n v="7"/>
    <n v="3"/>
    <m/>
    <m/>
    <m/>
    <m/>
    <m/>
    <m/>
    <n v="8"/>
    <n v="7"/>
    <n v="801"/>
    <s v="Economy"/>
    <s v="Comisión de Industria, Turismo y Comercio"/>
    <s v="Tramitado por completo sin req. acuerdo o decisión"/>
    <n v="9"/>
    <d v="2007-09-27T00:00:00"/>
    <d v="2007-10-02T00:00:00"/>
  </r>
  <r>
    <n v="2002"/>
    <n v="2007"/>
    <n v="8"/>
    <s v="Tramitado por completo sin req. acuerdo o decisión"/>
    <n v="1"/>
    <s v="Comisiones Obreras (CCOO)"/>
    <n v="5"/>
    <x v="3"/>
    <x v="1"/>
    <n v="5"/>
    <s v="Labour"/>
    <n v="505"/>
    <s v="Comparecencia de don Ignacio Fernández Toxo, Secretario Confederal de Acción Sindical y Política Sectorial de CC.OO., acordada por la Subcomisión para el análisis de las medidas a proponer al Gobierno en relación a los procesos de deslocalización y para estimular las mejoras de la competitividad de la economía, constituida en el seno de la citada Comisión, para informar sobre temas relacionados con el objeto de la misma. (219/000796)"/>
    <n v="3"/>
    <s v="Monitoring "/>
    <n v="256"/>
    <m/>
    <s v="Subcomisión para el análisis de las medidas a proponer al Gobierno en relación a los procesos de deslocalización y para estimular las mejoras de la competitividad de la economía "/>
    <s v="Comisión de Industria, Turismo y Comercio"/>
    <n v="11"/>
    <n v="1"/>
    <n v="83"/>
    <n v="1.1934968790825957"/>
    <n v="0.52"/>
    <n v="32.53012048192771"/>
    <n v="54.216867469879517"/>
    <n v="27"/>
    <n v="45"/>
    <n v="3"/>
    <n v="2"/>
    <n v="2"/>
    <n v="2"/>
    <n v="1"/>
    <n v="1"/>
    <m/>
    <m/>
    <m/>
    <m/>
    <n v="7"/>
    <n v="3"/>
    <m/>
    <m/>
    <m/>
    <m/>
    <m/>
    <m/>
    <n v="1"/>
    <n v="1"/>
    <n v="100"/>
    <s v="Economy"/>
    <s v="Comisión de Industria, Turismo y Comercio"/>
    <s v="Tramitado por completo sin req. acuerdo o decisión"/>
    <n v="9"/>
    <d v="2007-05-04T00:00:00"/>
    <d v="2007-05-08T00:00:00"/>
  </r>
  <r>
    <n v="2003"/>
    <n v="2007"/>
    <n v="8"/>
    <s v="Tramitado por completo sin req. acuerdo o decisión"/>
    <n v="1"/>
    <s v="Unión general de Trabajadores (UGT)"/>
    <n v="5"/>
    <x v="3"/>
    <x v="1"/>
    <n v="5"/>
    <s v="Labour"/>
    <n v="505"/>
    <s v="Comparecencia de don Ángel Fernández Iñiguez, Secretario Ejecutivo de Política Industrial de UGT, acordada por la Subcomisión para el análisis de las medidas a proponer al Gobierno en relación a los procesos de deslocalización y para estimular las mejoras de la competitividad de la economía, constituida en el seno de la citada Comisión, para informar sobre temas relacionados con el objeto de la misma. (219/000797)"/>
    <n v="3"/>
    <s v="Monitoring "/>
    <n v="256"/>
    <m/>
    <s v="Subcomisión para el análisis de las medidas a proponer al Gobierno en relación a los procesos de deslocalización y para estimular las mejoras de la competitividad de la economía "/>
    <s v="Comisión de Industria, Turismo y Comercio"/>
    <n v="11"/>
    <n v="1"/>
    <n v="83"/>
    <n v="1.1934968790825957"/>
    <n v="0.52"/>
    <n v="32.53012048192771"/>
    <n v="54.216867469879517"/>
    <n v="27"/>
    <n v="45"/>
    <n v="3"/>
    <n v="2"/>
    <n v="2"/>
    <n v="2"/>
    <n v="1"/>
    <n v="1"/>
    <m/>
    <m/>
    <m/>
    <m/>
    <n v="7"/>
    <n v="3"/>
    <m/>
    <m/>
    <m/>
    <m/>
    <m/>
    <m/>
    <n v="1"/>
    <n v="1"/>
    <n v="100"/>
    <s v="Economy"/>
    <s v="Comisión de Industria, Turismo y Comercio"/>
    <s v="Tramitado por completo sin req. acuerdo o decisión"/>
    <n v="9"/>
    <d v="2007-05-04T00:00:00"/>
    <d v="2007-05-08T00:00:00"/>
  </r>
  <r>
    <n v="2004"/>
    <n v="2007"/>
    <n v="8"/>
    <s v="Tramitado por completo sin req. acuerdo o decisión"/>
    <n v="1"/>
    <s v="Cámara Oficial de Comercio"/>
    <n v="7"/>
    <x v="3"/>
    <x v="3"/>
    <n v="15"/>
    <s v="Industrial Policy &amp; Commerce"/>
    <n v="1599"/>
    <s v="Comparecencia de don Javier Gómez Navarro, Presidente del Consejo Superior de Cámaras de Comercio, Industria y Navegación, acordada por la Subcomisión para el análisis de las medidas a proponer al Gobierno en relación a los procesos de deslocalización y para estimular las mejoras de la competitividad de la economía, constituida en el seno de la citada Comisión, para informar sobre temas relacionados con el objeto de la misma. (219/000808)"/>
    <n v="3"/>
    <s v="Monitoring "/>
    <n v="256"/>
    <m/>
    <s v="Subcomisión para el análisis de las medidas a proponer al Gobierno en relación a los procesos de deslocalización y para estimular las mejoras de la competitividad de la economía "/>
    <s v="Comisión de Industria, Turismo y Comercio"/>
    <n v="11"/>
    <n v="1"/>
    <n v="83"/>
    <n v="1.1934968790825957"/>
    <n v="0.52"/>
    <n v="32.53012048192771"/>
    <n v="54.216867469879517"/>
    <n v="27"/>
    <n v="45"/>
    <n v="3"/>
    <n v="2"/>
    <n v="2"/>
    <n v="2"/>
    <n v="1"/>
    <n v="1"/>
    <m/>
    <m/>
    <m/>
    <m/>
    <n v="7"/>
    <n v="3"/>
    <m/>
    <m/>
    <m/>
    <m/>
    <m/>
    <m/>
    <n v="1"/>
    <n v="1"/>
    <n v="100"/>
    <s v="Economy"/>
    <s v="Comisión de Industria, Turismo y Comercio"/>
    <s v="Tramitado por completo sin req. acuerdo o decisión"/>
    <n v="9"/>
    <d v="2007-05-23T00:00:00"/>
    <d v="2007-05-29T00:00:00"/>
  </r>
  <r>
    <n v="2005"/>
    <n v="2007"/>
    <n v="8"/>
    <s v="Tramitado por completo sin req. acuerdo o decisión"/>
    <n v="1"/>
    <s v="Confederación Española de Organizaciones Empresariales (CEOE)"/>
    <n v="7"/>
    <x v="3"/>
    <x v="3"/>
    <n v="15"/>
    <s v="Industrial Policy &amp; Commerce"/>
    <n v="1529"/>
    <s v="Comparecencia de don Enrique de la Lama-Noriega Cardús, Director de Economía de la CEOE, acordada por la Subcomisión para el análisis de las medidas a proponer al Gobierno en relación a los procesos de deslocalización y para estimular las mejoras de la competitividad de la economía, constituida en el seno de la citada Comisión, para informar sobre temas relacionados con el objeto de la misma. (219/000807)"/>
    <n v="3"/>
    <s v="Monitoring "/>
    <n v="256"/>
    <m/>
    <s v="Subcomisión para el análisis de las medidas a proponer al Gobierno en relación a los procesos de deslocalización y para estimular las mejoras de la competitividad de la economía "/>
    <s v="Comisión de Industria, Turismo y Comercio"/>
    <n v="11"/>
    <n v="1"/>
    <n v="83"/>
    <n v="1.1934968790825957"/>
    <n v="0.52"/>
    <n v="32.53012048192771"/>
    <n v="54.216867469879517"/>
    <n v="27"/>
    <n v="45"/>
    <n v="3"/>
    <n v="2"/>
    <n v="2"/>
    <n v="2"/>
    <n v="1"/>
    <n v="1"/>
    <m/>
    <m/>
    <m/>
    <m/>
    <n v="7"/>
    <n v="3"/>
    <m/>
    <m/>
    <m/>
    <m/>
    <m/>
    <m/>
    <n v="1"/>
    <n v="1"/>
    <n v="100"/>
    <s v="Economy"/>
    <s v="Comisión de Industria, Turismo y Comercio"/>
    <s v="Tramitado por completo sin req. acuerdo o decisión"/>
    <n v="9"/>
    <d v="2007-05-23T00:00:00"/>
    <d v="2007-05-29T00:00:00"/>
  </r>
  <r>
    <n v="2006"/>
    <n v="2007"/>
    <n v="8"/>
    <s v="Tramitado por completo sin req. acuerdo o decisión"/>
    <n v="1"/>
    <s v="Navantia"/>
    <n v="21"/>
    <x v="3"/>
    <x v="7"/>
    <n v="10"/>
    <s v="Transportation"/>
    <n v="1008"/>
    <s v="Comparecencia de don Pedro Gómez Jaén, Presidente de Navantia, acordada por la Subcomisión para el análisis de las medidas a proponer al Gobierno en relación a los procesos de deslocalización y para estimular las mejoras de la competitividad de la economía, constituida en el seno de la citada Comisión, para informar sobre temas relacionados con la misma. (219/000817)"/>
    <n v="3"/>
    <s v="Monitoring "/>
    <n v="256"/>
    <m/>
    <s v="Subcomisión para el análisis de las medidas a proponer al Gobierno en relación a los procesos de deslocalización y para estimular las mejoras de la competitividad de la economía "/>
    <s v="Comisión de Industria, Turismo y Comercio"/>
    <n v="11"/>
    <n v="1"/>
    <n v="83"/>
    <n v="1.1934968790825957"/>
    <n v="0.52"/>
    <n v="32.53012048192771"/>
    <n v="54.216867469879517"/>
    <n v="27"/>
    <n v="45"/>
    <n v="3"/>
    <n v="2"/>
    <n v="2"/>
    <n v="2"/>
    <n v="1"/>
    <n v="1"/>
    <m/>
    <m/>
    <m/>
    <m/>
    <n v="7"/>
    <n v="3"/>
    <m/>
    <m/>
    <m/>
    <m/>
    <m/>
    <m/>
    <n v="1"/>
    <n v="1"/>
    <n v="100"/>
    <s v="Economy"/>
    <s v="Comisión de Industria, Turismo y Comercio"/>
    <s v="Tramitado por completo sin req. acuerdo o decisión"/>
    <n v="9"/>
    <d v="2007-06-13T00:00:00"/>
    <d v="2007-06-19T00:00:00"/>
  </r>
  <r>
    <n v="2007"/>
    <n v="2007"/>
    <n v="8"/>
    <s v="Tramitado por completo sin req. acuerdo o decisión"/>
    <n v="1"/>
    <s v="Confederación Española de Mutualidades (CNEPS)"/>
    <n v="7"/>
    <x v="3"/>
    <x v="4"/>
    <n v="15"/>
    <s v="Industrial Policy &amp; Commerce"/>
    <n v="1505"/>
    <s v="Comparecencia de don Pedro Muñoz Pérez, Presidente de la Confederación Española de Mutualidades (CNEPS), acordada por la Subcomisión para estudiar la situación de la economía social en España, constituida en el seno de la citada Comisión, para informar sobre temas relacionados con la misma. (219/000846)"/>
    <n v="3"/>
    <s v="Monitoring "/>
    <n v="257"/>
    <n v="1"/>
    <s v="Subcomisión para estudiar la situación de la economía social en España"/>
    <s v="Comisión de Economía y Hacienda"/>
    <n v="3"/>
    <n v="1"/>
    <n v="77"/>
    <n v="1.1067633665036263"/>
    <n v="0.52"/>
    <n v="37.662337662337663"/>
    <n v="48.051948051948052"/>
    <n v="29"/>
    <n v="37"/>
    <n v="2"/>
    <n v="2"/>
    <n v="1"/>
    <n v="3"/>
    <n v="1"/>
    <n v="2"/>
    <m/>
    <m/>
    <m/>
    <m/>
    <n v="7"/>
    <n v="3"/>
    <m/>
    <m/>
    <m/>
    <m/>
    <m/>
    <m/>
    <n v="15"/>
    <n v="1"/>
    <n v="1599"/>
    <s v="Economy"/>
    <s v="Comisión de Economía y Hacienda"/>
    <s v="Tramitado por completo sin req. acuerdo o decisión"/>
    <n v="9"/>
    <d v="2007-09-07T00:00:00"/>
    <d v="2007-09-11T00:00:00"/>
  </r>
  <r>
    <n v="2008"/>
    <n v="2007"/>
    <n v="8"/>
    <s v="Tramitado por completo sin req. acuerdo o decisión"/>
    <n v="1"/>
    <s v="Organización Nacional de Ciegos Españoles (ONCE)"/>
    <n v="2"/>
    <x v="3"/>
    <x v="0"/>
    <n v="13"/>
    <s v="Social Policy"/>
    <n v="1304"/>
    <s v="Comparecencia de don Alberto Durán López, Vicepresidente Primero Ejecutivo de la Fundación ONCE, acordada por la Subcomisión para estudiar la situación de la Economía Social en España, constituida en el seno de la citada Comisión, para informar sobre temas relacionados con el objeto de la misma. (219/000847)"/>
    <n v="3"/>
    <s v="Monitoring "/>
    <n v="257"/>
    <m/>
    <s v="Subcomisión para estudiar la situación de la economía social en España"/>
    <s v="Comisión de Economía y Hacienda"/>
    <n v="3"/>
    <n v="1"/>
    <n v="77"/>
    <n v="1.1067633665036263"/>
    <n v="0.52"/>
    <n v="37.662337662337663"/>
    <n v="48.051948051948052"/>
    <n v="29"/>
    <n v="37"/>
    <n v="2"/>
    <n v="2"/>
    <n v="1"/>
    <n v="3"/>
    <n v="1"/>
    <n v="2"/>
    <m/>
    <m/>
    <m/>
    <m/>
    <n v="7"/>
    <n v="3"/>
    <m/>
    <m/>
    <m/>
    <m/>
    <m/>
    <m/>
    <n v="15"/>
    <n v="1"/>
    <n v="1599"/>
    <s v="Economy"/>
    <s v="Comisión de Economía y Hacienda"/>
    <s v="Tramitado por completo sin req. acuerdo o decisión"/>
    <n v="9"/>
    <d v="2007-09-13T00:00:00"/>
    <d v="2007-09-18T00:00:00"/>
  </r>
  <r>
    <n v="2009"/>
    <n v="2007"/>
    <n v="8"/>
    <s v="Tramitado por completo sin req. acuerdo o decisión"/>
    <n v="1"/>
    <s v="Universidad CEU San Pablo"/>
    <n v="23"/>
    <x v="3"/>
    <x v="2"/>
    <n v="6"/>
    <s v="Education"/>
    <m/>
    <s v="Comparecencia de doña María del Carmen Parra Rodríguez, Profesora de Derecho Internacional de la Universidad Abad Oliba Ceu y Presidenta del Observatorio de la Economía Solidaria, acordada por la Subcomisión para estudiar la situación de la Economía Social en España, constituida en el seno de la citada Comisión, para informar sobre temas relacionados con la misma. (219/000887)"/>
    <n v="3"/>
    <s v="Monitoring "/>
    <n v="257"/>
    <m/>
    <s v="Subcomisión para estudiar la situación de la economía social en España"/>
    <s v="Comisión de Economía y Hacienda"/>
    <n v="3"/>
    <n v="1"/>
    <n v="77"/>
    <n v="1.1067633665036263"/>
    <n v="0.52"/>
    <n v="37.662337662337663"/>
    <n v="48.051948051948052"/>
    <n v="29"/>
    <n v="37"/>
    <n v="2"/>
    <n v="2"/>
    <n v="1"/>
    <n v="3"/>
    <n v="1"/>
    <n v="2"/>
    <m/>
    <m/>
    <m/>
    <m/>
    <n v="7"/>
    <n v="3"/>
    <m/>
    <m/>
    <m/>
    <m/>
    <m/>
    <m/>
    <n v="15"/>
    <n v="1"/>
    <n v="1599"/>
    <s v="Economy"/>
    <s v="Comisión de Economía y Hacienda"/>
    <s v="Tramitado por completo sin req. acuerdo o decisión"/>
    <n v="9"/>
    <d v="2007-10-11T00:00:00"/>
    <d v="2007-10-16T00:00:00"/>
  </r>
  <r>
    <n v="2010"/>
    <n v="2007"/>
    <n v="8"/>
    <s v="Tramitado por completo sin req. acuerdo o decisión"/>
    <n v="1"/>
    <s v="Comité Español de Representantes de Personas con Discapacidad (CERMI)"/>
    <n v="2"/>
    <x v="3"/>
    <x v="0"/>
    <n v="13"/>
    <s v="Social Policy"/>
    <n v="1304"/>
    <s v="Comparecencia de doña Pilar Villarino Villarino, Directora del Comité Español de Representantes de personas con discapacidad (CERMI), acordada por la Subcomisión para estudiar la situación de la Economía Social en España, constituida en el seno de la citada Comisión, para informar sobre temas relacionados con la misma. (219/000886)"/>
    <n v="3"/>
    <s v="Monitoring "/>
    <n v="257"/>
    <m/>
    <s v="Subcomisión para estudiar la situación de la economía social en España"/>
    <s v="Comisión de Economía y Hacienda"/>
    <n v="3"/>
    <n v="1"/>
    <n v="77"/>
    <n v="1.1067633665036263"/>
    <n v="0.52"/>
    <n v="37.662337662337663"/>
    <n v="48.051948051948052"/>
    <n v="29"/>
    <n v="37"/>
    <n v="2"/>
    <n v="2"/>
    <n v="1"/>
    <n v="3"/>
    <n v="1"/>
    <n v="2"/>
    <m/>
    <m/>
    <m/>
    <m/>
    <n v="7"/>
    <n v="3"/>
    <m/>
    <m/>
    <m/>
    <m/>
    <m/>
    <m/>
    <n v="15"/>
    <n v="1"/>
    <n v="1599"/>
    <s v="Economy"/>
    <s v="Comisión de Economía y Hacienda"/>
    <s v="Tramitado por completo sin req. acuerdo o decisión"/>
    <n v="9"/>
    <d v="2007-10-11T00:00:00"/>
    <d v="2007-10-16T00:00:00"/>
  </r>
  <r>
    <n v="2011"/>
    <n v="2007"/>
    <n v="8"/>
    <s v="Tramitado por completo sin req. acuerdo o decisión"/>
    <n v="1"/>
    <s v="Confederación Española de Cooperativas de Consumidores y Usuarios (HISPACOOP)"/>
    <n v="2"/>
    <x v="3"/>
    <x v="0"/>
    <n v="15"/>
    <s v="Industrial Policy &amp; Commerce"/>
    <n v="1525"/>
    <s v="Comparecencia de doña Miren Arantzazu Lascuarin Arteche, Presidenta de la Confederación Española de Cooperativas de Consumidores y Usuarios (HISPACOOP), acordada por la Subcomisión para estudiar la situación de la economía social en España, constituida en el seno de la citada Comisión, para informar sobre temas relacionados con el objeto de la misma. (219/000873)"/>
    <n v="3"/>
    <s v="Monitoring "/>
    <n v="257"/>
    <m/>
    <s v="Subcomisión para estudiar la situación de la economía social en España"/>
    <s v="Comisión de Economía y Hacienda"/>
    <n v="3"/>
    <n v="1"/>
    <n v="77"/>
    <n v="1.1067633665036263"/>
    <n v="0.52"/>
    <n v="37.662337662337663"/>
    <n v="48.051948051948052"/>
    <n v="29"/>
    <n v="37"/>
    <n v="2"/>
    <n v="2"/>
    <n v="1"/>
    <n v="3"/>
    <n v="1"/>
    <n v="2"/>
    <m/>
    <m/>
    <m/>
    <m/>
    <n v="7"/>
    <n v="3"/>
    <m/>
    <m/>
    <m/>
    <m/>
    <m/>
    <m/>
    <n v="15"/>
    <n v="1"/>
    <n v="1599"/>
    <s v="Economy"/>
    <s v="Comisión de Economía y Hacienda"/>
    <s v="Tramitado por completo sin req. acuerdo o decisión"/>
    <n v="9"/>
    <d v="2007-09-27T00:00:00"/>
    <d v="2007-10-02T00:00:00"/>
  </r>
  <r>
    <n v="2012"/>
    <n v="2007"/>
    <n v="8"/>
    <s v="Tramitado por completo sin req. acuerdo o decisión"/>
    <n v="1"/>
    <s v="Comisiones Obreras (CCOO)"/>
    <n v="5"/>
    <x v="3"/>
    <x v="1"/>
    <n v="5"/>
    <s v="Labour"/>
    <n v="505"/>
    <s v="Comparecencia de doña Purificación García de la Rosa, Secretaria de Política Social de la Confederación Sindical de Comisiones Obreras (CC.OO.), acordada por la Subcomisión para estudiar la situación de la economía social en España, constituida en el seno de la citada Comisión, para informar sobre temas relacionados con el objeto de la misma. (219/000903)"/>
    <n v="3"/>
    <s v="Monitoring "/>
    <n v="257"/>
    <m/>
    <s v="Subcomisión para estudiar la situación de la economía social en España"/>
    <s v="Comisión de Economía y Hacienda"/>
    <n v="3"/>
    <n v="1"/>
    <n v="77"/>
    <n v="1.1067633665036263"/>
    <n v="0.52"/>
    <n v="37.662337662337663"/>
    <n v="48.051948051948052"/>
    <n v="29"/>
    <n v="37"/>
    <n v="2"/>
    <n v="2"/>
    <n v="1"/>
    <n v="3"/>
    <n v="1"/>
    <n v="2"/>
    <m/>
    <m/>
    <m/>
    <m/>
    <n v="7"/>
    <n v="3"/>
    <m/>
    <m/>
    <m/>
    <m/>
    <m/>
    <m/>
    <n v="15"/>
    <n v="1"/>
    <n v="1599"/>
    <s v="Economy"/>
    <s v="Comisión de Economía y Hacienda"/>
    <s v="Tramitado por completo sin req. acuerdo o decisión"/>
    <n v="9"/>
    <d v="2007-11-22T00:00:00"/>
    <d v="2007-11-27T00:00:00"/>
  </r>
  <r>
    <n v="2013"/>
    <n v="2007"/>
    <n v="8"/>
    <s v="No celebración"/>
    <n v="0"/>
    <s v="Unión general de Trabajadores (UGT)"/>
    <n v="5"/>
    <x v="3"/>
    <x v="1"/>
    <n v="5"/>
    <s v="Labour"/>
    <n v="505"/>
    <s v="Comparecencia de don Antonio Ferrer Sais, Secretario de Acción Sindical del Sindicato Unión General de Trabajadores de España (UGT), acordada por la Subcomisión para estudiar la situación de la economía social en España, constituida en el seno de la citada Comisión, para informar sobre temas relacionados con el objeto de la misma. (219/000896)"/>
    <n v="3"/>
    <s v="Monitoring "/>
    <n v="257"/>
    <m/>
    <s v="Subcomisión para estudiar la situación de la economía social en España"/>
    <s v="Comisión de Economía y Hacienda"/>
    <n v="3"/>
    <n v="1"/>
    <n v="77"/>
    <n v="1.1067633665036263"/>
    <n v="0.52"/>
    <n v="37.662337662337663"/>
    <n v="48.051948051948052"/>
    <n v="29"/>
    <n v="37"/>
    <n v="2"/>
    <n v="2"/>
    <n v="1"/>
    <n v="3"/>
    <n v="1"/>
    <n v="2"/>
    <m/>
    <m/>
    <m/>
    <m/>
    <n v="7"/>
    <n v="3"/>
    <m/>
    <m/>
    <m/>
    <m/>
    <m/>
    <m/>
    <n v="15"/>
    <n v="1"/>
    <n v="1599"/>
    <s v="Economy"/>
    <s v="Comisión de Economía y Hacienda"/>
    <s v="No celebración"/>
    <n v="9"/>
    <d v="2007-11-16T00:00:00"/>
    <d v="2007-11-20T00:00:00"/>
  </r>
  <r>
    <n v="2014"/>
    <n v="2007"/>
    <n v="8"/>
    <s v="Tramitado por completo sin req. acuerdo o decisión"/>
    <n v="1"/>
    <s v="Confederación Española de Cooperativas de Trabajo Asociado (COCETA)"/>
    <n v="7"/>
    <x v="3"/>
    <x v="4"/>
    <n v="15"/>
    <s v="Industrial Policy &amp; Commerce"/>
    <n v="1599"/>
    <s v="Comparecencia de don Juan Antonio Pedreño Frutos, Presidente de la Confederación Española de Cooperativas de Trabajo Asociado (COCETA), acordada por la Subcomisión para estudiar la situación de la economía social en España, constituida en el seno de la citada Comisión, para informar sobre temas relacionados con la misma. (219/000845)"/>
    <n v="3"/>
    <s v="Monitoring "/>
    <n v="257"/>
    <m/>
    <s v="Subcomisión para estudiar la situación de la economía social en España"/>
    <s v="Comisión de Economía y Hacienda"/>
    <n v="3"/>
    <n v="1"/>
    <n v="77"/>
    <n v="1.1067633665036263"/>
    <n v="0.52"/>
    <n v="37.662337662337663"/>
    <n v="48.051948051948052"/>
    <n v="29"/>
    <n v="37"/>
    <n v="2"/>
    <n v="2"/>
    <n v="1"/>
    <n v="3"/>
    <n v="1"/>
    <n v="2"/>
    <m/>
    <m/>
    <m/>
    <m/>
    <n v="7"/>
    <n v="3"/>
    <m/>
    <m/>
    <m/>
    <m/>
    <m/>
    <m/>
    <n v="15"/>
    <n v="1"/>
    <n v="1599"/>
    <s v="Economy"/>
    <s v="Comisión de Economía y Hacienda"/>
    <s v="Tramitado por completo sin req. acuerdo o decisión"/>
    <n v="9"/>
    <d v="2007-09-07T00:00:00"/>
    <d v="2007-09-11T00:00:00"/>
  </r>
  <r>
    <n v="2015"/>
    <n v="2007"/>
    <n v="8"/>
    <s v="Tramitado por completo sin req. acuerdo o decisión"/>
    <n v="1"/>
    <s v="Confederación de Cooperativas Comunitat Valenciana"/>
    <n v="7"/>
    <x v="3"/>
    <x v="4"/>
    <n v="15"/>
    <s v="Industrial Policy &amp; Commerce"/>
    <n v="1599"/>
    <s v="Comparecencia de don Luis Valero Lahuerta, Presidente de la Confederación de Cooperativas de la Comunitat Valenciana, acordada por la Subcomisión para estudiar la situación de la Economía Social en España, constituida en el seno de la citada Comisión, para informar sobre temas relacionados con el objeto de la misma. (219/000850)"/>
    <n v="3"/>
    <s v="Monitoring "/>
    <n v="257"/>
    <m/>
    <s v="Subcomisión para estudiar la situación de la economía social en España"/>
    <s v="Comisión de Economía y Hacienda"/>
    <n v="3"/>
    <n v="1"/>
    <n v="77"/>
    <n v="1.1067633665036263"/>
    <n v="0.52"/>
    <n v="37.662337662337663"/>
    <n v="48.051948051948052"/>
    <n v="29"/>
    <n v="37"/>
    <n v="2"/>
    <n v="2"/>
    <n v="1"/>
    <n v="3"/>
    <n v="1"/>
    <n v="2"/>
    <m/>
    <m/>
    <m/>
    <m/>
    <n v="7"/>
    <n v="3"/>
    <m/>
    <m/>
    <m/>
    <m/>
    <m/>
    <m/>
    <n v="15"/>
    <n v="1"/>
    <n v="1599"/>
    <s v="Economy"/>
    <s v="Comisión de Economía y Hacienda"/>
    <s v="Tramitado por completo sin req. acuerdo o decisión"/>
    <n v="9"/>
    <d v="2007-09-13T00:00:00"/>
    <d v="2007-09-18T00:00:00"/>
  </r>
  <r>
    <n v="2016"/>
    <n v="2007"/>
    <n v="8"/>
    <s v="Tramitado por completo sin req. acuerdo o decisión"/>
    <n v="1"/>
    <s v="Cooperativa Federación Farmacéutica SC"/>
    <n v="7"/>
    <x v="3"/>
    <x v="4"/>
    <n v="15"/>
    <s v="Industrial Policy &amp; Commerce"/>
    <n v="1527"/>
    <s v="Comparecencia de don Lluís Barenys i de Lacha, Presidente de la Cooperativa Federación Farmacéutica SC, acordada por la Subcomisión para estudiar la situación de la economía social en España, constituida en el seno de la citada Comisión, para informar sobre temas relacionados con el objeto de la misma. (219/000861)"/>
    <n v="3"/>
    <s v="Monitoring "/>
    <n v="257"/>
    <m/>
    <s v="Subcomisión para estudiar la situación de la economía social en España"/>
    <s v="Comisión de Economía y Hacienda"/>
    <n v="3"/>
    <n v="1"/>
    <n v="77"/>
    <n v="1.1067633665036263"/>
    <n v="0.52"/>
    <n v="37.662337662337663"/>
    <n v="48.051948051948052"/>
    <n v="29"/>
    <n v="37"/>
    <n v="2"/>
    <n v="2"/>
    <n v="1"/>
    <n v="3"/>
    <n v="1"/>
    <n v="2"/>
    <m/>
    <m/>
    <m/>
    <m/>
    <n v="7"/>
    <n v="3"/>
    <m/>
    <m/>
    <m/>
    <m/>
    <m/>
    <m/>
    <n v="15"/>
    <n v="1"/>
    <n v="1599"/>
    <s v="Economy"/>
    <s v="Comisión de Economía y Hacienda"/>
    <s v="Tramitado por completo sin req. acuerdo o decisión"/>
    <n v="9"/>
    <d v="2007-09-20T00:00:00"/>
    <d v="2007-09-25T00:00:00"/>
  </r>
  <r>
    <n v="2017"/>
    <n v="2007"/>
    <n v="8"/>
    <s v="Tramitado por completo sin req. acuerdo o decisión"/>
    <n v="1"/>
    <s v="Confederación de Cooperativas de Viviendas de España (CONCOVI)"/>
    <n v="7"/>
    <x v="3"/>
    <x v="4"/>
    <n v="14"/>
    <s v="Housing"/>
    <n v="1411"/>
    <s v="Comparecencia de don Alfonso Vázquez Fraile, Presidente de la Confederación de Cooperativas de Viviendas de España (CONCOVI), acordada por la Subcomisión para estudiar la situación de la economía social en España, constituida en el seno de la citada Comisión, para informar sobre temas relacionados con el objeto de la misma. (219/000862)"/>
    <n v="3"/>
    <s v="Monitoring "/>
    <n v="257"/>
    <m/>
    <s v="Subcomisión para estudiar la situación de la economía social en España"/>
    <s v="Comisión de Economía y Hacienda"/>
    <n v="3"/>
    <n v="1"/>
    <n v="77"/>
    <n v="1.1067633665036263"/>
    <n v="0.52"/>
    <n v="37.662337662337663"/>
    <n v="48.051948051948052"/>
    <n v="29"/>
    <n v="37"/>
    <n v="2"/>
    <n v="2"/>
    <n v="1"/>
    <n v="3"/>
    <n v="1"/>
    <n v="2"/>
    <m/>
    <m/>
    <m/>
    <m/>
    <n v="7"/>
    <n v="3"/>
    <m/>
    <m/>
    <m/>
    <m/>
    <m/>
    <m/>
    <n v="15"/>
    <n v="1"/>
    <n v="1599"/>
    <s v="Economy"/>
    <s v="Comisión de Economía y Hacienda"/>
    <s v="Tramitado por completo sin req. acuerdo o decisión"/>
    <n v="9"/>
    <d v="2007-09-20T00:00:00"/>
    <d v="2007-09-25T00:00:00"/>
  </r>
  <r>
    <n v="2018"/>
    <n v="2007"/>
    <n v="8"/>
    <s v="Tramitado por completo sin req. acuerdo o decisión"/>
    <n v="1"/>
    <s v="Mondragón Corporación Cooperativa (MCC)"/>
    <n v="21"/>
    <x v="3"/>
    <x v="7"/>
    <n v="15"/>
    <s v="Industrial Policy &amp; Commerce"/>
    <n v="1599"/>
    <s v="Comparecencia de don Adrián Celaya Ulibarri, Secretario General de Mondragón Corporación Cooperativa (MCC), acordada por la Subcomisión para estudiar la situación de la Economía Social en España, constituida en el seno de la citada Comisión, para informar sobre temas relacionados con la misma. (219/000888)"/>
    <n v="3"/>
    <s v="Monitoring "/>
    <n v="257"/>
    <m/>
    <s v="Subcomisión para estudiar la situación de la economía social en España"/>
    <s v="Comisión de Economía y Hacienda"/>
    <n v="3"/>
    <n v="1"/>
    <n v="77"/>
    <n v="1.1067633665036263"/>
    <n v="0.52"/>
    <n v="37.662337662337663"/>
    <n v="48.051948051948052"/>
    <n v="29"/>
    <n v="37"/>
    <n v="2"/>
    <n v="2"/>
    <n v="1"/>
    <n v="3"/>
    <n v="1"/>
    <n v="2"/>
    <m/>
    <m/>
    <m/>
    <m/>
    <n v="7"/>
    <n v="3"/>
    <m/>
    <m/>
    <m/>
    <m/>
    <m/>
    <m/>
    <n v="15"/>
    <n v="1"/>
    <n v="1599"/>
    <s v="Economy"/>
    <s v="Comisión de Economía y Hacienda"/>
    <s v="Tramitado por completo sin req. acuerdo o decisión"/>
    <n v="9"/>
    <d v="2007-10-11T00:00:00"/>
    <d v="2007-10-16T00:00:00"/>
  </r>
  <r>
    <n v="2019"/>
    <n v="2007"/>
    <n v="8"/>
    <s v="Tramitado por completo sin req. acuerdo o decisión"/>
    <n v="1"/>
    <s v="Asociación para la Cooperación Economía Social (ASCES)"/>
    <n v="7"/>
    <x v="3"/>
    <x v="4"/>
    <n v="15"/>
    <s v="Industrial Policy &amp; Commerce"/>
    <n v="1599"/>
    <s v="Comparecencia de don Emilio Villaescusa Blanca, Presidente Ejecutivo de la Asociación para la Cooperación de la Economía Social (ASCES), acordada por la Subcomisión para estudiar la situación de la economía social en España, constituida en el seno de la citada Comisión, para informar sobre temas relacionados con el objeto de la misma. (219/000898)"/>
    <n v="3"/>
    <s v="Monitoring "/>
    <n v="257"/>
    <m/>
    <s v="Subcomisión para estudiar la situación de la economía social en España"/>
    <s v="Comisión de Economía y Hacienda"/>
    <n v="3"/>
    <n v="1"/>
    <n v="77"/>
    <n v="1.1067633665036263"/>
    <n v="0.52"/>
    <n v="37.662337662337663"/>
    <n v="48.051948051948052"/>
    <n v="29"/>
    <n v="37"/>
    <n v="2"/>
    <n v="2"/>
    <n v="1"/>
    <n v="3"/>
    <n v="1"/>
    <n v="2"/>
    <m/>
    <m/>
    <m/>
    <m/>
    <n v="7"/>
    <n v="3"/>
    <m/>
    <m/>
    <m/>
    <m/>
    <m/>
    <m/>
    <n v="15"/>
    <n v="1"/>
    <n v="1599"/>
    <s v="Economy"/>
    <s v="Comisión de Economía y Hacienda"/>
    <s v="Tramitado por completo sin req. acuerdo o decisión"/>
    <n v="9"/>
    <d v="2007-11-16T00:00:00"/>
    <d v="2007-11-20T00:00:00"/>
  </r>
  <r>
    <n v="2020"/>
    <n v="2007"/>
    <n v="8"/>
    <s v="Tramitado por completo sin req. acuerdo o decisión"/>
    <n v="1"/>
    <s v="Unión Nacional de Cooperativasde Crédito (UNACC)"/>
    <n v="7"/>
    <x v="3"/>
    <x v="4"/>
    <n v="15"/>
    <s v="Industrial Policy &amp; Commerce"/>
    <n v="1599"/>
    <s v="Comparecencia de don Ángel Luis Martín Serrano, Secretario General de la Unión Nacional de Cooperativas de Crédito (UNACC), acordada por la Subcomisión para estudiar la situación de la economía social en España, constituida en el seno de la citada Comisión, para informar sobre temas relacionados con el objeto de la misma. (219/000904)"/>
    <n v="3"/>
    <s v="Monitoring "/>
    <n v="257"/>
    <m/>
    <s v="Subcomisión para estudiar la situación de la economía social en España"/>
    <s v="Comisión de Economía y Hacienda"/>
    <n v="3"/>
    <n v="1"/>
    <n v="77"/>
    <n v="1.1067633665036263"/>
    <n v="0.52"/>
    <n v="37.662337662337663"/>
    <n v="48.051948051948052"/>
    <n v="29"/>
    <n v="37"/>
    <n v="2"/>
    <n v="2"/>
    <n v="1"/>
    <n v="3"/>
    <n v="1"/>
    <n v="2"/>
    <m/>
    <m/>
    <m/>
    <m/>
    <n v="7"/>
    <n v="3"/>
    <m/>
    <m/>
    <m/>
    <m/>
    <m/>
    <m/>
    <n v="15"/>
    <n v="1"/>
    <n v="1599"/>
    <s v="Economy"/>
    <s v="Comisión de Economía y Hacienda"/>
    <s v="Tramitado por completo sin req. acuerdo o decisión"/>
    <n v="9"/>
    <d v="2007-11-22T00:00:00"/>
    <d v="2007-11-27T00:00:00"/>
  </r>
  <r>
    <n v="2021"/>
    <n v="2007"/>
    <n v="8"/>
    <s v="Tramitado por completo sin req. acuerdo o decisión"/>
    <n v="1"/>
    <s v="Confederación Empresarial de Sociedades Laborales de España (CONFESAL)"/>
    <n v="7"/>
    <x v="3"/>
    <x v="4"/>
    <n v="15"/>
    <s v="Industrial Policy &amp; Commerce"/>
    <n v="1599"/>
    <s v="Comparecencia de don Miguel Millana Sansaturio, Presidente de la Confederación Empresarial de Sociedades Laborales de España (CONFESAL), acordada por la Subcomisión para estudiar la situación de la economía social en España, constituida en el seno de la citada Comisión, para informar sobre temas relacionados con la misma. (219/000844)"/>
    <n v="3"/>
    <s v="Monitoring "/>
    <n v="257"/>
    <m/>
    <s v="Subcomisión para estudiar la situación de la economía social en España"/>
    <s v="Comisión de Economía y Hacienda"/>
    <n v="3"/>
    <n v="1"/>
    <n v="77"/>
    <n v="1.1067633665036263"/>
    <n v="0.52"/>
    <n v="37.662337662337663"/>
    <n v="48.051948051948052"/>
    <n v="29"/>
    <n v="37"/>
    <n v="2"/>
    <n v="2"/>
    <n v="1"/>
    <n v="3"/>
    <n v="1"/>
    <n v="2"/>
    <m/>
    <m/>
    <m/>
    <m/>
    <n v="7"/>
    <n v="3"/>
    <m/>
    <m/>
    <m/>
    <m/>
    <m/>
    <m/>
    <n v="15"/>
    <n v="1"/>
    <n v="1599"/>
    <s v="Economy"/>
    <s v="Comisión de Economía y Hacienda"/>
    <s v="Tramitado por completo sin req. acuerdo o decisión"/>
    <n v="9"/>
    <d v="2007-09-07T00:00:00"/>
    <d v="2007-09-11T00:00:00"/>
  </r>
  <r>
    <n v="2022"/>
    <n v="2007"/>
    <n v="8"/>
    <s v="Tramitado por completo sin req. acuerdo o decisión"/>
    <n v="1"/>
    <s v="Confederación Empresarial Española Economía Social (CEPES)"/>
    <n v="7"/>
    <x v="3"/>
    <x v="4"/>
    <n v="15"/>
    <s v="Industrial Policy &amp; Commerce"/>
    <n v="1599"/>
    <s v="Comparecencia de don Marcos de Castro, Presidente de la Confederación Empresarial Española de la Economía Social (CEPES), acordada por la Subcomisión para estudiar la situación de la economía social en España, constituida en el seno de la citada Comisión, para informar sobre temas relacionados con la misma. (219/000843)"/>
    <n v="3"/>
    <s v="Monitoring "/>
    <n v="257"/>
    <m/>
    <s v="Subcomisión para estudiar la situación de la economía social en España"/>
    <s v="Comisión de Economía y Hacienda"/>
    <n v="3"/>
    <n v="1"/>
    <n v="77"/>
    <n v="1.1067633665036263"/>
    <n v="0.52"/>
    <n v="37.662337662337663"/>
    <n v="48.051948051948052"/>
    <n v="29"/>
    <n v="37"/>
    <n v="2"/>
    <n v="2"/>
    <n v="1"/>
    <n v="3"/>
    <n v="1"/>
    <n v="2"/>
    <m/>
    <m/>
    <m/>
    <m/>
    <n v="7"/>
    <n v="3"/>
    <m/>
    <m/>
    <m/>
    <m/>
    <m/>
    <m/>
    <n v="15"/>
    <n v="1"/>
    <n v="1599"/>
    <s v="Economy"/>
    <s v="Comisión de Economía y Hacienda"/>
    <s v="Tramitado por completo sin req. acuerdo o decisión"/>
    <n v="9"/>
    <d v="2007-09-07T00:00:00"/>
    <d v="2007-09-11T00:00:00"/>
  </r>
  <r>
    <n v="2023"/>
    <n v="2007"/>
    <n v="8"/>
    <s v="Tramitado por completo sin req. acuerdo o decisión"/>
    <n v="1"/>
    <s v="Confederación de Cooperativas Agrarias de España( CCAE)"/>
    <n v="7"/>
    <x v="3"/>
    <x v="4"/>
    <n v="4"/>
    <s v="Agriculture"/>
    <n v="400"/>
    <s v="Comparecencia de don Xavier Tubert i Alsina, Vicepresidente la Confederación Española de Cooperativas Agrarias de España, acordada por la Subcomisión para estudiar la situación de la Economía Social en España, constituida en el seno de la citada Comisión, para informar sobre temas relacionados con el objeto de la misma. (219/000849)"/>
    <n v="3"/>
    <s v="Monitoring "/>
    <n v="257"/>
    <m/>
    <s v="Subcomisión para estudiar la situación de la economía social en España"/>
    <s v="Comisión de Economía y Hacienda"/>
    <n v="3"/>
    <n v="1"/>
    <n v="77"/>
    <n v="1.1067633665036263"/>
    <n v="0.52"/>
    <n v="37.662337662337663"/>
    <n v="48.051948051948052"/>
    <n v="29"/>
    <n v="37"/>
    <n v="2"/>
    <n v="2"/>
    <n v="1"/>
    <n v="3"/>
    <n v="1"/>
    <n v="2"/>
    <m/>
    <m/>
    <m/>
    <m/>
    <n v="7"/>
    <n v="3"/>
    <m/>
    <m/>
    <m/>
    <m/>
    <m/>
    <m/>
    <n v="15"/>
    <n v="1"/>
    <n v="1599"/>
    <s v="Economy"/>
    <s v="Comisión de Economía y Hacienda"/>
    <s v="Tramitado por completo sin req. acuerdo o decisión"/>
    <n v="9"/>
    <d v="2007-09-13T00:00:00"/>
    <d v="2007-09-18T00:00:00"/>
  </r>
  <r>
    <n v="2024"/>
    <n v="2007"/>
    <n v="8"/>
    <s v="Tramitado por completo sin req. acuerdo o decisión"/>
    <n v="1"/>
    <s v="Confederación Española Pequeña y Mediana Empresa (CEPYME)"/>
    <n v="7"/>
    <x v="3"/>
    <x v="3"/>
    <n v="15"/>
    <s v="Industrial Policy &amp; Commerce"/>
    <n v="1529"/>
    <s v="Comparecencia de don Elías Aparicio Bravo, Secretario General de la Confederación Española de la Pequeña y Mediana Empresa (CEPYME), acordada por la Subcomisión para estudiar la situación de la economía social en España, constituida en el seno de la citada Comisión, para informar sobre temas relacionados con el objeto de la misma. (219/000899)"/>
    <n v="3"/>
    <s v="Monitoring "/>
    <n v="257"/>
    <m/>
    <s v="Subcomisión para estudiar la situación de la economía social en España"/>
    <s v="Comisión de Economía y Hacienda"/>
    <n v="3"/>
    <n v="1"/>
    <n v="77"/>
    <n v="1.1067633665036263"/>
    <n v="0.52"/>
    <n v="37.662337662337663"/>
    <n v="48.051948051948052"/>
    <n v="29"/>
    <n v="37"/>
    <n v="2"/>
    <n v="2"/>
    <n v="1"/>
    <n v="3"/>
    <n v="1"/>
    <n v="2"/>
    <m/>
    <m/>
    <m/>
    <m/>
    <n v="7"/>
    <n v="3"/>
    <m/>
    <m/>
    <m/>
    <m/>
    <m/>
    <m/>
    <n v="15"/>
    <n v="1"/>
    <n v="1599"/>
    <s v="Economy"/>
    <s v="Comisión de Economía y Hacienda"/>
    <s v="Tramitado por completo sin req. acuerdo o decisión"/>
    <n v="9"/>
    <d v="2007-11-16T00:00:00"/>
    <d v="2007-11-20T00:00:00"/>
  </r>
  <r>
    <n v="2025"/>
    <n v="2007"/>
    <n v="8"/>
    <s v="Tramitado por completo sin req. acuerdo o decisión"/>
    <n v="1"/>
    <s v="Federación Española de Empresas de Inserción (FEDEI)"/>
    <n v="7"/>
    <x v="3"/>
    <x v="4"/>
    <n v="15"/>
    <s v="Industrial Policy &amp; Commerce"/>
    <n v="1599"/>
    <s v="Comparecencia de doña Asunción García Maynar, Presidenta de la Federación Española de Empresas de Inserción (FEDEI), acordada por la Subcomisión para estudiar la situación de la Economía Social en España, constituida en el seno de la citada Comisión, para informar sobre temas relacionados con el objeto de la misma. (219/000848)"/>
    <n v="3"/>
    <s v="Monitoring "/>
    <n v="257"/>
    <m/>
    <s v="Subcomisión para estudiar la situación de la economía social en España"/>
    <s v="Comisión de Economía y Hacienda"/>
    <n v="3"/>
    <n v="1"/>
    <n v="77"/>
    <n v="1.1067633665036263"/>
    <n v="0.52"/>
    <n v="37.662337662337663"/>
    <n v="48.051948051948052"/>
    <n v="29"/>
    <n v="37"/>
    <n v="2"/>
    <n v="2"/>
    <n v="1"/>
    <n v="3"/>
    <n v="1"/>
    <n v="2"/>
    <m/>
    <m/>
    <m/>
    <m/>
    <n v="7"/>
    <n v="3"/>
    <m/>
    <m/>
    <m/>
    <m/>
    <m/>
    <m/>
    <n v="15"/>
    <n v="1"/>
    <n v="1599"/>
    <s v="Economy"/>
    <s v="Comisión de Economía y Hacienda"/>
    <s v="Tramitado por completo sin req. acuerdo o decisión"/>
    <n v="9"/>
    <d v="2007-09-13T00:00:00"/>
    <d v="2007-09-18T00:00:00"/>
  </r>
  <r>
    <n v="2026"/>
    <n v="2007"/>
    <n v="8"/>
    <s v="Tramitado por completo sin req. acuerdo o decisión"/>
    <n v="1"/>
    <s v="Grupo Empresarial Cooperativo CLADE"/>
    <n v="21"/>
    <x v="3"/>
    <x v="7"/>
    <n v="15"/>
    <s v="Industrial Policy &amp; Commerce"/>
    <n v="1599"/>
    <s v="Comparecencia de don Xavier López García, Director General del Grupo Empresarial Cooperativo CLADE, acordada por la Subcomisión para estudiar la situación de la economía social en España, constituida en el seno de la citada Comisión, para informar sobre temas relacionados con el objeto de la misma. (219/000860)"/>
    <n v="3"/>
    <s v="Monitoring "/>
    <n v="257"/>
    <m/>
    <s v="Subcomisión para estudiar la situación de la economía social en España"/>
    <s v="Comisión de Economía y Hacienda"/>
    <n v="3"/>
    <n v="1"/>
    <n v="77"/>
    <n v="1.1067633665036263"/>
    <n v="0.52"/>
    <n v="37.662337662337663"/>
    <n v="48.051948051948052"/>
    <n v="29"/>
    <n v="37"/>
    <n v="2"/>
    <n v="2"/>
    <n v="1"/>
    <n v="3"/>
    <n v="1"/>
    <n v="2"/>
    <m/>
    <m/>
    <m/>
    <m/>
    <n v="7"/>
    <n v="3"/>
    <m/>
    <m/>
    <m/>
    <m/>
    <m/>
    <m/>
    <n v="15"/>
    <n v="1"/>
    <n v="1599"/>
    <s v="Economy"/>
    <s v="Comisión de Economía y Hacienda"/>
    <s v="Tramitado por completo sin req. acuerdo o decisión"/>
    <n v="9"/>
    <d v="2007-09-20T00:00:00"/>
    <d v="2007-09-25T00:00:00"/>
  </r>
  <r>
    <n v="2027"/>
    <n v="2007"/>
    <n v="8"/>
    <s v="Tramitado por completo sin req. acuerdo o decisión"/>
    <n v="1"/>
    <s v="ESADE"/>
    <n v="23"/>
    <x v="3"/>
    <x v="2"/>
    <n v="13"/>
    <s v="Social Policy"/>
    <n v="1305"/>
    <s v="Comparecencia de don Eugenio María Recio Figueiras, Profesor honorario de la Escuela Superior de Administración y Dirección de Empresa, ESADE, acordada por la Subcomisión para estudiar la situación de la economía social en España, constituida en el seno de la citada Comisión, para informar sobre temas relacionados con el objeto de la misma. (219/000897)"/>
    <n v="3"/>
    <s v="Monitoring "/>
    <n v="257"/>
    <m/>
    <s v="Subcomisión para estudiar la situación de la economía social en España"/>
    <s v="Comisión de Economía y Hacienda"/>
    <n v="3"/>
    <n v="1"/>
    <n v="77"/>
    <n v="1.1067633665036263"/>
    <n v="0.52"/>
    <n v="37.662337662337663"/>
    <n v="48.051948051948052"/>
    <n v="29"/>
    <n v="37"/>
    <n v="2"/>
    <n v="2"/>
    <n v="1"/>
    <n v="3"/>
    <n v="1"/>
    <n v="2"/>
    <m/>
    <m/>
    <m/>
    <m/>
    <n v="7"/>
    <n v="3"/>
    <m/>
    <m/>
    <m/>
    <m/>
    <m/>
    <m/>
    <n v="15"/>
    <n v="1"/>
    <n v="1599"/>
    <s v="Economy"/>
    <s v="Comisión de Economía y Hacienda"/>
    <s v="Tramitado por completo sin req. acuerdo o decisión"/>
    <n v="9"/>
    <d v="2007-11-16T00:00:00"/>
    <d v="2007-11-20T00:00:00"/>
  </r>
  <r>
    <n v="2028"/>
    <n v="2007"/>
    <n v="8"/>
    <s v="Tramitado por completo sin req. acuerdo o decisión"/>
    <n v="1"/>
    <s v="Universidad de Barcelona"/>
    <n v="23"/>
    <x v="3"/>
    <x v="2"/>
    <n v="6"/>
    <s v="Education"/>
    <m/>
    <s v="Comparecencia de doña Isabel Vidal Martínez, Catedrática de la Escuela Universitaria de Estudios Empresariales-Universidad de Barcelona y Presidenta del Centro de Investigación de Economía y Sociedad (CIES), acordada por la Subcomisión para estudiar la situación de la economía social en España, constituida en el seno de la citada Comisión, para informar sobre temas relacionados con el objeto de la misma. (219/000874)"/>
    <n v="3"/>
    <s v="Monitoring "/>
    <n v="257"/>
    <m/>
    <s v="Subcomisión para estudiar la situación de la economía social en España"/>
    <s v="Comisión de Economía y Hacienda"/>
    <n v="3"/>
    <n v="1"/>
    <n v="77"/>
    <n v="1.1067633665036263"/>
    <n v="0.52"/>
    <n v="37.662337662337663"/>
    <n v="48.051948051948052"/>
    <n v="29"/>
    <n v="37"/>
    <n v="2"/>
    <n v="2"/>
    <n v="1"/>
    <n v="3"/>
    <n v="1"/>
    <n v="2"/>
    <m/>
    <m/>
    <m/>
    <m/>
    <n v="7"/>
    <n v="3"/>
    <m/>
    <m/>
    <m/>
    <m/>
    <m/>
    <m/>
    <n v="15"/>
    <n v="1"/>
    <n v="1599"/>
    <s v="Economy"/>
    <s v="Comisión de Economía y Hacienda"/>
    <s v="Tramitado por completo sin req. acuerdo o decisión"/>
    <n v="9"/>
    <d v="2007-09-27T00:00:00"/>
    <d v="2007-10-02T00:00:00"/>
  </r>
  <r>
    <n v="2029"/>
    <n v="2007"/>
    <n v="8"/>
    <s v="Tramitado por completo sin req. acuerdo o decisión"/>
    <n v="1"/>
    <s v="Universidad Complutense de Madrid (UCM)"/>
    <n v="23"/>
    <x v="3"/>
    <x v="2"/>
    <n v="6"/>
    <s v="Education"/>
    <m/>
    <s v="Comparecencia de don Rafael Calvo Ortega, Catedrático Emérito de Derecho Financiero y Tributario (Universidad Complutense) y Presidente de la Fundación Iberoamericana de la Economía Social FUNDIBES, acordada por la Subcomisión para estudiar la situación de la economía social en España, constituida en el seno de la citada Comisión, para informar sobre temas relacionados con el objeto de la misma. (219/000859)"/>
    <n v="3"/>
    <s v="Monitoring "/>
    <n v="257"/>
    <m/>
    <s v="Subcomisión para estudiar la situación de la economía social en España"/>
    <s v="Comisión de Economía y Hacienda"/>
    <n v="3"/>
    <n v="1"/>
    <n v="77"/>
    <n v="1.1067633665036263"/>
    <n v="0.52"/>
    <n v="37.662337662337663"/>
    <n v="48.051948051948052"/>
    <n v="29"/>
    <n v="37"/>
    <n v="2"/>
    <n v="2"/>
    <n v="1"/>
    <n v="3"/>
    <n v="1"/>
    <n v="2"/>
    <m/>
    <m/>
    <m/>
    <m/>
    <n v="7"/>
    <n v="3"/>
    <m/>
    <m/>
    <m/>
    <m/>
    <m/>
    <m/>
    <n v="15"/>
    <n v="1"/>
    <n v="1599"/>
    <s v="Economy"/>
    <s v="Comisión de Economía y Hacienda"/>
    <s v="Tramitado por completo sin req. acuerdo o decisión"/>
    <n v="9"/>
    <d v="2007-09-20T00:00:00"/>
    <d v="2007-09-25T00:00:00"/>
  </r>
  <r>
    <n v="2030"/>
    <n v="2007"/>
    <n v="8"/>
    <s v="Tramitado por completo sin req. acuerdo o decisión"/>
    <n v="1"/>
    <s v="Universidad Complutense de Madrid (UCM)"/>
    <n v="23"/>
    <x v="3"/>
    <x v="2"/>
    <n v="6"/>
    <s v="Education"/>
    <m/>
    <s v="Comparecencia de don José Luis García Delgado, Catedrático de Economía Aplicada (Universidad Complutense), Director del Instituto Universitario de Investigación Ortega y Gasset y Director de la Investigación sobre la Economía Social y Tercer Sector promovido por la Fundación ONCE, acordada por la Subcomisión para estudiar la situación de la economía social en España, constituida en el seno de la citada Comisión, para informar sobre temas relacionados con el objeto de la misma. (219/000875)"/>
    <n v="3"/>
    <s v="Monitoring "/>
    <n v="257"/>
    <m/>
    <s v="Subcomisión para estudiar la situación de la economía social en España"/>
    <s v="Comisión de Economía y Hacienda"/>
    <n v="3"/>
    <n v="1"/>
    <n v="77"/>
    <n v="1.1067633665036263"/>
    <n v="0.52"/>
    <n v="37.662337662337663"/>
    <n v="48.051948051948052"/>
    <n v="29"/>
    <n v="37"/>
    <n v="2"/>
    <n v="2"/>
    <n v="1"/>
    <n v="3"/>
    <n v="1"/>
    <n v="2"/>
    <m/>
    <m/>
    <m/>
    <m/>
    <n v="7"/>
    <n v="3"/>
    <m/>
    <m/>
    <m/>
    <m/>
    <m/>
    <m/>
    <n v="15"/>
    <n v="1"/>
    <n v="1599"/>
    <s v="Economy"/>
    <s v="Comisión de Economía y Hacienda"/>
    <s v="Tramitado por completo sin req. acuerdo o decisión"/>
    <n v="9"/>
    <d v="2007-09-27T00:00:00"/>
    <d v="2007-10-02T00:00:00"/>
  </r>
  <r>
    <n v="2031"/>
    <n v="2007"/>
    <n v="8"/>
    <s v="Tramitado por completo sin req. acuerdo o decisión"/>
    <n v="1"/>
    <s v="Universidad de Valencia"/>
    <n v="23"/>
    <x v="3"/>
    <x v="2"/>
    <n v="6"/>
    <s v="Education"/>
    <m/>
    <s v="Comparecencia de don José Luis Monzón Campos, Catedrático de Economía Aplicada (Universidad de Valencia), Presidente de CIRIEC-España, acordada por la Subcomisión para estudiar la situación de la Economía Social en España, constituida en el seno de la citada Comisión, para informar sobre temas relacionados con la misma. (219/000885)"/>
    <n v="3"/>
    <s v="Monitoring "/>
    <n v="257"/>
    <m/>
    <s v="Subcomisión para estudiar la situación de la economía social en España"/>
    <s v="Comisión de Economía y Hacienda"/>
    <n v="3"/>
    <n v="1"/>
    <n v="77"/>
    <n v="1.1067633665036263"/>
    <n v="0.52"/>
    <n v="37.662337662337663"/>
    <n v="48.051948051948052"/>
    <n v="29"/>
    <n v="37"/>
    <n v="2"/>
    <n v="2"/>
    <n v="1"/>
    <n v="3"/>
    <n v="1"/>
    <n v="2"/>
    <m/>
    <m/>
    <m/>
    <m/>
    <n v="7"/>
    <n v="3"/>
    <m/>
    <m/>
    <m/>
    <m/>
    <m/>
    <m/>
    <n v="15"/>
    <n v="1"/>
    <n v="1599"/>
    <s v="Economy"/>
    <s v="Comisión de Economía y Hacienda"/>
    <s v="Tramitado por completo sin req. acuerdo o decisión"/>
    <n v="9"/>
    <d v="2007-10-11T00:00:00"/>
    <d v="2007-10-16T00:00:00"/>
  </r>
  <r>
    <n v="2032"/>
    <n v="2007"/>
    <n v="8"/>
    <s v="Tramitado por completo sin req. acuerdo o decisión"/>
    <n v="1"/>
    <s v="Caisse Solidaire de Crédit Mutuel Nord Europe"/>
    <n v="21"/>
    <x v="3"/>
    <x v="7"/>
    <n v="15"/>
    <s v="Banking"/>
    <n v="1501"/>
    <s v="Comparecencia de don Christian Tytgat, Presidente de la Caisse Solidaire de Crédit Mutuel Nord Europe y Profesor de Economía Solidaria en la Universidad de Valenciennes, acordada por la Subcomisión para estudiar la situación de la economía social en España, constituida en el seno de la citada Comisión, para informar sobre temas relacionados con el objeto de la misma. (219/000902)"/>
    <n v="3"/>
    <s v="Monitoring "/>
    <n v="257"/>
    <m/>
    <s v="Subcomisión para estudiar la situación de la economía social en España"/>
    <s v="Comisión de Economía y Hacienda"/>
    <n v="3"/>
    <n v="1"/>
    <n v="77"/>
    <n v="1.1067633665036263"/>
    <n v="0.52"/>
    <n v="37.662337662337663"/>
    <n v="48.051948051948052"/>
    <n v="29"/>
    <n v="37"/>
    <n v="2"/>
    <n v="2"/>
    <n v="1"/>
    <n v="3"/>
    <n v="1"/>
    <n v="2"/>
    <m/>
    <m/>
    <m/>
    <m/>
    <n v="7"/>
    <n v="3"/>
    <m/>
    <m/>
    <m/>
    <m/>
    <m/>
    <m/>
    <n v="15"/>
    <n v="1"/>
    <n v="1599"/>
    <s v="Economy"/>
    <s v="Comisión de Economía y Hacienda"/>
    <s v="Tramitado por completo sin req. acuerdo o decisión"/>
    <n v="9"/>
    <d v="2007-11-22T00:00:00"/>
    <d v="2007-11-27T00:00:00"/>
  </r>
  <r>
    <n v="2033"/>
    <n v="2007"/>
    <n v="8"/>
    <s v="Tramitado por completo sin req. acuerdo o decisión"/>
    <n v="1"/>
    <s v="Catedrático (a)"/>
    <n v="23"/>
    <x v="3"/>
    <x v="2"/>
    <n v="6"/>
    <s v="Education"/>
    <m/>
    <s v="Comparecencia de don José Barea Tejeiro, Catedrático de Hacienda Pública y Presidente honorario del Centro Internacional de Investigación e Información sobre la Economía Pública, Social y Cooperativa (CIRIEC), acordada por la Subcomisión para estudiar la situación de la economía social en España, constituida en el seno de la citada Comisión, para informar sobre temas relacionados con el objeto de la misma. (219/000872)"/>
    <n v="3"/>
    <s v="Monitoring "/>
    <n v="257"/>
    <m/>
    <s v="Subcomisión para estudiar la situación de la economía social en España"/>
    <s v="Comisión de Economía y Hacienda"/>
    <n v="3"/>
    <n v="1"/>
    <n v="77"/>
    <n v="1.1067633665036263"/>
    <n v="0.52"/>
    <n v="37.662337662337663"/>
    <n v="48.051948051948052"/>
    <n v="29"/>
    <n v="37"/>
    <n v="2"/>
    <n v="2"/>
    <n v="1"/>
    <n v="3"/>
    <n v="1"/>
    <n v="2"/>
    <m/>
    <m/>
    <m/>
    <m/>
    <n v="7"/>
    <n v="3"/>
    <m/>
    <m/>
    <m/>
    <m/>
    <m/>
    <m/>
    <n v="15"/>
    <n v="1"/>
    <n v="1599"/>
    <s v="Economy"/>
    <s v="Comisión de Economía y Hacienda"/>
    <s v="Tramitado por completo sin req. acuerdo o decisión"/>
    <n v="9"/>
    <d v="2007-09-27T00:00:00"/>
    <d v="2007-10-02T00:00:00"/>
  </r>
  <r>
    <n v="2034"/>
    <n v="2007"/>
    <n v="8"/>
    <s v="Tramitado por completo sin req. acuerdo o decisión"/>
    <n v="1"/>
    <s v="Associació Lleidatana de Minusvàlids (ALLEM)"/>
    <n v="2"/>
    <x v="3"/>
    <x v="0"/>
    <n v="13"/>
    <s v="Social Policy"/>
    <n v="1304"/>
    <s v="Comparecencia de don Joan Escolar Pujolar, representante de la Associació Lleidatana de Minusvàlids (ALLEM), acordada por la Mesa de la citada Comisión, para informar en relación con el Proyecto de Ley de Contratos del Sector Público. (219/000777)"/>
    <n v="1"/>
    <s v="Governmental bill"/>
    <n v="18"/>
    <n v="1"/>
    <s v="Comisión de Administraciones Públicas"/>
    <s v="Comisión de Administraciones Públicas"/>
    <n v="13"/>
    <n v="1"/>
    <n v="69"/>
    <n v="1.0554505356017643"/>
    <n v="0.3600000000000001"/>
    <n v="34.782608695652172"/>
    <n v="46.376811594202898"/>
    <n v="24"/>
    <n v="32"/>
    <n v="2"/>
    <n v="2"/>
    <n v="1"/>
    <n v="4"/>
    <n v="2"/>
    <n v="2"/>
    <m/>
    <m/>
    <m/>
    <s v="Proyecto de Ley de Contratos del Sector Público"/>
    <n v="1"/>
    <n v="1"/>
    <m/>
    <m/>
    <m/>
    <m/>
    <m/>
    <m/>
    <n v="20"/>
    <n v="20"/>
    <n v="2007"/>
    <s v="State functions"/>
    <s v="Comisión de Administraciones Públicas"/>
    <s v="Tramitado por completo sin req. acuerdo o decisión"/>
    <n v="9"/>
    <d v="2007-02-16T00:00:00"/>
    <d v="2007-02-20T00:00:00"/>
  </r>
  <r>
    <n v="2035"/>
    <n v="2007"/>
    <n v="8"/>
    <s v="Tramitado por completo sin req. acuerdo o decisión"/>
    <n v="1"/>
    <s v="Comité Español de Representantes de Personas con Discapacidad (CERMI)"/>
    <n v="2"/>
    <x v="3"/>
    <x v="0"/>
    <n v="13"/>
    <s v="Social Policy"/>
    <n v="1304"/>
    <m/>
    <n v="1"/>
    <s v="Governmental bill"/>
    <n v="18"/>
    <m/>
    <s v="Comisión de Administraciones Públicas"/>
    <s v="Comisión de Administraciones Públicas"/>
    <n v="13"/>
    <n v="1"/>
    <n v="69"/>
    <n v="1.0554505356017643"/>
    <n v="0.3600000000000001"/>
    <n v="34.782608695652172"/>
    <n v="46.376811594202898"/>
    <n v="24"/>
    <n v="32"/>
    <n v="2"/>
    <n v="2"/>
    <n v="1"/>
    <n v="4"/>
    <n v="2"/>
    <n v="2"/>
    <m/>
    <m/>
    <m/>
    <s v="Proyecto de Ley de Contratos del Sector Público"/>
    <n v="1"/>
    <n v="1"/>
    <m/>
    <m/>
    <m/>
    <m/>
    <m/>
    <m/>
    <n v="20"/>
    <n v="20"/>
    <n v="2007"/>
    <s v="State functions"/>
    <s v="Comisión de Administraciones Públicas"/>
    <s v="Tramitado por completo sin req. acuerdo o decisión"/>
    <n v="9"/>
    <d v="2007-05-11T00:00:00"/>
    <d v="2007-05-22T00:00:00"/>
  </r>
  <r>
    <n v="2036"/>
    <n v="2007"/>
    <n v="8"/>
    <s v="Tramitado por completo sin req. acuerdo o decisión"/>
    <n v="1"/>
    <s v="Coordinadora Estatal de Comercio Justo"/>
    <n v="2"/>
    <x v="3"/>
    <x v="0"/>
    <n v="19"/>
    <s v="Cooperation and Foreign aid"/>
    <n v="1901"/>
    <s v="Comparecencia de don Andrés González García, Presidente de la Coordinadora Estatal de Comercio Justo, acordada por la Mesa de la citada Comisión, para informar en relación con el Proyecto de Ley de Contratos del Sector Público. (219/000770)"/>
    <n v="1"/>
    <s v="Governmental bill"/>
    <n v="18"/>
    <m/>
    <s v="Comisión de Administraciones Públicas"/>
    <s v="Comisión de Administraciones Públicas"/>
    <n v="13"/>
    <n v="1"/>
    <n v="69"/>
    <n v="1.0554505356017643"/>
    <n v="0.3600000000000001"/>
    <n v="34.782608695652172"/>
    <n v="46.376811594202898"/>
    <n v="24"/>
    <n v="32"/>
    <n v="2"/>
    <n v="2"/>
    <n v="1"/>
    <n v="4"/>
    <n v="2"/>
    <n v="2"/>
    <m/>
    <m/>
    <m/>
    <s v="Proyecto de Ley de Contratos del Sector Público"/>
    <n v="1"/>
    <n v="1"/>
    <m/>
    <m/>
    <m/>
    <m/>
    <m/>
    <m/>
    <n v="20"/>
    <n v="20"/>
    <n v="2007"/>
    <s v="State functions"/>
    <s v="Comisión de Administraciones Públicas"/>
    <s v="Tramitado por completo sin req. acuerdo o decisión"/>
    <n v="9"/>
    <d v="2007-02-16T00:00:00"/>
    <d v="2007-02-20T00:00:00"/>
  </r>
  <r>
    <n v="2037"/>
    <n v="2007"/>
    <n v="8"/>
    <s v="Tramitado por completo sin req. acuerdo o decisión"/>
    <n v="1"/>
    <s v="Asociación Grandes Empresas de Trabajo Temporal (AGETT)"/>
    <n v="7"/>
    <x v="3"/>
    <x v="4"/>
    <n v="15"/>
    <s v="Industrial Policy &amp; Commerce"/>
    <n v="1599"/>
    <s v="Comparecencia de don Santiago Soler Pérez, Miembro de la Junta Directiva de AGETT (Asociación Grandes Empresas de Trabajo Temporal), acordada por la Mesa de la citada Comisión, para informar en relación con el Proyecto de Ley de Contratos del Sector Público. (219/000771)"/>
    <n v="1"/>
    <s v="Governmental bill"/>
    <n v="18"/>
    <m/>
    <s v="Comisión de Administraciones Públicas"/>
    <s v="Comisión de Administraciones Públicas"/>
    <n v="13"/>
    <n v="1"/>
    <n v="69"/>
    <n v="1.0554505356017643"/>
    <n v="0.3600000000000001"/>
    <n v="34.782608695652172"/>
    <n v="46.376811594202898"/>
    <n v="24"/>
    <n v="32"/>
    <n v="2"/>
    <n v="2"/>
    <n v="1"/>
    <n v="4"/>
    <n v="2"/>
    <n v="2"/>
    <m/>
    <m/>
    <m/>
    <s v="Proyecto de Ley de Contratos del Sector Público"/>
    <n v="1"/>
    <n v="1"/>
    <m/>
    <m/>
    <m/>
    <m/>
    <m/>
    <m/>
    <n v="20"/>
    <n v="20"/>
    <n v="2007"/>
    <s v="State functions"/>
    <s v="Comisión de Administraciones Públicas"/>
    <s v="Tramitado por completo sin req. acuerdo o decisión"/>
    <n v="9"/>
    <d v="2007-02-16T00:00:00"/>
    <d v="2007-02-20T00:00:00"/>
  </r>
  <r>
    <n v="2038"/>
    <n v="2007"/>
    <n v="8"/>
    <s v="Tramitado por completo sin req. acuerdo o decisión"/>
    <n v="1"/>
    <s v="Confederación Española de Asociaciones de Fabricantes de Productos de Construcción(CEPCO )"/>
    <n v="7"/>
    <x v="3"/>
    <x v="4"/>
    <n v="14"/>
    <s v="Housing"/>
    <n v="1411"/>
    <s v="Comparecencia de don Luis Rodulfo Zabala, Director General de la Confederación Española de Asociaciones de Fabricantes de Productos de Construcción (CEPCO), acordada por la Mesa de la citada Comisión, para informar en relación con el Proyecto de Ley de Contratos del Sector Público. (219/000772)"/>
    <n v="1"/>
    <s v="Governmental bill"/>
    <n v="18"/>
    <m/>
    <s v="Comisión de Administraciones Públicas"/>
    <s v="Comisión de Administraciones Públicas"/>
    <n v="13"/>
    <n v="1"/>
    <n v="69"/>
    <n v="1.0554505356017643"/>
    <n v="0.3600000000000001"/>
    <n v="34.782608695652172"/>
    <n v="46.376811594202898"/>
    <n v="24"/>
    <n v="32"/>
    <n v="2"/>
    <n v="2"/>
    <n v="1"/>
    <n v="4"/>
    <n v="2"/>
    <n v="2"/>
    <m/>
    <m/>
    <m/>
    <s v="Proyecto de Ley de Contratos del Sector Público"/>
    <n v="1"/>
    <n v="1"/>
    <m/>
    <m/>
    <m/>
    <m/>
    <m/>
    <m/>
    <n v="20"/>
    <n v="20"/>
    <n v="2007"/>
    <s v="State functions"/>
    <s v="Comisión de Administraciones Públicas"/>
    <s v="Tramitado por completo sin req. acuerdo o decisión"/>
    <n v="9"/>
    <d v="2007-02-16T00:00:00"/>
    <d v="2007-02-20T00:00:00"/>
  </r>
  <r>
    <n v="2039"/>
    <n v="2007"/>
    <n v="8"/>
    <s v="Tramitado por completo sin req. acuerdo o decisión"/>
    <n v="1"/>
    <s v="Asociación de Empresas Constructoras de Ámbito Nacional (SEOPAN)"/>
    <n v="7"/>
    <x v="3"/>
    <x v="4"/>
    <n v="14"/>
    <s v="Housing"/>
    <n v="1411"/>
    <s v="Comparecencia de don Enrique de Aldama y Miñón, Presidente de la Asociación de Empresas Constructoras de Ámbito Nacional (SEOPAN), acordada por la Mesa de la citada Comisión, para informar en relación con el Proyecto de Ley de Contratos del Sector Público. (219/000774)"/>
    <n v="1"/>
    <s v="Governmental bill"/>
    <n v="18"/>
    <m/>
    <s v="Comisión de Administraciones Públicas"/>
    <s v="Comisión de Administraciones Públicas"/>
    <n v="13"/>
    <n v="1"/>
    <n v="69"/>
    <n v="1.0554505356017643"/>
    <n v="0.3600000000000001"/>
    <n v="34.782608695652172"/>
    <n v="46.376811594202898"/>
    <n v="24"/>
    <n v="32"/>
    <n v="2"/>
    <n v="2"/>
    <n v="1"/>
    <n v="4"/>
    <n v="2"/>
    <n v="2"/>
    <m/>
    <m/>
    <m/>
    <s v="Proyecto de Ley de Contratos del Sector Público"/>
    <n v="1"/>
    <n v="1"/>
    <m/>
    <m/>
    <m/>
    <m/>
    <m/>
    <m/>
    <n v="20"/>
    <n v="20"/>
    <n v="2007"/>
    <s v="State functions"/>
    <s v="Comisión de Administraciones Públicas"/>
    <s v="Tramitado por completo sin req. acuerdo o decisión"/>
    <n v="9"/>
    <d v="2007-02-16T00:00:00"/>
    <d v="2007-02-20T00:00:00"/>
  </r>
  <r>
    <n v="2040"/>
    <n v="2007"/>
    <n v="8"/>
    <s v="Tramitado por completo sin req. acuerdo o decisión"/>
    <n v="1"/>
    <s v="TECNIBERIA/ASINCE"/>
    <n v="21"/>
    <x v="3"/>
    <x v="7"/>
    <n v="10"/>
    <s v="Transportation"/>
    <n v="1000"/>
    <s v="Comparecencia de don Francisco Cal Pardo, Presidente de TECNIBERIA/ASINCE, acordada por la Mesa de la citada Comisión, para informar en relación con el Proyecto de Ley de Contratos del Sector Público. (219/000773)"/>
    <n v="1"/>
    <s v="Governmental bill"/>
    <n v="18"/>
    <m/>
    <s v="Comisión de Administraciones Públicas"/>
    <s v="Comisión de Administraciones Públicas"/>
    <n v="13"/>
    <n v="1"/>
    <n v="69"/>
    <n v="1.0554505356017643"/>
    <n v="0.3600000000000001"/>
    <n v="34.782608695652172"/>
    <n v="46.376811594202898"/>
    <n v="24"/>
    <n v="32"/>
    <n v="2"/>
    <n v="2"/>
    <n v="1"/>
    <n v="4"/>
    <n v="2"/>
    <n v="2"/>
    <m/>
    <m/>
    <m/>
    <s v="Proyecto de Ley de Contratos del Sector Público"/>
    <n v="1"/>
    <n v="1"/>
    <m/>
    <m/>
    <m/>
    <m/>
    <m/>
    <m/>
    <n v="20"/>
    <n v="20"/>
    <n v="2007"/>
    <s v="State functions"/>
    <s v="Comisión de Administraciones Públicas"/>
    <s v="Tramitado por completo sin req. acuerdo o decisión"/>
    <n v="9"/>
    <d v="2007-02-16T00:00:00"/>
    <d v="2007-02-20T00:00:00"/>
  </r>
  <r>
    <n v="2041"/>
    <n v="2007"/>
    <n v="8"/>
    <s v="Tramitado por completo sin req. acuerdo o decisión"/>
    <n v="1"/>
    <s v="Universidad de Valencia"/>
    <n v="23"/>
    <x v="3"/>
    <x v="2"/>
    <n v="6"/>
    <s v="Education"/>
    <m/>
    <s v="Comparecencia de don José María Baño León, Catedrático de Derecho Administrativo Universidad de Valencia, acordada por la Mesa de la citada Comisión, para informar en relación con el Proyecto de Ley de Contratos del Sector Público. (219/000776)"/>
    <n v="1"/>
    <s v="Governmental bill"/>
    <n v="18"/>
    <m/>
    <s v="Comisión de Administraciones Públicas"/>
    <s v="Comisión de Administraciones Públicas"/>
    <n v="13"/>
    <n v="1"/>
    <n v="69"/>
    <n v="1.0554505356017643"/>
    <n v="0.3600000000000001"/>
    <n v="34.782608695652172"/>
    <n v="46.376811594202898"/>
    <n v="24"/>
    <n v="32"/>
    <n v="2"/>
    <n v="2"/>
    <n v="1"/>
    <n v="4"/>
    <n v="2"/>
    <n v="2"/>
    <m/>
    <m/>
    <m/>
    <s v="Proyecto de Ley de Contratos del Sector Público"/>
    <n v="1"/>
    <n v="1"/>
    <m/>
    <m/>
    <m/>
    <m/>
    <m/>
    <m/>
    <n v="20"/>
    <n v="20"/>
    <n v="2007"/>
    <s v="State functions"/>
    <s v="Comisión de Administraciones Públicas"/>
    <s v="Tramitado por completo sin req. acuerdo o decisión"/>
    <n v="9"/>
    <d v="2007-02-16T00:00:00"/>
    <d v="2007-02-20T00:00:00"/>
  </r>
  <r>
    <n v="2042"/>
    <n v="2007"/>
    <n v="8"/>
    <s v="Tramitado por completo sin req. acuerdo o decisión"/>
    <n v="1"/>
    <s v="Garrigues Abogados"/>
    <n v="9"/>
    <x v="3"/>
    <x v="13"/>
    <n v="20"/>
    <s v="Industrial Policy &amp; Commerce"/>
    <n v="2000"/>
    <s v="Comparecencia de don Pedro García Capdepón, Abogado, Bufete Garrigues (Valencia), acordada por la Mesa de la citada Comisión, para informar en relación con el Proyecto de Ley de Contratos del Sector Público. (219/000775)"/>
    <n v="1"/>
    <s v="Governmental bill"/>
    <n v="18"/>
    <m/>
    <s v="Comisión de Administraciones Públicas"/>
    <s v="Comisión de Administraciones Públicas"/>
    <n v="13"/>
    <n v="1"/>
    <n v="69"/>
    <n v="1.0554505356017643"/>
    <n v="0.3600000000000001"/>
    <n v="34.782608695652172"/>
    <n v="46.376811594202898"/>
    <n v="24"/>
    <n v="32"/>
    <n v="2"/>
    <n v="2"/>
    <n v="1"/>
    <n v="4"/>
    <n v="2"/>
    <n v="2"/>
    <m/>
    <m/>
    <m/>
    <s v="Proyecto de Ley de Contratos del Sector Público"/>
    <n v="1"/>
    <n v="1"/>
    <m/>
    <m/>
    <m/>
    <m/>
    <m/>
    <m/>
    <n v="20"/>
    <n v="20"/>
    <n v="2007"/>
    <s v="State functions"/>
    <s v="Comisión de Administraciones Públicas"/>
    <s v="Tramitado por completo sin req. acuerdo o decisión"/>
    <n v="9"/>
    <d v="2007-02-16T00:00:00"/>
    <d v="2007-02-20T00:00:00"/>
  </r>
  <r>
    <n v="2043"/>
    <n v="2007"/>
    <n v="8"/>
    <s v="Tramitado por completo sin req. acuerdo o decisión"/>
    <n v="1"/>
    <s v="Comité Español de Representantes de Personas con Discapacidad (CERMI)"/>
    <n v="2"/>
    <x v="3"/>
    <x v="0"/>
    <n v="13"/>
    <s v="Social Policy"/>
    <n v="1304"/>
    <s v="Comparecencia de don Francisco Morata Andreo, Vicepresidente del Comité Español de Representantes de Minusválidos CERMI (Comité Español de Representantes de Personas con Discapacidad) y Presidente del CEACES, para informar en relación con el Proyecto de Ley de jurisdicción voluntaria para facilitar y agilizar la tutela y garantía de los derechos de la persona y en materia civil y mercantil. (219/000802)"/>
    <n v="1"/>
    <s v="Governmental bill"/>
    <n v="23"/>
    <n v="1"/>
    <s v="Comisión de Justicia e Interior"/>
    <s v="Comisión de Justicia e Interior"/>
    <n v="4"/>
    <n v="1"/>
    <n v="80"/>
    <n v="1.2918750000000006"/>
    <n v="0.52"/>
    <n v="30"/>
    <n v="60"/>
    <n v="24"/>
    <n v="48"/>
    <n v="2"/>
    <n v="1"/>
    <n v="1"/>
    <n v="2"/>
    <n v="1"/>
    <n v="1"/>
    <m/>
    <m/>
    <m/>
    <s v="Proyecto de Ley de jurisdicción voluntaria para facilitar y agilizar la tutela y garantía de los derechos de la persona y en materia civil y mercantil. "/>
    <n v="1"/>
    <n v="1"/>
    <m/>
    <m/>
    <m/>
    <m/>
    <m/>
    <m/>
    <n v="12"/>
    <n v="2"/>
    <n v="1210"/>
    <s v="Law and Justice"/>
    <s v="Comisión de Justicia"/>
    <s v="Tramitado por completo sin req. acuerdo o decisión"/>
    <n v="9"/>
    <d v="2007-05-11T00:00:00"/>
    <d v="2007-05-22T00:00:00"/>
  </r>
  <r>
    <n v="2044"/>
    <n v="2007"/>
    <n v="8"/>
    <s v="Tramitado por completo sin req. acuerdo o decisión"/>
    <n v="1"/>
    <s v="Colegio de Registradores Propiedad y Mercantiles de España"/>
    <n v="6"/>
    <x v="3"/>
    <x v="9"/>
    <n v="10"/>
    <s v="Transportation"/>
    <m/>
    <s v="Comparecencia de don Eugenio Rodríguez Cepeda, Decano-Presidente del Colegio de Registradores de la Propiedad y Mercantiles de España, acordada por la Mesa de la citada Comisión, para informar en relación con el Proyecto de Ley de jurisdicción voluntaria para facilitar y agilizar la tutela y garantía de los derechos de la persona y en materia civil y mercantil. (219/000794)"/>
    <n v="1"/>
    <s v="Governmental bill"/>
    <n v="23"/>
    <m/>
    <s v="Comisión de Justicia e Interior"/>
    <s v="Comisión de Justicia e Interior"/>
    <n v="4"/>
    <n v="1"/>
    <n v="80"/>
    <n v="1.2918750000000006"/>
    <n v="0.52"/>
    <n v="30"/>
    <n v="60"/>
    <n v="24"/>
    <n v="48"/>
    <n v="2"/>
    <n v="1"/>
    <n v="1"/>
    <n v="2"/>
    <n v="1"/>
    <n v="1"/>
    <m/>
    <m/>
    <m/>
    <s v="Proyecto de Ley de jurisdicción voluntaria para facilitar y agilizar la tutela y garantía de los derechos de la persona y en materia civil y mercantil. "/>
    <n v="1"/>
    <n v="1"/>
    <m/>
    <m/>
    <m/>
    <m/>
    <m/>
    <m/>
    <n v="12"/>
    <n v="2"/>
    <n v="1210"/>
    <s v="Law and Justice"/>
    <s v="Comisión de Justicia"/>
    <s v="Tramitado por completo sin req. acuerdo o decisión"/>
    <n v="9"/>
    <d v="2007-05-03T00:00:00"/>
    <d v="2007-05-08T00:00:00"/>
  </r>
  <r>
    <n v="2045"/>
    <n v="2007"/>
    <n v="8"/>
    <s v="Tramitado por completo sin req. acuerdo o decisión"/>
    <n v="1"/>
    <s v="Consejo General del Notariado"/>
    <n v="6"/>
    <x v="3"/>
    <x v="12"/>
    <n v="12"/>
    <s v="Crime and Justice"/>
    <n v="1204"/>
    <s v="Comparecencia de don José Marqueño de Llano, Presidente del Consejo General del Notariado, Decano del Ilustre Colegio Notarial de Cataluña, acordada por la Mesa de la citada Comisión, para informar en relación con el Proyecto de Ley de jurisdicción voluntaria para facilitar y agilizar la tutela y garantía de los derechos de la persona y en materia civil y mercantil. (219/000792)"/>
    <n v="1"/>
    <s v="Governmental bill"/>
    <n v="23"/>
    <m/>
    <s v="Comisión de Justicia e Interior"/>
    <s v="Comisión de Justicia e Interior"/>
    <n v="4"/>
    <n v="1"/>
    <n v="80"/>
    <n v="1.2918750000000006"/>
    <n v="0.52"/>
    <n v="30"/>
    <n v="60"/>
    <n v="24"/>
    <n v="48"/>
    <n v="2"/>
    <n v="1"/>
    <n v="1"/>
    <n v="2"/>
    <n v="1"/>
    <n v="1"/>
    <m/>
    <m/>
    <m/>
    <s v="Proyecto de Ley de jurisdicción voluntaria para facilitar y agilizar la tutela y garantía de los derechos de la persona y en materia civil y mercantil. "/>
    <n v="1"/>
    <n v="1"/>
    <m/>
    <m/>
    <m/>
    <m/>
    <m/>
    <m/>
    <n v="12"/>
    <n v="2"/>
    <n v="1210"/>
    <s v="Law and Justice"/>
    <s v="Comisión de Justicia"/>
    <s v="Tramitado por completo sin req. acuerdo o decisión"/>
    <n v="9"/>
    <d v="2007-05-03T00:00:00"/>
    <d v="2007-05-08T00:00:00"/>
  </r>
  <r>
    <n v="2046"/>
    <n v="2007"/>
    <n v="8"/>
    <s v="Tramitado por completo sin req. acuerdo o decisión"/>
    <n v="1"/>
    <s v="Colegio de Abogados "/>
    <n v="6"/>
    <x v="3"/>
    <x v="9"/>
    <n v="12"/>
    <s v="Crime and Justice"/>
    <n v="1204"/>
    <s v="Comparecencia de don Luis Martí Mingarro, Decano del Ilustre Colegio de Abogados de Madrid, acordada por la Mesa de la citada Comisión, para informar en relación con el Proyecto de Ley de jurisdicción voluntaria para facilitar y agilizar la tutela y garantía de los derechos de la persona y en materia civil y mercantil. (219/000790)"/>
    <n v="1"/>
    <s v="Governmental bill"/>
    <n v="23"/>
    <m/>
    <s v="Comisión de Justicia e Interior"/>
    <s v="Comisión de Justicia e Interior"/>
    <n v="4"/>
    <n v="1"/>
    <n v="80"/>
    <n v="1.2918750000000006"/>
    <n v="0.52"/>
    <n v="30"/>
    <n v="60"/>
    <n v="24"/>
    <n v="48"/>
    <n v="2"/>
    <n v="1"/>
    <n v="1"/>
    <n v="2"/>
    <n v="1"/>
    <n v="1"/>
    <m/>
    <m/>
    <m/>
    <s v="Proyecto de Ley de jurisdicción voluntaria para facilitar y agilizar la tutela y garantía de los derechos de la persona y en materia civil y mercantil. "/>
    <n v="1"/>
    <n v="1"/>
    <m/>
    <m/>
    <m/>
    <m/>
    <m/>
    <m/>
    <n v="12"/>
    <n v="2"/>
    <n v="1210"/>
    <s v="Law and Justice"/>
    <s v="Comisión de Justicia"/>
    <s v="Tramitado por completo sin req. acuerdo o decisión"/>
    <n v="9"/>
    <d v="2007-05-03T00:00:00"/>
    <d v="2007-05-08T00:00:00"/>
  </r>
  <r>
    <n v="2047"/>
    <n v="2007"/>
    <n v="8"/>
    <s v="Tramitado por completo sin req. acuerdo o decisión"/>
    <n v="1"/>
    <s v="Consejo General de Procuradores de los Tribunales"/>
    <n v="6"/>
    <x v="3"/>
    <x v="12"/>
    <n v="12"/>
    <s v="Crime and Justice"/>
    <n v="1204"/>
    <s v="Comparecencia de don Juan Carlos Estévez Fernández-Novoa, Presidente del Consejo General de los Procuradores de los Tribunales, acordada por la Mesa de la citada Comisión, para informar en relación con el Proyecto de Ley de jurisdicción voluntaria para facilitar y agilizar la tutela y garantía de los derechos de la persona y en materia civil y mercantil. (219/000795)"/>
    <n v="1"/>
    <s v="Governmental bill"/>
    <n v="23"/>
    <m/>
    <s v="Comisión de Justicia e Interior"/>
    <s v="Comisión de Justicia e Interior"/>
    <n v="4"/>
    <n v="1"/>
    <n v="80"/>
    <n v="1.2918750000000006"/>
    <n v="0.52"/>
    <n v="30"/>
    <n v="60"/>
    <n v="24"/>
    <n v="48"/>
    <n v="2"/>
    <n v="1"/>
    <n v="1"/>
    <n v="2"/>
    <n v="1"/>
    <n v="1"/>
    <m/>
    <m/>
    <m/>
    <s v="Proyecto de Ley de jurisdicción voluntaria para facilitar y agilizar la tutela y garantía de los derechos de la persona y en materia civil y mercantil. "/>
    <n v="1"/>
    <n v="1"/>
    <m/>
    <m/>
    <m/>
    <m/>
    <m/>
    <m/>
    <n v="12"/>
    <n v="2"/>
    <n v="1210"/>
    <s v="Law and Justice"/>
    <s v="Comisión de Justicia"/>
    <s v="Tramitado por completo sin req. acuerdo o decisión"/>
    <n v="9"/>
    <d v="2007-05-03T00:00:00"/>
    <d v="2007-05-08T00:00:00"/>
  </r>
  <r>
    <n v="2048"/>
    <n v="2007"/>
    <n v="8"/>
    <s v="Tramitado por completo sin req. acuerdo o decisión"/>
    <n v="1"/>
    <s v="Colegio Nacional de secretarios Judiciales"/>
    <n v="6"/>
    <x v="3"/>
    <x v="9"/>
    <n v="12"/>
    <s v="Crime and Justice"/>
    <n v="1204"/>
    <s v="Comparecencia de don Antonio Dorado Picón, Presidente del Ilustre Colegio Nacional de Secretarios Judiciales, para informar en relación con el Proyecto de Ley de jurisdicción voluntaria para facilitar y agilizar la tutela y garantía de los derechos de la persona y en materia civil y mercantil. (219/000799)"/>
    <n v="1"/>
    <s v="Governmental bill"/>
    <n v="23"/>
    <m/>
    <s v="Comisión de Justicia e Interior"/>
    <s v="Comisión de Justicia e Interior"/>
    <n v="4"/>
    <n v="1"/>
    <n v="80"/>
    <n v="1.2918750000000006"/>
    <n v="0.52"/>
    <n v="30"/>
    <n v="60"/>
    <n v="24"/>
    <n v="48"/>
    <n v="2"/>
    <n v="1"/>
    <n v="1"/>
    <n v="2"/>
    <n v="1"/>
    <n v="1"/>
    <m/>
    <m/>
    <m/>
    <s v="Proyecto de Ley de jurisdicción voluntaria para facilitar y agilizar la tutela y garantía de los derechos de la persona y en materia civil y mercantil. "/>
    <n v="1"/>
    <n v="1"/>
    <m/>
    <m/>
    <m/>
    <m/>
    <m/>
    <m/>
    <n v="12"/>
    <n v="2"/>
    <n v="1210"/>
    <s v="Law and Justice"/>
    <s v="Comisión de Justicia"/>
    <s v="Tramitado por completo sin req. acuerdo o decisión"/>
    <n v="9"/>
    <d v="2007-05-11T00:00:00"/>
    <d v="2007-05-22T00:00:00"/>
  </r>
  <r>
    <n v="2049"/>
    <n v="2007"/>
    <n v="8"/>
    <s v="Tramitado por completo sin req. acuerdo o decisión"/>
    <n v="1"/>
    <s v="Colegio de Abogados "/>
    <n v="6"/>
    <x v="3"/>
    <x v="9"/>
    <n v="12"/>
    <s v="Crime and Justice"/>
    <n v="1204"/>
    <s v="Comparecencia de doña Silvia Jiménez-Salinas Colomer, Decana del Ilustre Colegio de Abogados de Barcelona, para informar en relación con el Proyecto de Ley de jurisdicción voluntaria para facilitar y agilizar la tutela y garantía de los derechos de la persona y en materia civil y mercantil. (219/000800)"/>
    <n v="1"/>
    <s v="Governmental bill"/>
    <n v="23"/>
    <m/>
    <s v="Comisión de Justicia e Interior"/>
    <s v="Comisión de Justicia e Interior"/>
    <n v="4"/>
    <n v="1"/>
    <n v="80"/>
    <n v="1.2918750000000006"/>
    <n v="0.52"/>
    <n v="30"/>
    <n v="60"/>
    <n v="24"/>
    <n v="48"/>
    <n v="2"/>
    <n v="1"/>
    <n v="1"/>
    <n v="2"/>
    <n v="1"/>
    <n v="1"/>
    <m/>
    <m/>
    <m/>
    <s v="Proyecto de Ley de jurisdicción voluntaria para facilitar y agilizar la tutela y garantía de los derechos de la persona y en materia civil y mercantil. "/>
    <n v="1"/>
    <n v="1"/>
    <m/>
    <m/>
    <m/>
    <m/>
    <m/>
    <m/>
    <n v="12"/>
    <n v="2"/>
    <n v="1210"/>
    <s v="Law and Justice"/>
    <s v="Comisión de Justicia"/>
    <s v="Tramitado por completo sin req. acuerdo o decisión"/>
    <n v="9"/>
    <d v="2007-05-11T00:00:00"/>
    <d v="2007-05-22T00:00:00"/>
  </r>
  <r>
    <n v="2050"/>
    <n v="2007"/>
    <n v="8"/>
    <s v="Tramitado por completo sin req. acuerdo o decisión"/>
    <n v="1"/>
    <s v="Unión Progresista de secretarios Judiciales"/>
    <n v="6"/>
    <x v="3"/>
    <x v="12"/>
    <n v="12"/>
    <s v="Crime and Justice"/>
    <n v="1204"/>
    <s v="Comparecencia de don José Luis Gómez Arroyo, Secretario Judicial y Secretario Coordinador Provincial de Burgos de la Unión Progresista de Secretarios Judiciales, acordada por la Mesa de la citada Comisión, para informar en relación con el Proyecto de Ley de jurisdicción voluntaria para facilitar y agilizar la tutela y garantía de los derechos de la persona y en materia civil y mercantil. (219/000791)"/>
    <n v="1"/>
    <s v="Governmental bill"/>
    <n v="23"/>
    <m/>
    <s v="Comisión de Justicia e Interior"/>
    <s v="Comisión de Justicia e Interior"/>
    <n v="4"/>
    <n v="1"/>
    <n v="80"/>
    <n v="1.2918750000000006"/>
    <n v="0.52"/>
    <n v="30"/>
    <n v="60"/>
    <n v="24"/>
    <n v="48"/>
    <n v="2"/>
    <n v="1"/>
    <n v="1"/>
    <n v="2"/>
    <n v="1"/>
    <n v="1"/>
    <m/>
    <m/>
    <m/>
    <s v="Proyecto de Ley de jurisdicción voluntaria para facilitar y agilizar la tutela y garantía de los derechos de la persona y en materia civil y mercantil. "/>
    <n v="1"/>
    <n v="1"/>
    <m/>
    <m/>
    <m/>
    <m/>
    <m/>
    <m/>
    <n v="12"/>
    <n v="2"/>
    <n v="1210"/>
    <s v="Law and Justice"/>
    <s v="Comisión de Justicia"/>
    <s v="Tramitado por completo sin req. acuerdo o decisión"/>
    <n v="9"/>
    <d v="2007-05-03T00:00:00"/>
    <d v="2007-05-08T00:00:00"/>
  </r>
  <r>
    <n v="2051"/>
    <n v="2007"/>
    <n v="8"/>
    <s v="Tramitado por completo sin req. acuerdo o decisión"/>
    <n v="1"/>
    <s v="Colegio de Abogados "/>
    <n v="6"/>
    <x v="3"/>
    <x v="9"/>
    <n v="12"/>
    <s v="Crime and Justice"/>
    <n v="1204"/>
    <s v="Comparecencia de don Salvador Capdevila i Bas, Decano del Ilustre Colegio de Abogados de Girona, para informar en relación con el Proyecto de Ley de jurisdicción voluntaria para facilitar y agilizar la tutela y garantía de los derechos de la persona y en materia civil y mercantil. (219/000801)"/>
    <n v="1"/>
    <s v="Governmental bill"/>
    <n v="23"/>
    <m/>
    <s v="Comisión de Justicia e Interior"/>
    <s v="Comisión de Justicia e Interior"/>
    <n v="4"/>
    <n v="1"/>
    <n v="80"/>
    <n v="1.2918750000000006"/>
    <n v="0.52"/>
    <n v="30"/>
    <n v="60"/>
    <n v="24"/>
    <n v="48"/>
    <n v="2"/>
    <n v="1"/>
    <n v="1"/>
    <n v="2"/>
    <n v="1"/>
    <n v="1"/>
    <m/>
    <m/>
    <m/>
    <s v="Proyecto de Ley de jurisdicción voluntaria para facilitar y agilizar la tutela y garantía de los derechos de la persona y en materia civil y mercantil. "/>
    <n v="1"/>
    <n v="1"/>
    <m/>
    <m/>
    <m/>
    <m/>
    <m/>
    <m/>
    <n v="12"/>
    <n v="2"/>
    <n v="1210"/>
    <s v="Law and Justice"/>
    <s v="Comisión de Justicia"/>
    <s v="Tramitado por completo sin req. acuerdo o decisión"/>
    <n v="9"/>
    <d v="2007-05-11T00:00:00"/>
    <d v="2007-05-22T00:00:00"/>
  </r>
  <r>
    <n v="2052"/>
    <n v="2007"/>
    <n v="8"/>
    <s v="Tramitado por completo sin req. acuerdo o decisión"/>
    <n v="1"/>
    <s v="Universidad Autónoma de Madrid"/>
    <n v="23"/>
    <x v="3"/>
    <x v="2"/>
    <n v="6"/>
    <s v="Education"/>
    <m/>
    <s v="Comparecencia de don Antonio Fernández de Buján y Fernández, miembro de la Ponencia de la Comisión General de Codificación, responsable de la aprobación del Anteproyecto de Ley de Jurisdicción Voluntaria y Catedrático de Derecho Romano de la Universidad Autónoma de Madrid, acordada por la Mesa de la citada Comisión, para informar en relación con el Proyecto de Ley de jurisdicción voluntaria para facilitar y agilizar la tutela y garantía de los derechos de la persona y en materia civil y mercantil. (219/000793)"/>
    <n v="1"/>
    <s v="Governmental bill"/>
    <n v="23"/>
    <m/>
    <s v="Comisión de Justicia e Interior"/>
    <s v="Comisión de Justicia e Interior"/>
    <n v="4"/>
    <n v="1"/>
    <n v="80"/>
    <n v="1.2918750000000006"/>
    <n v="0.52"/>
    <n v="30"/>
    <n v="60"/>
    <n v="24"/>
    <n v="48"/>
    <n v="2"/>
    <n v="1"/>
    <n v="1"/>
    <n v="2"/>
    <n v="1"/>
    <n v="1"/>
    <m/>
    <m/>
    <m/>
    <s v="Proyecto de Ley de jurisdicción voluntaria para facilitar y agilizar la tutela y garantía de los derechos de la persona y en materia civil y mercantil. "/>
    <n v="1"/>
    <n v="1"/>
    <m/>
    <m/>
    <m/>
    <m/>
    <m/>
    <m/>
    <n v="12"/>
    <n v="2"/>
    <n v="1210"/>
    <s v="Law and Justice"/>
    <s v="Comisión de Justicia"/>
    <s v="Tramitado por completo sin req. acuerdo o decisión"/>
    <n v="9"/>
    <d v="2007-05-03T00:00:00"/>
    <d v="2007-05-08T00:00:00"/>
  </r>
  <r>
    <n v="2053"/>
    <n v="2007"/>
    <n v="8"/>
    <s v="Tramitado por completo sin req. acuerdo o decisión"/>
    <n v="1"/>
    <s v="Audiencia Provincial de Córdoba"/>
    <n v="52"/>
    <x v="3"/>
    <x v="10"/>
    <n v="3"/>
    <s v="Health"/>
    <n v="300"/>
    <s v="Comparecencia de don Fernando Santos Urbaneja, Fiscal de la Audiencia Provincial de Córdoba y Coordinador del Foro Andaluz del Bienestar Mental, para informar en relación con el Proyecto de Ley de jurisdicción voluntaria para facilitar y agilizar la tutela y garantía de los derechos de la persona y en materia civil y mercantil. (219/000803)"/>
    <n v="1"/>
    <s v="Governmental bill"/>
    <n v="23"/>
    <m/>
    <s v="Comisión de Justicia e Interior"/>
    <s v="Comisión de Justicia e Interior"/>
    <n v="4"/>
    <n v="1"/>
    <n v="80"/>
    <n v="1.2918750000000006"/>
    <n v="0.52"/>
    <n v="30"/>
    <n v="60"/>
    <n v="24"/>
    <n v="48"/>
    <n v="2"/>
    <n v="1"/>
    <n v="1"/>
    <n v="2"/>
    <n v="1"/>
    <n v="1"/>
    <m/>
    <m/>
    <m/>
    <s v="Proyecto de Ley de jurisdicción voluntaria para facilitar y agilizar la tutela y garantía de los derechos de la persona y en materia civil y mercantil. "/>
    <n v="1"/>
    <n v="1"/>
    <m/>
    <m/>
    <m/>
    <m/>
    <m/>
    <m/>
    <n v="12"/>
    <n v="2"/>
    <n v="1210"/>
    <s v="Law and Justice"/>
    <s v="Comisión de Justicia"/>
    <s v="Tramitado por completo sin req. acuerdo o decisión"/>
    <n v="9"/>
    <d v="2007-05-11T00:00:00"/>
    <d v="2007-05-22T00:00:00"/>
  </r>
  <r>
    <n v="2054"/>
    <n v="2007"/>
    <n v="8"/>
    <s v="No celebración"/>
    <n v="0"/>
    <s v="Consejo de Consumidores y Usuarios (CCU)"/>
    <n v="2"/>
    <x v="3"/>
    <x v="0"/>
    <n v="15"/>
    <s v="Industrial Policy &amp; Commerce"/>
    <n v="1525"/>
    <s v="Comparecencia de un representante del Consejo de Consumidores y Usuarios (CCU), acordada por la citada Comisión, para informar en relación con el Proyecto de Ley de la lectura, del libro y de las bibliotecas. (219/000762)"/>
    <n v="1"/>
    <s v="Governmental bill"/>
    <n v="25"/>
    <m/>
    <s v="Comisión de Cultura"/>
    <s v="Comisión de Cultura"/>
    <n v="6"/>
    <n v="1"/>
    <n v="84"/>
    <n v="1.2251984126984128"/>
    <n v="0.52"/>
    <n v="32.142857142857146"/>
    <n v="55.952380952380956"/>
    <n v="27"/>
    <n v="47"/>
    <n v="3"/>
    <n v="1"/>
    <n v="1"/>
    <n v="2"/>
    <n v="1"/>
    <n v="2"/>
    <m/>
    <m/>
    <m/>
    <s v=" Proyecto de Ley de la lectura, del libro y de las bibliotecas"/>
    <n v="1"/>
    <n v="1"/>
    <m/>
    <m/>
    <m/>
    <m/>
    <m/>
    <m/>
    <n v="6"/>
    <n v="3"/>
    <n v="609"/>
    <s v="Welfare"/>
    <s v="Comisión de Cultura"/>
    <s v="No celebración"/>
    <n v="9"/>
    <d v="2007-02-12T00:00:00"/>
    <d v="2007-02-20T00:00:00"/>
  </r>
  <r>
    <n v="2055"/>
    <n v="2007"/>
    <n v="8"/>
    <s v="Tramitado por completo sin req. acuerdo o decisión"/>
    <n v="1"/>
    <s v="Centro Español de Derechos Reprográficos (CEDRO)"/>
    <n v="7"/>
    <x v="3"/>
    <x v="4"/>
    <n v="15"/>
    <s v="Industrial Policy &amp; Commerce"/>
    <n v="1522"/>
    <s v="Comparecencia de un representante del Centro Español de Derechos Reprográficos (CEDRO), acordada por la citada Comisión, para informar en relación con el Proyecto de Ley de la lectura, del libro y de las bibliotecas. (219/000753)"/>
    <n v="1"/>
    <s v="Governmental bill"/>
    <n v="25"/>
    <n v="1"/>
    <s v="Comisión de Cultura"/>
    <s v="Comisión de Cultura"/>
    <n v="6"/>
    <n v="1"/>
    <n v="84"/>
    <n v="1.2251984126984128"/>
    <n v="0.52"/>
    <n v="32.142857142857146"/>
    <n v="55.952380952380956"/>
    <n v="27"/>
    <n v="47"/>
    <n v="3"/>
    <n v="1"/>
    <n v="1"/>
    <n v="2"/>
    <n v="1"/>
    <n v="2"/>
    <m/>
    <m/>
    <m/>
    <s v="Proyecto de Ley de la lectura, del libro y de las bibliotecas"/>
    <n v="1"/>
    <n v="1"/>
    <m/>
    <m/>
    <m/>
    <m/>
    <m/>
    <m/>
    <n v="6"/>
    <n v="3"/>
    <n v="609"/>
    <s v="Welfare"/>
    <s v="Comisión de Cultura"/>
    <s v="Tramitado por completo sin req. acuerdo o decisión"/>
    <n v="9"/>
    <d v="2007-02-12T00:00:00"/>
    <d v="2007-02-20T00:00:00"/>
  </r>
  <r>
    <n v="2056"/>
    <n v="2007"/>
    <n v="8"/>
    <s v="Tramitado por completo sin req. acuerdo o decisión"/>
    <n v="1"/>
    <s v="Asociación Colegial de Escritores traductores (ACE)"/>
    <n v="6"/>
    <x v="3"/>
    <x v="9"/>
    <n v="15"/>
    <s v="Industrial Policy &amp; Commerce"/>
    <n v="1522"/>
    <s v="Comparecencia de un representante de la Asociación Colegial de Escritores, autores (ACE), acordada por la citada Comisión, para informar en relación con el Proyecto de Ley de la lectura, del libro y de las bibliotecas. (219/000749)"/>
    <n v="1"/>
    <s v="Governmental bill"/>
    <n v="25"/>
    <m/>
    <s v="Comisión de Cultura"/>
    <s v="Comisión de Cultura"/>
    <n v="6"/>
    <n v="1"/>
    <n v="84"/>
    <n v="1.2251984126984128"/>
    <n v="0.52"/>
    <n v="32.142857142857146"/>
    <n v="55.952380952380956"/>
    <n v="27"/>
    <n v="47"/>
    <n v="3"/>
    <n v="1"/>
    <n v="1"/>
    <n v="2"/>
    <n v="1"/>
    <n v="2"/>
    <m/>
    <m/>
    <m/>
    <s v="Proyecto de Ley de la lectura, del libro y de las bibliotecas"/>
    <n v="1"/>
    <n v="1"/>
    <m/>
    <m/>
    <m/>
    <m/>
    <m/>
    <m/>
    <n v="6"/>
    <n v="3"/>
    <n v="609"/>
    <s v="Welfare"/>
    <s v="Comisión de Cultura"/>
    <s v="Tramitado por completo sin req. acuerdo o decisión"/>
    <n v="9"/>
    <d v="2007-02-12T00:00:00"/>
    <d v="2007-02-20T00:00:00"/>
  </r>
  <r>
    <n v="2057"/>
    <n v="2007"/>
    <n v="8"/>
    <s v="Tramitado por completo sin req. acuerdo o decisión"/>
    <n v="1"/>
    <s v="Asociación Colegial de Escritores traductores (ACE)"/>
    <n v="6"/>
    <x v="3"/>
    <x v="9"/>
    <n v="15"/>
    <s v="Industrial Policy &amp; Commerce"/>
    <n v="1529"/>
    <s v="Comparecencia de un representante de la Asociación Colegial de Escritores, traductores (ACE), acordada por la citada Comisión para informar en relación con el Proyecto de Ley de la lectura, del libro y de las bibliotecas. (219/000750)"/>
    <n v="1"/>
    <s v="Governmental bill"/>
    <n v="25"/>
    <m/>
    <s v="Comisión de Cultura"/>
    <s v="Comisión de Cultura"/>
    <n v="6"/>
    <n v="1"/>
    <n v="84"/>
    <n v="1.2251984126984128"/>
    <n v="0.52"/>
    <n v="32.142857142857146"/>
    <n v="55.952380952380956"/>
    <n v="27"/>
    <n v="47"/>
    <n v="3"/>
    <n v="1"/>
    <n v="1"/>
    <n v="2"/>
    <n v="1"/>
    <n v="2"/>
    <m/>
    <m/>
    <m/>
    <s v="Proyecto de Ley de la lectura, del libro y de las bibliotecas"/>
    <n v="1"/>
    <n v="1"/>
    <m/>
    <m/>
    <m/>
    <m/>
    <m/>
    <m/>
    <n v="6"/>
    <n v="3"/>
    <n v="609"/>
    <s v="Welfare"/>
    <s v="Comisión de Cultura"/>
    <s v="Tramitado por completo sin req. acuerdo o decisión"/>
    <n v="9"/>
    <d v="2007-02-12T00:00:00"/>
    <d v="2007-02-20T00:00:00"/>
  </r>
  <r>
    <n v="2058"/>
    <n v="2007"/>
    <n v="8"/>
    <s v="Tramitado por completo sin req. acuerdo o decisión"/>
    <n v="1"/>
    <s v="Asociación Profesional de Ilustradores de Madrid (APIM)"/>
    <n v="6"/>
    <x v="3"/>
    <x v="12"/>
    <n v="15"/>
    <s v="Industrial Policy &amp; Commerce"/>
    <n v="1529"/>
    <s v="Comparecencia de un representante de la Asociación Profesional de Ilustradores de Madrid (APIM), acordada por la citada Comisión para informar en relación con el Proyecto de Ley de la lectura, del libro y de las bibliotecas. (219/000751)"/>
    <n v="1"/>
    <s v="Governmental bill"/>
    <n v="25"/>
    <m/>
    <s v="Comisión de Cultura"/>
    <s v="Comisión de Cultura"/>
    <n v="6"/>
    <n v="1"/>
    <n v="84"/>
    <n v="1.2251984126984128"/>
    <n v="0.52"/>
    <n v="32.142857142857146"/>
    <n v="55.952380952380956"/>
    <n v="27"/>
    <n v="47"/>
    <n v="3"/>
    <n v="1"/>
    <n v="1"/>
    <n v="2"/>
    <n v="1"/>
    <n v="2"/>
    <m/>
    <m/>
    <m/>
    <s v="Proyecto de Ley de la lectura, del libro y de las bibliotecas"/>
    <n v="1"/>
    <n v="1"/>
    <m/>
    <m/>
    <m/>
    <m/>
    <m/>
    <m/>
    <n v="6"/>
    <n v="3"/>
    <n v="609"/>
    <s v="Welfare"/>
    <s v="Comisión de Cultura"/>
    <s v="Tramitado por completo sin req. acuerdo o decisión"/>
    <n v="9"/>
    <d v="2007-02-12T00:00:00"/>
    <d v="2007-02-20T00:00:00"/>
  </r>
  <r>
    <n v="2059"/>
    <n v="2007"/>
    <n v="8"/>
    <s v="Tramitado por completo sin req. acuerdo o decisión"/>
    <n v="1"/>
    <s v="Colegio de Bibliotecarios y Documentalistas de Cataluña (CBDC)"/>
    <n v="6"/>
    <x v="3"/>
    <x v="9"/>
    <n v="6"/>
    <s v="Education"/>
    <n v="609"/>
    <s v="Comparecencia de un representante del Colegio de Bibliotecarios y Documentalistas de Cataluña (CBDC), acordada por la citada Comisión, para informar en relación con el Proyecto de Ley de la lectura, del libro y de las bibliotecas. (219/000766)"/>
    <n v="1"/>
    <s v="Governmental bill"/>
    <n v="25"/>
    <m/>
    <s v="Comisión de Cultura"/>
    <s v="Comisión de Cultura"/>
    <n v="6"/>
    <n v="1"/>
    <n v="84"/>
    <n v="1.2251984126984128"/>
    <n v="0.52"/>
    <n v="32.142857142857146"/>
    <n v="55.952380952380956"/>
    <n v="27"/>
    <n v="47"/>
    <n v="3"/>
    <n v="1"/>
    <n v="1"/>
    <n v="2"/>
    <n v="1"/>
    <n v="2"/>
    <m/>
    <m/>
    <m/>
    <s v="Proyecto de Ley de la lectura, del libro y de las bibliotecas"/>
    <n v="1"/>
    <n v="1"/>
    <m/>
    <m/>
    <m/>
    <m/>
    <m/>
    <m/>
    <n v="6"/>
    <n v="3"/>
    <n v="609"/>
    <s v="Welfare"/>
    <s v="Comisión de Cultura"/>
    <s v="Tramitado por completo sin req. acuerdo o decisión"/>
    <n v="9"/>
    <d v="2007-02-12T00:00:00"/>
    <d v="2007-02-20T00:00:00"/>
  </r>
  <r>
    <n v="2060"/>
    <n v="2007"/>
    <n v="8"/>
    <s v="Tramitado por completo sin req. acuerdo o decisión"/>
    <n v="1"/>
    <s v="Academia de Artes y las Ciencias Cinematográficas de España"/>
    <n v="23"/>
    <x v="3"/>
    <x v="2"/>
    <n v="15"/>
    <s v="Industrial Policy &amp; Commerce"/>
    <n v="1529"/>
    <s v="Comparecencia de la Presidenta de la Academia de las Artes y las Ciencias Cinematográficas de España, doña Ángeles González-Sinde, acordada por la citada Comisión, para informar en relación con el Proyecto de Ley del Cine. (219/000834)"/>
    <n v="1"/>
    <s v="Governmental bill"/>
    <n v="25"/>
    <m/>
    <s v="Comisión de Cultura "/>
    <s v="Comisión de Cultura"/>
    <n v="6"/>
    <n v="1"/>
    <n v="84"/>
    <n v="1.2251984126984128"/>
    <n v="0.52"/>
    <n v="32.142857142857146"/>
    <n v="55.952380952380956"/>
    <n v="27"/>
    <n v="47"/>
    <n v="3"/>
    <n v="1"/>
    <n v="1"/>
    <n v="2"/>
    <n v="1"/>
    <n v="2"/>
    <m/>
    <m/>
    <m/>
    <s v="Proyecto de Ley de la lectura, del libro y de las bibliotecas"/>
    <n v="1"/>
    <n v="1"/>
    <m/>
    <m/>
    <m/>
    <m/>
    <m/>
    <m/>
    <n v="6"/>
    <n v="3"/>
    <n v="609"/>
    <s v="Welfare"/>
    <s v="Comisión de Cultura"/>
    <s v="Tramitado por completo sin req. acuerdo o decisión"/>
    <n v="9"/>
    <d v="2007-07-02T00:00:00"/>
    <d v="2007-07-10T00:00:00"/>
  </r>
  <r>
    <n v="2061"/>
    <n v="2007"/>
    <n v="8"/>
    <s v="Tramitado por completo sin req. acuerdo o decisión"/>
    <n v="1"/>
    <s v="Asociación Nacional de Editores de Libros y Material de Enseñanza (ANELE)"/>
    <n v="7"/>
    <x v="3"/>
    <x v="4"/>
    <n v="15"/>
    <s v="Industrial Policy &amp; Commerce"/>
    <n v="1522"/>
    <s v="Comparecencia de un representante de la Asociación Nacional de Editores de Libros y Material de Enseñanza (ANELE), acordada por la citada Comisión, para informar en relación con el Proyecto de Ley de la lectura, del libro y de las bibliotecas. (219/000755)"/>
    <n v="1"/>
    <s v="Governmental bill"/>
    <n v="25"/>
    <m/>
    <s v="Comisión de Cultura"/>
    <s v="Comisión de Cultura"/>
    <n v="6"/>
    <n v="1"/>
    <n v="84"/>
    <n v="1.2251984126984128"/>
    <n v="0.52"/>
    <n v="32.142857142857146"/>
    <n v="55.952380952380956"/>
    <n v="27"/>
    <n v="47"/>
    <n v="3"/>
    <n v="1"/>
    <n v="1"/>
    <n v="2"/>
    <n v="1"/>
    <n v="2"/>
    <m/>
    <m/>
    <m/>
    <s v="Proyecto de Ley de la lectura, del libro y de las bibliotecas"/>
    <n v="1"/>
    <n v="1"/>
    <m/>
    <m/>
    <m/>
    <m/>
    <m/>
    <m/>
    <n v="6"/>
    <n v="3"/>
    <n v="609"/>
    <s v="Welfare"/>
    <s v="Comisión de Cultura"/>
    <s v="Tramitado por completo sin req. acuerdo o decisión"/>
    <n v="9"/>
    <d v="2007-02-12T00:00:00"/>
    <d v="2007-02-20T00:00:00"/>
  </r>
  <r>
    <n v="2062"/>
    <n v="2007"/>
    <n v="8"/>
    <s v="Tramitado por completo sin req. acuerdo o decisión"/>
    <n v="1"/>
    <s v="Federación de Gremios de Editores de España (FGEE)"/>
    <n v="7"/>
    <x v="3"/>
    <x v="4"/>
    <n v="15"/>
    <s v="Industrial Policy &amp; Commerce"/>
    <n v="1522"/>
    <s v="Comparecencia de un representante de la Federación de Gremios de Editores de España (FGEE), acordada por la citada Comisión, para informar en relación con el Proyecto de Ley de la lectura, del libro y de las bibliotecas. (219/000754)"/>
    <n v="1"/>
    <s v="Governmental bill"/>
    <n v="25"/>
    <m/>
    <s v="Comisión de Cultura"/>
    <s v="Comisión de Cultura"/>
    <n v="6"/>
    <n v="1"/>
    <n v="84"/>
    <n v="1.2251984126984128"/>
    <n v="0.52"/>
    <n v="32.142857142857146"/>
    <n v="55.952380952380956"/>
    <n v="27"/>
    <n v="47"/>
    <n v="3"/>
    <n v="1"/>
    <n v="1"/>
    <n v="2"/>
    <n v="1"/>
    <n v="2"/>
    <m/>
    <m/>
    <m/>
    <s v="Proyecto de Ley de la lectura, del libro y de las bibliotecas"/>
    <n v="1"/>
    <n v="1"/>
    <m/>
    <m/>
    <m/>
    <m/>
    <m/>
    <m/>
    <n v="6"/>
    <n v="3"/>
    <n v="609"/>
    <s v="Welfare"/>
    <s v="Comisión de Cultura"/>
    <s v="Tramitado por completo sin req. acuerdo o decisión"/>
    <n v="9"/>
    <d v="2007-02-12T00:00:00"/>
    <d v="2007-02-20T00:00:00"/>
  </r>
  <r>
    <n v="2063"/>
    <n v="2007"/>
    <n v="8"/>
    <s v="Tramitado por completo sin req. acuerdo o decisión"/>
    <n v="1"/>
    <s v="Asociación de Editores en Lengua Catalana (AELC)"/>
    <n v="7"/>
    <x v="3"/>
    <x v="4"/>
    <n v="15"/>
    <s v="Industrial Policy &amp; Commerce"/>
    <n v="1522"/>
    <s v="Comparecencia de un representante de la Asociación de Editores en Lengua Catalana (AELC), acordada por la citada Comisión, para informar en relación con el Proyecto de Ley de la lectura, del libro y de las bibliotecas. (219/000767)"/>
    <n v="1"/>
    <s v="Governmental bill"/>
    <n v="25"/>
    <m/>
    <s v="Comisión de Cultura"/>
    <s v="Comisión de Cultura"/>
    <n v="6"/>
    <n v="1"/>
    <n v="84"/>
    <n v="1.2251984126984128"/>
    <n v="0.52"/>
    <n v="32.142857142857146"/>
    <n v="55.952380952380956"/>
    <n v="27"/>
    <n v="47"/>
    <n v="3"/>
    <n v="1"/>
    <n v="1"/>
    <n v="2"/>
    <n v="1"/>
    <n v="2"/>
    <m/>
    <m/>
    <m/>
    <s v="Proyecto de Ley de la lectura, del libro y de las bibliotecas"/>
    <n v="1"/>
    <n v="1"/>
    <m/>
    <m/>
    <m/>
    <m/>
    <m/>
    <m/>
    <n v="6"/>
    <n v="3"/>
    <n v="609"/>
    <s v="Welfare"/>
    <s v="Comisión de Cultura"/>
    <s v="Tramitado por completo sin req. acuerdo o decisión"/>
    <n v="9"/>
    <d v="2007-02-12T00:00:00"/>
    <d v="2007-02-20T00:00:00"/>
  </r>
  <r>
    <n v="2064"/>
    <n v="2007"/>
    <n v="8"/>
    <s v="Tramitado por completo sin req. acuerdo o decisión"/>
    <n v="1"/>
    <s v="Federación de Asociaciones Nacionales de Distribuidores de Ediciones (FANDE)"/>
    <n v="7"/>
    <x v="3"/>
    <x v="4"/>
    <n v="15"/>
    <s v="Industrial Policy &amp; Commerce"/>
    <n v="1522"/>
    <s v="Comparecencia de un representante de la Federación de Asociaciones Nacionales de Distribuidores de Ediciones (FANDE), acordada por la citada Comisión, para informar en relación con el Proyecto de Ley de la lectura, del libro y de las bibliotecas. (219/000759)"/>
    <n v="1"/>
    <s v="Governmental bill"/>
    <n v="25"/>
    <m/>
    <s v="Comisión de Cultura"/>
    <s v="Comisión de Cultura"/>
    <n v="6"/>
    <n v="1"/>
    <n v="84"/>
    <n v="1.2251984126984128"/>
    <n v="0.52"/>
    <n v="32.142857142857146"/>
    <n v="55.952380952380956"/>
    <n v="27"/>
    <n v="47"/>
    <n v="3"/>
    <n v="1"/>
    <n v="1"/>
    <n v="2"/>
    <n v="1"/>
    <n v="2"/>
    <m/>
    <m/>
    <m/>
    <s v="Proyecto de Ley de la lectura, del libro y de las bibliotecas"/>
    <n v="1"/>
    <n v="1"/>
    <m/>
    <m/>
    <m/>
    <m/>
    <m/>
    <m/>
    <n v="6"/>
    <n v="3"/>
    <n v="609"/>
    <s v="Welfare"/>
    <s v="Comisión de Cultura"/>
    <s v="Tramitado por completo sin req. acuerdo o decisión"/>
    <n v="9"/>
    <d v="2007-02-12T00:00:00"/>
    <d v="2007-02-20T00:00:00"/>
  </r>
  <r>
    <n v="2065"/>
    <n v="2007"/>
    <n v="8"/>
    <s v="Tramitado por completo sin req. acuerdo o decisión"/>
    <n v="1"/>
    <s v="Confederación Española de Gremios y Asociaciones de Libreros (CEGAL)"/>
    <n v="7"/>
    <x v="3"/>
    <x v="4"/>
    <n v="15"/>
    <s v="Industrial Policy &amp; Commerce"/>
    <n v="1522"/>
    <s v="Comparecencia de un representante de la Confederación Española de Libreros (CEGAL), acordada por la citada Comisión, para informar en relación con el Proyecto de Ley de la lectura, del libro y de las bibliotecas. (219/000758)"/>
    <n v="1"/>
    <s v="Governmental bill"/>
    <n v="25"/>
    <m/>
    <s v="Comisión de Cultura"/>
    <s v="Comisión de Cultura"/>
    <n v="6"/>
    <n v="1"/>
    <n v="84"/>
    <n v="1.2251984126984128"/>
    <n v="0.52"/>
    <n v="32.142857142857146"/>
    <n v="55.952380952380956"/>
    <n v="27"/>
    <n v="47"/>
    <n v="3"/>
    <n v="1"/>
    <n v="1"/>
    <n v="2"/>
    <n v="1"/>
    <n v="2"/>
    <m/>
    <m/>
    <m/>
    <s v="Proyecto de Ley de la lectura, del libro y de las bibliotecas"/>
    <n v="1"/>
    <n v="1"/>
    <m/>
    <m/>
    <m/>
    <m/>
    <m/>
    <m/>
    <n v="6"/>
    <n v="3"/>
    <n v="609"/>
    <s v="Welfare"/>
    <s v="Comisión de Cultura"/>
    <s v="Tramitado por completo sin req. acuerdo o decisión"/>
    <n v="9"/>
    <d v="2007-02-12T00:00:00"/>
    <d v="2007-02-20T00:00:00"/>
  </r>
  <r>
    <n v="2066"/>
    <n v="2007"/>
    <n v="8"/>
    <s v="No celebración"/>
    <n v="0"/>
    <s v="Asociación Española de la electrónica, las tecnologías de la información, las telecomunicaciones y los contenidos digitales (Ametic) Abans AETIC i ASIMELECi/Oa sociación de Empresas de Electrónica"/>
    <n v="7"/>
    <x v="3"/>
    <x v="4"/>
    <n v="17"/>
    <s v="Communication and Information technologies"/>
    <n v="1706"/>
    <s v="Comparecencia de un representante de la Asociación de Empresas Electrónicas, de Tecnologías de la Información y Telecomunicaciones de España (AETIC), acordada por la citada Comisión, para informar en relación con el Proyecto de Ley de la lectura, del libro y de las bibliotecas. (219/000757)"/>
    <n v="1"/>
    <s v="Governmental bill"/>
    <n v="25"/>
    <m/>
    <s v="Comisión de Cultura"/>
    <s v="Comisión de Cultura"/>
    <n v="6"/>
    <n v="1"/>
    <n v="84"/>
    <n v="1.2251984126984128"/>
    <n v="0.52"/>
    <n v="32.142857142857146"/>
    <n v="55.952380952380956"/>
    <n v="27"/>
    <n v="47"/>
    <n v="3"/>
    <n v="1"/>
    <n v="1"/>
    <n v="2"/>
    <n v="1"/>
    <n v="2"/>
    <m/>
    <m/>
    <m/>
    <s v=" Proyecto de Ley de la lectura, del libro y de las bibliotecas"/>
    <n v="1"/>
    <n v="1"/>
    <m/>
    <m/>
    <m/>
    <m/>
    <m/>
    <m/>
    <n v="6"/>
    <n v="3"/>
    <n v="609"/>
    <s v="Welfare"/>
    <s v="Comisión de Cultura"/>
    <s v="No celebración"/>
    <n v="9"/>
    <d v="2007-02-12T00:00:00"/>
    <d v="2007-02-20T00:00:00"/>
  </r>
  <r>
    <n v="2067"/>
    <n v="2007"/>
    <n v="8"/>
    <s v="Tramitado por completo sin req. acuerdo o decisión"/>
    <n v="1"/>
    <s v="Federación Española de Sociedades deA rchivística, Biblioteconomía, Documentación y Museística (FESABID)"/>
    <n v="6"/>
    <x v="3"/>
    <x v="12"/>
    <n v="6"/>
    <s v="Education"/>
    <m/>
    <s v="Comparecencia de un representante de la Federación Española de Sociedades de Archivística, Biblioteconomía, Documentación y Museística (FESABID), acordada por la citada Comisión, para informar en relación con el Proyecto de Ley de la lectura, del libro y de las bibliotecas. (219/000763)"/>
    <n v="1"/>
    <s v="Governmental bill"/>
    <n v="25"/>
    <m/>
    <s v="Comisión de Cultura"/>
    <s v="Comisión de Cultura"/>
    <n v="6"/>
    <n v="1"/>
    <n v="84"/>
    <n v="1.2251984126984128"/>
    <n v="0.52"/>
    <n v="32.142857142857146"/>
    <n v="55.952380952380956"/>
    <n v="27"/>
    <n v="47"/>
    <n v="3"/>
    <n v="1"/>
    <n v="1"/>
    <n v="2"/>
    <n v="1"/>
    <n v="2"/>
    <m/>
    <m/>
    <m/>
    <s v="Proyecto de Ley de la lectura, del libro y de las bibliotecas"/>
    <n v="1"/>
    <n v="1"/>
    <m/>
    <m/>
    <m/>
    <m/>
    <m/>
    <m/>
    <n v="6"/>
    <n v="3"/>
    <n v="609"/>
    <s v="Welfare"/>
    <s v="Comisión de Cultura"/>
    <s v="Tramitado por completo sin req. acuerdo o decisión"/>
    <n v="9"/>
    <d v="2007-02-12T00:00:00"/>
    <d v="2007-02-20T00:00:00"/>
  </r>
  <r>
    <n v="2068"/>
    <n v="2007"/>
    <n v="8"/>
    <s v="Tramitado por completo sin req. acuerdo o decisión"/>
    <n v="1"/>
    <s v="Asociación de Revistas Culturales de España (ARCE)"/>
    <n v="7"/>
    <x v="3"/>
    <x v="4"/>
    <n v="15"/>
    <s v="Industrial Policy &amp; Commerce"/>
    <n v="1522"/>
    <s v="Comparecencia de un representante de la Asociación de Revistas Culturales de España (ARCE), acordada por la citada Comisión, para informar en relación con el Proyecto de Ley de la lectura, del libro y de las bibliotecas. (219/000752)"/>
    <n v="1"/>
    <s v="Governmental bill"/>
    <n v="25"/>
    <m/>
    <s v="Comisión de Cultura"/>
    <s v="Comisión de Cultura"/>
    <n v="6"/>
    <n v="1"/>
    <n v="84"/>
    <n v="1.2251984126984128"/>
    <n v="0.52"/>
    <n v="32.142857142857146"/>
    <n v="55.952380952380956"/>
    <n v="27"/>
    <n v="47"/>
    <n v="3"/>
    <n v="1"/>
    <n v="1"/>
    <n v="2"/>
    <n v="1"/>
    <n v="2"/>
    <m/>
    <m/>
    <m/>
    <s v="Proyecto de Ley de la lectura, del libro y de las bibliotecas"/>
    <n v="1"/>
    <n v="1"/>
    <m/>
    <m/>
    <m/>
    <m/>
    <m/>
    <m/>
    <n v="6"/>
    <n v="3"/>
    <n v="609"/>
    <s v="Welfare"/>
    <s v="Comisión de Cultura"/>
    <s v="Tramitado por completo sin req. acuerdo o decisión"/>
    <n v="9"/>
    <d v="2007-02-12T00:00:00"/>
    <d v="2007-02-20T00:00:00"/>
  </r>
  <r>
    <n v="2069"/>
    <n v="2007"/>
    <n v="8"/>
    <s v="Tramitado por completo sin req. acuerdo o decisión"/>
    <n v="1"/>
    <s v="Federación Empresarial de Industrias Gráficas de España (FEIGRAF)"/>
    <n v="7"/>
    <x v="3"/>
    <x v="4"/>
    <n v="15"/>
    <s v="Industrial Policy &amp; Commerce"/>
    <n v="1522"/>
    <s v="Comparecencia de un representante de la Federación Empresarial de Industrias Gráficas de España (FEIGRAF), acordada por la citada Comisión, para informar en relación con el Proyecto de Ley de la lectura, del libro y de las bibliotecas. (219/000756)"/>
    <n v="1"/>
    <s v="Governmental bill"/>
    <n v="25"/>
    <m/>
    <s v="Comisión de Cultura"/>
    <s v="Comisión de Cultura"/>
    <n v="6"/>
    <n v="1"/>
    <n v="84"/>
    <n v="1.2251984126984128"/>
    <n v="0.52"/>
    <n v="32.142857142857146"/>
    <n v="55.952380952380956"/>
    <n v="27"/>
    <n v="47"/>
    <n v="3"/>
    <n v="1"/>
    <n v="1"/>
    <n v="2"/>
    <n v="1"/>
    <n v="2"/>
    <m/>
    <m/>
    <m/>
    <s v="Proyecto de Ley de la lectura, del libro y de las bibliotecas"/>
    <n v="1"/>
    <n v="1"/>
    <m/>
    <m/>
    <m/>
    <m/>
    <m/>
    <m/>
    <n v="6"/>
    <n v="3"/>
    <n v="609"/>
    <s v="Welfare"/>
    <s v="Comisión de Cultura"/>
    <s v="Tramitado por completo sin req. acuerdo o decisión"/>
    <n v="9"/>
    <d v="2007-02-12T00:00:00"/>
    <d v="2007-02-20T00:00:00"/>
  </r>
  <r>
    <n v="2070"/>
    <n v="2007"/>
    <n v="8"/>
    <s v="Tramitado por completo sin req. acuerdo o decisión"/>
    <n v="1"/>
    <s v="Asociación de Gráficos Productores y Exportadores de Libros(AGRAEL)"/>
    <n v="7"/>
    <x v="3"/>
    <x v="4"/>
    <n v="15"/>
    <s v="Industrial Policy &amp; Commerce"/>
    <n v="1522"/>
    <s v="Comparecencia de un representante de la Asociación de Gráficos Productores y Exportadores de Libros (AGRAEL), acordada por la citada Comisión, para informar en relación con el Proyecto de Ley de la lectura, del libro y de las bibliotecas. (219/000760)"/>
    <n v="1"/>
    <s v="Governmental bill"/>
    <n v="25"/>
    <m/>
    <s v="Comisión de Cultura"/>
    <s v="Comisión de Cultura"/>
    <n v="6"/>
    <n v="1"/>
    <n v="84"/>
    <n v="1.2251984126984128"/>
    <n v="0.52"/>
    <n v="32.142857142857146"/>
    <n v="55.952380952380956"/>
    <n v="27"/>
    <n v="47"/>
    <n v="3"/>
    <n v="1"/>
    <n v="1"/>
    <n v="2"/>
    <n v="1"/>
    <n v="2"/>
    <m/>
    <m/>
    <m/>
    <s v="Proyecto de Ley de la lectura, del libro y de las bibliotecas"/>
    <n v="1"/>
    <n v="1"/>
    <m/>
    <m/>
    <m/>
    <m/>
    <m/>
    <m/>
    <n v="6"/>
    <n v="3"/>
    <n v="609"/>
    <s v="Welfare"/>
    <s v="Comisión de Cultura"/>
    <s v="Tramitado por completo sin req. acuerdo o decisión"/>
    <n v="9"/>
    <d v="2007-02-12T00:00:00"/>
    <d v="2007-02-20T00:00:00"/>
  </r>
  <r>
    <n v="2071"/>
    <n v="2007"/>
    <n v="8"/>
    <s v="Tramitado por completo sin req. acuerdo o decisión"/>
    <n v="1"/>
    <s v="Gremio de Libreros d eCataluña (GL)"/>
    <n v="7"/>
    <x v="3"/>
    <x v="4"/>
    <n v="15"/>
    <s v="Industrial Policy &amp; Commerce"/>
    <n v="1522"/>
    <s v="Comparecencia de un representante del Gremio de Libreros de Cataluña (GL), acordada por la citada Comisión, para informar en relación con el Proyecto de Ley de la lectura, del libro y de las bibliotecas. (219/000768)"/>
    <n v="1"/>
    <s v="Governmental bill"/>
    <n v="25"/>
    <m/>
    <s v="Comisión de Cultura"/>
    <s v="Comisión de Cultura"/>
    <n v="6"/>
    <n v="1"/>
    <n v="84"/>
    <n v="1.2251984126984128"/>
    <n v="0.52"/>
    <n v="32.142857142857146"/>
    <n v="55.952380952380956"/>
    <n v="27"/>
    <n v="47"/>
    <n v="3"/>
    <n v="1"/>
    <n v="1"/>
    <n v="2"/>
    <n v="1"/>
    <n v="2"/>
    <m/>
    <m/>
    <m/>
    <s v="Proyecto de Ley de la lectura, del libro y de las bibliotecas"/>
    <n v="1"/>
    <n v="1"/>
    <m/>
    <m/>
    <m/>
    <m/>
    <m/>
    <m/>
    <n v="6"/>
    <n v="3"/>
    <n v="609"/>
    <s v="Welfare"/>
    <s v="Comisión de Cultura"/>
    <s v="Tramitado por completo sin req. acuerdo o decisión"/>
    <n v="9"/>
    <d v="2007-02-12T00:00:00"/>
    <d v="2007-02-20T00:00:00"/>
  </r>
  <r>
    <n v="2072"/>
    <n v="2007"/>
    <n v="8"/>
    <s v="Tramitado por completo sin req. acuerdo o decisión"/>
    <n v="1"/>
    <s v="Asociación de Editores de Galicia (AEG)"/>
    <n v="7"/>
    <x v="3"/>
    <x v="4"/>
    <n v="15"/>
    <s v="Industrial Policy &amp; Commerce"/>
    <n v="1522"/>
    <s v="Comparecencia de un representante de la Asociación de Editores de Galicia (AEG), acordada por la citada Comisión, para informar en relación con el Proyecto de Ley de la lectura, del libro y de las bibliotecas. (219/000769)"/>
    <n v="1"/>
    <s v="Governmental bill"/>
    <n v="25"/>
    <m/>
    <s v="Comisión de Cultura"/>
    <s v="Comisión de Cultura"/>
    <n v="6"/>
    <n v="1"/>
    <n v="84"/>
    <n v="1.2251984126984128"/>
    <n v="0.52"/>
    <n v="32.142857142857146"/>
    <n v="55.952380952380956"/>
    <n v="27"/>
    <n v="47"/>
    <n v="3"/>
    <n v="1"/>
    <n v="1"/>
    <n v="2"/>
    <n v="1"/>
    <n v="2"/>
    <m/>
    <m/>
    <m/>
    <s v="Proyecto de Ley de la lectura, del libro y de las bibliotecas"/>
    <n v="1"/>
    <n v="1"/>
    <m/>
    <m/>
    <m/>
    <m/>
    <m/>
    <m/>
    <n v="6"/>
    <n v="3"/>
    <n v="609"/>
    <s v="Welfare"/>
    <s v="Comisión de Cultura"/>
    <s v="Tramitado por completo sin req. acuerdo o decisión"/>
    <n v="9"/>
    <d v="2007-02-12T00:00:00"/>
    <d v="2007-02-20T00:00:00"/>
  </r>
  <r>
    <n v="2073"/>
    <n v="2007"/>
    <n v="8"/>
    <s v="Tramitado por completo sin req. acuerdo o decisión"/>
    <n v="1"/>
    <s v="Asociación Nacional de Grandes Empresas de Distribución (ANGED)"/>
    <n v="7"/>
    <x v="3"/>
    <x v="4"/>
    <n v="15"/>
    <s v="Industrial Policy &amp; Commerce"/>
    <n v="1599"/>
    <s v="Comparecencia de un representante de la Asociación Nacional de Grandes Empresas de Distribución (ANGED), acordada por la citada Comisión, para informar en relación con el Proyecto de Ley de la lectura, del libro y de las bibliotecas. (219/000761)"/>
    <n v="1"/>
    <s v="Governmental bill"/>
    <n v="25"/>
    <m/>
    <s v="Comisión de Cultura"/>
    <s v="Comisión de Cultura"/>
    <n v="6"/>
    <n v="1"/>
    <n v="84"/>
    <n v="1.2251984126984128"/>
    <n v="0.52"/>
    <n v="32.142857142857146"/>
    <n v="55.952380952380956"/>
    <n v="27"/>
    <n v="47"/>
    <n v="3"/>
    <n v="1"/>
    <n v="1"/>
    <n v="2"/>
    <n v="1"/>
    <n v="2"/>
    <m/>
    <m/>
    <m/>
    <s v="Proyecto de Ley de la lectura, del libro y de las bibliotecas"/>
    <n v="1"/>
    <n v="1"/>
    <m/>
    <m/>
    <m/>
    <m/>
    <m/>
    <m/>
    <n v="6"/>
    <n v="3"/>
    <n v="609"/>
    <s v="Welfare"/>
    <s v="Comisión de Cultura"/>
    <s v="Tramitado por completo sin req. acuerdo o decisión"/>
    <n v="9"/>
    <d v="2007-02-12T00:00:00"/>
    <d v="2007-02-20T00:00:00"/>
  </r>
  <r>
    <n v="2074"/>
    <n v="2007"/>
    <n v="8"/>
    <s v="No celebración"/>
    <n v="0"/>
    <s v="Fundación Germán Sánchez Ruipérez (FGSR)"/>
    <n v="2"/>
    <x v="3"/>
    <x v="8"/>
    <n v="6"/>
    <s v="Education"/>
    <n v="699"/>
    <s v="Comparecencia de un representante de la Fundación Germán Sánchez Ruipérez (FGSR), acordada por la citada Comisión, para informar en relación con el Proyecto de Ley de la lectura, del libro y de las bibliotecas. (219/000764)"/>
    <n v="1"/>
    <s v="Governmental bill"/>
    <n v="25"/>
    <m/>
    <s v="Comisión de Cultura"/>
    <s v="Comisión de Cultura"/>
    <n v="6"/>
    <n v="1"/>
    <n v="84"/>
    <n v="1.2251984126984128"/>
    <n v="0.52"/>
    <n v="32.142857142857146"/>
    <n v="55.952380952380956"/>
    <n v="27"/>
    <n v="47"/>
    <n v="3"/>
    <n v="1"/>
    <n v="1"/>
    <n v="2"/>
    <n v="1"/>
    <n v="2"/>
    <m/>
    <m/>
    <m/>
    <s v=" Proyecto de Ley de la lectura, del libro y de las bibliotecas"/>
    <n v="1"/>
    <n v="1"/>
    <m/>
    <m/>
    <m/>
    <m/>
    <m/>
    <m/>
    <n v="6"/>
    <n v="3"/>
    <n v="609"/>
    <s v="Welfare"/>
    <s v="Comisión de Cultura"/>
    <s v="No celebración"/>
    <n v="9"/>
    <d v="2007-02-12T00:00:00"/>
    <d v="2007-02-20T00:00:00"/>
  </r>
  <r>
    <n v="2076"/>
    <n v="2007"/>
    <n v="8"/>
    <s v="Tramitado por completo sin req. acuerdo o decisión"/>
    <n v="1"/>
    <s v="Federación de Actores Estado Español (FAEE)"/>
    <n v="6"/>
    <x v="3"/>
    <x v="12"/>
    <n v="23"/>
    <s v="Culture"/>
    <m/>
    <s v="Comparecencia de un representante de la Federación de Actores del Estado Español (FAEE), acordada por la citada Comisión, para informar en relación con el Proyecto de Ley del Cine. (219/000841)"/>
    <n v="1"/>
    <s v="Governmental bill"/>
    <n v="64"/>
    <n v="1"/>
    <s v="Comisión de Cultura "/>
    <s v="Comisión de Cultura"/>
    <n v="6"/>
    <n v="1"/>
    <n v="84"/>
    <n v="1.2251984126984128"/>
    <n v="0.52"/>
    <n v="32.142857142857146"/>
    <n v="55.952380952380956"/>
    <n v="27"/>
    <n v="47"/>
    <n v="3"/>
    <n v="1"/>
    <n v="1"/>
    <n v="2"/>
    <n v="1"/>
    <n v="2"/>
    <m/>
    <m/>
    <m/>
    <s v="Proyecto de Ley del Cine"/>
    <n v="1"/>
    <n v="1"/>
    <m/>
    <m/>
    <m/>
    <m/>
    <m/>
    <m/>
    <n v="6"/>
    <n v="3"/>
    <n v="609"/>
    <s v="Welfare"/>
    <s v="Comisión de Cultura"/>
    <s v="Tramitado por completo sin req. acuerdo o decisión"/>
    <n v="9"/>
    <d v="2007-07-02T00:00:00"/>
    <d v="2007-07-10T00:00:00"/>
  </r>
  <r>
    <n v="2077"/>
    <n v="2007"/>
    <n v="8"/>
    <s v="Tramitado por completo sin req. acuerdo o decisión"/>
    <n v="1"/>
    <s v="Federación de Asociaciones de Productores Audiovisuales de España (FAPAE)"/>
    <n v="7"/>
    <x v="3"/>
    <x v="4"/>
    <n v="23"/>
    <s v="Culture"/>
    <n v="609"/>
    <s v="Comparecencia de un representante de la Federación de Asociaciones de Productores Audiovisuales Españoles (FAPAE), acordada por la citada Comisión, para informar en relación con el Proyecto de Ley del Cine. (219/000833)"/>
    <n v="1"/>
    <s v="Governmental bill"/>
    <n v="64"/>
    <m/>
    <s v="Comisión de Cultura "/>
    <s v="Comisión de Cultura"/>
    <n v="6"/>
    <n v="1"/>
    <n v="84"/>
    <n v="1.2251984126984128"/>
    <n v="0.52"/>
    <n v="32.142857142857146"/>
    <n v="55.952380952380956"/>
    <n v="27"/>
    <n v="47"/>
    <n v="3"/>
    <n v="1"/>
    <n v="1"/>
    <n v="2"/>
    <n v="1"/>
    <n v="2"/>
    <m/>
    <m/>
    <m/>
    <s v="Proyecto de Ley del Cine"/>
    <n v="1"/>
    <n v="1"/>
    <m/>
    <m/>
    <m/>
    <m/>
    <m/>
    <m/>
    <n v="6"/>
    <n v="3"/>
    <n v="609"/>
    <s v="Welfare"/>
    <s v="Comisión de Cultura"/>
    <s v="Tramitado por completo sin req. acuerdo o decisión"/>
    <n v="9"/>
    <d v="2007-07-02T00:00:00"/>
    <d v="2007-07-10T00:00:00"/>
  </r>
  <r>
    <n v="2078"/>
    <n v="2007"/>
    <n v="8"/>
    <s v="Tramitado por completo sin req. acuerdo o decisión"/>
    <n v="1"/>
    <s v="Federación de Entidades de Empresarios de cine de España (FECE)"/>
    <n v="7"/>
    <x v="3"/>
    <x v="4"/>
    <n v="23"/>
    <s v="Culture"/>
    <n v="609"/>
    <s v="Comparecencia de un representante de la Federación de Cines de España (FECE), acordada por la citada Comisión, para informar en relación con el Proyecto de Ley del Cine. (219/000832)"/>
    <n v="1"/>
    <s v="Governmental bill"/>
    <n v="64"/>
    <m/>
    <s v="Comisión de Cultura "/>
    <s v="Comisión de Cultura"/>
    <n v="6"/>
    <n v="1"/>
    <n v="84"/>
    <n v="1.2251984126984128"/>
    <n v="0.52"/>
    <n v="32.142857142857146"/>
    <n v="55.952380952380956"/>
    <n v="27"/>
    <n v="47"/>
    <n v="3"/>
    <n v="1"/>
    <n v="1"/>
    <n v="2"/>
    <n v="1"/>
    <n v="2"/>
    <m/>
    <m/>
    <m/>
    <s v="Proyecto de Ley del Cine"/>
    <n v="1"/>
    <n v="1"/>
    <m/>
    <m/>
    <m/>
    <m/>
    <m/>
    <m/>
    <n v="6"/>
    <n v="3"/>
    <n v="609"/>
    <s v="Welfare"/>
    <s v="Comisión de Cultura"/>
    <s v="Tramitado por completo sin req. acuerdo o decisión"/>
    <n v="9"/>
    <d v="2007-07-02T00:00:00"/>
    <d v="2007-07-10T00:00:00"/>
  </r>
  <r>
    <n v="2079"/>
    <n v="2007"/>
    <n v="8"/>
    <s v="Tramitado por completo sin req. acuerdo o decisión"/>
    <n v="1"/>
    <s v="Asociación de Productores Independientes de Animación (APIA)"/>
    <n v="7"/>
    <x v="3"/>
    <x v="4"/>
    <n v="23"/>
    <s v="Culture"/>
    <n v="609"/>
    <s v="Comparecencia de un representante de la Asociación de Productores Independientes de Animación (APIA) - Federación Española de Asociaciones de Productoras de Animación (DIBOOS), acordada por la citada Comisión, para informar en relación con el Proyecto de Ley del Cine. (219/000836)"/>
    <n v="1"/>
    <s v="Governmental bill"/>
    <n v="64"/>
    <m/>
    <s v="Comisión de Cultura "/>
    <s v="Comisión de Cultura"/>
    <n v="6"/>
    <n v="1"/>
    <n v="84"/>
    <n v="1.2251984126984128"/>
    <n v="0.52"/>
    <n v="32.142857142857146"/>
    <n v="55.952380952380956"/>
    <n v="27"/>
    <n v="47"/>
    <n v="3"/>
    <n v="1"/>
    <n v="1"/>
    <n v="2"/>
    <n v="1"/>
    <n v="2"/>
    <m/>
    <m/>
    <m/>
    <s v="Proyecto de Ley del Cine"/>
    <n v="1"/>
    <n v="1"/>
    <m/>
    <m/>
    <m/>
    <m/>
    <m/>
    <m/>
    <n v="6"/>
    <n v="3"/>
    <n v="609"/>
    <s v="Welfare"/>
    <s v="Comisión de Cultura"/>
    <s v="Tramitado por completo sin req. acuerdo o decisión"/>
    <n v="9"/>
    <d v="2007-07-02T00:00:00"/>
    <d v="2007-07-10T00:00:00"/>
  </r>
  <r>
    <n v="2080"/>
    <n v="2007"/>
    <n v="8"/>
    <s v="Tramitado por completo sin req. acuerdo o decisión"/>
    <n v="1"/>
    <s v="Industrias Técnicas Audiovisual Español (AITE)"/>
    <n v="7"/>
    <x v="3"/>
    <x v="4"/>
    <n v="23"/>
    <s v="Culture"/>
    <n v="609"/>
    <s v="Comparecencia de un representante de Industrias Técnicas del Audiovisual Español (AITE), acordada por la citada Comisión, para informar en relación con el Proyecto de Ley del Cine. (219/000837)"/>
    <n v="1"/>
    <s v="Governmental bill"/>
    <n v="64"/>
    <m/>
    <s v="Comisión de Cultura "/>
    <s v="Comisión de Cultura"/>
    <n v="6"/>
    <n v="1"/>
    <n v="84"/>
    <n v="1.2251984126984128"/>
    <n v="0.52"/>
    <n v="32.142857142857146"/>
    <n v="55.952380952380956"/>
    <n v="27"/>
    <n v="47"/>
    <n v="3"/>
    <n v="1"/>
    <n v="1"/>
    <n v="2"/>
    <n v="1"/>
    <n v="2"/>
    <m/>
    <m/>
    <m/>
    <s v="Proyecto de Ley del Cine"/>
    <n v="1"/>
    <n v="1"/>
    <m/>
    <m/>
    <m/>
    <m/>
    <m/>
    <m/>
    <n v="6"/>
    <n v="3"/>
    <n v="609"/>
    <s v="Welfare"/>
    <s v="Comisión de Cultura"/>
    <s v="Tramitado por completo sin req. acuerdo o decisión"/>
    <n v="9"/>
    <d v="2007-07-02T00:00:00"/>
    <d v="2007-07-10T00:00:00"/>
  </r>
  <r>
    <n v="2081"/>
    <n v="2007"/>
    <n v="8"/>
    <s v="Tramitado por completo sin req. acuerdo o decisión"/>
    <n v="1"/>
    <s v="Asociación de Realizadores Productores Audiovisuales (ARPA)"/>
    <n v="7"/>
    <x v="3"/>
    <x v="4"/>
    <n v="23"/>
    <s v="Culture"/>
    <n v="609"/>
    <s v="Comparecencia de un representante de la Asociación de Realizadores Productores Audiovisuales (ARPA), acordada por la citada Comisión, para informar en relación con el Proyecto de Ley del Cine. (219/000842)"/>
    <n v="1"/>
    <s v="Governmental bill"/>
    <n v="64"/>
    <m/>
    <s v="Comisión de Cultura "/>
    <s v="Comisión de Cultura"/>
    <n v="6"/>
    <n v="1"/>
    <n v="84"/>
    <n v="1.2251984126984128"/>
    <n v="0.52"/>
    <n v="32.142857142857146"/>
    <n v="55.952380952380956"/>
    <n v="27"/>
    <n v="47"/>
    <n v="3"/>
    <n v="1"/>
    <n v="1"/>
    <n v="2"/>
    <n v="1"/>
    <n v="2"/>
    <m/>
    <m/>
    <m/>
    <s v="Proyecto de Ley del Cine"/>
    <n v="1"/>
    <n v="1"/>
    <m/>
    <m/>
    <m/>
    <m/>
    <m/>
    <m/>
    <n v="6"/>
    <n v="3"/>
    <n v="609"/>
    <s v="Welfare"/>
    <s v="Comisión de Cultura"/>
    <s v="Tramitado por completo sin req. acuerdo o decisión"/>
    <n v="9"/>
    <d v="2007-07-02T00:00:00"/>
    <d v="2007-07-10T00:00:00"/>
  </r>
  <r>
    <n v="2082"/>
    <n v="2007"/>
    <n v="8"/>
    <s v="Tramitado por completo sin req. acuerdo o decisión"/>
    <n v="1"/>
    <s v="Federación de Distribuidores Cinematográficos (FEDICINE)"/>
    <n v="7"/>
    <x v="3"/>
    <x v="4"/>
    <n v="23"/>
    <s v="Culture"/>
    <n v="609"/>
    <s v="Comparecencia de un representante de la Federación de Distribuidores Cinematográficos (FEDICINE), acordada por la citada Comisión, para informar en relación con el Proyecto de Ley del Cine. (219/000831)"/>
    <n v="1"/>
    <s v="Governmental bill"/>
    <n v="64"/>
    <m/>
    <s v="Comisión de Cultura "/>
    <s v="Comisión de Cultura"/>
    <n v="6"/>
    <n v="1"/>
    <n v="84"/>
    <n v="1.2251984126984128"/>
    <n v="0.52"/>
    <n v="32.142857142857146"/>
    <n v="55.952380952380956"/>
    <n v="27"/>
    <n v="47"/>
    <n v="3"/>
    <n v="1"/>
    <n v="1"/>
    <n v="2"/>
    <n v="1"/>
    <n v="2"/>
    <m/>
    <m/>
    <m/>
    <s v="Proyecto de Ley del Cine"/>
    <n v="1"/>
    <n v="1"/>
    <m/>
    <m/>
    <m/>
    <m/>
    <m/>
    <m/>
    <n v="6"/>
    <n v="3"/>
    <n v="609"/>
    <s v="Welfare"/>
    <s v="Comisión de Cultura"/>
    <s v="Tramitado por completo sin req. acuerdo o decisión"/>
    <n v="9"/>
    <d v="2007-07-02T00:00:00"/>
    <d v="2007-07-10T00:00:00"/>
  </r>
  <r>
    <n v="2083"/>
    <n v="2007"/>
    <n v="8"/>
    <s v="Tramitado por completo sin req. acuerdo o decisión"/>
    <n v="1"/>
    <s v="Unión de Televisiones Comerciales Asociadas (UTECA)"/>
    <n v="7"/>
    <x v="3"/>
    <x v="4"/>
    <n v="17"/>
    <s v="Communication and Information technologies"/>
    <n v="1707"/>
    <s v="Comparecencia de un representante de la Unión de Televisiones Comerciales Asociadas (UTECA), acordada por la citada Comisión, para informar en relación con el Proyecto de Ley del Cine. (219/000835)"/>
    <n v="1"/>
    <s v="Governmental bill"/>
    <n v="64"/>
    <m/>
    <s v="Comisión de Cultura "/>
    <s v="Comisión de Cultura"/>
    <n v="6"/>
    <n v="1"/>
    <n v="84"/>
    <n v="1.2251984126984128"/>
    <n v="0.52"/>
    <n v="32.142857142857146"/>
    <n v="55.952380952380956"/>
    <n v="27"/>
    <n v="47"/>
    <n v="3"/>
    <n v="1"/>
    <n v="1"/>
    <n v="2"/>
    <n v="1"/>
    <n v="2"/>
    <m/>
    <m/>
    <m/>
    <s v="Proyecto de Ley del Cine"/>
    <n v="1"/>
    <n v="1"/>
    <m/>
    <m/>
    <m/>
    <m/>
    <m/>
    <m/>
    <n v="6"/>
    <n v="3"/>
    <n v="609"/>
    <s v="Welfare"/>
    <s v="Comisión de Cultura"/>
    <s v="Tramitado por completo sin req. acuerdo o decisión"/>
    <n v="9"/>
    <d v="2007-07-02T00:00:00"/>
    <d v="2007-07-10T00:00:00"/>
  </r>
  <r>
    <n v="2084"/>
    <n v="2007"/>
    <n v="8"/>
    <s v="Tramitado por completo sin req. acuerdo o decisión"/>
    <n v="1"/>
    <s v="Asociación Galega de Productores Independientes (AGAPI)"/>
    <n v="7"/>
    <x v="3"/>
    <x v="3"/>
    <n v="15"/>
    <s v="Industrial Policy &amp; Commerce"/>
    <n v="1529"/>
    <s v="Comparecencia de un representante de la Asociación Galega de Productores Independientes (AGAPI), acordada por la citada Comisión, para informar en relación con el Proyecto de Ley del Cine. (219/000840)"/>
    <n v="1"/>
    <s v="Governmental bill"/>
    <n v="64"/>
    <m/>
    <s v="Comisión de Cultura "/>
    <s v="Comisión de Cultura"/>
    <n v="6"/>
    <n v="1"/>
    <n v="84"/>
    <n v="1.2251984126984128"/>
    <n v="0.52"/>
    <n v="32.142857142857146"/>
    <n v="55.952380952380956"/>
    <n v="27"/>
    <n v="47"/>
    <n v="3"/>
    <n v="1"/>
    <n v="1"/>
    <n v="2"/>
    <n v="1"/>
    <n v="2"/>
    <m/>
    <m/>
    <m/>
    <s v="Proyecto de Ley del Cine"/>
    <n v="1"/>
    <n v="1"/>
    <m/>
    <m/>
    <m/>
    <m/>
    <m/>
    <m/>
    <n v="6"/>
    <n v="3"/>
    <n v="609"/>
    <s v="Welfare"/>
    <s v="Comisión de Cultura"/>
    <s v="Tramitado por completo sin req. acuerdo o decisión"/>
    <n v="9"/>
    <d v="2007-07-02T00:00:00"/>
    <d v="2007-07-10T00:00:00"/>
  </r>
  <r>
    <n v="2086"/>
    <n v="2007"/>
    <n v="8"/>
    <s v="Tramitado por completo sin req. acuerdo o decisión"/>
    <n v="1"/>
    <s v="Federación de Organismos de Radiotelevisión Autonómicas (FORTA)"/>
    <n v="52"/>
    <x v="3"/>
    <x v="10"/>
    <n v="17"/>
    <s v="Communication and Information technologies"/>
    <n v="1707"/>
    <s v="Comparecencia de un representante de la Federación de Organismos de Radio y Televisión Autonómicos (FORTA), acordada por la citada Comisión, para informar en relación con el Proyecto de Ley del Cine. (219/000838)"/>
    <n v="1"/>
    <s v="Governmental bill"/>
    <n v="64"/>
    <m/>
    <s v="Comisión de Cultura "/>
    <s v="Comisión de Cultura"/>
    <n v="6"/>
    <n v="1"/>
    <n v="84"/>
    <n v="1.2251984126984128"/>
    <n v="0.52"/>
    <n v="32.142857142857146"/>
    <n v="55.952380952380956"/>
    <n v="27"/>
    <n v="47"/>
    <n v="3"/>
    <n v="1"/>
    <n v="1"/>
    <n v="2"/>
    <n v="1"/>
    <n v="2"/>
    <m/>
    <m/>
    <m/>
    <s v="Proyecto de Ley del Cine"/>
    <n v="1"/>
    <n v="1"/>
    <m/>
    <m/>
    <m/>
    <m/>
    <m/>
    <m/>
    <n v="6"/>
    <n v="3"/>
    <n v="609"/>
    <s v="Welfare"/>
    <s v="Comisión de Cultura"/>
    <s v="Tramitado por completo sin req. acuerdo o decisión"/>
    <n v="9"/>
    <d v="2007-07-02T00:00:00"/>
    <d v="2007-07-10T00:00:00"/>
  </r>
  <r>
    <n v="2087"/>
    <n v="2007"/>
    <n v="8"/>
    <s v="Tramitado por completo sin req. acuerdo o decisión"/>
    <n v="1"/>
    <s v="Comité Español de Representantes de Personas con Discapacidad (CERMI)"/>
    <n v="2"/>
    <x v="3"/>
    <x v="0"/>
    <n v="13"/>
    <s v="Social Policy"/>
    <n v="1304"/>
    <s v="Comparecencia de un representante del CERMI, acordada por la Mesa de la citada Comisión, para informar en relación con el Proyecto de Ley para el desarrollo sostenible del medio rural. (219/000821)"/>
    <n v="1"/>
    <s v="Governmental bill"/>
    <n v="77"/>
    <n v="1"/>
    <s v="Comisión de Agricultura, Pesca y Alimentación"/>
    <s v="Comisión de Agricultura, Pesca y Alimentación"/>
    <n v="12"/>
    <n v="1"/>
    <n v="72"/>
    <n v="1.1518132716049378"/>
    <n v="0.52"/>
    <n v="34.722222222222221"/>
    <n v="51.388888888888886"/>
    <n v="25"/>
    <n v="37"/>
    <n v="2"/>
    <n v="2"/>
    <n v="1"/>
    <n v="2"/>
    <n v="2"/>
    <n v="1"/>
    <m/>
    <m/>
    <m/>
    <s v="Proyecto de Ley para el desarrollo sostenible del medio rural."/>
    <n v="1"/>
    <n v="1"/>
    <m/>
    <m/>
    <m/>
    <m/>
    <m/>
    <m/>
    <n v="14"/>
    <n v="1"/>
    <n v="1405"/>
    <s v="Economy"/>
    <s v="Comisión de Agricultura, Pesca y Alimentación"/>
    <s v="Tramitado por completo sin req. acuerdo o decisión"/>
    <n v="9"/>
    <d v="2007-06-20T00:00:00"/>
    <d v="2007-06-26T00:00:00"/>
  </r>
  <r>
    <n v="2088"/>
    <n v="2007"/>
    <n v="8"/>
    <s v="Tramitado por completo sin req. acuerdo o decisión"/>
    <n v="1"/>
    <s v="Comisiones Obreras (CCOO)"/>
    <n v="5"/>
    <x v="3"/>
    <x v="1"/>
    <n v="5"/>
    <s v="Labour"/>
    <n v="505"/>
    <s v="Comparecencia de un representante de CCOO, acordada por la Mesa de la citada Comisión, para informar en relación con el Proyecto de Ley para el desarrollo sostenible del medio rural. (219/000820)"/>
    <n v="1"/>
    <s v="Governmental bill"/>
    <n v="77"/>
    <m/>
    <s v="Comisión de Agricultura, Pesca y Alimentación"/>
    <s v="Comisión de Agricultura, Pesca y Alimentación"/>
    <n v="12"/>
    <n v="1"/>
    <n v="72"/>
    <n v="1.1518132716049378"/>
    <n v="0.52"/>
    <n v="34.722222222222221"/>
    <n v="51.388888888888886"/>
    <n v="25"/>
    <n v="37"/>
    <n v="2"/>
    <n v="2"/>
    <n v="1"/>
    <n v="2"/>
    <n v="2"/>
    <n v="1"/>
    <m/>
    <m/>
    <m/>
    <s v="Proyecto de Ley para el desarrollo sostenible del medio rural."/>
    <n v="1"/>
    <n v="1"/>
    <m/>
    <m/>
    <m/>
    <m/>
    <m/>
    <m/>
    <n v="14"/>
    <n v="1"/>
    <n v="1405"/>
    <s v="Economy"/>
    <s v="Comisión de Agricultura, Pesca y Alimentación"/>
    <s v="Tramitado por completo sin req. acuerdo o decisión"/>
    <n v="9"/>
    <d v="2007-06-20T00:00:00"/>
    <d v="2007-06-26T00:00:00"/>
  </r>
  <r>
    <n v="2089"/>
    <n v="2007"/>
    <n v="8"/>
    <s v="Tramitado por completo sin req. acuerdo o decisión"/>
    <n v="1"/>
    <s v="Unión general de Trabajadores (UGT)"/>
    <n v="5"/>
    <x v="3"/>
    <x v="1"/>
    <n v="5"/>
    <s v="Labour"/>
    <n v="505"/>
    <s v="Comparecencia de un representante de UGT, acordada por la Mesa de la citada Comisión, para informar en relación con el Proyecto de Ley para el desarrollo sostenible del medio rural. (219/000818)"/>
    <n v="1"/>
    <s v="Governmental bill"/>
    <n v="77"/>
    <m/>
    <s v="Comisión de Agricultura, Pesca y Alimentación"/>
    <s v="Comisión de Agricultura, Pesca y Alimentación"/>
    <n v="12"/>
    <n v="1"/>
    <n v="72"/>
    <n v="1.1518132716049378"/>
    <n v="0.52"/>
    <n v="34.722222222222221"/>
    <n v="51.388888888888886"/>
    <n v="25"/>
    <n v="37"/>
    <n v="2"/>
    <n v="2"/>
    <n v="1"/>
    <n v="2"/>
    <n v="2"/>
    <n v="1"/>
    <m/>
    <m/>
    <m/>
    <s v="Proyecto de Ley para el desarrollo sostenible del medio rural."/>
    <n v="1"/>
    <n v="1"/>
    <m/>
    <m/>
    <m/>
    <m/>
    <m/>
    <m/>
    <n v="14"/>
    <n v="1"/>
    <n v="1405"/>
    <s v="Economy"/>
    <s v="Comisión de Agricultura, Pesca y Alimentación"/>
    <s v="Tramitado por completo sin req. acuerdo o decisión"/>
    <n v="9"/>
    <d v="2007-06-20T00:00:00"/>
    <d v="2007-06-26T00:00:00"/>
  </r>
  <r>
    <n v="2090"/>
    <n v="2007"/>
    <n v="8"/>
    <s v="Tramitado por completo sin req. acuerdo o decisión"/>
    <n v="1"/>
    <s v="Unió de Pagesos de Catalunya (UPC)"/>
    <n v="7"/>
    <x v="3"/>
    <x v="4"/>
    <n v="4"/>
    <s v="Agriculture"/>
    <n v="400"/>
    <s v="Comparecencia de un representante de Unió de Pagesos de Catalunya, acordada por la Mesa de la citada Comisión, para informar en relación con el Proyecto de Ley para el desarrollo sostenible del medio rural. (219/000826)"/>
    <n v="1"/>
    <s v="Governmental bill"/>
    <n v="77"/>
    <m/>
    <s v="Comisión de Agricultura, Pesca y Alimentación"/>
    <s v="Comisión de Agricultura, Pesca y Alimentación"/>
    <n v="12"/>
    <n v="1"/>
    <n v="72"/>
    <n v="1.1518132716049378"/>
    <n v="0.52"/>
    <n v="34.722222222222221"/>
    <n v="51.388888888888886"/>
    <n v="25"/>
    <n v="37"/>
    <n v="2"/>
    <n v="2"/>
    <n v="1"/>
    <n v="2"/>
    <n v="2"/>
    <n v="1"/>
    <m/>
    <m/>
    <m/>
    <s v="Proyecto de Ley para el desarrollo sostenible del medio rural."/>
    <n v="1"/>
    <n v="1"/>
    <m/>
    <m/>
    <m/>
    <m/>
    <m/>
    <m/>
    <n v="14"/>
    <n v="1"/>
    <n v="1405"/>
    <s v="Economy"/>
    <s v="Comisión de Agricultura, Pesca y Alimentación"/>
    <s v="Tramitado por completo sin req. acuerdo o decisión"/>
    <n v="9"/>
    <d v="2007-06-20T00:00:00"/>
    <d v="2007-06-26T00:00:00"/>
  </r>
  <r>
    <n v="2091"/>
    <n v="2007"/>
    <n v="8"/>
    <s v="Tramitado por completo sin req. acuerdo o decisión"/>
    <n v="1"/>
    <s v="Sindicato Labrego Galego"/>
    <n v="7"/>
    <x v="3"/>
    <x v="4"/>
    <n v="4"/>
    <s v="Agriculture"/>
    <n v="400"/>
    <s v="Comparecencia de un representante del Sindicato Labrego Galego, acordada por la Mesa de la citada Comisión, para informar en relación con el Proyecto de Ley para el desarrollo sostenible del medio rural. (219/000822)"/>
    <n v="1"/>
    <s v="Governmental bill"/>
    <n v="77"/>
    <m/>
    <s v="Comisión de Agricultura, Pesca y Alimentación"/>
    <s v="Comisión de Agricultura, Pesca y Alimentación"/>
    <n v="12"/>
    <n v="1"/>
    <n v="72"/>
    <n v="1.1518132716049378"/>
    <n v="0.52"/>
    <n v="34.722222222222221"/>
    <n v="51.388888888888886"/>
    <n v="25"/>
    <n v="37"/>
    <n v="2"/>
    <n v="2"/>
    <n v="1"/>
    <n v="2"/>
    <n v="2"/>
    <n v="1"/>
    <m/>
    <m/>
    <m/>
    <s v="Proyecto de Ley para el desarrollo sostenible del medio rural."/>
    <n v="1"/>
    <n v="1"/>
    <m/>
    <m/>
    <m/>
    <m/>
    <m/>
    <m/>
    <n v="14"/>
    <n v="1"/>
    <n v="1405"/>
    <s v="Economy"/>
    <s v="Comisión de Agricultura, Pesca y Alimentación"/>
    <s v="Tramitado por completo sin req. acuerdo o decisión"/>
    <n v="9"/>
    <d v="2007-06-20T00:00:00"/>
    <d v="2007-06-26T00:00:00"/>
  </r>
  <r>
    <n v="2092"/>
    <n v="2007"/>
    <n v="8"/>
    <s v="No celebración"/>
    <n v="0"/>
    <s v="Asociación Agraria de Jóvenes Agricultores (ASAJA)"/>
    <n v="7"/>
    <x v="3"/>
    <x v="4"/>
    <n v="4"/>
    <s v="Agriculture"/>
    <n v="400"/>
    <s v="Comparecencia de un representante de ASAJA, acordada por la Mesa de la citada Comisión, para informar en relación con el Proyecto de Ley para el desarrollo sostenible del medio rural. (219/000823)"/>
    <n v="1"/>
    <s v="Governmental bill"/>
    <n v="77"/>
    <m/>
    <s v="Comisión de Agricultura, Pesca y Alimentación"/>
    <s v="Comisión de Agricultura, Pesca y Alimentación"/>
    <n v="12"/>
    <n v="1"/>
    <n v="72"/>
    <n v="1.1518132716049378"/>
    <n v="0.52"/>
    <n v="34.722222222222221"/>
    <n v="51.388888888888886"/>
    <n v="25"/>
    <n v="37"/>
    <n v="2"/>
    <n v="2"/>
    <n v="1"/>
    <n v="2"/>
    <n v="2"/>
    <n v="1"/>
    <m/>
    <m/>
    <m/>
    <s v="Proyecto de Ley para el desarrollo sostenible del medio rural. "/>
    <n v="1"/>
    <n v="1"/>
    <m/>
    <m/>
    <m/>
    <m/>
    <m/>
    <m/>
    <n v="14"/>
    <n v="1"/>
    <n v="1405"/>
    <s v="Economy"/>
    <s v="Comisión de Agricultura, Pesca y Alimentación"/>
    <s v="No celebración"/>
    <n v="9"/>
    <d v="2007-06-20T00:00:00"/>
    <d v="2007-06-26T00:00:00"/>
  </r>
  <r>
    <n v="2093"/>
    <n v="2007"/>
    <n v="8"/>
    <s v="No celebración"/>
    <n v="0"/>
    <s v="Uniónde Pequeños Agricultores y Ganaderos (UPA)"/>
    <n v="7"/>
    <x v="3"/>
    <x v="4"/>
    <n v="4"/>
    <s v="Agriculture"/>
    <n v="400"/>
    <s v="Comparecencia de un representante de UPA, acordada por la Mesa de la citada Comisión, para informar en relación con el Proyecto de Ley para el desarrollo sostenible del medio rural. (219/000830)"/>
    <n v="1"/>
    <s v="Governmental bill"/>
    <n v="77"/>
    <m/>
    <s v="Comisión de Agricultura, Pesca y Alimentación"/>
    <s v="Comisión de Agricultura, Pesca y Alimentación"/>
    <n v="12"/>
    <n v="1"/>
    <n v="72"/>
    <n v="1.1518132716049378"/>
    <n v="0.52"/>
    <n v="34.722222222222221"/>
    <n v="51.388888888888886"/>
    <n v="25"/>
    <n v="37"/>
    <n v="2"/>
    <n v="2"/>
    <n v="1"/>
    <n v="2"/>
    <n v="2"/>
    <n v="1"/>
    <m/>
    <m/>
    <m/>
    <s v="Proyecto de Ley para el desarrollo sostenible del medio rural. "/>
    <n v="1"/>
    <n v="1"/>
    <m/>
    <m/>
    <m/>
    <m/>
    <m/>
    <m/>
    <n v="14"/>
    <n v="1"/>
    <n v="1405"/>
    <s v="Economy"/>
    <s v="Comisión de Agricultura, Pesca y Alimentación"/>
    <s v="No celebración"/>
    <n v="9"/>
    <d v="2007-06-20T00:00:00"/>
    <d v="2007-06-26T00:00:00"/>
  </r>
  <r>
    <n v="2094"/>
    <n v="2007"/>
    <n v="8"/>
    <s v="No celebración"/>
    <n v="0"/>
    <s v="Coordinadora de Organizaciones de Agricultores y Ganaderos (COAG)"/>
    <n v="7"/>
    <x v="3"/>
    <x v="4"/>
    <n v="4"/>
    <s v="Agriculture"/>
    <n v="400"/>
    <s v="Comparecencia de un representante de COAG, acordada por la Mesa de la citada Comisión, para informar en relación con el Proyecto de Ley para el desarrollo sostenible del medio rural. (219/000829)"/>
    <n v="1"/>
    <s v="Governmental bill"/>
    <n v="77"/>
    <m/>
    <s v="Comisión de Agricultura, Pesca y Alimentación"/>
    <s v="Comisión de Agricultura, Pesca y Alimentación"/>
    <n v="12"/>
    <n v="1"/>
    <n v="72"/>
    <n v="1.1518132716049378"/>
    <n v="0.52"/>
    <n v="34.722222222222221"/>
    <n v="51.388888888888886"/>
    <n v="25"/>
    <n v="37"/>
    <n v="2"/>
    <n v="2"/>
    <n v="1"/>
    <n v="2"/>
    <n v="2"/>
    <n v="1"/>
    <m/>
    <m/>
    <m/>
    <s v="Proyecto de Ley para el desarrollo sostenible del medio rural. "/>
    <n v="1"/>
    <n v="1"/>
    <m/>
    <m/>
    <m/>
    <m/>
    <m/>
    <m/>
    <n v="14"/>
    <n v="1"/>
    <n v="1405"/>
    <s v="Economy"/>
    <s v="Comisión de Agricultura, Pesca y Alimentación"/>
    <s v="No celebración"/>
    <n v="9"/>
    <d v="2007-06-20T00:00:00"/>
    <d v="2007-06-26T00:00:00"/>
  </r>
  <r>
    <n v="2095"/>
    <n v="2007"/>
    <n v="8"/>
    <s v="Tramitado por completo sin req. acuerdo o decisión"/>
    <n v="1"/>
    <s v="Confederación de Cooperativas Agrarias de España( CCAE)"/>
    <n v="7"/>
    <x v="3"/>
    <x v="4"/>
    <n v="4"/>
    <s v="Agriculture"/>
    <n v="400"/>
    <s v="Comparecencia de un representante de la Confederación de Cooperativas Agrarias de España (CCAE), acordada por la Mesa de la citada Comisión, para informar en relación con el Proyecto de Ley para el desarrollo sostenible del medio rural. (219/000827)"/>
    <n v="1"/>
    <s v="Governmental bill"/>
    <n v="77"/>
    <m/>
    <s v="Comisión de Agricultura, Pesca y Alimentación"/>
    <s v="Comisión de Agricultura, Pesca y Alimentación"/>
    <n v="12"/>
    <n v="1"/>
    <n v="72"/>
    <n v="1.1518132716049378"/>
    <n v="0.52"/>
    <n v="34.722222222222221"/>
    <n v="51.388888888888886"/>
    <n v="25"/>
    <n v="37"/>
    <n v="2"/>
    <n v="2"/>
    <n v="1"/>
    <n v="2"/>
    <n v="2"/>
    <n v="1"/>
    <m/>
    <m/>
    <m/>
    <s v="Proyecto de Ley para el desarrollo sostenible del medio rural."/>
    <n v="1"/>
    <n v="1"/>
    <m/>
    <m/>
    <m/>
    <m/>
    <m/>
    <m/>
    <n v="14"/>
    <n v="1"/>
    <n v="1405"/>
    <s v="Economy"/>
    <s v="Comisión de Agricultura, Pesca y Alimentación"/>
    <s v="Tramitado por completo sin req. acuerdo o decisión"/>
    <n v="9"/>
    <d v="2007-06-20T00:00:00"/>
    <d v="2007-06-26T00:00:00"/>
  </r>
  <r>
    <n v="2096"/>
    <n v="2007"/>
    <n v="8"/>
    <s v="Tramitado por completo sin req. acuerdo o decisión"/>
    <n v="1"/>
    <s v="Federación Española de Industrias Alimentación y Bebidas (FIAB)"/>
    <n v="7"/>
    <x v="3"/>
    <x v="4"/>
    <n v="15"/>
    <s v="Industrial Policy &amp; Commerce"/>
    <n v="1599"/>
    <s v="Comparecencia de un representante de la Federación Española de Industrias de la Alimentación y Bebida, acordada por la Mesa de la citada Comisión, para informar en relación con el Proyecto de Ley para el desarrollo sostenible del medio rural. (219/000825)"/>
    <n v="1"/>
    <s v="Governmental bill"/>
    <n v="77"/>
    <m/>
    <s v="Comisión de Agricultura, Pesca y Alimentación"/>
    <s v="Comisión de Agricultura, Pesca y Alimentación"/>
    <n v="12"/>
    <n v="1"/>
    <n v="72"/>
    <n v="1.1518132716049378"/>
    <n v="0.52"/>
    <n v="34.722222222222221"/>
    <n v="51.388888888888886"/>
    <n v="25"/>
    <n v="37"/>
    <n v="2"/>
    <n v="2"/>
    <n v="1"/>
    <n v="2"/>
    <n v="2"/>
    <n v="1"/>
    <m/>
    <m/>
    <m/>
    <s v="Proyecto de Ley para el desarrollo sostenible del medio rural."/>
    <n v="1"/>
    <n v="1"/>
    <m/>
    <m/>
    <m/>
    <m/>
    <m/>
    <m/>
    <n v="14"/>
    <n v="1"/>
    <n v="1405"/>
    <s v="Economy"/>
    <s v="Comisión de Agricultura, Pesca y Alimentación"/>
    <s v="Tramitado por completo sin req. acuerdo o decisión"/>
    <n v="9"/>
    <d v="2007-06-20T00:00:00"/>
    <d v="2007-06-26T00:00:00"/>
  </r>
  <r>
    <n v="2097"/>
    <n v="2007"/>
    <n v="8"/>
    <s v="Tramitado por completo sin req. acuerdo o decisión"/>
    <n v="1"/>
    <s v="Red Española de Desarrollo Rural"/>
    <n v="2"/>
    <x v="3"/>
    <x v="0"/>
    <n v="7"/>
    <s v="Environment"/>
    <n v="799"/>
    <s v="Comparecencia de un representante de la Red Española de Desarrollo Rural, acordada por la Mesa de la citada Comisión, para informar en relación con el Proyecto de Ley para el desarrollo sostenible del medio rural. (219/000828)"/>
    <n v="1"/>
    <s v="Governmental bill"/>
    <n v="77"/>
    <m/>
    <s v="Comisión de Agricultura, Pesca y Alimentación"/>
    <s v="Comisión de Agricultura, Pesca y Alimentación"/>
    <n v="12"/>
    <n v="1"/>
    <n v="72"/>
    <n v="1.1518132716049378"/>
    <n v="0.52"/>
    <n v="34.722222222222221"/>
    <n v="51.388888888888886"/>
    <n v="25"/>
    <n v="37"/>
    <n v="2"/>
    <n v="2"/>
    <n v="1"/>
    <n v="2"/>
    <n v="2"/>
    <n v="1"/>
    <m/>
    <m/>
    <m/>
    <s v="Proyecto de Ley para el desarrollo sostenible del medio rural."/>
    <n v="1"/>
    <n v="1"/>
    <m/>
    <m/>
    <m/>
    <m/>
    <m/>
    <m/>
    <n v="14"/>
    <n v="1"/>
    <n v="1405"/>
    <s v="Economy"/>
    <s v="Comisión de Agricultura, Pesca y Alimentación"/>
    <s v="Tramitado por completo sin req. acuerdo o decisión"/>
    <n v="9"/>
    <d v="2007-06-20T00:00:00"/>
    <d v="2007-06-26T00:00:00"/>
  </r>
  <r>
    <n v="2098"/>
    <n v="2007"/>
    <n v="8"/>
    <s v="Tramitado por completo sin req. acuerdo o decisión"/>
    <n v="1"/>
    <s v="Instituto de Desarrollo Comunitario"/>
    <n v="23"/>
    <x v="3"/>
    <x v="2"/>
    <n v="14"/>
    <s v="Housing"/>
    <n v="1400"/>
    <s v="Comparecencia de un representante del Instituto de Desarrollo Comunitario, acordada por la Mesa de la citada Comisión, para informar en relación con el Proyecto de Ley para el desarrollo sostenible del medio rural. (219/000824)"/>
    <n v="1"/>
    <s v="Governmental bill"/>
    <n v="77"/>
    <m/>
    <s v="Comisión de Agricultura, Pesca y Alimentación"/>
    <s v="Comisión de Agricultura, Pesca y Alimentación"/>
    <n v="12"/>
    <n v="1"/>
    <n v="72"/>
    <n v="1.1518132716049378"/>
    <n v="0.52"/>
    <n v="34.722222222222221"/>
    <n v="51.388888888888886"/>
    <n v="25"/>
    <n v="37"/>
    <n v="2"/>
    <n v="2"/>
    <n v="1"/>
    <n v="2"/>
    <n v="2"/>
    <n v="1"/>
    <m/>
    <m/>
    <m/>
    <s v="Proyecto de Ley para el desarrollo sostenible del medio rural."/>
    <n v="1"/>
    <n v="1"/>
    <m/>
    <m/>
    <m/>
    <m/>
    <m/>
    <m/>
    <n v="14"/>
    <n v="1"/>
    <n v="1405"/>
    <s v="Economy"/>
    <s v="Comisión de Agricultura, Pesca y Alimentación"/>
    <s v="Tramitado por completo sin req. acuerdo o decisión"/>
    <n v="9"/>
    <d v="2007-06-20T00:00:00"/>
    <d v="2007-06-26T00:00:00"/>
  </r>
  <r>
    <n v="2099"/>
    <n v="2007"/>
    <n v="8"/>
    <s v="Tramitado por completo sin req. acuerdo o decisión"/>
    <n v="1"/>
    <s v="Ex Intergrupo de Economía Social Parlamento Europeo"/>
    <n v="56"/>
    <x v="3"/>
    <x v="6"/>
    <n v="15"/>
    <s v="Industrial Policy &amp; Commerce"/>
    <n v="100"/>
    <s v="Comparecencia de doña Marie-Hélène Gillig, Ex Presidenta del Intergrupo de Economía Social del Parlamento Europeo, Ex Eurodiputada y actual Delegada General de CEGES, acordada por la Subcomisión para estudiar la situación de la economía social en España, constituida en el seno de la citada Comisión, para informar sobre temas relacionados con el objeto de la misma. (219/000900)"/>
    <n v="3"/>
    <s v="Monitoring "/>
    <n v="257"/>
    <m/>
    <s v="Subcomisión para estudiar la situación de la economía social en España"/>
    <s v="Comisión de Economía y Hacienda"/>
    <n v="3"/>
    <n v="1"/>
    <n v="77"/>
    <n v="1.1067633665036263"/>
    <n v="0.52"/>
    <n v="37.662337662337663"/>
    <n v="48.051948051948052"/>
    <n v="29"/>
    <n v="37"/>
    <n v="2"/>
    <n v="2"/>
    <n v="1"/>
    <n v="3"/>
    <n v="1"/>
    <n v="2"/>
    <m/>
    <m/>
    <m/>
    <m/>
    <n v="7"/>
    <n v="3"/>
    <m/>
    <m/>
    <m/>
    <m/>
    <m/>
    <m/>
    <n v="15"/>
    <n v="1"/>
    <n v="1599"/>
    <s v="Economy"/>
    <s v="Comisión de Economía y Hacienda"/>
    <s v="Tramitado por completo sin req. acuerdo o decisión"/>
    <n v="9"/>
    <d v="2007-11-22T00:00:00"/>
    <d v="2007-11-27T00:00:00"/>
  </r>
  <r>
    <n v="2101"/>
    <n v="2007"/>
    <n v="8"/>
    <s v="Tramitado por completo sin req. acuerdo o decisión"/>
    <n v="1"/>
    <s v="Cruz Roja Española"/>
    <n v="2"/>
    <x v="3"/>
    <x v="0"/>
    <n v="13"/>
    <s v="Social Policy"/>
    <n v="1302"/>
    <s v="Comparecencia de doña Maruxa de la Rocha Rubi, responsable de Inmigración y Refugio de Cruz Roja Española, ante la Subcomisión sobre la Política de Inmigración, constituida en el seno de la Comisión de Trabajo y Asuntos Sociales, para informar sobre temas relacionados con la misma. (219/000864)"/>
    <n v="3"/>
    <s v="Monitoring "/>
    <n v="261"/>
    <m/>
    <s v="Subcomisión sobre la Política de Inmigración"/>
    <s v="Comisión de Trabajo y Asuntos Sociales"/>
    <n v="10"/>
    <n v="1"/>
    <n v="96"/>
    <n v="1.2107204861111107"/>
    <n v="0.52"/>
    <n v="35.416666666666671"/>
    <n v="54.166666666666664"/>
    <n v="34"/>
    <n v="52"/>
    <n v="2"/>
    <n v="2"/>
    <n v="1"/>
    <n v="2"/>
    <n v="2"/>
    <n v="1"/>
    <m/>
    <m/>
    <m/>
    <m/>
    <n v="7"/>
    <n v="3"/>
    <m/>
    <m/>
    <m/>
    <m/>
    <m/>
    <m/>
    <n v="5"/>
    <n v="5"/>
    <n v="529"/>
    <s v="Economy"/>
    <s v="Comisión de Trabajo y Asuntos Sociales"/>
    <s v="Tramitado por completo sin req. acuerdo o decisión"/>
    <n v="9"/>
    <d v="2007-09-27T00:00:00"/>
    <d v="2007-10-02T00:00:00"/>
  </r>
  <r>
    <n v="2102"/>
    <n v="2007"/>
    <n v="8"/>
    <s v="Tramitado por completo sin req. acuerdo o decisión"/>
    <n v="1"/>
    <s v="Universidad CEU San Pablo"/>
    <n v="23"/>
    <x v="3"/>
    <x v="2"/>
    <n v="6"/>
    <s v="Education"/>
    <m/>
    <s v="Comparecencia de don Javier Morillas Gómez, profesor de la Facultad de CC. Económicas y Empresariales de la Universidad San Pablo-CEU, acordada por la Subcomisión sobre la Política de Inmigración, creada en el seno de la citada Comisión, para informar sobre temas relacionados con el objeto de la misma. (219/000787)"/>
    <n v="3"/>
    <s v="Monitoring "/>
    <n v="261"/>
    <m/>
    <s v="Subcomisión sobre la Política de Inmigración"/>
    <s v="Comisión de Trabajo y Asuntos Sociales"/>
    <n v="10"/>
    <n v="1"/>
    <n v="96"/>
    <n v="1.2107204861111107"/>
    <n v="0.52"/>
    <n v="35.416666666666671"/>
    <n v="54.166666666666664"/>
    <n v="34"/>
    <n v="52"/>
    <n v="2"/>
    <n v="2"/>
    <n v="1"/>
    <n v="2"/>
    <n v="2"/>
    <n v="1"/>
    <m/>
    <m/>
    <m/>
    <m/>
    <n v="7"/>
    <n v="3"/>
    <m/>
    <m/>
    <m/>
    <m/>
    <m/>
    <m/>
    <n v="5"/>
    <n v="5"/>
    <n v="529"/>
    <s v="Economy"/>
    <s v="Comisión de Trabajo y Asuntos Sociales"/>
    <s v="Tramitado por completo sin req. acuerdo o decisión"/>
    <n v="9"/>
    <d v="2007-05-03T00:00:00"/>
    <d v="2007-05-08T00:00:00"/>
  </r>
  <r>
    <n v="2103"/>
    <n v="2007"/>
    <n v="8"/>
    <s v="Tramitado por completo sin req. acuerdo o decisión"/>
    <n v="1"/>
    <s v="Asociación Horuelo"/>
    <n v="2"/>
    <x v="3"/>
    <x v="0"/>
    <n v="2"/>
    <s v="Immigration"/>
    <n v="230"/>
    <s v="Comparecencia de don Ángel Carrasco, Presidente de la Asociación Horuelo, ante la Subcomisión sobre la Política de Inmigración, constituida en el seno de la Comisión de Trabajo y Asuntos Sociales, para informar sobre temas relacionados con la misma. (219/000868)"/>
    <n v="3"/>
    <s v="Monitoring "/>
    <n v="261"/>
    <n v="1"/>
    <s v="Subcomisión sobre la Política de Inmigración"/>
    <s v="Comisión de Trabajo y Asuntos Sociales"/>
    <n v="10"/>
    <n v="1"/>
    <n v="96"/>
    <n v="1.2107204861111107"/>
    <n v="0.52"/>
    <n v="35.416666666666671"/>
    <n v="54.166666666666664"/>
    <n v="34"/>
    <n v="52"/>
    <n v="2"/>
    <n v="2"/>
    <n v="1"/>
    <n v="2"/>
    <n v="2"/>
    <n v="1"/>
    <m/>
    <m/>
    <m/>
    <m/>
    <n v="7"/>
    <n v="3"/>
    <m/>
    <m/>
    <m/>
    <m/>
    <m/>
    <m/>
    <n v="5"/>
    <n v="5"/>
    <n v="529"/>
    <s v="Economy"/>
    <s v="Comisión de Trabajo y Asuntos Sociales"/>
    <s v="Tramitado por completo sin req. acuerdo o decisión"/>
    <n v="9"/>
    <d v="2007-09-27T00:00:00"/>
    <d v="2007-10-02T00:00:00"/>
  </r>
  <r>
    <n v="2104"/>
    <n v="2007"/>
    <n v="8"/>
    <s v="Tramitado por completo sin req. acuerdo o decisión"/>
    <n v="1"/>
    <s v="Comisión Católica Española de Migración (ACCEM)"/>
    <n v="2"/>
    <x v="3"/>
    <x v="0"/>
    <n v="2"/>
    <s v="Immigration"/>
    <n v="230"/>
    <s v="Comparecencia de doña Julia Fernández Quintanilla, Directora de la Asociación de la Comisión Católica Española de Migraciones (ACCEM), ante la Subcomisión sobre la Política de Inmigración, constituida en el seno de la Comisión de Trabajo y Asuntos Sociales, para informar sobre temas relacionados con la misma. (219/000867)"/>
    <n v="3"/>
    <s v="Monitoring "/>
    <n v="261"/>
    <m/>
    <s v="Subcomisión sobre la Política de Inmigración"/>
    <s v="Comisión de Trabajo y Asuntos Sociales"/>
    <n v="10"/>
    <n v="1"/>
    <n v="96"/>
    <n v="1.2107204861111107"/>
    <n v="0.52"/>
    <n v="35.416666666666671"/>
    <n v="54.166666666666664"/>
    <n v="34"/>
    <n v="52"/>
    <n v="2"/>
    <n v="2"/>
    <n v="1"/>
    <n v="2"/>
    <n v="2"/>
    <n v="1"/>
    <m/>
    <m/>
    <m/>
    <m/>
    <n v="7"/>
    <n v="3"/>
    <m/>
    <m/>
    <m/>
    <m/>
    <m/>
    <m/>
    <n v="5"/>
    <n v="5"/>
    <n v="529"/>
    <s v="Economy"/>
    <s v="Comisión de Trabajo y Asuntos Sociales"/>
    <s v="Tramitado por completo sin req. acuerdo o decisión"/>
    <n v="9"/>
    <d v="2007-09-27T00:00:00"/>
    <d v="2007-10-02T00:00:00"/>
  </r>
  <r>
    <n v="2105"/>
    <n v="2007"/>
    <n v="8"/>
    <s v="Tramitado por completo sin req. acuerdo o decisión"/>
    <n v="1"/>
    <s v="Comisión Islámica de Melilla"/>
    <n v="2"/>
    <x v="3"/>
    <x v="0"/>
    <n v="2"/>
    <s v="Immigration"/>
    <n v="230"/>
    <s v="Comparecencia de don Abderrahman Mohamed, Secretario General y Portavoz de la Comisión Islámica de Melilla, acordada por la Subcomisión sobre la Política de Inmigración, constituida en el seno de la citada Comisión, para informar sobre temas relacionados con la misma. (219/000871)"/>
    <n v="3"/>
    <s v="Monitoring "/>
    <n v="261"/>
    <m/>
    <s v="Subcomisión sobre la Política de Inmigración"/>
    <s v="Comisión de Trabajo y Asuntos Sociales"/>
    <n v="10"/>
    <n v="1"/>
    <n v="96"/>
    <n v="1.2107204861111107"/>
    <n v="0.52"/>
    <n v="35.416666666666671"/>
    <n v="54.166666666666664"/>
    <n v="34"/>
    <n v="52"/>
    <n v="2"/>
    <n v="2"/>
    <n v="1"/>
    <n v="2"/>
    <n v="2"/>
    <n v="1"/>
    <m/>
    <m/>
    <m/>
    <m/>
    <n v="7"/>
    <n v="3"/>
    <m/>
    <m/>
    <m/>
    <m/>
    <m/>
    <m/>
    <n v="5"/>
    <n v="5"/>
    <n v="529"/>
    <s v="Economy"/>
    <s v="Comisión de Trabajo y Asuntos Sociales"/>
    <s v="Tramitado por completo sin req. acuerdo o decisión"/>
    <n v="9"/>
    <d v="2007-09-27T00:00:00"/>
    <d v="2007-10-02T00:00:00"/>
  </r>
  <r>
    <n v="2106"/>
    <n v="2007"/>
    <n v="8"/>
    <s v="Tramitado por completo sin req. acuerdo o decisión"/>
    <n v="1"/>
    <s v="Federación Española de Inmigrantes (FEIN)"/>
    <n v="2"/>
    <x v="3"/>
    <x v="0"/>
    <n v="2"/>
    <s v="Immigration"/>
    <n v="230"/>
    <s v="Comparecencia de don Guillermo Llano Matiz, Presidente de la Federación Española de Inmigrantes (FEIN), ante la Subcomisión sobre la Política de Inmigración, constituida en el seno de la Comisión de Trabajo y Asuntos Sociales, para informar sobre temas relacionados con la misma. (219/000866)"/>
    <n v="3"/>
    <s v="Monitoring "/>
    <n v="261"/>
    <m/>
    <s v="Subcomisión sobre la Política de Inmigración"/>
    <s v="Comisión de Trabajo y Asuntos Sociales"/>
    <n v="10"/>
    <n v="1"/>
    <n v="96"/>
    <n v="1.2107204861111107"/>
    <n v="0.52"/>
    <n v="35.416666666666671"/>
    <n v="54.166666666666664"/>
    <n v="34"/>
    <n v="52"/>
    <n v="2"/>
    <n v="2"/>
    <n v="1"/>
    <n v="2"/>
    <n v="2"/>
    <n v="1"/>
    <m/>
    <m/>
    <m/>
    <m/>
    <n v="7"/>
    <n v="3"/>
    <m/>
    <m/>
    <m/>
    <m/>
    <m/>
    <m/>
    <n v="5"/>
    <n v="5"/>
    <n v="529"/>
    <s v="Economy"/>
    <s v="Comisión de Trabajo y Asuntos Sociales"/>
    <s v="Tramitado por completo sin req. acuerdo o decisión"/>
    <n v="9"/>
    <d v="2007-09-27T00:00:00"/>
    <d v="2007-10-02T00:00:00"/>
  </r>
  <r>
    <n v="2107"/>
    <n v="2007"/>
    <n v="8"/>
    <s v="Tramitado por completo sin req. acuerdo o decisión"/>
    <n v="1"/>
    <s v="Movimiento contra la Intolerancia"/>
    <n v="2"/>
    <x v="3"/>
    <x v="0"/>
    <n v="2"/>
    <s v="Immigration"/>
    <n v="230"/>
    <s v="Comparecencia de don Esteban Ibarra Blanco, Presidente del Movimiento contra la Intolerancia, acordada por la Subcomisión sobre la Política de Inmigración, constituida en el seno de la citada Comisión, para informar sobre temas relacionados con la misma. (219/000857)"/>
    <n v="3"/>
    <s v="Monitoring "/>
    <n v="261"/>
    <m/>
    <s v="Subcomisión sobre la Política de Inmigración"/>
    <s v="Comisión de Trabajo y Asuntos Sociales"/>
    <n v="10"/>
    <n v="1"/>
    <n v="96"/>
    <n v="1.2107204861111107"/>
    <n v="0.52"/>
    <n v="35.416666666666671"/>
    <n v="54.166666666666664"/>
    <n v="34"/>
    <n v="52"/>
    <n v="2"/>
    <n v="2"/>
    <n v="1"/>
    <n v="2"/>
    <n v="2"/>
    <n v="1"/>
    <m/>
    <m/>
    <m/>
    <m/>
    <n v="7"/>
    <n v="3"/>
    <m/>
    <m/>
    <m/>
    <m/>
    <m/>
    <m/>
    <n v="5"/>
    <n v="5"/>
    <n v="529"/>
    <s v="Economy"/>
    <s v="Comisión de Trabajo y Asuntos Sociales"/>
    <s v="Tramitado por completo sin req. acuerdo o decisión"/>
    <n v="9"/>
    <d v="2007-09-18T00:00:00"/>
    <d v="2007-09-25T00:00:00"/>
  </r>
  <r>
    <n v="2108"/>
    <n v="2007"/>
    <n v="8"/>
    <s v="Tramitado por completo sin req. acuerdo o decisión"/>
    <n v="1"/>
    <s v="Comisiones Obreras (CCOO)"/>
    <n v="5"/>
    <x v="3"/>
    <x v="1"/>
    <n v="5"/>
    <s v="Labour"/>
    <n v="505"/>
    <s v="Comparecencia de don Miguel Pajares, Doctor en Antropología y miembro del Centro de Estudios de CCOO de Cataluña (CERES), acordada por la Subcomisión sobre la política de inmigración, constituida en el seno de la citada Comisión, para informar sobre temas relacionados con la misma. (219/000814)"/>
    <n v="3"/>
    <s v="Monitoring "/>
    <n v="261"/>
    <m/>
    <s v="Subcomisión sobre la Política de Inmigración"/>
    <s v="Comisión de Trabajo y Asuntos Sociales"/>
    <n v="10"/>
    <n v="1"/>
    <n v="96"/>
    <n v="1.2107204861111107"/>
    <n v="0.52"/>
    <n v="35.416666666666671"/>
    <n v="54.166666666666664"/>
    <n v="34"/>
    <n v="52"/>
    <n v="2"/>
    <n v="2"/>
    <n v="1"/>
    <n v="2"/>
    <n v="2"/>
    <n v="1"/>
    <m/>
    <m/>
    <m/>
    <m/>
    <n v="7"/>
    <n v="3"/>
    <m/>
    <m/>
    <m/>
    <m/>
    <m/>
    <m/>
    <n v="5"/>
    <n v="5"/>
    <n v="529"/>
    <s v="Economy"/>
    <s v="Comisión de Trabajo y Asuntos Sociales"/>
    <s v="Tramitado por completo sin req. acuerdo o decisión"/>
    <n v="9"/>
    <d v="2007-06-06T00:00:00"/>
    <d v="2007-06-12T00:00:00"/>
  </r>
  <r>
    <n v="2109"/>
    <n v="2007"/>
    <n v="8"/>
    <s v="Tramitado por completo sin req. acuerdo o decisión"/>
    <n v="1"/>
    <s v="Comisiones Obreras (CCOO)"/>
    <n v="5"/>
    <x v="3"/>
    <x v="1"/>
    <n v="5"/>
    <s v="Labour"/>
    <n v="505"/>
    <s v="Comparecencia de don Julio Ruiz Ruiz, Secretario Confederal de Migraciones de la Confederación Sindical de Comisiones Obreras (CCOO), acordada por la Subcomisión sobre la Política de Inmigración, creada en el seno de la Comisión de Trabajo y Asuntos Sociales, para informar sobre temas relacionados con la misma. (219/000893)"/>
    <n v="3"/>
    <s v="Monitoring "/>
    <n v="261"/>
    <m/>
    <s v="Subcomisión sobre la Política de Inmigración"/>
    <s v="Comisión de Trabajo y Asuntos Sociales"/>
    <n v="10"/>
    <n v="1"/>
    <n v="96"/>
    <n v="1.2107204861111107"/>
    <n v="0.52"/>
    <n v="35.416666666666671"/>
    <n v="54.166666666666664"/>
    <n v="34"/>
    <n v="52"/>
    <n v="2"/>
    <n v="2"/>
    <n v="1"/>
    <n v="2"/>
    <n v="2"/>
    <n v="1"/>
    <m/>
    <m/>
    <m/>
    <m/>
    <n v="7"/>
    <n v="3"/>
    <m/>
    <m/>
    <m/>
    <m/>
    <m/>
    <m/>
    <n v="5"/>
    <n v="5"/>
    <n v="529"/>
    <s v="Economy"/>
    <s v="Comisión de Trabajo y Asuntos Sociales"/>
    <s v="Tramitado por completo sin req. acuerdo o decisión"/>
    <n v="9"/>
    <d v="2007-10-24T00:00:00"/>
    <d v="2007-10-30T00:00:00"/>
  </r>
  <r>
    <n v="2110"/>
    <n v="2007"/>
    <n v="8"/>
    <s v="Tramitado por completo sin req. acuerdo o decisión"/>
    <n v="1"/>
    <s v="Unión general de Trabajadores (UGT)"/>
    <n v="5"/>
    <x v="3"/>
    <x v="1"/>
    <n v="5"/>
    <s v="Labour"/>
    <n v="505"/>
    <s v="Comparecencia de doña Almudena Fontecha López, Secretaria Confederal para la Igualdad de la Unión General de Trabajadores (UGT), acordada por la Subcomisión sobre la Política de Inmigración, creada en el seno de la Comisión de Trabajo y Asuntos Sociales, para informar sobre temas relacionados con la misma. (219/000892)"/>
    <n v="3"/>
    <s v="Monitoring "/>
    <n v="261"/>
    <m/>
    <s v="Subcomisión sobre la Política de Inmigración"/>
    <s v="Comisión de Trabajo y Asuntos Sociales"/>
    <n v="10"/>
    <n v="1"/>
    <n v="96"/>
    <n v="1.2107204861111107"/>
    <n v="0.52"/>
    <n v="35.416666666666671"/>
    <n v="54.166666666666664"/>
    <n v="34"/>
    <n v="52"/>
    <n v="2"/>
    <n v="2"/>
    <n v="1"/>
    <n v="2"/>
    <n v="2"/>
    <n v="1"/>
    <m/>
    <m/>
    <m/>
    <m/>
    <n v="7"/>
    <n v="3"/>
    <m/>
    <m/>
    <m/>
    <m/>
    <m/>
    <m/>
    <n v="5"/>
    <n v="5"/>
    <n v="529"/>
    <s v="Economy"/>
    <s v="Comisión de Trabajo y Asuntos Sociales"/>
    <s v="Tramitado por completo sin req. acuerdo o decisión"/>
    <n v="9"/>
    <d v="2007-10-24T00:00:00"/>
    <d v="2007-10-30T00:00:00"/>
  </r>
  <r>
    <n v="2111"/>
    <n v="2007"/>
    <n v="8"/>
    <s v="Tramitado por completo sin req. acuerdo o decisión"/>
    <n v="1"/>
    <s v="Confederación Española de Policía (CEP)"/>
    <n v="5"/>
    <x v="3"/>
    <x v="1"/>
    <n v="5"/>
    <s v="Labour"/>
    <n v="505"/>
    <s v="Comparecencia de don Rodrigo Gavilán del Pozo, Portavoz de la Confederación Española de Policía (CEP), acordada por la Subcomisión sobre la Política de Inmigración, constituida en el seno de la citada Comisión, para informar sobre temas relacionados con la misma. (219/000883)"/>
    <n v="3"/>
    <s v="Monitoring "/>
    <n v="261"/>
    <m/>
    <s v="Subcomisión sobre la Política de Inmigración"/>
    <s v="Comisión de Trabajo y Asuntos Sociales"/>
    <n v="10"/>
    <n v="1"/>
    <n v="96"/>
    <n v="1.2107204861111107"/>
    <n v="0.52"/>
    <n v="35.416666666666671"/>
    <n v="54.166666666666664"/>
    <n v="34"/>
    <n v="52"/>
    <n v="2"/>
    <n v="2"/>
    <n v="1"/>
    <n v="2"/>
    <n v="2"/>
    <n v="1"/>
    <m/>
    <m/>
    <m/>
    <m/>
    <n v="7"/>
    <n v="3"/>
    <m/>
    <m/>
    <m/>
    <m/>
    <m/>
    <m/>
    <n v="5"/>
    <n v="5"/>
    <n v="529"/>
    <s v="Economy"/>
    <s v="Comisión de Trabajo y Asuntos Sociales"/>
    <s v="Tramitado por completo sin req. acuerdo o decisión"/>
    <n v="9"/>
    <d v="2007-10-10T00:00:00"/>
    <d v="2007-10-16T00:00:00"/>
  </r>
  <r>
    <n v="2112"/>
    <n v="2007"/>
    <n v="8"/>
    <s v="Tramitado por completo sin req. acuerdo o decisión"/>
    <n v="1"/>
    <s v="Confederación Española de Organizaciones Empresariales (CEOE)"/>
    <n v="7"/>
    <x v="3"/>
    <x v="3"/>
    <n v="15"/>
    <s v="Industrial Policy &amp; Commerce"/>
    <n v="1529"/>
    <s v="Comparecencia de don Juan Menéndez Valdés, responsable de formación y empleo del Departamento de Relaciones Laborales de la Confederación Española de Organizaciones Empresariales (CEOE), acordada por la Subcomisión sobre la Política de Inmigración, creada en el seno de la Comisión de Trabajo y Asuntos Sociales, para informar sobre temas relacionados con la misma. (219/000894)"/>
    <n v="3"/>
    <s v="Monitoring "/>
    <n v="261"/>
    <m/>
    <s v="Subcomisión sobre la Política de Inmigración"/>
    <s v="Comisión de Trabajo y Asuntos Sociales"/>
    <n v="10"/>
    <n v="1"/>
    <n v="96"/>
    <n v="1.2107204861111107"/>
    <n v="0.52"/>
    <n v="35.416666666666671"/>
    <n v="54.166666666666664"/>
    <n v="34"/>
    <n v="52"/>
    <n v="2"/>
    <n v="2"/>
    <n v="1"/>
    <n v="2"/>
    <n v="2"/>
    <n v="1"/>
    <m/>
    <m/>
    <m/>
    <m/>
    <n v="7"/>
    <n v="3"/>
    <m/>
    <m/>
    <m/>
    <m/>
    <m/>
    <m/>
    <n v="5"/>
    <n v="5"/>
    <n v="529"/>
    <s v="Economy"/>
    <s v="Comisión de Trabajo y Asuntos Sociales"/>
    <s v="Tramitado por completo sin req. acuerdo o decisión"/>
    <n v="9"/>
    <d v="2007-10-24T00:00:00"/>
    <d v="2007-10-30T00:00:00"/>
  </r>
  <r>
    <n v="2113"/>
    <n v="2007"/>
    <n v="8"/>
    <s v="Tramitado por completo sin req. acuerdo o decisión"/>
    <n v="1"/>
    <s v="Confederación Española Pequeña y Mediana Empresa (CEPYME)"/>
    <n v="7"/>
    <x v="3"/>
    <x v="3"/>
    <n v="15"/>
    <s v="Industrial Policy &amp; Commerce"/>
    <n v="1529"/>
    <s v="Comparecencia de doña Ana Esperanza Beltrán Blázquez, Técnico de la Confederación Española de la Pequeña y Mediana Empresa (CEPYME), acordada por la Subcomisión sobre la Política de Inmigración, creada en el seno de la Comisión de Trabajo y Asuntos Sociales, para informar sobre temas relacionados con la misma. (219/000895)"/>
    <n v="3"/>
    <s v="Monitoring "/>
    <n v="261"/>
    <m/>
    <s v="Subcomisión sobre la Política de Inmigración"/>
    <s v="Comisión de Trabajo y Asuntos Sociales"/>
    <n v="10"/>
    <n v="1"/>
    <n v="96"/>
    <n v="1.2107204861111107"/>
    <n v="0.52"/>
    <n v="35.416666666666671"/>
    <n v="54.166666666666664"/>
    <n v="34"/>
    <n v="52"/>
    <n v="2"/>
    <n v="2"/>
    <n v="1"/>
    <n v="2"/>
    <n v="2"/>
    <n v="1"/>
    <m/>
    <m/>
    <m/>
    <m/>
    <n v="7"/>
    <n v="3"/>
    <m/>
    <m/>
    <m/>
    <m/>
    <m/>
    <m/>
    <n v="5"/>
    <n v="5"/>
    <n v="529"/>
    <s v="Economy"/>
    <s v="Comisión de Trabajo y Asuntos Sociales"/>
    <s v="Tramitado por completo sin req. acuerdo o decisión"/>
    <n v="9"/>
    <d v="2007-10-24T00:00:00"/>
    <d v="2007-10-30T00:00:00"/>
  </r>
  <r>
    <n v="2114"/>
    <n v="2007"/>
    <n v="8"/>
    <s v="Tramitado por completo sin req. acuerdo o decisión"/>
    <n v="1"/>
    <s v="Grupo Vips"/>
    <n v="21"/>
    <x v="3"/>
    <x v="7"/>
    <n v="15"/>
    <s v="Industrial Policy &amp; Commerce"/>
    <n v="1524"/>
    <s v="Comparecencia de don Miguel Ángel García, Director de Recursos Humanos del Grupo Vips, perteneciente al Grupo Sigla, acordada por la Subcomisión sobre la política de inmigración, constituida en el seno de la citada Comisión, para informar sobre temas relacionados con la misma. (219/000806)"/>
    <n v="3"/>
    <s v="Monitoring "/>
    <n v="261"/>
    <m/>
    <s v="Subcomisión sobre la Política de Inmigración"/>
    <s v="Comisión de Trabajo y Asuntos Sociales"/>
    <n v="10"/>
    <n v="1"/>
    <n v="96"/>
    <n v="1.2107204861111107"/>
    <n v="0.52"/>
    <n v="35.416666666666671"/>
    <n v="54.166666666666664"/>
    <n v="34"/>
    <n v="52"/>
    <n v="2"/>
    <n v="2"/>
    <n v="1"/>
    <n v="2"/>
    <n v="2"/>
    <n v="1"/>
    <m/>
    <m/>
    <m/>
    <m/>
    <n v="7"/>
    <n v="3"/>
    <m/>
    <m/>
    <m/>
    <m/>
    <m/>
    <m/>
    <n v="5"/>
    <n v="5"/>
    <n v="529"/>
    <s v="Economy"/>
    <s v="Comisión de Trabajo y Asuntos Sociales"/>
    <s v="Tramitado por completo sin req. acuerdo o decisión"/>
    <n v="9"/>
    <d v="2007-05-22T00:00:00"/>
    <d v="2007-05-29T00:00:00"/>
  </r>
  <r>
    <n v="2115"/>
    <n v="2007"/>
    <n v="8"/>
    <s v="Tramitado por completo sin req. acuerdo o decisión"/>
    <n v="1"/>
    <s v="Centro sobre Ciudadanía y Migraciones y Programa de Migraciones Instituto Ortega y Gasset"/>
    <n v="23"/>
    <x v="3"/>
    <x v="2"/>
    <n v="2"/>
    <s v="Immigration"/>
    <n v="230"/>
    <s v="Comparecencia de don Joaquín Arango Vila-Belda, Director del Centro sobre Ciudadanía y Migraciones y del Programa de Migraciones del Instituto Ortega y Gasset, acordada por la Subcomisión sobre la Política de Inmigración, constituida en el seno de la citada Comisión, para informar sobre temas relacionados con la misma. (219/000884)"/>
    <n v="3"/>
    <s v="Monitoring "/>
    <n v="261"/>
    <m/>
    <s v="Subcomisión sobre la Política de Inmigración"/>
    <s v="Comisión de Trabajo y Asuntos Sociales"/>
    <n v="10"/>
    <n v="1"/>
    <n v="96"/>
    <n v="1.2107204861111107"/>
    <n v="0.52"/>
    <n v="35.416666666666671"/>
    <n v="54.166666666666664"/>
    <n v="34"/>
    <n v="52"/>
    <n v="2"/>
    <n v="2"/>
    <n v="1"/>
    <n v="2"/>
    <n v="2"/>
    <n v="1"/>
    <m/>
    <m/>
    <m/>
    <m/>
    <n v="7"/>
    <n v="3"/>
    <m/>
    <m/>
    <m/>
    <m/>
    <m/>
    <m/>
    <n v="5"/>
    <n v="5"/>
    <n v="529"/>
    <s v="Economy"/>
    <s v="Comisión de Trabajo y Asuntos Sociales"/>
    <s v="Tramitado por completo sin req. acuerdo o decisión"/>
    <n v="9"/>
    <d v="2007-10-10T00:00:00"/>
    <d v="2007-10-16T00:00:00"/>
  </r>
  <r>
    <n v="2116"/>
    <n v="2007"/>
    <n v="8"/>
    <s v="Tramitado por completo sin req. acuerdo o decisión"/>
    <n v="1"/>
    <s v="Universidad Autónoma de Madrid"/>
    <n v="23"/>
    <x v="3"/>
    <x v="2"/>
    <n v="6"/>
    <s v="Education"/>
    <m/>
    <s v="Comparecencia de doña Gema Martín Muñoz, profesora de Sociología del mundo árabe e islámico de la Universidad Autónoma de Madrid y Directora de la Casa Árabe, acordada por la Subcomisión sobre la Política de Inmigración, constituida en el seno de la citada Comisión, para informar sobre temas relacionados con la misma. (219/000853)"/>
    <n v="3"/>
    <s v="Monitoring "/>
    <n v="261"/>
    <m/>
    <s v="Subcomisión sobre la Política de Inmigración"/>
    <s v="Comisión de Trabajo y Asuntos Sociales"/>
    <n v="10"/>
    <n v="1"/>
    <n v="96"/>
    <n v="1.2107204861111107"/>
    <n v="0.52"/>
    <n v="35.416666666666671"/>
    <n v="54.166666666666664"/>
    <n v="34"/>
    <n v="52"/>
    <n v="2"/>
    <n v="2"/>
    <n v="1"/>
    <n v="2"/>
    <n v="2"/>
    <n v="1"/>
    <m/>
    <m/>
    <m/>
    <m/>
    <n v="7"/>
    <n v="3"/>
    <m/>
    <m/>
    <m/>
    <m/>
    <m/>
    <m/>
    <n v="5"/>
    <n v="5"/>
    <n v="529"/>
    <s v="Economy"/>
    <s v="Comisión de Trabajo y Asuntos Sociales"/>
    <s v="Tramitado por completo sin req. acuerdo o decisión"/>
    <n v="9"/>
    <d v="2007-09-18T00:00:00"/>
    <d v="2007-09-25T00:00:00"/>
  </r>
  <r>
    <n v="2117"/>
    <n v="2007"/>
    <n v="8"/>
    <s v="Tramitado por completo sin req. acuerdo o decisión"/>
    <n v="1"/>
    <s v="Universidad de León"/>
    <n v="23"/>
    <x v="3"/>
    <x v="2"/>
    <n v="6"/>
    <s v="Education"/>
    <m/>
    <s v="Comparecencia de doña Aurelia Álvarez Rodríguez, profesora titular de Derecho Internacional Privado de la Universidad de León, acordada por la Subcomisión sobre la Política de Inmigración, constituida en el seno de la citada Comisión, para informar sobre temas relacionados con la misma. (219/000858)"/>
    <n v="3"/>
    <s v="Monitoring "/>
    <n v="261"/>
    <m/>
    <s v="Subcomisión sobre la Política de Inmigración"/>
    <s v="Comisión de Trabajo y Asuntos Sociales"/>
    <n v="10"/>
    <n v="1"/>
    <n v="96"/>
    <n v="1.2107204861111107"/>
    <n v="0.52"/>
    <n v="35.416666666666671"/>
    <n v="54.166666666666664"/>
    <n v="34"/>
    <n v="52"/>
    <n v="2"/>
    <n v="2"/>
    <n v="1"/>
    <n v="2"/>
    <n v="2"/>
    <n v="1"/>
    <m/>
    <m/>
    <m/>
    <m/>
    <n v="7"/>
    <n v="3"/>
    <m/>
    <m/>
    <m/>
    <m/>
    <m/>
    <m/>
    <n v="5"/>
    <n v="5"/>
    <n v="529"/>
    <s v="Economy"/>
    <s v="Comisión de Trabajo y Asuntos Sociales"/>
    <s v="Tramitado por completo sin req. acuerdo o decisión"/>
    <n v="9"/>
    <d v="2007-09-18T00:00:00"/>
    <d v="2007-09-25T00:00:00"/>
  </r>
  <r>
    <n v="2118"/>
    <n v="2007"/>
    <n v="8"/>
    <s v="Tramitado por completo sin req. acuerdo o decisión"/>
    <n v="1"/>
    <s v="Universidad de ACoruña"/>
    <n v="23"/>
    <x v="3"/>
    <x v="2"/>
    <n v="6"/>
    <s v="Education"/>
    <m/>
    <s v="Comparecencia de don Antonio Izquierdo Escribano, Catedrático de Sociología de la Universidad de A Coruña y miembro del Sistema de Observación Permanente de Migraciones Internacionales (Sopemi) de la OCDE, acordada por la Subcomisión sobre la Política de Inmigración, creada en el seno de la citada Comisión, para informar sobre temas relacionados con el objeto de la misma. (219/000780)"/>
    <n v="3"/>
    <s v="Monitoring "/>
    <n v="261"/>
    <m/>
    <s v="Subcomisión sobre la Política de Inmigración"/>
    <s v="Comisión de Trabajo y Asuntos Sociales"/>
    <n v="10"/>
    <n v="1"/>
    <n v="96"/>
    <n v="1.2107204861111107"/>
    <n v="0.52"/>
    <n v="35.416666666666671"/>
    <n v="54.166666666666664"/>
    <n v="34"/>
    <n v="52"/>
    <n v="2"/>
    <n v="2"/>
    <n v="1"/>
    <n v="2"/>
    <n v="2"/>
    <n v="1"/>
    <m/>
    <m/>
    <m/>
    <m/>
    <n v="7"/>
    <n v="3"/>
    <m/>
    <m/>
    <m/>
    <m/>
    <m/>
    <m/>
    <n v="5"/>
    <n v="5"/>
    <n v="529"/>
    <s v="Economy"/>
    <s v="Comisión de Trabajo y Asuntos Sociales"/>
    <s v="Tramitado por completo sin req. acuerdo o decisión"/>
    <n v="9"/>
    <d v="2007-03-21T00:00:00"/>
    <d v="2007-03-27T00:00:00"/>
  </r>
  <r>
    <n v="2119"/>
    <n v="2007"/>
    <n v="8"/>
    <s v="Tramitado por completo sin req. acuerdo o decisión"/>
    <n v="1"/>
    <s v="Universidad Pompeu Fabra (UPF)"/>
    <n v="23"/>
    <x v="3"/>
    <x v="2"/>
    <n v="6"/>
    <s v="Education"/>
    <m/>
    <s v="Comparecencia de don Ricard Zapata Barrero, Profesor titular de la Universidad Pompeu i Fabra, acordada por la Subcomisión sobre la Política de Inmigración, creada en el seno de la citada Comisión, para informar sobre temas relacionados con el objeto de la misma. (219/000782)"/>
    <n v="3"/>
    <s v="Monitoring "/>
    <n v="261"/>
    <m/>
    <s v="Subcomisión sobre la Política de Inmigración"/>
    <s v="Comisión de Trabajo y Asuntos Sociales"/>
    <n v="10"/>
    <n v="1"/>
    <n v="96"/>
    <n v="1.2107204861111107"/>
    <n v="0.52"/>
    <n v="35.416666666666671"/>
    <n v="54.166666666666664"/>
    <n v="34"/>
    <n v="52"/>
    <n v="2"/>
    <n v="2"/>
    <n v="1"/>
    <n v="2"/>
    <n v="2"/>
    <n v="1"/>
    <m/>
    <m/>
    <m/>
    <m/>
    <n v="7"/>
    <n v="3"/>
    <m/>
    <m/>
    <m/>
    <m/>
    <m/>
    <m/>
    <n v="5"/>
    <n v="5"/>
    <n v="529"/>
    <s v="Economy"/>
    <s v="Comisión de Trabajo y Asuntos Sociales"/>
    <s v="Tramitado por completo sin req. acuerdo o decisión"/>
    <n v="9"/>
    <d v="2007-03-21T00:00:00"/>
    <d v="2007-03-27T00:00:00"/>
  </r>
  <r>
    <n v="2120"/>
    <n v="2007"/>
    <n v="8"/>
    <s v="Tramitado por completo sin req. acuerdo o decisión"/>
    <n v="1"/>
    <s v="Universidad de Barcelona"/>
    <n v="23"/>
    <x v="3"/>
    <x v="2"/>
    <n v="6"/>
    <s v="Education"/>
    <m/>
    <s v="Comparecencia de don Eliseo Aja Fernández, Catedrático de Derecho Constitucional de la Universidad de Barcelona, acordada por la Subcomisión sobre la Política de Inmigración, creada en el seno de la citada Comisión, para informar sobre temas relacionados con el objeto de la misma. (219/000783)"/>
    <n v="3"/>
    <s v="Monitoring "/>
    <n v="261"/>
    <m/>
    <s v="Subcomisión sobre la Política de Inmigración"/>
    <s v="Comisión de Trabajo y Asuntos Sociales"/>
    <n v="10"/>
    <n v="1"/>
    <n v="96"/>
    <n v="1.2107204861111107"/>
    <n v="0.52"/>
    <n v="35.416666666666671"/>
    <n v="54.166666666666664"/>
    <n v="34"/>
    <n v="52"/>
    <n v="2"/>
    <n v="2"/>
    <n v="1"/>
    <n v="2"/>
    <n v="2"/>
    <n v="1"/>
    <m/>
    <m/>
    <m/>
    <m/>
    <n v="7"/>
    <n v="3"/>
    <m/>
    <m/>
    <m/>
    <m/>
    <m/>
    <m/>
    <n v="5"/>
    <n v="5"/>
    <n v="529"/>
    <s v="Economy"/>
    <s v="Comisión de Trabajo y Asuntos Sociales"/>
    <s v="Tramitado por completo sin req. acuerdo o decisión"/>
    <n v="9"/>
    <d v="2007-03-21T00:00:00"/>
    <d v="2007-03-27T00:00:00"/>
  </r>
  <r>
    <n v="2121"/>
    <n v="2007"/>
    <n v="8"/>
    <s v="Tramitado por completo sin req. acuerdo o decisión"/>
    <n v="1"/>
    <s v="Universidad de Barcelona"/>
    <n v="23"/>
    <x v="3"/>
    <x v="2"/>
    <n v="6"/>
    <s v="Education"/>
    <m/>
    <s v="Comparecencia de don Josep Oliver Alonso, Catedrático de Economía Aplicada de la Universidad de Barcelona, acordada por la Subcomisión sobre la Política de Inmigración, creada en el seno de la citada Comisión, para informar sobre temas relacionados con el objeto de la misma. (219/000785)"/>
    <n v="3"/>
    <s v="Monitoring "/>
    <n v="261"/>
    <m/>
    <s v="Subcomisión sobre la Política de Inmigración"/>
    <s v="Comisión de Trabajo y Asuntos Sociales"/>
    <n v="10"/>
    <n v="1"/>
    <n v="96"/>
    <n v="1.2107204861111107"/>
    <n v="0.52"/>
    <n v="35.416666666666671"/>
    <n v="54.166666666666664"/>
    <n v="34"/>
    <n v="52"/>
    <n v="2"/>
    <n v="2"/>
    <n v="1"/>
    <n v="2"/>
    <n v="2"/>
    <n v="1"/>
    <m/>
    <m/>
    <m/>
    <m/>
    <n v="7"/>
    <n v="3"/>
    <m/>
    <m/>
    <m/>
    <m/>
    <m/>
    <m/>
    <n v="5"/>
    <n v="5"/>
    <n v="529"/>
    <s v="Economy"/>
    <s v="Comisión de Trabajo y Asuntos Sociales"/>
    <s v="Tramitado por completo sin req. acuerdo o decisión"/>
    <n v="9"/>
    <d v="2007-05-03T00:00:00"/>
    <d v="2007-05-08T00:00:00"/>
  </r>
  <r>
    <n v="2122"/>
    <n v="2007"/>
    <n v="8"/>
    <s v="Tramitado por completo sin req. acuerdo o decisión"/>
    <n v="1"/>
    <s v="Universidad de Barcelona"/>
    <n v="23"/>
    <x v="3"/>
    <x v="2"/>
    <n v="6"/>
    <s v="Education"/>
    <m/>
    <s v="Comparecencia de don Josep Oliver, Catedrático de Economía Aplicada de la Universidad de Barcelona, acordada por la Subcomisión sobre la política de inmigración, constituida en el seno de la citada Comisión, para informar sobre temas relacionados con la misma. (219/000813)"/>
    <n v="3"/>
    <s v="Monitoring "/>
    <n v="261"/>
    <m/>
    <s v="Subcomisión sobre la Política de Inmigración"/>
    <s v="Comisión de Trabajo y Asuntos Sociales"/>
    <n v="10"/>
    <n v="1"/>
    <n v="96"/>
    <n v="1.2107204861111107"/>
    <n v="0.52"/>
    <n v="35.416666666666671"/>
    <n v="54.166666666666664"/>
    <n v="34"/>
    <n v="52"/>
    <n v="2"/>
    <n v="2"/>
    <n v="1"/>
    <n v="2"/>
    <n v="2"/>
    <n v="1"/>
    <m/>
    <m/>
    <m/>
    <m/>
    <n v="7"/>
    <n v="3"/>
    <m/>
    <m/>
    <m/>
    <m/>
    <m/>
    <m/>
    <n v="5"/>
    <n v="5"/>
    <n v="529"/>
    <s v="Economy"/>
    <s v="Comisión de Trabajo y Asuntos Sociales"/>
    <s v="Tramitado por completo sin req. acuerdo o decisión"/>
    <n v="9"/>
    <d v="2007-06-06T00:00:00"/>
    <d v="2007-06-12T00:00:00"/>
  </r>
  <r>
    <n v="2123"/>
    <n v="2007"/>
    <n v="8"/>
    <s v="Tramitado por completo sin req. acuerdo o decisión"/>
    <n v="1"/>
    <s v="Comisión Española de Ayuda al Refugiado (CEAR)"/>
    <n v="2"/>
    <x v="3"/>
    <x v="0"/>
    <n v="2"/>
    <s v="Immigration"/>
    <n v="230"/>
    <s v="Comparecencia de don Ignacio Díaz de Aguilar Cantero, Presidente de la Comisión Española de Ayuda al Refugiado (CEAR), ante la Subcomisión sobre la Política de Inmigración, constituida en el seno de la Comisión de Trabajo y Asuntos Sociales, para informar sobre temas relacionados con la misma. (219/000870)"/>
    <n v="3"/>
    <s v="Monitoring "/>
    <n v="261"/>
    <m/>
    <s v="Subcomisión sobre la Política de Inmigración"/>
    <s v="Comisión de Trabajo y Asuntos Sociales"/>
    <n v="10"/>
    <n v="1"/>
    <n v="96"/>
    <n v="1.2107204861111107"/>
    <n v="0.52"/>
    <n v="35.416666666666671"/>
    <n v="54.166666666666664"/>
    <n v="34"/>
    <n v="52"/>
    <n v="2"/>
    <n v="2"/>
    <n v="1"/>
    <n v="2"/>
    <n v="2"/>
    <n v="1"/>
    <m/>
    <m/>
    <m/>
    <m/>
    <n v="7"/>
    <n v="3"/>
    <m/>
    <m/>
    <m/>
    <m/>
    <m/>
    <m/>
    <n v="5"/>
    <n v="5"/>
    <n v="529"/>
    <s v="Economy"/>
    <s v="Comisión de Trabajo y Asuntos Sociales"/>
    <s v="Tramitado por completo sin req. acuerdo o decisión"/>
    <n v="9"/>
    <d v="2007-09-27T00:00:00"/>
    <d v="2007-10-02T00:00:00"/>
  </r>
  <r>
    <n v="2124"/>
    <n v="2007"/>
    <n v="8"/>
    <s v="Tramitado por completo sin req. acuerdo o decisión"/>
    <n v="1"/>
    <s v="Universidad Complutense de Madrid (UCM)"/>
    <n v="23"/>
    <x v="3"/>
    <x v="2"/>
    <n v="6"/>
    <s v="Education"/>
    <m/>
    <s v="Comparecencia de don Francisco Cabrillo, Catedrático de Economía Aplicada de la Facultad de Derecho de la Universidad Complutense de Madrid y Presidente del Consejo Económico y Social de la Comunidad de Madrid, acordada por la Subcomisión sobre la Política de Inmigración, creada en el seno de la citada Comisión, para informar sobre temas relacionados con el objeto de la misma. (219/000788)"/>
    <n v="3"/>
    <s v="Monitoring "/>
    <n v="261"/>
    <m/>
    <s v="Subcomisión sobre la Política de Inmigración"/>
    <s v="Comisión de Trabajo y Asuntos Sociales"/>
    <n v="10"/>
    <n v="1"/>
    <n v="96"/>
    <n v="1.2107204861111107"/>
    <n v="0.52"/>
    <n v="35.416666666666671"/>
    <n v="54.166666666666664"/>
    <n v="34"/>
    <n v="52"/>
    <n v="2"/>
    <n v="2"/>
    <n v="1"/>
    <n v="2"/>
    <n v="2"/>
    <n v="1"/>
    <m/>
    <m/>
    <m/>
    <m/>
    <n v="7"/>
    <n v="3"/>
    <m/>
    <m/>
    <m/>
    <m/>
    <m/>
    <m/>
    <n v="5"/>
    <n v="5"/>
    <n v="529"/>
    <s v="Economy"/>
    <s v="Comisión de Trabajo y Asuntos Sociales"/>
    <s v="Tramitado por completo sin req. acuerdo o decisión"/>
    <n v="9"/>
    <d v="2007-05-03T00:00:00"/>
    <d v="2007-05-08T00:00:00"/>
  </r>
  <r>
    <n v="2125"/>
    <n v="2007"/>
    <n v="8"/>
    <s v="Tramitado por completo sin req. acuerdo o decisión"/>
    <n v="1"/>
    <s v="Universidad Complutense de Madrid (UCM)"/>
    <n v="23"/>
    <x v="3"/>
    <x v="2"/>
    <n v="6"/>
    <s v="Education"/>
    <m/>
    <s v="Comparecencia de don Lorenzo Cachón Rodríguez, profesor titular de Sociología de la Facultad de Ciencias Políticas y Sociología de la Universidad Complutense de Madrid y Presidente del Foro para la Integración Social de los inmigrantes, acordada por la Subcomisión sobre la Política de Inmigración, constituida en el seno de la citada Comisión, para informar sobre temas relacionados con la misma. (219/000855)"/>
    <n v="3"/>
    <s v="Monitoring "/>
    <n v="261"/>
    <m/>
    <s v="Subcomisión sobre la Política de Inmigración"/>
    <s v="Comisión de Trabajo y Asuntos Sociales"/>
    <n v="10"/>
    <n v="1"/>
    <n v="96"/>
    <n v="1.2107204861111107"/>
    <n v="0.52"/>
    <n v="35.416666666666671"/>
    <n v="54.166666666666664"/>
    <n v="34"/>
    <n v="52"/>
    <n v="2"/>
    <n v="2"/>
    <n v="1"/>
    <n v="2"/>
    <n v="2"/>
    <n v="1"/>
    <m/>
    <m/>
    <m/>
    <m/>
    <n v="7"/>
    <n v="3"/>
    <m/>
    <m/>
    <m/>
    <m/>
    <m/>
    <m/>
    <n v="5"/>
    <n v="5"/>
    <n v="529"/>
    <s v="Economy"/>
    <s v="Comisión de Trabajo y Asuntos Sociales"/>
    <s v="Tramitado por completo sin req. acuerdo o decisión"/>
    <n v="9"/>
    <d v="2007-09-18T00:00:00"/>
    <d v="2007-09-25T00:00:00"/>
  </r>
  <r>
    <n v="2126"/>
    <n v="2007"/>
    <n v="8"/>
    <s v="Tramitado por completo sin req. acuerdo o decisión"/>
    <n v="1"/>
    <s v="Universidad Complutense de Madrid (UCM)"/>
    <n v="23"/>
    <x v="3"/>
    <x v="2"/>
    <n v="6"/>
    <s v="Education"/>
    <m/>
    <s v="Comparecencia de don Rafael Rubio Núñez, profesor de Derecho Constitucional de la Universidad Complutense de Madrid, ante la Subcomisión sobre la Política de Inmigración, constituida en el seno de la Comisión de Trabajo y Asuntos Sociales, para informar sobre temas relacionados con la misma. (219/000865)"/>
    <n v="3"/>
    <s v="Monitoring "/>
    <n v="261"/>
    <m/>
    <s v="Subcomisión sobre la Política de Inmigración"/>
    <s v="Comisión de Trabajo y Asuntos Sociales"/>
    <n v="10"/>
    <n v="1"/>
    <n v="96"/>
    <n v="1.2107204861111107"/>
    <n v="0.52"/>
    <n v="35.416666666666671"/>
    <n v="54.166666666666664"/>
    <n v="34"/>
    <n v="52"/>
    <n v="2"/>
    <n v="2"/>
    <n v="1"/>
    <n v="2"/>
    <n v="2"/>
    <n v="1"/>
    <m/>
    <m/>
    <m/>
    <m/>
    <n v="7"/>
    <n v="3"/>
    <m/>
    <m/>
    <m/>
    <m/>
    <m/>
    <m/>
    <n v="5"/>
    <n v="5"/>
    <n v="529"/>
    <s v="Economy"/>
    <s v="Comisión de Trabajo y Asuntos Sociales"/>
    <s v="Tramitado por completo sin req. acuerdo o decisión"/>
    <n v="9"/>
    <d v="2007-09-27T00:00:00"/>
    <d v="2007-10-02T00:00:00"/>
  </r>
  <r>
    <n v="2127"/>
    <n v="2007"/>
    <n v="8"/>
    <s v="Tramitado por completo sin req. acuerdo o decisión"/>
    <n v="1"/>
    <s v="Universidad de Gerona"/>
    <n v="23"/>
    <x v="3"/>
    <x v="2"/>
    <n v="6"/>
    <s v="Education"/>
    <m/>
    <s v="Comparecencia de don Eduardo Rojo Torrecilla, Catedrático de Derecho del Trabajo de la Universidad de Girona, acordada por la Subcomisión sobre la Política de Inmigración, creada en el seno de la citada Comisión, para informar sobre temas relacionados con el objeto de la misma. (219/000786)"/>
    <n v="3"/>
    <s v="Monitoring "/>
    <n v="261"/>
    <m/>
    <s v="Subcomisión sobre la Política de Inmigración"/>
    <s v="Comisión de Trabajo y Asuntos Sociales"/>
    <n v="10"/>
    <n v="1"/>
    <n v="96"/>
    <n v="1.2107204861111107"/>
    <n v="0.52"/>
    <n v="35.416666666666671"/>
    <n v="54.166666666666664"/>
    <n v="34"/>
    <n v="52"/>
    <n v="2"/>
    <n v="2"/>
    <n v="1"/>
    <n v="2"/>
    <n v="2"/>
    <n v="1"/>
    <m/>
    <m/>
    <m/>
    <m/>
    <n v="7"/>
    <n v="3"/>
    <m/>
    <m/>
    <m/>
    <m/>
    <m/>
    <m/>
    <n v="5"/>
    <n v="5"/>
    <n v="529"/>
    <s v="Economy"/>
    <s v="Comisión de Trabajo y Asuntos Sociales"/>
    <s v="Tramitado por completo sin req. acuerdo o decisión"/>
    <n v="9"/>
    <d v="2007-05-03T00:00:00"/>
    <d v="2007-05-08T00:00:00"/>
  </r>
  <r>
    <n v="2128"/>
    <n v="2007"/>
    <n v="8"/>
    <s v="Tramitado por completo sin req. acuerdo o decisión"/>
    <n v="1"/>
    <s v="ACNUR (NacionesUnidas)"/>
    <n v="56"/>
    <x v="3"/>
    <x v="6"/>
    <n v="2"/>
    <s v="Immigration"/>
    <n v="230"/>
    <s v="Comparecencia de don Agni Castro-Pita, representante en España del Alto Comisionado de Naciones Unidas para el Refugiado (ACNUR), ante la Subcomisión sobre la Política de Inmigración, constituida en el seno de la Comisión de Trabajo y Asuntos Sociales, para informar sobre temas relacionados con la misma. (219/000869)"/>
    <n v="3"/>
    <s v="Monitoring "/>
    <n v="261"/>
    <m/>
    <s v="Subcomisión sobre la Política de Inmigración"/>
    <s v="Comisión de Trabajo y Asuntos Sociales"/>
    <n v="10"/>
    <n v="1"/>
    <n v="96"/>
    <n v="1.2107204861111107"/>
    <n v="0.52"/>
    <n v="35.416666666666671"/>
    <n v="54.166666666666664"/>
    <n v="34"/>
    <n v="52"/>
    <n v="2"/>
    <n v="2"/>
    <n v="1"/>
    <n v="2"/>
    <n v="2"/>
    <n v="1"/>
    <m/>
    <m/>
    <m/>
    <m/>
    <n v="7"/>
    <n v="3"/>
    <m/>
    <m/>
    <m/>
    <m/>
    <m/>
    <m/>
    <n v="5"/>
    <n v="5"/>
    <n v="529"/>
    <s v="Economy"/>
    <s v="Comisión de Trabajo y Asuntos Sociales"/>
    <s v="Tramitado por completo sin req. acuerdo o decisión"/>
    <n v="9"/>
    <d v="2007-09-27T00:00:00"/>
    <d v="2007-10-02T00:00:00"/>
  </r>
  <r>
    <n v="2129"/>
    <n v="2007"/>
    <n v="8"/>
    <s v="Tramitado por completo sin req. acuerdo o decisión"/>
    <n v="1"/>
    <s v="Universidad Rey Juan Carlos"/>
    <n v="23"/>
    <x v="3"/>
    <x v="2"/>
    <n v="6"/>
    <s v="Education"/>
    <m/>
    <s v="Comparecencia de don Enrique Álvarez Conde, Catedrático de Derecho Constitucional de la Universidad Rey Juan Carlos, acordada por la Subcomisión sobre la Política de Inmigración, constituida en el seno de la citada Comisión, para informar sobre temas relacionados con la misma. (219/000854)"/>
    <n v="3"/>
    <s v="Monitoring "/>
    <n v="261"/>
    <m/>
    <s v="Subcomisión sobre la Política de Inmigración"/>
    <s v="Comisión de Trabajo y Asuntos Sociales"/>
    <n v="10"/>
    <n v="1"/>
    <n v="96"/>
    <n v="1.2107204861111107"/>
    <n v="0.52"/>
    <n v="35.416666666666671"/>
    <n v="54.166666666666664"/>
    <n v="34"/>
    <n v="52"/>
    <n v="2"/>
    <n v="2"/>
    <n v="1"/>
    <n v="2"/>
    <n v="2"/>
    <n v="1"/>
    <m/>
    <m/>
    <m/>
    <m/>
    <n v="7"/>
    <n v="3"/>
    <m/>
    <m/>
    <m/>
    <m/>
    <m/>
    <m/>
    <n v="5"/>
    <n v="5"/>
    <n v="529"/>
    <s v="Economy"/>
    <s v="Comisión de Trabajo y Asuntos Sociales"/>
    <s v="Tramitado por completo sin req. acuerdo o decisión"/>
    <n v="9"/>
    <d v="2007-09-18T00:00:00"/>
    <d v="2007-09-25T00:00:00"/>
  </r>
  <r>
    <n v="2130"/>
    <n v="2007"/>
    <n v="8"/>
    <s v="Tramitado por completo sin req. acuerdo o decisión"/>
    <n v="1"/>
    <s v="Instituto Europeo Mediterráneo"/>
    <n v="23"/>
    <x v="3"/>
    <x v="2"/>
    <n v="19"/>
    <s v="Cooperation and Foreign aid"/>
    <n v="1900"/>
    <s v="Comparecencia de doña Gemma Aubarell Solduga, Directora del Instituto Europeo del Mediterráneo, acordada por la Subcomisión sobre la política de inmigración, constituida en el seno de la citada Comisión, para informar sobre temas relacionados con la misma. (219/000805)"/>
    <n v="3"/>
    <s v="Monitoring "/>
    <n v="261"/>
    <m/>
    <s v="Subcomisión sobre la Política de Inmigración"/>
    <s v="Comisión de Trabajo y Asuntos Sociales"/>
    <n v="10"/>
    <n v="1"/>
    <n v="96"/>
    <n v="1.2107204861111107"/>
    <n v="0.52"/>
    <n v="35.416666666666671"/>
    <n v="54.166666666666664"/>
    <n v="34"/>
    <n v="52"/>
    <n v="2"/>
    <n v="2"/>
    <n v="1"/>
    <n v="2"/>
    <n v="2"/>
    <n v="1"/>
    <m/>
    <m/>
    <m/>
    <m/>
    <n v="7"/>
    <n v="3"/>
    <m/>
    <m/>
    <m/>
    <m/>
    <m/>
    <m/>
    <n v="5"/>
    <n v="5"/>
    <n v="529"/>
    <s v="Economy"/>
    <s v="Comisión de Trabajo y Asuntos Sociales"/>
    <s v="Tramitado por completo sin req. acuerdo o decisión"/>
    <n v="9"/>
    <d v="2007-05-22T00:00:00"/>
    <d v="2007-05-29T00:00:00"/>
  </r>
  <r>
    <n v="2131"/>
    <n v="2007"/>
    <n v="8"/>
    <s v="Tramitado por completo sin req. acuerdo o decisión"/>
    <n v="1"/>
    <s v="Colegio de España en París"/>
    <n v="52"/>
    <x v="3"/>
    <x v="10"/>
    <n v="6"/>
    <s v="Education"/>
    <n v="600"/>
    <s v="Comparecencia de don Francisco Javier de Lucas Martín, Director del Colegio de España en París, acordada por la Subcomisión sobre la Política de Inmigración, constituida en el seno de la citada Comisión, para informar sobre temas relacionados con la misma, así como solicitud de autorización de los gastos de desplazamiento que se deriven de la celebración de la misma. (219/000852)"/>
    <n v="3"/>
    <s v="Monitoring "/>
    <n v="261"/>
    <m/>
    <s v="Subcomisión sobre la Política de Inmigración"/>
    <s v="Comisión de Trabajo y Asuntos Sociales"/>
    <n v="10"/>
    <n v="1"/>
    <n v="96"/>
    <n v="1.2107204861111107"/>
    <n v="0.52"/>
    <n v="35.416666666666671"/>
    <n v="54.166666666666664"/>
    <n v="34"/>
    <n v="52"/>
    <n v="2"/>
    <n v="2"/>
    <n v="1"/>
    <n v="2"/>
    <n v="2"/>
    <n v="1"/>
    <m/>
    <m/>
    <m/>
    <m/>
    <n v="7"/>
    <n v="3"/>
    <m/>
    <m/>
    <m/>
    <m/>
    <m/>
    <m/>
    <n v="5"/>
    <n v="5"/>
    <n v="529"/>
    <s v="Economy"/>
    <s v="Comisión de Trabajo y Asuntos Sociales"/>
    <s v="Tramitado por completo sin req. acuerdo o decisión"/>
    <n v="9"/>
    <d v="2007-09-17T00:00:00"/>
    <d v="2007-09-18T00:00:00"/>
  </r>
  <r>
    <n v="2132"/>
    <n v="2007"/>
    <n v="8"/>
    <s v="Tramitado por completo sin req. acuerdo o decisión"/>
    <n v="1"/>
    <s v="Universidad de Alcalá de Henares"/>
    <n v="23"/>
    <x v="3"/>
    <x v="2"/>
    <n v="6"/>
    <s v="Education"/>
    <m/>
    <s v="Comparecencia de don Pablo Santolaya Machetti, Catedrático de Derecho Constitucional en la Universidad de Alcalá, acordada por la Subcomisión sobre la Política de Inmigración, constituida en el seno de la citada Comisión, para informar sobre temas relacionados con la misma. (219/000882)"/>
    <n v="3"/>
    <s v="Monitoring "/>
    <n v="261"/>
    <m/>
    <s v="Subcomisión sobre la Política de Inmigración"/>
    <s v="Comisión de Trabajo y Asuntos Sociales"/>
    <n v="10"/>
    <n v="1"/>
    <n v="96"/>
    <n v="1.2107204861111107"/>
    <n v="0.52"/>
    <n v="35.416666666666671"/>
    <n v="54.166666666666664"/>
    <n v="34"/>
    <n v="52"/>
    <n v="2"/>
    <n v="2"/>
    <n v="1"/>
    <n v="2"/>
    <n v="2"/>
    <n v="1"/>
    <m/>
    <m/>
    <m/>
    <m/>
    <n v="7"/>
    <n v="3"/>
    <m/>
    <m/>
    <m/>
    <m/>
    <m/>
    <m/>
    <n v="5"/>
    <n v="5"/>
    <n v="529"/>
    <s v="Economy"/>
    <s v="Comisión de Trabajo y Asuntos Sociales"/>
    <s v="Tramitado por completo sin req. acuerdo o decisión"/>
    <n v="9"/>
    <d v="2007-10-10T00:00:00"/>
    <d v="2007-10-16T00:00:00"/>
  </r>
  <r>
    <n v="2133"/>
    <n v="2007"/>
    <n v="8"/>
    <s v="Tramitado por completo sin req. acuerdo o decisión"/>
    <n v="1"/>
    <s v="Instituto de Empresa (IE Bussiness School)"/>
    <n v="23"/>
    <x v="3"/>
    <x v="2"/>
    <n v="6"/>
    <s v="Education"/>
    <m/>
    <s v="Comparecencia de don Rafael Puyol Antolín, Vicepresidente de la Fundación Instituto de Empresa, acordada por la Subcomisión sobre la Política de Inmigración, creada en el seno de la citada Comisión, para informar sobre temas relacionados con el objeto de la misma. (219/000781)"/>
    <n v="3"/>
    <s v="Monitoring "/>
    <n v="261"/>
    <m/>
    <s v="Subcomisión sobre la Política de Inmigración"/>
    <s v="Comisión de Trabajo y Asuntos Sociales"/>
    <n v="10"/>
    <n v="1"/>
    <n v="96"/>
    <n v="1.2107204861111107"/>
    <n v="0.52"/>
    <n v="35.416666666666671"/>
    <n v="54.166666666666664"/>
    <n v="34"/>
    <n v="52"/>
    <n v="2"/>
    <n v="2"/>
    <n v="1"/>
    <n v="2"/>
    <n v="2"/>
    <n v="1"/>
    <m/>
    <m/>
    <m/>
    <m/>
    <n v="7"/>
    <n v="3"/>
    <m/>
    <m/>
    <m/>
    <m/>
    <m/>
    <m/>
    <n v="5"/>
    <n v="5"/>
    <n v="529"/>
    <s v="Economy"/>
    <s v="Comisión de Trabajo y Asuntos Sociales"/>
    <s v="Tramitado por completo sin req. acuerdo o decisión"/>
    <n v="9"/>
    <d v="2007-03-21T00:00:00"/>
    <d v="2007-03-27T00:00:00"/>
  </r>
  <r>
    <n v="2134"/>
    <n v="2007"/>
    <n v="8"/>
    <s v="Tramitado por completo sin req. acuerdo o decisión"/>
    <n v="1"/>
    <s v="Ayuntamiento de Badalona"/>
    <n v="52"/>
    <x v="3"/>
    <x v="10"/>
    <n v="20"/>
    <m/>
    <n v="2001"/>
    <s v="Comparecencia de don Ferrán Falcó i Isern, Primer Teniente de Alcalde del Ayuntamiento de Badalona, Concejal del Área de Gobierno, acordada por la Subcomisión sobre la Política de Inmigración, creada en el seno de la citada Comisión, para informar sobre temas relacionados con la misma. (219/000889)"/>
    <n v="3"/>
    <s v="Monitoring "/>
    <n v="261"/>
    <m/>
    <s v="Subcomisión sobre la Política de Inmigración"/>
    <s v="Comisión de Trabajo y Asuntos Sociales"/>
    <n v="10"/>
    <n v="1"/>
    <n v="96"/>
    <n v="1.2107204861111107"/>
    <n v="0.52"/>
    <n v="35.416666666666671"/>
    <n v="54.166666666666664"/>
    <n v="34"/>
    <n v="52"/>
    <n v="2"/>
    <n v="2"/>
    <n v="1"/>
    <n v="2"/>
    <n v="2"/>
    <n v="1"/>
    <m/>
    <m/>
    <m/>
    <m/>
    <n v="7"/>
    <n v="3"/>
    <m/>
    <m/>
    <m/>
    <m/>
    <m/>
    <m/>
    <n v="5"/>
    <n v="5"/>
    <n v="529"/>
    <s v="Economy"/>
    <s v="Comisión de Trabajo y Asuntos Sociales"/>
    <s v="Tramitado por completo sin req. acuerdo o decisión"/>
    <n v="9"/>
    <d v="2007-10-17T00:00:00"/>
    <d v="2007-10-23T00:00:00"/>
  </r>
  <r>
    <n v="2135"/>
    <n v="2007"/>
    <n v="8"/>
    <s v="Tramitado por completo sin req. acuerdo o decisión"/>
    <n v="1"/>
    <s v="experto/a"/>
    <n v="23"/>
    <x v="3"/>
    <x v="5"/>
    <n v="2"/>
    <s v="Immigration"/>
    <n v="230"/>
    <s v="Comparecencia de don Jordi Moreras Palenzuela, especialista en migraciones y diversidad religiosa, acordada por la Subcomisión sobre la Política de Inmigración, constituida en el seno de la citada Comisión, para informar sobre temas relacionados con la misma. (219/000856)"/>
    <n v="3"/>
    <s v="Monitoring "/>
    <n v="261"/>
    <m/>
    <s v="Subcomisión sobre la Política de Inmigración"/>
    <s v="Comisión de Trabajo y Asuntos Sociales"/>
    <n v="10"/>
    <n v="1"/>
    <n v="96"/>
    <n v="1.2107204861111107"/>
    <n v="0.52"/>
    <n v="35.416666666666671"/>
    <n v="54.166666666666664"/>
    <n v="34"/>
    <n v="52"/>
    <n v="2"/>
    <n v="2"/>
    <n v="1"/>
    <n v="2"/>
    <n v="2"/>
    <n v="1"/>
    <m/>
    <m/>
    <m/>
    <m/>
    <n v="7"/>
    <n v="3"/>
    <m/>
    <m/>
    <m/>
    <m/>
    <m/>
    <m/>
    <n v="5"/>
    <n v="5"/>
    <n v="529"/>
    <s v="Economy"/>
    <s v="Comisión de Trabajo y Asuntos Sociales"/>
    <s v="Tramitado por completo sin req. acuerdo o decisión"/>
    <n v="9"/>
    <d v="2007-09-18T00:00:00"/>
    <d v="2007-09-25T00:00:00"/>
  </r>
  <r>
    <n v="2136"/>
    <n v="2007"/>
    <n v="8"/>
    <s v="Tramitado por completo sin req. acuerdo o decisión"/>
    <n v="1"/>
    <s v="Inmigración Generalitat de Cataluña"/>
    <n v="52"/>
    <x v="3"/>
    <x v="10"/>
    <n v="2"/>
    <s v="Immigration"/>
    <n v="230"/>
    <s v="Comparecencia de don Oriol Amorós March, Secretario de Inmigración de la Generalitat de Cataluña, acordada por la Subcomisión sobre la Política de Inmigración, creada en el seno de la citada Comisión, para informar sobre temas relacionados con la misma. (219/000890)"/>
    <n v="3"/>
    <s v="Monitoring "/>
    <n v="261"/>
    <m/>
    <s v="Subcomisión sobre la Política de Inmigración"/>
    <s v="Comisión de Trabajo y Asuntos Sociales"/>
    <n v="10"/>
    <n v="1"/>
    <n v="96"/>
    <n v="1.2107204861111107"/>
    <n v="0.52"/>
    <n v="35.416666666666671"/>
    <n v="54.166666666666664"/>
    <n v="34"/>
    <n v="52"/>
    <n v="2"/>
    <n v="2"/>
    <n v="1"/>
    <n v="2"/>
    <n v="2"/>
    <n v="1"/>
    <m/>
    <m/>
    <m/>
    <m/>
    <n v="7"/>
    <n v="3"/>
    <m/>
    <m/>
    <m/>
    <m/>
    <m/>
    <m/>
    <n v="5"/>
    <n v="5"/>
    <n v="529"/>
    <s v="Economy"/>
    <s v="Comisión de Trabajo y Asuntos Sociales"/>
    <s v="Tramitado por completo sin req. acuerdo o decisión"/>
    <n v="9"/>
    <d v="2007-10-17T00:00:00"/>
    <d v="2007-10-23T00:00:00"/>
  </r>
  <r>
    <n v="2138"/>
    <n v="2007"/>
    <n v="8"/>
    <s v="Tramitado por completo sin req. acuerdo o decisión"/>
    <n v="1"/>
    <s v="Organización para la Cooperación y el Desarrollo (OCDE)"/>
    <n v="56"/>
    <x v="3"/>
    <x v="6"/>
    <n v="15"/>
    <s v="Industrial Policy &amp; Commerce"/>
    <n v="100"/>
    <s v="Comparecencia de don Jean Pierre Garson, Jefe de la División de Migraciones Internacionales de la OCDE, acordada por la Subcomisión sobre la Política de Inmigración, creada en el seno de la citada Comisión, para informar sobre temas relacionados con la misma. (219/000798)"/>
    <n v="3"/>
    <s v="Monitoring "/>
    <n v="261"/>
    <m/>
    <s v="Subcomisión sobre la Política de Inmigración"/>
    <s v="Comisión de Trabajo y Asuntos Sociales"/>
    <n v="10"/>
    <n v="1"/>
    <n v="96"/>
    <n v="1.2107204861111107"/>
    <n v="0.52"/>
    <n v="35.416666666666671"/>
    <n v="54.166666666666664"/>
    <n v="34"/>
    <n v="52"/>
    <n v="2"/>
    <n v="2"/>
    <n v="1"/>
    <n v="2"/>
    <n v="2"/>
    <n v="1"/>
    <m/>
    <m/>
    <m/>
    <m/>
    <n v="7"/>
    <n v="3"/>
    <m/>
    <m/>
    <m/>
    <m/>
    <m/>
    <m/>
    <n v="5"/>
    <n v="5"/>
    <n v="529"/>
    <s v="Economy"/>
    <s v="Comisión de Trabajo y Asuntos Sociales"/>
    <s v="Tramitado por completo sin req. acuerdo o decisión"/>
    <n v="9"/>
    <d v="2007-05-07T00:00:00"/>
    <d v="2007-05-22T00:00:00"/>
  </r>
  <r>
    <n v="2139"/>
    <n v="2007"/>
    <n v="8"/>
    <s v="Tramitado por completo sin req. acuerdo o decisión"/>
    <n v="1"/>
    <s v="Organización para la Cooperación y el Desarrollo (OCDE)"/>
    <n v="56"/>
    <x v="3"/>
    <x v="6"/>
    <n v="15"/>
    <s v="Industrial Policy &amp; Commerce"/>
    <n v="100"/>
    <s v="Comparecencia, a través de videoconferencia, de don Jean Pierre Garson, Jefe de la División de Migraciones Internacionales de la OCDE, acordada por la Subcomisión sobre la política de inmigración, constituida en el seno de la citada Comisión, para informar sobre temas relacionados con la misma. (219/000812)"/>
    <n v="3"/>
    <s v="Monitoring "/>
    <n v="261"/>
    <m/>
    <s v="Subcomisión sobre la Política de Inmigración"/>
    <s v="Comisión de Trabajo y Asuntos Sociales"/>
    <n v="10"/>
    <n v="1"/>
    <n v="96"/>
    <n v="1.2107204861111107"/>
    <n v="0.52"/>
    <n v="35.416666666666671"/>
    <n v="54.166666666666664"/>
    <n v="34"/>
    <n v="52"/>
    <n v="2"/>
    <n v="2"/>
    <n v="1"/>
    <n v="2"/>
    <n v="2"/>
    <n v="1"/>
    <m/>
    <m/>
    <m/>
    <m/>
    <n v="7"/>
    <n v="3"/>
    <m/>
    <m/>
    <m/>
    <m/>
    <m/>
    <m/>
    <n v="5"/>
    <n v="5"/>
    <n v="529"/>
    <s v="Economy"/>
    <s v="Comisión de Trabajo y Asuntos Sociales"/>
    <s v="Tramitado por completo sin req. acuerdo o decisión"/>
    <n v="9"/>
    <d v="2007-06-06T00:00:00"/>
    <d v="2007-06-12T00:00:00"/>
  </r>
  <r>
    <n v="2140"/>
    <n v="2008"/>
    <n v="9"/>
    <s v="Tramitado por completo sin req. acuerdo o decisión"/>
    <n v="1"/>
    <s v="Fundación Mujeres"/>
    <n v="2"/>
    <x v="3"/>
    <x v="8"/>
    <n v="2"/>
    <s v="Rights"/>
    <n v="202"/>
    <s v="Comparecencia de doña María Luisa Soleto Ávila, Directora Fundación Mujeres,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055)"/>
    <n v="1"/>
    <s v="Governmental bill"/>
    <n v="15"/>
    <m/>
    <s v="Subcomisión para realizar un estudio y elaborar unas conclusiones sobre la aplicación de la legislación en materia de interrupción voluntaria del embarazo"/>
    <s v="Comisión de Igualdad"/>
    <n v="37"/>
    <n v="1"/>
    <n v="80"/>
    <n v="1.2617187500000004"/>
    <n v="0.3600000000000001"/>
    <n v="28.749999999999996"/>
    <n v="58.75"/>
    <n v="23"/>
    <n v="47"/>
    <n v="3"/>
    <n v="2"/>
    <n v="2"/>
    <n v="3"/>
    <n v="0"/>
    <n v="0"/>
    <n v="0"/>
    <n v="0"/>
    <m/>
    <s v="Proyecto de Ley Orgánica de salud sexual y reproductiva y de la interrupción voluntaria del embarazo"/>
    <n v="1"/>
    <n v="1"/>
    <n v="52.571428571428569"/>
    <n v="45.142857142857139"/>
    <n v="0.2857142857142857"/>
    <n v="2"/>
    <n v="100"/>
    <n v="1.1109769351527592"/>
    <n v="2"/>
    <n v="2"/>
    <n v="208"/>
    <s v="State functions"/>
    <s v="Comisión de Igualdad"/>
    <s v="Tramitado por completo sin req. acuerdo o decisión"/>
    <n v="2"/>
    <d v="2008-11-06T00:00:00"/>
    <d v="2008-11-10T00:00:00"/>
  </r>
  <r>
    <n v="2141"/>
    <n v="2008"/>
    <n v="9"/>
    <s v="Tramitado por completo sin req. acuerdo o decisión"/>
    <n v="1"/>
    <s v="Fundación Madrina"/>
    <n v="2"/>
    <x v="3"/>
    <x v="8"/>
    <n v="2"/>
    <s v="Rights"/>
    <n v="202"/>
    <s v="Comparecencia de don Conrado Jiménez Agrela, Doctor en Bioética y Biojurídica y Presidente de la Fundación Madrina,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125)"/>
    <n v="1"/>
    <s v="Governmental bill"/>
    <n v="15"/>
    <m/>
    <s v="Subcomisión para realizar un estudio y elaborar unas conclusiones sobre la aplicación de la legislación en materia de interrupción voluntaria del embarazo"/>
    <s v="Comisión de Igualdad"/>
    <n v="37"/>
    <n v="1"/>
    <n v="80"/>
    <n v="1.2617187500000004"/>
    <n v="0.3600000000000001"/>
    <n v="28.749999999999996"/>
    <n v="58.75"/>
    <n v="23"/>
    <n v="47"/>
    <n v="3"/>
    <n v="2"/>
    <n v="2"/>
    <n v="3"/>
    <n v="0"/>
    <n v="0"/>
    <n v="0"/>
    <n v="0"/>
    <m/>
    <s v="Proyecto de Ley Orgánica de salud sexual y reproductiva y de la interrupción voluntaria del embarazo"/>
    <n v="1"/>
    <n v="1"/>
    <n v="52.571428571428569"/>
    <n v="45.142857142857139"/>
    <n v="0.2857142857142857"/>
    <n v="2"/>
    <n v="100"/>
    <n v="1.1109769351527592"/>
    <n v="2"/>
    <n v="2"/>
    <n v="208"/>
    <s v="State functions"/>
    <s v="Comisión de Igualdad"/>
    <s v="Tramitado por completo sin req. acuerdo o decisión"/>
    <n v="9"/>
    <d v="2008-12-15T00:00:00"/>
    <d v="2009-01-26T00:00:00"/>
  </r>
  <r>
    <n v="2142"/>
    <n v="2008"/>
    <n v="9"/>
    <s v="Tramitado por completo sin req. acuerdo o decisión"/>
    <n v="1"/>
    <s v="Asociación de Mujeres Juristas THEMIS"/>
    <n v="2"/>
    <x v="3"/>
    <x v="0"/>
    <n v="12"/>
    <s v="Crime and Justice"/>
    <n v="1204"/>
    <s v="Comparecencia de doña Altamira Gonzalo Valgañón, Presidenta de la Asociación de mujeres juristas Themis,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124)"/>
    <n v="1"/>
    <s v="Governmental bill"/>
    <n v="15"/>
    <m/>
    <s v="Subcomisión para realizar un estudio y elaborar unas conclusiones sobre la aplicación de la legislación en materia de interrupción voluntaria del embarazo"/>
    <s v="Comisión de Igualdad"/>
    <n v="37"/>
    <n v="1"/>
    <n v="80"/>
    <n v="1.2617187500000004"/>
    <n v="0.3600000000000001"/>
    <n v="28.749999999999996"/>
    <n v="58.75"/>
    <n v="23"/>
    <n v="47"/>
    <n v="3"/>
    <n v="2"/>
    <n v="2"/>
    <n v="3"/>
    <n v="0"/>
    <n v="0"/>
    <n v="0"/>
    <n v="0"/>
    <m/>
    <s v="Proyecto de Ley Orgánica de salud sexual y reproductiva y de la interrupción voluntaria del embarazo"/>
    <n v="1"/>
    <n v="1"/>
    <n v="52.571428571428569"/>
    <n v="45.142857142857139"/>
    <n v="0.2857142857142857"/>
    <n v="2"/>
    <n v="100"/>
    <n v="1.1109769351527592"/>
    <n v="2"/>
    <n v="2"/>
    <n v="208"/>
    <s v="State functions"/>
    <s v="Comisión de Igualdad"/>
    <s v="Tramitado por completo sin req. acuerdo o decisión"/>
    <n v="9"/>
    <d v="2008-12-15T00:00:00"/>
    <d v="2009-01-26T00:00:00"/>
  </r>
  <r>
    <n v="2143"/>
    <n v="2008"/>
    <n v="9"/>
    <s v="Tramitado por completo sin req. acuerdo o decisión"/>
    <n v="1"/>
    <s v="Universidad CEU San Pablo"/>
    <n v="23"/>
    <x v="3"/>
    <x v="2"/>
    <n v="6"/>
    <s v="Education"/>
    <m/>
    <s v="Comparecencia de don Josep Miró i Ardevol, Director del Estudio &quot;Impacto económico del aborto: evolución basada en el valor del capital humano&quot;, del Instituto del capital social de la Universidad Abat Oliba CEU,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126)"/>
    <n v="1"/>
    <s v="Governmental bill"/>
    <n v="15"/>
    <n v="1"/>
    <s v="Subcomisión para realizar un estudio y elaborar unas conclusiones sobre la aplicación de la legislación en materia de interrupción voluntaria del embarazo"/>
    <s v="Comisión de Igualdad"/>
    <n v="37"/>
    <n v="1"/>
    <n v="80"/>
    <n v="1.2617187500000004"/>
    <n v="0.3600000000000001"/>
    <n v="28.749999999999996"/>
    <n v="58.75"/>
    <n v="23"/>
    <n v="47"/>
    <n v="3"/>
    <n v="2"/>
    <n v="2"/>
    <n v="3"/>
    <n v="0"/>
    <n v="0"/>
    <n v="0"/>
    <n v="0"/>
    <m/>
    <s v="Proyecto de Ley Orgánica de salud sexual y reproductiva y de la interrupción voluntaria del embarazo"/>
    <n v="1"/>
    <n v="1"/>
    <n v="52.571428571428569"/>
    <n v="45.142857142857139"/>
    <n v="0.2857142857142857"/>
    <n v="2"/>
    <n v="100"/>
    <n v="1.1109769351527592"/>
    <n v="2"/>
    <n v="2"/>
    <n v="208"/>
    <s v="State functions"/>
    <s v="Comisión de Igualdad"/>
    <s v="Tramitado por completo sin req. acuerdo o decisión"/>
    <n v="9"/>
    <d v="2008-12-15T00:00:00"/>
    <d v="2009-01-26T00:00:00"/>
  </r>
  <r>
    <n v="2144"/>
    <n v="2008"/>
    <n v="9"/>
    <s v="Tramitado por completo sin req. acuerdo o decisión"/>
    <n v="1"/>
    <s v="Coordinadora Estatal de Organizaciones Feministas Estado Español"/>
    <n v="2"/>
    <x v="3"/>
    <x v="0"/>
    <n v="2"/>
    <s v="Rights"/>
    <n v="202"/>
    <s v="Comparecencia de doña Justa Montero, Coordinadora Estatal de Organizaciones Feministas del Estado Español,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053)"/>
    <n v="1"/>
    <s v="Governmental bill"/>
    <n v="15"/>
    <m/>
    <s v="Subcomisión para realizar un estudio y elaborar unas conclusiones sobre la aplicación de la legislación en materia de interrupción voluntaria del embarazo"/>
    <s v="Comisión de Igualdad"/>
    <n v="37"/>
    <n v="1"/>
    <n v="80"/>
    <n v="1.2617187500000004"/>
    <n v="0.3600000000000001"/>
    <n v="28.749999999999996"/>
    <n v="58.75"/>
    <n v="23"/>
    <n v="47"/>
    <n v="3"/>
    <n v="2"/>
    <n v="2"/>
    <n v="3"/>
    <n v="0"/>
    <n v="0"/>
    <n v="0"/>
    <n v="0"/>
    <m/>
    <s v="Proyecto de Ley Orgánica de salud sexual y reproductiva y de la interrupción voluntaria del embarazo"/>
    <n v="1"/>
    <n v="1"/>
    <n v="52.571428571428569"/>
    <n v="45.142857142857139"/>
    <n v="0.2857142857142857"/>
    <n v="2"/>
    <n v="100"/>
    <n v="1.1109769351527592"/>
    <n v="2"/>
    <n v="2"/>
    <n v="208"/>
    <s v="State functions"/>
    <s v="Comisión de Igualdad"/>
    <s v="Tramitado por completo sin req. acuerdo o decisión"/>
    <n v="9"/>
    <d v="2008-11-06T00:00:00"/>
    <d v="2008-11-10T00:00:00"/>
  </r>
  <r>
    <n v="2145"/>
    <n v="2008"/>
    <n v="9"/>
    <s v="Tramitado por completo sin req. acuerdo o decisión"/>
    <n v="1"/>
    <s v="Asociación Salud y Familia"/>
    <n v="2"/>
    <x v="3"/>
    <x v="0"/>
    <n v="2"/>
    <s v="Rights"/>
    <n v="202"/>
    <s v="Comparecencia de doña Elvira Méndez Méndez, Directora General de la Asociación Salud y Familia,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114)"/>
    <n v="1"/>
    <s v="Governmental bill"/>
    <n v="15"/>
    <m/>
    <s v="Subcomisión para realizar un estudio y elaborar unas conclusiones sobre la aplicación de la legislación en materia de interrupción voluntaria del embarazo"/>
    <s v="Comisión de Igualdad"/>
    <n v="37"/>
    <n v="1"/>
    <n v="80"/>
    <n v="1.2617187500000004"/>
    <n v="0.3600000000000001"/>
    <n v="28.749999999999996"/>
    <n v="58.75"/>
    <n v="23"/>
    <n v="47"/>
    <n v="3"/>
    <n v="2"/>
    <n v="2"/>
    <n v="3"/>
    <n v="0"/>
    <n v="0"/>
    <n v="0"/>
    <n v="0"/>
    <m/>
    <s v="Proyecto de Ley Orgánica de salud sexual y reproductiva y de la interrupción voluntaria del embarazo"/>
    <n v="1"/>
    <n v="1"/>
    <n v="52.571428571428569"/>
    <n v="45.142857142857139"/>
    <n v="0.2857142857142857"/>
    <n v="2"/>
    <n v="100"/>
    <n v="1.1109769351527592"/>
    <n v="2"/>
    <n v="2"/>
    <n v="208"/>
    <s v="State functions"/>
    <s v="Comisión de Igualdad"/>
    <s v="Tramitado por completo sin req. acuerdo o decisión"/>
    <n v="9"/>
    <d v="2008-12-09T00:00:00"/>
    <d v="2008-12-16T00:00:00"/>
  </r>
  <r>
    <n v="2146"/>
    <n v="2008"/>
    <n v="9"/>
    <s v="Tramitado por completo sin req. acuerdo o decisión"/>
    <n v="1"/>
    <s v="Associació de Planificació Familiar de Catalunya y Balears"/>
    <n v="2"/>
    <x v="3"/>
    <x v="0"/>
    <n v="2"/>
    <s v="Rights"/>
    <n v="208"/>
    <s v="Comparecencia de doña Isabel Iserte Hernández, Vicepresidenta de la Associació de Planificació Familiar de Catalunya y Balears,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075)"/>
    <n v="1"/>
    <s v="Governmental bill"/>
    <n v="15"/>
    <m/>
    <s v="Subcomisión para realizar un estudio y elaborar unas conclusiones sobre la aplicación de la legislación en materia de interrupción voluntaria del embarazo"/>
    <s v="Comisión de Igualdad"/>
    <n v="37"/>
    <n v="1"/>
    <n v="80"/>
    <n v="1.2617187500000004"/>
    <n v="0.3600000000000001"/>
    <n v="28.749999999999996"/>
    <n v="58.75"/>
    <n v="23"/>
    <n v="47"/>
    <n v="3"/>
    <n v="2"/>
    <n v="2"/>
    <n v="3"/>
    <n v="0"/>
    <n v="0"/>
    <n v="0"/>
    <n v="0"/>
    <m/>
    <s v="Proyecto de Ley Orgánica de salud sexual y reproductiva y de la interrupción voluntaria del embarazo"/>
    <n v="1"/>
    <n v="1"/>
    <n v="52.571428571428569"/>
    <n v="45.142857142857139"/>
    <n v="0.2857142857142857"/>
    <n v="2"/>
    <n v="100"/>
    <n v="1.1109769351527592"/>
    <n v="2"/>
    <n v="2"/>
    <n v="208"/>
    <s v="State functions"/>
    <s v="Comisión de Igualdad"/>
    <s v="Tramitado por completo sin req. acuerdo o decisión"/>
    <n v="9"/>
    <d v="2008-11-20T00:00:00"/>
    <d v="2008-11-25T00:00:00"/>
  </r>
  <r>
    <n v="2147"/>
    <n v="2008"/>
    <n v="9"/>
    <s v="Tramitado por completo sin req. acuerdo o decisión"/>
    <n v="1"/>
    <s v="Comisión Feminista proderecho al Aborto"/>
    <n v="2"/>
    <x v="3"/>
    <x v="0"/>
    <n v="2"/>
    <s v="Rights"/>
    <n v="208"/>
    <s v="Comparecencia de doña Empar Pineda Erdozia, Cofundadora de la Comisión Feminista proderecho al Aborto,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118)"/>
    <n v="1"/>
    <s v="Governmental bill"/>
    <n v="15"/>
    <m/>
    <s v="Subcomisión para realizar un estudio y elaborar unas conclusiones sobre la aplicación de la legislación en materia de interrupción voluntaria del embarazo"/>
    <s v="Comisión de Igualdad"/>
    <n v="37"/>
    <n v="1"/>
    <n v="80"/>
    <n v="1.2617187500000004"/>
    <n v="0.3600000000000001"/>
    <n v="28.749999999999996"/>
    <n v="58.75"/>
    <n v="23"/>
    <n v="47"/>
    <n v="3"/>
    <n v="2"/>
    <n v="2"/>
    <n v="3"/>
    <n v="0"/>
    <n v="0"/>
    <n v="0"/>
    <n v="0"/>
    <m/>
    <s v="Proyecto de Ley Orgánica de salud sexual y reproductiva y de la interrupción voluntaria del embarazo"/>
    <n v="1"/>
    <n v="1"/>
    <n v="52.571428571428569"/>
    <n v="45.142857142857139"/>
    <n v="0.2857142857142857"/>
    <n v="2"/>
    <n v="100"/>
    <n v="1.1109769351527592"/>
    <n v="2"/>
    <n v="2"/>
    <n v="208"/>
    <s v="State functions"/>
    <s v="Comisión de Igualdad"/>
    <s v="Tramitado por completo sin req. acuerdo o decisión"/>
    <n v="9"/>
    <d v="2008-12-10T00:00:00"/>
    <d v="2008-12-16T00:00:00"/>
  </r>
  <r>
    <n v="2148"/>
    <n v="2008"/>
    <n v="9"/>
    <s v="Tramitado por completo sin req. acuerdo o decisión"/>
    <n v="1"/>
    <s v="Federación de Mujeres Progresistas (FMP)"/>
    <n v="2"/>
    <x v="3"/>
    <x v="0"/>
    <n v="2"/>
    <s v="Rights"/>
    <n v="202"/>
    <s v="Comparecencia de doña Yolanda Besteiro de la Fuente, Presidenta de la Federación de Asociaciones de Mujeres Progresistas,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111)"/>
    <n v="1"/>
    <s v="Governmental bill"/>
    <n v="15"/>
    <m/>
    <s v="Subcomisión para realizar un estudio y elaborar unas conclusiones sobre la aplicación de la legislación en materia de interrupción voluntaria del embarazo"/>
    <s v="Comisión de Igualdad"/>
    <n v="37"/>
    <n v="1"/>
    <n v="80"/>
    <n v="1.2617187500000004"/>
    <n v="0.3600000000000001"/>
    <n v="28.749999999999996"/>
    <n v="58.75"/>
    <n v="23"/>
    <n v="47"/>
    <n v="3"/>
    <n v="2"/>
    <n v="2"/>
    <n v="3"/>
    <n v="0"/>
    <n v="0"/>
    <n v="0"/>
    <n v="0"/>
    <m/>
    <s v="Proyecto de Ley Orgánica de salud sexual y reproductiva y de la interrupción voluntaria del embarazo"/>
    <n v="1"/>
    <n v="1"/>
    <n v="52.571428571428569"/>
    <n v="45.142857142857139"/>
    <n v="0.2857142857142857"/>
    <n v="2"/>
    <n v="100"/>
    <n v="1.1109769351527592"/>
    <n v="2"/>
    <n v="2"/>
    <n v="208"/>
    <s v="State functions"/>
    <s v="Comisión de Igualdad"/>
    <s v="Tramitado por completo sin req. acuerdo o decisión"/>
    <n v="9"/>
    <d v="2008-11-28T00:00:00"/>
    <d v="2008-12-02T00:00:00"/>
  </r>
  <r>
    <n v="2149"/>
    <n v="2008"/>
    <n v="9"/>
    <s v="Tramitado por completo sin req. acuerdo o decisión"/>
    <n v="1"/>
    <s v="Federación de Planificación Familiar de España"/>
    <n v="2"/>
    <x v="3"/>
    <x v="0"/>
    <n v="2"/>
    <s v="Rights"/>
    <n v="208"/>
    <s v="Comparecencia de doña Isabel Serrano Fúster, Presidenta de la Federación de Planificación Familiar de España,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109)"/>
    <n v="1"/>
    <s v="Governmental bill"/>
    <n v="15"/>
    <m/>
    <s v="Subcomisión para realizar un estudio y elaborar unas conclusiones sobre la aplicación de la legislación en materia de interrupción voluntaria del embarazo"/>
    <s v="Comisión de Igualdad"/>
    <n v="37"/>
    <n v="1"/>
    <n v="80"/>
    <n v="1.2617187500000004"/>
    <n v="0.3600000000000001"/>
    <n v="28.749999999999996"/>
    <n v="58.75"/>
    <n v="23"/>
    <n v="47"/>
    <n v="3"/>
    <n v="2"/>
    <n v="2"/>
    <n v="3"/>
    <n v="0"/>
    <n v="0"/>
    <n v="0"/>
    <n v="0"/>
    <m/>
    <s v="Proyecto de Ley Orgánica de salud sexual y reproductiva y de la interrupción voluntaria del embarazo"/>
    <n v="1"/>
    <n v="1"/>
    <n v="52.571428571428569"/>
    <n v="45.142857142857139"/>
    <n v="0.2857142857142857"/>
    <n v="2"/>
    <n v="100"/>
    <n v="1.1109769351527592"/>
    <n v="2"/>
    <n v="2"/>
    <n v="208"/>
    <s v="State functions"/>
    <s v="Comisión de Igualdad"/>
    <s v="Tramitado por completo sin req. acuerdo o decisión"/>
    <n v="9"/>
    <d v="2008-11-28T00:00:00"/>
    <d v="2008-12-02T00:00:00"/>
  </r>
  <r>
    <n v="2150"/>
    <n v="2008"/>
    <n v="9"/>
    <s v="Tramitado por completo sin req. acuerdo o decisión"/>
    <n v="1"/>
    <s v="Foro Español Familia"/>
    <n v="2"/>
    <x v="3"/>
    <x v="0"/>
    <n v="2"/>
    <s v="Rights"/>
    <n v="208"/>
    <s v="Comparecencia de don José Gabaldón López, Presidente honorario del Foro Español de la Familia,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122)"/>
    <n v="1"/>
    <s v="Governmental bill"/>
    <n v="15"/>
    <m/>
    <s v="Subcomisión para realizar un estudio y elaborar unas conclusiones sobre la aplicación de la legislación en materia de interrupción voluntaria del embarazo"/>
    <s v="Comisión de Igualdad"/>
    <n v="37"/>
    <n v="1"/>
    <n v="80"/>
    <n v="1.2617187500000004"/>
    <n v="0.3600000000000001"/>
    <n v="28.749999999999996"/>
    <n v="58.75"/>
    <n v="23"/>
    <n v="47"/>
    <n v="3"/>
    <n v="2"/>
    <n v="2"/>
    <n v="3"/>
    <n v="0"/>
    <n v="0"/>
    <n v="0"/>
    <n v="0"/>
    <m/>
    <s v="Proyecto de Ley Orgánica de salud sexual y reproductiva y de la interrupción voluntaria del embarazo"/>
    <n v="1"/>
    <n v="1"/>
    <n v="52.571428571428569"/>
    <n v="45.142857142857139"/>
    <n v="0.2857142857142857"/>
    <n v="2"/>
    <n v="100"/>
    <n v="1.1109769351527592"/>
    <n v="2"/>
    <n v="2"/>
    <n v="208"/>
    <s v="State functions"/>
    <s v="Comisión de Igualdad"/>
    <s v="Tramitado por completo sin req. acuerdo o decisión"/>
    <n v="9"/>
    <d v="2008-12-12T00:00:00"/>
    <d v="2008-12-16T00:00:00"/>
  </r>
  <r>
    <n v="2151"/>
    <n v="2008"/>
    <n v="9"/>
    <s v="Tramitado por completo sin req. acuerdo o decisión"/>
    <n v="1"/>
    <s v="Foro Español Familia"/>
    <n v="2"/>
    <x v="3"/>
    <x v="0"/>
    <n v="2"/>
    <s v="Rights"/>
    <n v="208"/>
    <s v="Comparecencia de don Benigno Blanco, Presidente del Foro Español de la Familia,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054)"/>
    <n v="1"/>
    <s v="Governmental bill"/>
    <n v="15"/>
    <m/>
    <s v="Subcomisión para realizar un estudio y elaborar unas conclusiones sobre la aplicación de la legislación en materia de interrupción voluntaria del embarazo"/>
    <s v="Comisión de Igualdad"/>
    <n v="37"/>
    <n v="1"/>
    <n v="80"/>
    <n v="1.2617187500000004"/>
    <n v="0.3600000000000001"/>
    <n v="28.749999999999996"/>
    <n v="58.75"/>
    <n v="23"/>
    <n v="47"/>
    <n v="3"/>
    <n v="2"/>
    <n v="2"/>
    <n v="3"/>
    <n v="0"/>
    <n v="0"/>
    <n v="0"/>
    <n v="0"/>
    <m/>
    <s v="Proyecto de Ley Orgánica de salud sexual y reproductiva y de la interrupción voluntaria del embarazo"/>
    <n v="1"/>
    <n v="1"/>
    <n v="52.571428571428569"/>
    <n v="45.142857142857139"/>
    <n v="0.2857142857142857"/>
    <n v="2"/>
    <n v="100"/>
    <n v="1.1109769351527592"/>
    <n v="2"/>
    <n v="2"/>
    <n v="208"/>
    <s v="State functions"/>
    <s v="Comisión de Igualdad"/>
    <s v="Tramitado por completo sin req. acuerdo o decisión"/>
    <n v="9"/>
    <d v="2008-11-06T00:00:00"/>
    <d v="2008-11-10T00:00:00"/>
  </r>
  <r>
    <n v="2152"/>
    <n v="2008"/>
    <n v="9"/>
    <s v="Tramitado por completo sin req. acuerdo o decisión"/>
    <n v="1"/>
    <s v="Red Madre"/>
    <n v="2"/>
    <x v="3"/>
    <x v="0"/>
    <n v="2"/>
    <s v="Rights"/>
    <n v="208"/>
    <s v="Comparecencia de doña Esperanza Puente Moreno, portavoz de la Red Madre,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110)"/>
    <n v="1"/>
    <s v="Governmental bill"/>
    <n v="15"/>
    <m/>
    <s v="Subcomisión para realizar un estudio y elaborar unas conclusiones sobre la aplicación de la legislación en materia de interrupción voluntaria del embarazo"/>
    <s v="Comisión de Igualdad"/>
    <n v="37"/>
    <n v="1"/>
    <n v="80"/>
    <n v="1.2617187500000004"/>
    <n v="0.3600000000000001"/>
    <n v="28.749999999999996"/>
    <n v="58.75"/>
    <n v="23"/>
    <n v="47"/>
    <n v="3"/>
    <n v="2"/>
    <n v="2"/>
    <n v="3"/>
    <n v="0"/>
    <n v="0"/>
    <n v="0"/>
    <n v="0"/>
    <m/>
    <s v="Proyecto de Ley Orgánica de salud sexual y reproductiva y de la interrupción voluntaria del embarazo"/>
    <n v="1"/>
    <n v="1"/>
    <n v="52.571428571428569"/>
    <n v="45.142857142857139"/>
    <n v="0.2857142857142857"/>
    <n v="2"/>
    <n v="100"/>
    <n v="1.1109769351527592"/>
    <n v="2"/>
    <n v="2"/>
    <n v="208"/>
    <s v="State functions"/>
    <s v="Comisión de Igualdad"/>
    <s v="Tramitado por completo sin req. acuerdo o decisión"/>
    <n v="9"/>
    <d v="2008-11-28T00:00:00"/>
    <d v="2008-12-02T00:00:00"/>
  </r>
  <r>
    <n v="2153"/>
    <n v="2008"/>
    <n v="9"/>
    <s v="Tramitado por completo sin req. acuerdo o decisión"/>
    <n v="1"/>
    <s v="Consejo General de Colegios Oficiales de Médicos (OMC)"/>
    <n v="6"/>
    <x v="3"/>
    <x v="9"/>
    <n v="3"/>
    <s v="Health"/>
    <n v="300"/>
    <s v="Comparecencia de don Rogelio Altisent Trota, Presidente de la Comisión Central de Deontología del Consejo General del Colegio de Médicos de España,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119)"/>
    <n v="1"/>
    <s v="Governmental bill"/>
    <n v="15"/>
    <m/>
    <s v="Subcomisión para realizar un estudio y elaborar unas conclusiones sobre la aplicación de la legislación en materia de interrupción voluntaria del embarazo"/>
    <s v="Comisión de Igualdad"/>
    <n v="37"/>
    <n v="1"/>
    <n v="80"/>
    <n v="1.2617187500000004"/>
    <n v="0.3600000000000001"/>
    <n v="28.749999999999996"/>
    <n v="58.75"/>
    <n v="23"/>
    <n v="47"/>
    <n v="3"/>
    <n v="2"/>
    <n v="2"/>
    <n v="3"/>
    <n v="0"/>
    <n v="0"/>
    <n v="0"/>
    <n v="0"/>
    <m/>
    <s v="Proyecto de Ley Orgánica de salud sexual y reproductiva y de la interrupción voluntaria del embarazo"/>
    <n v="1"/>
    <n v="1"/>
    <n v="52.571428571428569"/>
    <n v="45.142857142857139"/>
    <n v="0.2857142857142857"/>
    <n v="2"/>
    <n v="100"/>
    <n v="1.1109769351527592"/>
    <n v="2"/>
    <n v="2"/>
    <n v="208"/>
    <s v="State functions"/>
    <s v="Comisión de Igualdad"/>
    <s v="Tramitado por completo sin req. acuerdo o decisión"/>
    <n v="9"/>
    <d v="2008-12-10T00:00:00"/>
    <d v="2008-12-16T00:00:00"/>
  </r>
  <r>
    <n v="2154"/>
    <n v="2008"/>
    <n v="9"/>
    <s v="Tramitado por completo sin req. acuerdo o decisión"/>
    <n v="1"/>
    <s v="Instituto de Política Familiar"/>
    <n v="23"/>
    <x v="3"/>
    <x v="2"/>
    <n v="6"/>
    <s v="Education"/>
    <n v="1308"/>
    <s v="Comparecencia de don Eduardo Hertfelder de Aldecoa, Presidente del Instituto de Política Familiar,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074)"/>
    <n v="1"/>
    <s v="Governmental bill"/>
    <n v="15"/>
    <m/>
    <s v="Subcomisión para realizar un estudio y elaborar unas conclusiones sobre la aplicación de la legislación en materia de interrupción voluntaria del embarazo"/>
    <s v="Comisión de Igualdad"/>
    <n v="37"/>
    <n v="1"/>
    <n v="80"/>
    <n v="1.2617187500000004"/>
    <n v="0.3600000000000001"/>
    <n v="28.749999999999996"/>
    <n v="58.75"/>
    <n v="23"/>
    <n v="47"/>
    <n v="3"/>
    <n v="2"/>
    <n v="2"/>
    <n v="3"/>
    <n v="0"/>
    <n v="0"/>
    <n v="0"/>
    <n v="0"/>
    <m/>
    <s v="Proyecto de Ley Orgánica de salud sexual y reproductiva y de la interrupción voluntaria del embarazo"/>
    <n v="1"/>
    <n v="1"/>
    <n v="52.571428571428569"/>
    <n v="45.142857142857139"/>
    <n v="0.2857142857142857"/>
    <n v="2"/>
    <n v="100"/>
    <n v="1.1109769351527592"/>
    <n v="2"/>
    <n v="2"/>
    <n v="208"/>
    <s v="State functions"/>
    <s v="Comisión de Igualdad"/>
    <s v="Tramitado por completo sin req. acuerdo o decisión"/>
    <n v="9"/>
    <d v="2008-11-20T00:00:00"/>
    <d v="2008-11-25T00:00:00"/>
  </r>
  <r>
    <n v="2155"/>
    <n v="2008"/>
    <n v="9"/>
    <s v="Tramitado por completo sin req. acuerdo o decisión"/>
    <n v="1"/>
    <s v="Clínica Dator"/>
    <n v="52"/>
    <x v="3"/>
    <x v="10"/>
    <n v="3"/>
    <s v="Health"/>
    <n v="300"/>
    <s v="Comparecencia de don Guillermo Sánchez Andrés, Presidente del Consejo de Administración de la Clínica Dator,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058)"/>
    <n v="1"/>
    <s v="Governmental bill"/>
    <n v="15"/>
    <m/>
    <s v="Subcomisión para realizar un estudio y elaborar unas conclusiones sobre la aplicación de la legislación en materia de interrupción voluntaria del embarazo"/>
    <s v="Comisión de Igualdad"/>
    <n v="37"/>
    <n v="1"/>
    <n v="80"/>
    <n v="1.2617187500000004"/>
    <n v="0.3600000000000001"/>
    <n v="28.749999999999996"/>
    <n v="58.75"/>
    <n v="23"/>
    <n v="47"/>
    <n v="3"/>
    <n v="2"/>
    <n v="2"/>
    <n v="3"/>
    <n v="0"/>
    <n v="0"/>
    <n v="0"/>
    <n v="0"/>
    <m/>
    <s v="Proyecto de Ley Orgánica de salud sexual y reproductiva y de la interrupción voluntaria del embarazo"/>
    <n v="1"/>
    <n v="1"/>
    <n v="52.571428571428569"/>
    <n v="45.142857142857139"/>
    <n v="0.2857142857142857"/>
    <n v="2"/>
    <n v="100"/>
    <n v="1.1109769351527592"/>
    <n v="2"/>
    <n v="2"/>
    <n v="208"/>
    <s v="State functions"/>
    <s v="Comisión de Igualdad"/>
    <s v="Tramitado por completo sin req. acuerdo o decisión"/>
    <n v="9"/>
    <d v="2008-11-14T00:00:00"/>
    <d v="2008-11-25T00:00:00"/>
  </r>
  <r>
    <n v="2156"/>
    <n v="2008"/>
    <n v="9"/>
    <s v="Tramitado por completo sin req. acuerdo o decisión"/>
    <n v="1"/>
    <s v="Universidad Autónoma de Barcelona"/>
    <n v="23"/>
    <x v="3"/>
    <x v="2"/>
    <n v="6"/>
    <s v="Education"/>
    <m/>
    <s v="Comparecencia de doña Mercedes García Arán, Catedrática de Derecho Penal de la Universidad Autónoma de Barcelona,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060)"/>
    <n v="1"/>
    <s v="Governmental bill"/>
    <n v="15"/>
    <m/>
    <s v="Subcomisión para realizar un estudio y elaborar unas conclusiones sobre la aplicación de la legislación en materia de interrupción voluntaria del embarazo"/>
    <s v="Comisión de Igualdad"/>
    <n v="37"/>
    <n v="1"/>
    <n v="80"/>
    <n v="1.2617187500000004"/>
    <n v="0.3600000000000001"/>
    <n v="28.749999999999996"/>
    <n v="58.75"/>
    <n v="23"/>
    <n v="47"/>
    <n v="3"/>
    <n v="2"/>
    <n v="2"/>
    <n v="3"/>
    <n v="0"/>
    <n v="0"/>
    <n v="0"/>
    <n v="0"/>
    <m/>
    <s v="Proyecto de Ley Orgánica de salud sexual y reproductiva y de la interrupción voluntaria del embarazo"/>
    <n v="1"/>
    <n v="1"/>
    <n v="52.571428571428569"/>
    <n v="45.142857142857139"/>
    <n v="0.2857142857142857"/>
    <n v="2"/>
    <n v="100"/>
    <n v="1.1109769351527592"/>
    <n v="2"/>
    <n v="2"/>
    <n v="208"/>
    <s v="State functions"/>
    <s v="Comisión de Igualdad"/>
    <s v="Tramitado por completo sin req. acuerdo o decisión"/>
    <n v="9"/>
    <d v="2008-11-14T00:00:00"/>
    <d v="2008-11-25T00:00:00"/>
  </r>
  <r>
    <n v="2157"/>
    <n v="2008"/>
    <n v="9"/>
    <s v="Tramitado por completo sin req. acuerdo o decisión"/>
    <n v="1"/>
    <s v="Universidad Complutense de Madrid (UCM)"/>
    <n v="23"/>
    <x v="3"/>
    <x v="2"/>
    <n v="6"/>
    <s v="Education"/>
    <m/>
    <s v="Comparecencia de don Julio Banacloche Palao, Catedrático de Derecho Procesal de la Universidad Complutense de Madrid,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059)"/>
    <n v="1"/>
    <s v="Governmental bill"/>
    <n v="15"/>
    <m/>
    <s v="Subcomisión para realizar un estudio y elaborar unas conclusiones sobre la aplicación de la legislación en materia de interrupción voluntaria del embarazo"/>
    <s v="Comisión de Igualdad"/>
    <n v="37"/>
    <n v="1"/>
    <n v="80"/>
    <n v="1.2617187500000004"/>
    <n v="0.3600000000000001"/>
    <n v="28.749999999999996"/>
    <n v="58.75"/>
    <n v="23"/>
    <n v="47"/>
    <n v="3"/>
    <n v="2"/>
    <n v="2"/>
    <n v="3"/>
    <n v="0"/>
    <n v="0"/>
    <n v="0"/>
    <n v="0"/>
    <m/>
    <s v="Proyecto de Ley Orgánica de salud sexual y reproductiva y de la interrupción voluntaria del embarazo"/>
    <n v="1"/>
    <n v="1"/>
    <n v="52.571428571428569"/>
    <n v="45.142857142857139"/>
    <n v="0.2857142857142857"/>
    <n v="2"/>
    <n v="100"/>
    <n v="1.1109769351527592"/>
    <n v="2"/>
    <n v="2"/>
    <n v="208"/>
    <s v="State functions"/>
    <s v="Comisión de Igualdad"/>
    <s v="Tramitado por completo sin req. acuerdo o decisión"/>
    <n v="9"/>
    <d v="2008-11-14T00:00:00"/>
    <d v="2008-11-25T00:00:00"/>
  </r>
  <r>
    <n v="2158"/>
    <n v="2008"/>
    <n v="9"/>
    <s v="Tramitado por completo sin req. acuerdo o decisión"/>
    <n v="1"/>
    <s v="Universidad de Sevilla"/>
    <n v="23"/>
    <x v="3"/>
    <x v="2"/>
    <n v="6"/>
    <s v="Education"/>
    <m/>
    <s v="Comparecencia de don Javier Pérez Royo, Catedrático de Derecho Constitucional de la Universidad de Sevilla,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123)"/>
    <n v="1"/>
    <s v="Governmental bill"/>
    <n v="15"/>
    <m/>
    <s v="Subcomisión para realizar un estudio y elaborar unas conclusiones sobre la aplicación de la legislación en materia de interrupción voluntaria del embarazo"/>
    <s v="Comisión de Igualdad"/>
    <n v="37"/>
    <n v="1"/>
    <n v="80"/>
    <n v="1.2617187500000004"/>
    <n v="0.3600000000000001"/>
    <n v="28.749999999999996"/>
    <n v="58.75"/>
    <n v="23"/>
    <n v="47"/>
    <n v="3"/>
    <n v="2"/>
    <n v="2"/>
    <n v="3"/>
    <n v="0"/>
    <n v="0"/>
    <n v="0"/>
    <n v="0"/>
    <m/>
    <s v="Proyecto de Ley Orgánica de salud sexual y reproductiva y de la interrupción voluntaria del embarazo"/>
    <n v="1"/>
    <n v="1"/>
    <n v="52.571428571428569"/>
    <n v="45.142857142857139"/>
    <n v="0.2857142857142857"/>
    <n v="2"/>
    <n v="100"/>
    <n v="1.1109769351527592"/>
    <n v="2"/>
    <n v="2"/>
    <n v="208"/>
    <s v="State functions"/>
    <s v="Comisión de Igualdad"/>
    <s v="Tramitado por completo sin req. acuerdo o decisión"/>
    <n v="9"/>
    <d v="2008-12-12T00:00:00"/>
    <d v="2008-12-16T00:00:00"/>
  </r>
  <r>
    <n v="2159"/>
    <n v="2008"/>
    <n v="9"/>
    <s v="Tramitado por completo sin req. acuerdo o decisión"/>
    <n v="1"/>
    <s v="Universidad de Granada"/>
    <n v="23"/>
    <x v="3"/>
    <x v="2"/>
    <n v="6"/>
    <s v="Education"/>
    <m/>
    <s v="Comparecencia de doña Carmen Maroto Vela, Catedrática de Microbiología de la Universidad de Granada y miembro de la Real Academia de Medicina,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116)"/>
    <n v="1"/>
    <s v="Governmental bill"/>
    <n v="15"/>
    <m/>
    <s v="Subcomisión para realizar un estudio y elaborar unas conclusiones sobre la aplicación de la legislación en materia de interrupción voluntaria del embarazo"/>
    <s v="Comisión de Igualdad"/>
    <n v="37"/>
    <n v="1"/>
    <n v="80"/>
    <n v="1.2617187500000004"/>
    <n v="0.3600000000000001"/>
    <n v="28.749999999999996"/>
    <n v="58.75"/>
    <n v="23"/>
    <n v="47"/>
    <n v="3"/>
    <n v="2"/>
    <n v="2"/>
    <n v="3"/>
    <n v="0"/>
    <n v="0"/>
    <n v="0"/>
    <n v="0"/>
    <m/>
    <s v="Proyecto de Ley Orgánica de salud sexual y reproductiva y de la interrupción voluntaria del embarazo"/>
    <n v="1"/>
    <n v="1"/>
    <n v="52.571428571428569"/>
    <n v="45.142857142857139"/>
    <n v="0.2857142857142857"/>
    <n v="2"/>
    <n v="100"/>
    <n v="1.1109769351527592"/>
    <n v="2"/>
    <n v="2"/>
    <n v="208"/>
    <s v="State functions"/>
    <s v="Comisión de Igualdad"/>
    <s v="Tramitado por completo sin req. acuerdo o decisión"/>
    <n v="9"/>
    <d v="2008-12-09T00:00:00"/>
    <d v="2008-12-16T00:00:00"/>
  </r>
  <r>
    <n v="2160"/>
    <n v="2008"/>
    <n v="9"/>
    <s v="Tramitado por completo sin req. acuerdo o decisión"/>
    <n v="1"/>
    <s v="Universidad de Granada"/>
    <n v="23"/>
    <x v="3"/>
    <x v="2"/>
    <n v="6"/>
    <s v="Education"/>
    <m/>
    <s v="Comparecencia de don Francisco Balaguer Callejón, Catedrático de Derecho Constitucional de la Universidad de Granada,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057)"/>
    <n v="1"/>
    <s v="Governmental bill"/>
    <n v="15"/>
    <m/>
    <s v="Subcomisión para realizar un estudio y elaborar unas conclusiones sobre la aplicación de la legislación en materia de interrupción voluntaria del embarazo"/>
    <s v="Comisión de Igualdad"/>
    <n v="37"/>
    <n v="1"/>
    <n v="80"/>
    <n v="1.2617187500000004"/>
    <n v="0.3600000000000001"/>
    <n v="28.749999999999996"/>
    <n v="58.75"/>
    <n v="23"/>
    <n v="47"/>
    <n v="3"/>
    <n v="2"/>
    <n v="2"/>
    <n v="3"/>
    <n v="0"/>
    <n v="0"/>
    <n v="0"/>
    <n v="0"/>
    <m/>
    <s v="Proyecto de Ley Orgánica de salud sexual y reproductiva y de la interrupción voluntaria del embarazo"/>
    <n v="1"/>
    <n v="1"/>
    <n v="52.571428571428569"/>
    <n v="45.142857142857139"/>
    <n v="0.2857142857142857"/>
    <n v="2"/>
    <n v="100"/>
    <n v="1.1109769351527592"/>
    <n v="2"/>
    <n v="2"/>
    <n v="208"/>
    <s v="State functions"/>
    <s v="Comisión de Igualdad"/>
    <s v="Tramitado por completo sin req. acuerdo o decisión"/>
    <n v="9"/>
    <d v="2008-11-14T00:00:00"/>
    <d v="2008-11-25T00:00:00"/>
  </r>
  <r>
    <n v="2161"/>
    <n v="2008"/>
    <n v="9"/>
    <s v="Tramitado por completo sin req. acuerdo o decisión"/>
    <n v="1"/>
    <s v="Consejo Superior de Investigaciones Científicas (CSIC)"/>
    <n v="23"/>
    <x v="3"/>
    <x v="2"/>
    <n v="6"/>
    <s v="Education"/>
    <m/>
    <s v="Comparecencia de doña Margarita Delgado Pérez, Investigadora del Consejo Superior de Investigaciones Científicas (CSIC),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120)"/>
    <n v="1"/>
    <s v="Governmental bill"/>
    <n v="15"/>
    <m/>
    <s v="Subcomisión para realizar un estudio y elaborar unas conclusiones sobre la aplicación de la legislación en materia de interrupción voluntaria del embarazo"/>
    <s v="Comisión de Igualdad"/>
    <n v="37"/>
    <n v="1"/>
    <n v="80"/>
    <n v="1.2617187500000004"/>
    <n v="0.3600000000000001"/>
    <n v="28.749999999999996"/>
    <n v="58.75"/>
    <n v="23"/>
    <n v="47"/>
    <n v="3"/>
    <n v="2"/>
    <n v="2"/>
    <n v="3"/>
    <n v="0"/>
    <n v="0"/>
    <n v="0"/>
    <n v="0"/>
    <m/>
    <s v="Proyecto de Ley Orgánica de salud sexual y reproductiva y de la interrupción voluntaria del embarazo"/>
    <n v="1"/>
    <n v="1"/>
    <n v="52.571428571428569"/>
    <n v="45.142857142857139"/>
    <n v="0.2857142857142857"/>
    <n v="2"/>
    <n v="100"/>
    <n v="1.1109769351527592"/>
    <n v="2"/>
    <n v="2"/>
    <n v="208"/>
    <s v="State functions"/>
    <s v="Comisión de Igualdad"/>
    <s v="Tramitado por completo sin req. acuerdo o decisión"/>
    <n v="9"/>
    <d v="2008-12-10T00:00:00"/>
    <d v="2008-12-16T00:00:00"/>
  </r>
  <r>
    <n v="2162"/>
    <n v="2008"/>
    <n v="9"/>
    <s v="Tramitado por completo sin req. acuerdo o decisión"/>
    <n v="1"/>
    <s v="Sociedad Española de Ginecología y Obstetricia"/>
    <n v="6"/>
    <x v="3"/>
    <x v="12"/>
    <n v="3"/>
    <s v="Health"/>
    <n v="300"/>
    <s v="Comparecencia de don José Zamarriego Crespo, Presidente de la Comisión de Bioética de la Sociedad Española de Ginecología y Obstetricia,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112)"/>
    <n v="1"/>
    <s v="Governmental bill"/>
    <n v="15"/>
    <m/>
    <s v="Subcomisión para realizar un estudio y elaborar unas conclusiones sobre la aplicación de la legislación en materia de interrupción voluntaria del embarazo"/>
    <s v="Comisión de Igualdad"/>
    <n v="37"/>
    <n v="1"/>
    <n v="80"/>
    <n v="1.2617187500000004"/>
    <n v="0.3600000000000001"/>
    <n v="28.749999999999996"/>
    <n v="58.75"/>
    <n v="23"/>
    <n v="47"/>
    <n v="3"/>
    <n v="2"/>
    <n v="2"/>
    <n v="3"/>
    <n v="0"/>
    <n v="0"/>
    <n v="0"/>
    <n v="0"/>
    <m/>
    <s v="Proyecto de Ley Orgánica de salud sexual y reproductiva y de la interrupción voluntaria del embarazo"/>
    <n v="1"/>
    <n v="1"/>
    <n v="52.571428571428569"/>
    <n v="45.142857142857139"/>
    <n v="0.2857142857142857"/>
    <n v="2"/>
    <n v="100"/>
    <n v="1.1109769351527592"/>
    <n v="2"/>
    <n v="2"/>
    <n v="208"/>
    <s v="State functions"/>
    <s v="Comisión de Igualdad"/>
    <s v="Tramitado por completo sin req. acuerdo o decisión"/>
    <n v="9"/>
    <d v="2008-11-28T00:00:00"/>
    <d v="2008-12-02T00:00:00"/>
  </r>
  <r>
    <n v="2163"/>
    <n v="2008"/>
    <n v="9"/>
    <s v="Tramitado por completo sin req. acuerdo o decisión"/>
    <n v="1"/>
    <s v="Asociación de Clínicas acreditadas para la interrupción embarazo (ACAI)"/>
    <n v="52"/>
    <x v="3"/>
    <x v="10"/>
    <n v="2"/>
    <s v="Rights"/>
    <n v="208"/>
    <s v="Comparecencia de don Santiago Barambio Bermúdez, Presidente de ACAI (Asociación de Clínicas acreditadas para la interrupción del embarazo),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076)"/>
    <n v="1"/>
    <s v="Governmental bill"/>
    <n v="15"/>
    <m/>
    <s v="Subcomisión para realizar un estudio y elaborar unas conclusiones sobre la aplicación de la legislación en materia de interrupción voluntaria del embarazo"/>
    <s v="Comisión de Igualdad"/>
    <n v="37"/>
    <n v="1"/>
    <n v="80"/>
    <n v="1.2617187500000004"/>
    <n v="0.3600000000000001"/>
    <n v="28.749999999999996"/>
    <n v="58.75"/>
    <n v="23"/>
    <n v="47"/>
    <n v="3"/>
    <n v="2"/>
    <n v="2"/>
    <n v="3"/>
    <n v="0"/>
    <n v="0"/>
    <n v="0"/>
    <n v="0"/>
    <m/>
    <s v="Proyecto de Ley Orgánica de salud sexual y reproductiva y de la interrupción voluntaria del embarazo"/>
    <n v="1"/>
    <n v="1"/>
    <n v="52.571428571428569"/>
    <n v="45.142857142857139"/>
    <n v="0.2857142857142857"/>
    <n v="2"/>
    <n v="100"/>
    <n v="1.1109769351527592"/>
    <n v="2"/>
    <n v="2"/>
    <n v="208"/>
    <s v="State functions"/>
    <s v="Comisión de Igualdad"/>
    <s v="Tramitado por completo sin req. acuerdo o decisión"/>
    <n v="9"/>
    <d v="2008-11-20T00:00:00"/>
    <d v="2008-11-25T00:00:00"/>
  </r>
  <r>
    <n v="2164"/>
    <n v="2008"/>
    <n v="9"/>
    <s v="Tramitado por completo sin req. acuerdo o decisión"/>
    <n v="1"/>
    <s v="Asociación Española de Bioética y Ética"/>
    <n v="2"/>
    <x v="3"/>
    <x v="0"/>
    <n v="2"/>
    <s v="Rights"/>
    <n v="208"/>
    <s v="Comparecencia de doña Natalia López Moratalla, Directora del departamento interfacultativo de Bioquímica Molecular de la Universidad Navarra y Presidenta de la Asociación Española de Bioética y Ética,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117)"/>
    <n v="1"/>
    <s v="Governmental bill"/>
    <n v="15"/>
    <m/>
    <s v="Subcomisión para realizar un estudio y elaborar unas conclusiones sobre la aplicación de la legislación en materia de interrupción voluntaria del embarazo"/>
    <s v="Comisión de Igualdad"/>
    <n v="37"/>
    <n v="1"/>
    <n v="80"/>
    <n v="1.2617187500000004"/>
    <n v="0.3600000000000001"/>
    <n v="28.749999999999996"/>
    <n v="58.75"/>
    <n v="23"/>
    <n v="47"/>
    <n v="3"/>
    <n v="2"/>
    <n v="2"/>
    <n v="3"/>
    <n v="0"/>
    <n v="0"/>
    <n v="0"/>
    <n v="0"/>
    <m/>
    <s v="Proyecto de Ley Orgánica de salud sexual y reproductiva y de la interrupción voluntaria del embarazo"/>
    <n v="1"/>
    <n v="1"/>
    <n v="52.571428571428569"/>
    <n v="45.142857142857139"/>
    <n v="0.2857142857142857"/>
    <n v="2"/>
    <n v="100"/>
    <n v="1.1109769351527592"/>
    <n v="2"/>
    <n v="2"/>
    <n v="208"/>
    <s v="State functions"/>
    <s v="Comisión de Igualdad"/>
    <s v="Tramitado por completo sin req. acuerdo o decisión"/>
    <n v="9"/>
    <d v="2008-12-09T00:00:00"/>
    <d v="2008-12-16T00:00:00"/>
  </r>
  <r>
    <n v="2165"/>
    <n v="2008"/>
    <n v="9"/>
    <s v="Tramitado por completo sin req. acuerdo o decisión"/>
    <n v="1"/>
    <s v="Federación Internacional de Planificación Familiar (IPFF)"/>
    <n v="2"/>
    <x v="3"/>
    <x v="0"/>
    <n v="13"/>
    <s v="Social Policy"/>
    <n v="1308"/>
    <s v="Comparecencia de doña Marie Rose Claeys, Directora General para Europa de IPPF (Federación Internacional de Planificación Familiar), por acuerdo de la Subcomisión para realizar un estudio y elaborar unas conclusiones sobre la aplicación de la legislación en materia de interrupción voluntaria del embarazo, constituida en el seno de la citada Comisión, para informar sobre temas relacionados con la misma, así como solicitud de autorización de los gastos que se pudieran derivar del traslado y estancia de dicha compareciente. (219/000052)"/>
    <n v="1"/>
    <s v="Governmental bill"/>
    <n v="15"/>
    <m/>
    <s v="Subcomisión para realizar un estudio y elaborar unas conclusiones sobre la aplicación de la legislación en materia de interrupción voluntaria del embarazo"/>
    <s v="Comisión de Igualdad"/>
    <n v="37"/>
    <n v="1"/>
    <n v="80"/>
    <n v="1.2617187500000004"/>
    <n v="0.3600000000000001"/>
    <n v="28.749999999999996"/>
    <n v="58.75"/>
    <n v="23"/>
    <n v="47"/>
    <n v="3"/>
    <n v="2"/>
    <n v="2"/>
    <n v="3"/>
    <n v="0"/>
    <n v="0"/>
    <n v="0"/>
    <n v="0"/>
    <m/>
    <s v="Proyecto de Ley Orgánica de salud sexual y reproductiva y de la interrupción voluntaria del embarazo"/>
    <n v="1"/>
    <n v="1"/>
    <n v="52.571428571428569"/>
    <n v="45.142857142857139"/>
    <n v="0.2857142857142857"/>
    <n v="2"/>
    <n v="100"/>
    <n v="1.1109769351527592"/>
    <n v="2"/>
    <n v="2"/>
    <n v="208"/>
    <s v="State functions"/>
    <s v="Comisión de Igualdad"/>
    <s v="Tramitado por completo sin req. acuerdo o decisión"/>
    <n v="9"/>
    <d v="2008-11-06T00:00:00"/>
    <d v="2008-11-10T00:00:00"/>
  </r>
  <r>
    <n v="2166"/>
    <n v="2008"/>
    <n v="9"/>
    <s v="Tramitado por completo sin req. acuerdo o decisión"/>
    <n v="1"/>
    <s v="Federación Internacional de Planificación Familiar (IPFF)"/>
    <n v="2"/>
    <x v="3"/>
    <x v="0"/>
    <n v="13"/>
    <s v="Social Policy"/>
    <n v="1308"/>
    <s v="Comparecencia de doña Marie Rose Claeys, Directora General para Europa de IPPF (Federación Internacional de Planificación Familiar),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073)"/>
    <n v="1"/>
    <s v="Governmental bill"/>
    <n v="15"/>
    <m/>
    <s v="Subcomisión para realizar un estudio y elaborar unas conclusiones sobre la aplicación de la legislación en materia de interrupción voluntaria del embarazo"/>
    <s v="Comisión de Igualdad"/>
    <n v="37"/>
    <n v="1"/>
    <n v="80"/>
    <n v="1.2617187500000004"/>
    <n v="0.3600000000000001"/>
    <n v="28.749999999999996"/>
    <n v="58.75"/>
    <n v="23"/>
    <n v="47"/>
    <n v="3"/>
    <n v="2"/>
    <n v="2"/>
    <n v="3"/>
    <n v="0"/>
    <n v="0"/>
    <n v="0"/>
    <n v="0"/>
    <m/>
    <s v="Proyecto de Ley Orgánica de salud sexual y reproductiva y de la interrupción voluntaria del embarazo"/>
    <n v="1"/>
    <n v="1"/>
    <n v="52.571428571428569"/>
    <n v="45.142857142857139"/>
    <n v="0.2857142857142857"/>
    <n v="2"/>
    <n v="100"/>
    <n v="1.1109769351527592"/>
    <n v="2"/>
    <n v="2"/>
    <n v="208"/>
    <s v="State functions"/>
    <s v="Comisión de Igualdad"/>
    <s v="Tramitado por completo sin req. acuerdo o decisión"/>
    <n v="9"/>
    <d v="2008-11-20T00:00:00"/>
    <d v="2008-11-25T00:00:00"/>
  </r>
  <r>
    <n v="2167"/>
    <n v="2008"/>
    <n v="9"/>
    <s v="Tramitado por completo sin req. acuerdo o decisión"/>
    <n v="1"/>
    <s v="Complejo Hospitalario Cristal-Piñor de Ourense"/>
    <n v="52"/>
    <x v="3"/>
    <x v="10"/>
    <n v="3"/>
    <s v="Health"/>
    <n v="300"/>
    <s v="Comparecencia de don José Luis Doval Conde, Médico ginecólogo en el Complejo Hospitalario Cristal-Piñor de Ourense,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115)"/>
    <n v="1"/>
    <s v="Governmental bill"/>
    <n v="15"/>
    <m/>
    <s v="Subcomisión para realizar un estudio y elaborar unas conclusiones sobre la aplicación de la legislación en materia de interrupción voluntaria del embarazo"/>
    <s v="Comisión de Igualdad"/>
    <n v="37"/>
    <n v="1"/>
    <n v="80"/>
    <n v="1.2617187500000004"/>
    <n v="0.3600000000000001"/>
    <n v="28.749999999999996"/>
    <n v="58.75"/>
    <n v="23"/>
    <n v="47"/>
    <n v="3"/>
    <n v="2"/>
    <n v="2"/>
    <n v="3"/>
    <n v="0"/>
    <n v="0"/>
    <n v="0"/>
    <n v="0"/>
    <m/>
    <s v="Proyecto de Ley Orgánica de salud sexual y reproductiva y de la interrupción voluntaria del embarazo"/>
    <n v="1"/>
    <n v="1"/>
    <n v="52.571428571428569"/>
    <n v="45.142857142857139"/>
    <n v="0.2857142857142857"/>
    <n v="2"/>
    <n v="100"/>
    <n v="1.1109769351527592"/>
    <n v="2"/>
    <n v="2"/>
    <n v="208"/>
    <s v="State functions"/>
    <s v="Comisión de Igualdad"/>
    <s v="Tramitado por completo sin req. acuerdo o decisión"/>
    <n v="9"/>
    <d v="2008-12-09T00:00:00"/>
    <d v="2008-12-16T00:00:00"/>
  </r>
  <r>
    <n v="2168"/>
    <n v="2008"/>
    <n v="9"/>
    <s v="Tramitado por completo sin req. acuerdo o decisión"/>
    <n v="1"/>
    <s v="Real Academia de Ciencias Económicas y Financieras"/>
    <n v="23"/>
    <x v="3"/>
    <x v="2"/>
    <n v="15"/>
    <s v="Industrial Policy &amp; Commerce"/>
    <n v="100"/>
    <s v="Comparecencia de doña Isabel Estapé Tous, Notaria y miembro de la Real Academia de Ciencias Económicas y Financieras,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121)"/>
    <n v="1"/>
    <s v="Governmental bill"/>
    <n v="15"/>
    <m/>
    <s v="Subcomisión para realizar un estudio y elaborar unas conclusiones sobre la aplicación de la legislación en materia de interrupción voluntaria del embarazo"/>
    <s v="Comisión de Igualdad"/>
    <n v="37"/>
    <n v="1"/>
    <n v="80"/>
    <n v="1.2617187500000004"/>
    <n v="0.3600000000000001"/>
    <n v="28.749999999999996"/>
    <n v="58.75"/>
    <n v="23"/>
    <n v="47"/>
    <n v="3"/>
    <n v="2"/>
    <n v="2"/>
    <n v="3"/>
    <n v="0"/>
    <n v="0"/>
    <n v="0"/>
    <n v="0"/>
    <m/>
    <s v="Proyecto de Ley Orgánica de salud sexual y reproductiva y de la interrupción voluntaria del embarazo"/>
    <n v="1"/>
    <n v="1"/>
    <n v="52.571428571428569"/>
    <n v="45.142857142857139"/>
    <n v="0.2857142857142857"/>
    <n v="2"/>
    <n v="100"/>
    <n v="1.1109769351527592"/>
    <n v="2"/>
    <n v="2"/>
    <n v="208"/>
    <s v="State functions"/>
    <s v="Comisión de Igualdad"/>
    <s v="Tramitado por completo sin req. acuerdo o decisión"/>
    <n v="9"/>
    <d v="2008-12-12T00:00:00"/>
    <d v="2008-12-16T00:00:00"/>
  </r>
  <r>
    <n v="2169"/>
    <n v="2008"/>
    <n v="9"/>
    <s v="Tramitado por completo sin req. acuerdo o decisión"/>
    <n v="1"/>
    <s v="experto/a"/>
    <n v="23"/>
    <x v="3"/>
    <x v="5"/>
    <n v="3"/>
    <s v="Health"/>
    <n v="300"/>
    <s v="Comparecencia de don Domingo Álvarez González, ginecólogo, fundador y Director del Centro de Planificación La Cagiga, Santander, acordada por la Subcomisión para realizar un estudio y elaborar unas conclusiones sobre la aplicación de la legislación en materia de interrupción voluntaria del embarazo, constituida en el seno de la citada Comisión, para informar sobre temas relacionados con la misma. (219/000113)"/>
    <n v="1"/>
    <s v="Governmental bill"/>
    <n v="15"/>
    <m/>
    <s v="Subcomisión para realizar un estudio y elaborar unas conclusiones sobre la aplicación de la legislación en materia de interrupción voluntaria del embarazo"/>
    <s v="Comisión de Igualdad"/>
    <n v="37"/>
    <n v="1"/>
    <n v="80"/>
    <n v="1.2617187500000004"/>
    <n v="0.3600000000000001"/>
    <n v="28.749999999999996"/>
    <n v="58.75"/>
    <n v="23"/>
    <n v="47"/>
    <n v="3"/>
    <n v="2"/>
    <n v="2"/>
    <n v="3"/>
    <n v="0"/>
    <n v="0"/>
    <n v="0"/>
    <n v="0"/>
    <m/>
    <s v="Proyecto de Ley Orgánica de salud sexual y reproductiva y de la interrupción voluntaria del embarazo"/>
    <n v="1"/>
    <n v="1"/>
    <n v="52.571428571428569"/>
    <n v="45.142857142857139"/>
    <n v="0.2857142857142857"/>
    <n v="2"/>
    <n v="100"/>
    <n v="1.1109769351527592"/>
    <n v="2"/>
    <n v="2"/>
    <n v="208"/>
    <s v="State functions"/>
    <s v="Comisión de Igualdad"/>
    <s v="Tramitado por completo sin req. acuerdo o decisión"/>
    <n v="9"/>
    <d v="2008-11-28T00:00:00"/>
    <d v="2008-12-02T00:00:00"/>
  </r>
  <r>
    <n v="2170"/>
    <n v="2008"/>
    <n v="9"/>
    <s v="en trámite"/>
    <n v="0"/>
    <s v="Unidad Motera"/>
    <n v="2"/>
    <x v="3"/>
    <x v="0"/>
    <n v="10"/>
    <s v="Transportation"/>
    <n v="1006"/>
    <s v="Solicitud de comparecencia del Presidente de Lucha Motera, representante de Unidad Motera, don Francisco Javier Rodríguez Aldavero, ante la Comisión no permanente sobre Seguridad Vial y Prevención de Accidentes de Tráfico, para exponer el malestar del colectivo que llevó a su celebración: el incumplimiento de las 19 medidas integradas en el &quot;Plan de medidas urgentes contra la siniestralidad de la moto&quot;, unido al Proyecto de Ley 34/3007 que modifica la &quot;ley de calidad del aire&quot; y grava arbitraria y discriminatoriamente a los usuarios de moto. (219/000084)"/>
    <n v="1"/>
    <s v="Governmental bill"/>
    <n v="17"/>
    <n v="1"/>
    <s v="Comisión no permanente sobre seguridad vial y prevención de accidentes de tráfico"/>
    <s v="Comisión no permanente sobre seguridad vial y prevención de accidentes de tráfico"/>
    <n v="41"/>
    <n v="0"/>
    <m/>
    <m/>
    <m/>
    <m/>
    <m/>
    <m/>
    <m/>
    <m/>
    <m/>
    <m/>
    <m/>
    <m/>
    <m/>
    <m/>
    <m/>
    <m/>
    <s v="Proyecto de Ley 34/3007 que modifica la &quot;ley de calidad del aire&quot; y grava arbitraria y discriminatoriamente a los usuarios de moto. (219/000084)"/>
    <n v="1"/>
    <n v="1"/>
    <m/>
    <m/>
    <m/>
    <m/>
    <m/>
    <m/>
    <n v="10"/>
    <n v="4"/>
    <n v="1002"/>
    <s v="Economy"/>
    <s v="Grupo Parlamentario Vasco (EAJ-PNV) "/>
    <s v="Caducado"/>
    <n v="1"/>
    <d v="2008-11-25T00:00:00"/>
    <d v="2008-12-02T00:00:00"/>
  </r>
  <r>
    <n v="2171"/>
    <n v="2008"/>
    <n v="9"/>
    <s v="Tramitado por completo sin req. acuerdo o decisión"/>
    <n v="1"/>
    <s v="Bufete Uria Menéndez"/>
    <n v="9"/>
    <x v="3"/>
    <x v="13"/>
    <n v="12"/>
    <s v="Crime and Justice"/>
    <n v="1299"/>
    <s v="Comparecencia de don Agustín González García, Socio Bufete Uria Menéndez, Arte Madrid-Agrupación Española de Galerías de Arte, acordada por la citada Comisión, para informar en relación con el Proyecto de Ley relativa al derecho de participación en beneficio del autor de una obra de arte original. (219/000021)"/>
    <n v="1"/>
    <s v="Governmental bill"/>
    <n v="83"/>
    <m/>
    <s v="Comisión de Cultura"/>
    <s v="Comisión de Cultura"/>
    <n v="6"/>
    <n v="1"/>
    <n v="87"/>
    <n v="1.3149689523054566"/>
    <n v="0.52"/>
    <n v="26.436781609195403"/>
    <n v="62.068965517241381"/>
    <n v="23"/>
    <n v="54"/>
    <n v="4"/>
    <n v="2"/>
    <n v="2"/>
    <n v="2"/>
    <n v="0"/>
    <n v="0"/>
    <n v="0"/>
    <n v="0"/>
    <n v="0"/>
    <s v="Proyecto de Ley relativa al derecho de participación en beneficio del autor de una obra de arte original."/>
    <n v="1"/>
    <n v="1"/>
    <m/>
    <m/>
    <m/>
    <m/>
    <m/>
    <m/>
    <n v="15"/>
    <n v="1"/>
    <n v="1522"/>
    <s v="Economy"/>
    <s v="Comisión de Cultura"/>
    <s v="Tramitado por completo sin req. acuerdo o decisión"/>
    <n v="9"/>
    <d v="2008-10-03T00:00:00"/>
    <d v="2008-10-07T00:00:00"/>
  </r>
  <r>
    <n v="2172"/>
    <n v="2008"/>
    <n v="9"/>
    <s v="Tramitado por completo sin req. acuerdo o decisión"/>
    <n v="1"/>
    <s v="Visual Entidad de Gestión de Artistas Plásticos (VEGAP)"/>
    <n v="6"/>
    <x v="3"/>
    <x v="12"/>
    <n v="15"/>
    <s v="Industrial Policy &amp; Commerce"/>
    <n v="1529"/>
    <s v="Comparecencia de don Javier Gutiérrez Vicen, Director General de VEGAP (Visual Entidad de Gestión de Artistas Plásticos), acordada por la citada Comisión, para informar en relación con el Proyecto de Ley relativa al derecho de participación en beneficio del autor de una obra de arte original. (219/000020)"/>
    <n v="1"/>
    <s v="Governmental bill"/>
    <n v="83"/>
    <n v="1"/>
    <s v="Comisión de Cultura"/>
    <s v="Comisión de Cultura"/>
    <n v="6"/>
    <n v="1"/>
    <n v="87"/>
    <n v="1.3149689523054566"/>
    <n v="0.52"/>
    <n v="26.436781609195403"/>
    <n v="62.068965517241381"/>
    <n v="23"/>
    <n v="54"/>
    <n v="4"/>
    <n v="2"/>
    <n v="2"/>
    <n v="2"/>
    <n v="0"/>
    <n v="0"/>
    <n v="0"/>
    <n v="0"/>
    <n v="0"/>
    <s v="Proyecto de Ley relativa al derecho de participación en beneficio del autor de una obra de arte original."/>
    <n v="1"/>
    <n v="1"/>
    <m/>
    <m/>
    <m/>
    <m/>
    <m/>
    <m/>
    <n v="15"/>
    <n v="1"/>
    <n v="1522"/>
    <s v="Economy"/>
    <s v="Comisión de Cultura"/>
    <s v="Tramitado por completo sin req. acuerdo o decisión"/>
    <n v="9"/>
    <d v="2008-10-03T00:00:00"/>
    <d v="2008-10-07T00:00:00"/>
  </r>
  <r>
    <n v="2173"/>
    <n v="2008"/>
    <n v="9"/>
    <s v="Tramitado por completo sin req. acuerdo o decisión"/>
    <n v="1"/>
    <s v="Associació d'Artistes Visuals de Catalunya"/>
    <n v="6"/>
    <x v="3"/>
    <x v="12"/>
    <n v="15"/>
    <s v="Industrial Policy &amp; Commerce"/>
    <n v="1529"/>
    <s v="Comparecencia de don Florenci Guntín Gurguí, Secretario General. Associació d'Artistes Visuals de Catalunya, acordada por la citada Comisión, para informar en relación con el Proyecto de Ley relativa al derecho de participación en beneficio del autor de una obra de arte original. (219/000026)"/>
    <n v="1"/>
    <s v="Governmental bill"/>
    <n v="83"/>
    <m/>
    <s v="Comisión de Cultura"/>
    <s v="Comisión de Cultura"/>
    <n v="6"/>
    <n v="1"/>
    <n v="87"/>
    <n v="1.3149689523054566"/>
    <n v="0.52"/>
    <n v="26.436781609195403"/>
    <n v="62.068965517241381"/>
    <n v="23"/>
    <n v="54"/>
    <n v="4"/>
    <n v="2"/>
    <n v="2"/>
    <n v="2"/>
    <n v="0"/>
    <n v="0"/>
    <n v="0"/>
    <n v="0"/>
    <n v="0"/>
    <s v="Proyecto de Ley relativa al derecho de participación en beneficio del autor de una obra de arte original."/>
    <n v="1"/>
    <n v="1"/>
    <m/>
    <m/>
    <m/>
    <m/>
    <m/>
    <m/>
    <n v="15"/>
    <n v="1"/>
    <n v="1522"/>
    <s v="Economy"/>
    <s v="Comisión de Cultura"/>
    <s v="Tramitado por completo sin req. acuerdo o decisión"/>
    <n v="9"/>
    <d v="2008-10-03T00:00:00"/>
    <d v="2008-10-07T00:00:00"/>
  </r>
  <r>
    <n v="2174"/>
    <n v="2008"/>
    <n v="9"/>
    <s v="Tramitado por completo sin req. acuerdo o decisión"/>
    <n v="1"/>
    <s v="Gremi Galeries d'Art de Catalunya"/>
    <n v="7"/>
    <x v="3"/>
    <x v="4"/>
    <n v="23"/>
    <s v="Culture"/>
    <n v="609"/>
    <s v="Comparecencia de don Marc Domenech i Tomás, Vicepresidente, Gremi Galeries d'Art de Catalunya, acordada por la citada Comisión, para informar en relación con el Proyecto de Ley relativa al derecho de participación en beneficio del autor de una obra de arte original. (219/000025)"/>
    <n v="1"/>
    <s v="Governmental bill"/>
    <n v="83"/>
    <m/>
    <s v="Comisión de Cultura"/>
    <s v="Comisión de Cultura"/>
    <n v="6"/>
    <n v="1"/>
    <n v="87"/>
    <n v="1.3149689523054566"/>
    <n v="0.52"/>
    <n v="26.436781609195403"/>
    <n v="62.068965517241381"/>
    <n v="23"/>
    <n v="54"/>
    <n v="4"/>
    <n v="2"/>
    <n v="2"/>
    <n v="2"/>
    <n v="0"/>
    <n v="0"/>
    <n v="0"/>
    <n v="0"/>
    <n v="0"/>
    <s v="Proyecto de Ley relativa al derecho de participación en beneficio del autor de una obra de arte original."/>
    <n v="1"/>
    <n v="1"/>
    <m/>
    <m/>
    <m/>
    <m/>
    <m/>
    <m/>
    <n v="15"/>
    <n v="1"/>
    <n v="1522"/>
    <s v="Economy"/>
    <s v="Comisión de Cultura"/>
    <s v="Tramitado por completo sin req. acuerdo o decisión"/>
    <n v="9"/>
    <d v="2008-10-03T00:00:00"/>
    <d v="2008-10-07T00:00:00"/>
  </r>
  <r>
    <n v="2175"/>
    <n v="2008"/>
    <n v="9"/>
    <s v="Tramitado por completo sin req. acuerdo o decisión"/>
    <n v="1"/>
    <s v="Consorcio de Galerías de Arte Contemporáneo"/>
    <n v="7"/>
    <x v="3"/>
    <x v="4"/>
    <n v="23"/>
    <s v="Culture"/>
    <n v="609"/>
    <s v="Comparecencia de don Juan de Muga Doria, Vicepresidente, Consorcio de Galerías de Arte Contemporáneo, acordada por la citada Comisión, para informar en relación con el Proyecto de Ley relativa al derecho de participación en beneficio del autor de una obra de arte original. (219/000023)"/>
    <n v="1"/>
    <s v="Governmental bill"/>
    <n v="83"/>
    <m/>
    <s v="Comisión de Cultura"/>
    <s v="Comisión de Cultura"/>
    <n v="6"/>
    <n v="1"/>
    <n v="87"/>
    <n v="1.3149689523054566"/>
    <n v="0.52"/>
    <n v="26.436781609195403"/>
    <n v="62.068965517241381"/>
    <n v="23"/>
    <n v="54"/>
    <n v="4"/>
    <n v="2"/>
    <n v="2"/>
    <n v="2"/>
    <n v="0"/>
    <n v="0"/>
    <n v="0"/>
    <n v="0"/>
    <n v="0"/>
    <s v="Proyecto de Ley relativa al derecho de participación en beneficio del autor de una obra de arte original."/>
    <n v="1"/>
    <n v="1"/>
    <m/>
    <m/>
    <m/>
    <m/>
    <m/>
    <m/>
    <n v="15"/>
    <n v="1"/>
    <n v="1522"/>
    <s v="Economy"/>
    <s v="Comisión de Cultura"/>
    <s v="Tramitado por completo sin req. acuerdo o decisión"/>
    <n v="9"/>
    <d v="2008-10-03T00:00:00"/>
    <d v="2008-10-07T00:00:00"/>
  </r>
  <r>
    <n v="2176"/>
    <n v="2008"/>
    <n v="9"/>
    <s v="Tramitado por completo sin req. acuerdo o decisión"/>
    <n v="1"/>
    <s v="Subastas Segres"/>
    <n v="21"/>
    <x v="3"/>
    <x v="7"/>
    <n v="15"/>
    <s v="Industrial Policy &amp; Commerce"/>
    <n v="1599"/>
    <s v="Comparecencia de doña Isabel Casillas Illana, Directora General, Subastas Segre, acordada por la citada Comisión, para informar en relación con el Proyecto de Ley relativa al derecho de participación en beneficio del autor de una obra de arte original. (219/000024)"/>
    <n v="1"/>
    <s v="Governmental bill"/>
    <n v="83"/>
    <m/>
    <s v="Comisión de Cultura"/>
    <s v="Comisión de Cultura"/>
    <n v="6"/>
    <n v="1"/>
    <n v="87"/>
    <n v="1.3149689523054566"/>
    <n v="0.52"/>
    <n v="26.436781609195403"/>
    <n v="62.068965517241381"/>
    <n v="23"/>
    <n v="54"/>
    <n v="4"/>
    <n v="2"/>
    <n v="2"/>
    <n v="2"/>
    <n v="0"/>
    <n v="0"/>
    <n v="0"/>
    <n v="0"/>
    <n v="0"/>
    <s v="Proyecto de Ley relativa al derecho de participación en beneficio del autor de una obra de arte original."/>
    <n v="1"/>
    <n v="1"/>
    <m/>
    <m/>
    <m/>
    <m/>
    <m/>
    <m/>
    <n v="15"/>
    <n v="1"/>
    <n v="1522"/>
    <s v="Economy"/>
    <s v="Comisión de Cultura"/>
    <s v="Tramitado por completo sin req. acuerdo o decisión"/>
    <n v="9"/>
    <d v="2008-10-03T00:00:00"/>
    <d v="2008-10-07T00:00:00"/>
  </r>
  <r>
    <n v="2177"/>
    <n v="2008"/>
    <n v="9"/>
    <s v="Tramitado por completo sin req. acuerdo o decisión"/>
    <n v="1"/>
    <s v="Goya Subastas"/>
    <n v="21"/>
    <x v="3"/>
    <x v="7"/>
    <n v="15"/>
    <s v="Industrial Policy &amp; Commerce"/>
    <n v="1599"/>
    <s v="Comparecencia de don Mariano Blasco de Bustos, Director General. Goya Subastas, acordada por la citada Comisión, para informar en relación con el Proyecto de Ley relativa al derecho de participación en beneficio del autor de una obra de arte original. (219/000022)"/>
    <n v="1"/>
    <s v="Governmental bill"/>
    <n v="83"/>
    <m/>
    <s v="Comisión de Cultura"/>
    <s v="Comisión de Cultura"/>
    <n v="6"/>
    <n v="1"/>
    <n v="87"/>
    <n v="1.3149689523054566"/>
    <n v="0.52"/>
    <n v="26.436781609195403"/>
    <n v="62.068965517241381"/>
    <n v="23"/>
    <n v="54"/>
    <n v="4"/>
    <n v="2"/>
    <n v="2"/>
    <n v="2"/>
    <n v="0"/>
    <n v="0"/>
    <n v="0"/>
    <n v="0"/>
    <n v="0"/>
    <s v="Proyecto de Ley relativa al derecho de participación en beneficio del autor de una obra de arte original."/>
    <n v="1"/>
    <n v="1"/>
    <m/>
    <m/>
    <m/>
    <m/>
    <m/>
    <m/>
    <n v="15"/>
    <n v="1"/>
    <n v="1522"/>
    <s v="Economy"/>
    <s v="Comisión de Cultura"/>
    <s v="Tramitado por completo sin req. acuerdo o decisión"/>
    <n v="9"/>
    <d v="2008-10-03T00:00:00"/>
    <d v="2008-10-07T00:00:00"/>
  </r>
  <r>
    <n v="2178"/>
    <n v="2008"/>
    <n v="9"/>
    <s v="en trámite"/>
    <n v="0"/>
    <s v="Conferencia de Rectores de Universidades Españolas (CRUE)"/>
    <n v="52"/>
    <x v="3"/>
    <x v="10"/>
    <n v="6"/>
    <s v="Education"/>
    <n v="601"/>
    <s v="Solicitud de comparecencia del Presidente de la Conferencia de Rectores de las Universidades Españolas (CRUE), para que explique el proceso de implantación en España de la Reforma Universitaria surgida de la Declaración de Bolonia. (219/000088)"/>
    <n v="3"/>
    <s v="Monitoring "/>
    <n v="265"/>
    <n v="1"/>
    <s v="Comisión de Educación y Ciencia"/>
    <s v="Comisión de Educación y Ciencia"/>
    <n v="6"/>
    <n v="1"/>
    <n v="87"/>
    <n v="1.3149689523054566"/>
    <n v="0.52"/>
    <n v="26.436781609195403"/>
    <n v="62.068965517241381"/>
    <n v="23"/>
    <n v="54"/>
    <n v="4"/>
    <n v="2"/>
    <n v="2"/>
    <n v="2"/>
    <n v="0"/>
    <n v="0"/>
    <n v="0"/>
    <n v="0"/>
    <n v="0"/>
    <m/>
    <n v="7"/>
    <n v="3"/>
    <m/>
    <m/>
    <m/>
    <m/>
    <m/>
    <m/>
    <n v="6"/>
    <n v="3"/>
    <n v="601"/>
    <s v="Welfare"/>
    <s v="Grupo Parlamentario de Esquerra Republicana-Izquierda Unida-Iniciativa per Catalunya Verds "/>
    <s v="Caducado"/>
    <n v="1"/>
    <d v="2008-11-27T00:00:00"/>
    <d v="2008-12-02T00:00:00"/>
  </r>
  <r>
    <n v="2179"/>
    <n v="2008"/>
    <n v="9"/>
    <s v="en trámite"/>
    <n v="0"/>
    <s v="Cáritas"/>
    <n v="2"/>
    <x v="3"/>
    <x v="0"/>
    <n v="13"/>
    <s v="Social Policy"/>
    <n v="1302"/>
    <s v="Solicitud de comparecencia del Presidente de Cáritas, ante la Comisión de Educación, Política Social y Deporte, para presentar el Informe FOESSA sobre exclusión y desarrollo social. (219/000066)"/>
    <n v="3"/>
    <s v="Monitoring "/>
    <n v="265"/>
    <m/>
    <s v="Comisión de Educación y Ciencia"/>
    <s v="Comisión de Educación y Ciencia"/>
    <n v="6"/>
    <n v="1"/>
    <n v="87"/>
    <n v="1.3149689523054566"/>
    <n v="0.52"/>
    <n v="26.436781609195403"/>
    <n v="62.068965517241381"/>
    <n v="23"/>
    <n v="54"/>
    <n v="4"/>
    <n v="2"/>
    <n v="2"/>
    <n v="2"/>
    <n v="0"/>
    <n v="0"/>
    <n v="0"/>
    <n v="0"/>
    <n v="0"/>
    <m/>
    <n v="7"/>
    <n v="3"/>
    <m/>
    <m/>
    <m/>
    <m/>
    <m/>
    <m/>
    <n v="13"/>
    <n v="3"/>
    <n v="1302"/>
    <s v="Welfare"/>
    <s v="Grupo Parlamentario Catalán (Convergència i Unió) "/>
    <s v="Caducado"/>
    <n v="1"/>
    <d v="2008-11-19T00:00:00"/>
    <d v="2008-11-25T00:00:00"/>
  </r>
  <r>
    <n v="2180"/>
    <n v="2008"/>
    <n v="9"/>
    <s v="Tramitado por completo sin req. acuerdo o decisión"/>
    <n v="1"/>
    <s v="Confederación Española de Consumidores y Usuarios (CECU)"/>
    <n v="2"/>
    <x v="3"/>
    <x v="0"/>
    <n v="15"/>
    <s v="Industrial Policy &amp; Commerce"/>
    <n v="1525"/>
    <s v="Comparecencia de don Fernando Móner Romero, Presidente de la Asociación Valenciana de Consumidores y Usuarios (AVACU) y Presidente de la Confederación de Consumidores y Usuarios (CECU), acordada por la citada Comisión, para informar de la problemática de la vivienda en España. (219/000037)"/>
    <n v="3"/>
    <s v="Monitoring "/>
    <n v="284"/>
    <n v="1"/>
    <s v="Comisión de Vivienda"/>
    <s v="Comisión de Vivienda"/>
    <n v="8"/>
    <n v="1"/>
    <n v="70"/>
    <n v="0.99816326530612254"/>
    <n v="0.3600000000000001"/>
    <n v="40"/>
    <n v="41.428571428571431"/>
    <n v="28"/>
    <n v="29"/>
    <n v="3"/>
    <n v="5"/>
    <n v="2"/>
    <n v="3"/>
    <n v="0"/>
    <n v="0"/>
    <n v="0"/>
    <n v="0"/>
    <n v="0"/>
    <m/>
    <n v="7"/>
    <n v="3"/>
    <m/>
    <m/>
    <m/>
    <m/>
    <m/>
    <m/>
    <n v="14"/>
    <n v="1"/>
    <n v="1400"/>
    <s v="Economy"/>
    <s v="Comisión de Vivienda"/>
    <s v="Tramitado por completo sin req. acuerdo o decisión"/>
    <n v="9"/>
    <d v="2008-10-22T00:00:00"/>
    <d v="2008-10-28T00:00:00"/>
  </r>
  <r>
    <n v="2181"/>
    <n v="2008"/>
    <n v="9"/>
    <s v="Tramitado por completo sin req. acuerdo o decisión"/>
    <n v="1"/>
    <s v="Federación Española de Municipios y Provincias (FEMP)"/>
    <n v="52"/>
    <x v="3"/>
    <x v="10"/>
    <n v="20"/>
    <m/>
    <n v="2001"/>
    <s v="Comparecencia de doña Isaura Leal Fernández, Directora General de la Federación Española de Municipios y Provincias (FEMP), acordada por la citada Comisión, para informar de la problemática de la vivienda en España. (219/000039)"/>
    <n v="3"/>
    <s v="Monitoring "/>
    <n v="284"/>
    <m/>
    <s v="Comisión de Vivienda"/>
    <s v="Comisión de Vivienda"/>
    <n v="8"/>
    <n v="1"/>
    <n v="70"/>
    <n v="0.99816326530612254"/>
    <n v="0.3600000000000001"/>
    <n v="40"/>
    <n v="41.428571428571431"/>
    <n v="28"/>
    <n v="29"/>
    <n v="3"/>
    <n v="5"/>
    <n v="2"/>
    <n v="3"/>
    <n v="0"/>
    <n v="0"/>
    <n v="0"/>
    <n v="0"/>
    <n v="0"/>
    <m/>
    <n v="7"/>
    <n v="3"/>
    <m/>
    <m/>
    <m/>
    <m/>
    <m/>
    <m/>
    <n v="14"/>
    <n v="1"/>
    <n v="1400"/>
    <s v="Economy"/>
    <s v="Comisión de Vivienda"/>
    <s v="Tramitado por completo sin req. acuerdo o decisión"/>
    <n v="9"/>
    <d v="2008-10-22T00:00:00"/>
    <d v="2008-10-28T00:00:00"/>
  </r>
  <r>
    <n v="2182"/>
    <n v="2008"/>
    <n v="9"/>
    <s v="Tramitado por completo sin req. acuerdo o decisión"/>
    <n v="1"/>
    <s v="Colegio de Administradores de Fincas"/>
    <n v="6"/>
    <x v="3"/>
    <x v="9"/>
    <n v="14"/>
    <s v="Housing"/>
    <n v="1411"/>
    <s v="Comparecencia de don Enrique Vendrell, representante del Colegio General de Administradores de Fincas, acordada por la citada Comisión, para informar sobre la problemática de la vivienda en España. (219/000078)"/>
    <n v="3"/>
    <s v="Monitoring "/>
    <n v="284"/>
    <m/>
    <s v="Comisión de Vivienda"/>
    <s v="Comisión de Vivienda"/>
    <n v="8"/>
    <n v="1"/>
    <n v="70"/>
    <n v="0.99816326530612254"/>
    <n v="0.3600000000000001"/>
    <n v="40"/>
    <n v="41.428571428571431"/>
    <n v="28"/>
    <n v="29"/>
    <n v="3"/>
    <n v="5"/>
    <n v="2"/>
    <n v="3"/>
    <n v="0"/>
    <n v="0"/>
    <n v="0"/>
    <n v="0"/>
    <n v="0"/>
    <m/>
    <n v="7"/>
    <n v="3"/>
    <m/>
    <m/>
    <m/>
    <m/>
    <m/>
    <m/>
    <n v="14"/>
    <n v="1"/>
    <n v="1400"/>
    <s v="Economy"/>
    <s v="Comisión de Vivienda"/>
    <s v="Tramitado por completo sin req. acuerdo o decisión"/>
    <n v="9"/>
    <d v="2008-11-21T00:00:00"/>
    <d v="2008-11-25T00:00:00"/>
  </r>
  <r>
    <n v="2183"/>
    <n v="2008"/>
    <n v="9"/>
    <s v="Tramitado por completo sin req. acuerdo o decisión"/>
    <n v="1"/>
    <s v="Colegios Oficiales de Agentes Propiedad Inmobiliaria (COAPIS)"/>
    <n v="6"/>
    <x v="3"/>
    <x v="9"/>
    <n v="14"/>
    <s v="Housing"/>
    <n v="1411"/>
    <s v="Comparecencia de don Santiago Baena Moreno, Presidente General de los Colegios Oficiales de Agentes de la Propiedad Inmobiliaria (COAPIS), acordada por la citada Comisión, para informar de la problemática de la vivienda en España. (219/000038)"/>
    <n v="3"/>
    <s v="Monitoring "/>
    <n v="284"/>
    <m/>
    <s v="Comisión de Vivienda"/>
    <s v="Comisión de Vivienda"/>
    <n v="8"/>
    <n v="1"/>
    <n v="70"/>
    <n v="0.99816326530612254"/>
    <n v="0.3600000000000001"/>
    <n v="40"/>
    <n v="41.428571428571431"/>
    <n v="28"/>
    <n v="29"/>
    <n v="3"/>
    <n v="5"/>
    <n v="2"/>
    <n v="3"/>
    <n v="0"/>
    <n v="0"/>
    <n v="0"/>
    <n v="0"/>
    <n v="0"/>
    <m/>
    <n v="7"/>
    <n v="3"/>
    <m/>
    <m/>
    <m/>
    <m/>
    <m/>
    <m/>
    <n v="14"/>
    <n v="1"/>
    <n v="1400"/>
    <s v="Economy"/>
    <s v="Comisión de Vivienda"/>
    <s v="Tramitado por completo sin req. acuerdo o decisión"/>
    <n v="9"/>
    <d v="2008-10-22T00:00:00"/>
    <d v="2008-10-28T00:00:00"/>
  </r>
  <r>
    <n v="2184"/>
    <n v="2008"/>
    <n v="9"/>
    <s v="Tramitado por completo sin req. acuerdo o decisión"/>
    <n v="1"/>
    <s v="Asociación de Promotores Públicos de Vivienda y Suelo"/>
    <n v="7"/>
    <x v="3"/>
    <x v="4"/>
    <n v="14"/>
    <s v="Housing"/>
    <n v="1411"/>
    <s v="Comparecencia de don Francesc Villanueva, Presidente de la Asociación de Promotores Públicos de Vivienda y Suelo, acordada por la citada Comisión, para informar sobre la problemática de la vivienda en España. (219/000081)"/>
    <n v="3"/>
    <s v="Monitoring "/>
    <n v="284"/>
    <m/>
    <s v="Comisión de Vivienda"/>
    <s v="Comisión de Vivienda"/>
    <n v="8"/>
    <n v="1"/>
    <n v="70"/>
    <n v="0.99816326530612254"/>
    <n v="0.3600000000000001"/>
    <n v="40"/>
    <n v="41.428571428571431"/>
    <n v="28"/>
    <n v="29"/>
    <n v="3"/>
    <n v="5"/>
    <n v="2"/>
    <n v="3"/>
    <n v="0"/>
    <n v="0"/>
    <n v="0"/>
    <n v="0"/>
    <n v="0"/>
    <m/>
    <n v="7"/>
    <n v="3"/>
    <m/>
    <m/>
    <m/>
    <m/>
    <m/>
    <m/>
    <n v="14"/>
    <n v="1"/>
    <n v="1400"/>
    <s v="Economy"/>
    <s v="Comisión de Vivienda"/>
    <s v="Tramitado por completo sin req. acuerdo o decisión"/>
    <n v="9"/>
    <d v="2008-11-21T00:00:00"/>
    <d v="2008-11-25T00:00:00"/>
  </r>
  <r>
    <n v="2185"/>
    <n v="2008"/>
    <n v="9"/>
    <s v="Tramitado por completo sin req. acuerdo o decisión"/>
    <n v="1"/>
    <s v="Gestión de Cooperativas (GECOPI)"/>
    <n v="7"/>
    <x v="3"/>
    <x v="4"/>
    <n v="14"/>
    <s v="Housing"/>
    <n v="1411"/>
    <s v="Comparecencia de don Fernando Abad Bécquer, Secretario General de Gestión de Cooperativas (GECOPI), acordada por la citada Comisión, para informar sobre la problemática de la vivienda en España. (219/000080)"/>
    <n v="3"/>
    <s v="Monitoring "/>
    <n v="284"/>
    <m/>
    <s v="Comisión de Vivienda"/>
    <s v="Comisión de Vivienda"/>
    <n v="8"/>
    <n v="1"/>
    <n v="70"/>
    <n v="0.99816326530612254"/>
    <n v="0.3600000000000001"/>
    <n v="40"/>
    <n v="41.428571428571431"/>
    <n v="28"/>
    <n v="29"/>
    <n v="3"/>
    <n v="5"/>
    <n v="2"/>
    <n v="3"/>
    <n v="0"/>
    <n v="0"/>
    <n v="0"/>
    <n v="0"/>
    <n v="0"/>
    <m/>
    <n v="7"/>
    <n v="3"/>
    <m/>
    <m/>
    <m/>
    <m/>
    <m/>
    <m/>
    <n v="14"/>
    <n v="1"/>
    <n v="1400"/>
    <s v="Economy"/>
    <s v="Comisión de Vivienda"/>
    <s v="Tramitado por completo sin req. acuerdo o decisión"/>
    <n v="9"/>
    <d v="2008-11-21T00:00:00"/>
    <d v="2008-11-25T00:00:00"/>
  </r>
  <r>
    <n v="2186"/>
    <n v="2008"/>
    <n v="9"/>
    <s v="Tramitado por completo sin req. acuerdo o decisión"/>
    <n v="1"/>
    <s v="Asociación de Promotores y Constructores de España"/>
    <n v="7"/>
    <x v="3"/>
    <x v="4"/>
    <n v="14"/>
    <s v="Housing"/>
    <n v="1411"/>
    <s v="Comparecencia de don José Manuel Galindo Cuevas, Presidente Asociación de Promotores y Constructores de España, acordada por la citada Comisión, para informar sobre la problemática de la vivienda en España. (219/000079)"/>
    <n v="3"/>
    <s v="Monitoring "/>
    <n v="284"/>
    <m/>
    <s v="Comisión de Vivienda"/>
    <s v="Comisión de Vivienda"/>
    <n v="8"/>
    <n v="1"/>
    <n v="70"/>
    <n v="0.99816326530612254"/>
    <n v="0.3600000000000001"/>
    <n v="40"/>
    <n v="41.428571428571431"/>
    <n v="28"/>
    <n v="29"/>
    <n v="3"/>
    <n v="5"/>
    <n v="2"/>
    <n v="3"/>
    <n v="0"/>
    <n v="0"/>
    <n v="0"/>
    <n v="0"/>
    <n v="0"/>
    <m/>
    <n v="7"/>
    <n v="3"/>
    <m/>
    <m/>
    <m/>
    <m/>
    <m/>
    <m/>
    <n v="14"/>
    <n v="1"/>
    <n v="1400"/>
    <s v="Economy"/>
    <s v="Comisión de Vivienda"/>
    <s v="Tramitado por completo sin req. acuerdo o decisión"/>
    <n v="9"/>
    <d v="2008-11-21T00:00:00"/>
    <d v="2008-11-25T00:00:00"/>
  </r>
  <r>
    <n v="2187"/>
    <n v="2008"/>
    <n v="9"/>
    <s v="Tramitado por completo sin req. acuerdo o decisión"/>
    <n v="1"/>
    <s v="Asociación Hipotecaria de España (AHE)"/>
    <n v="7"/>
    <x v="3"/>
    <x v="4"/>
    <n v="15"/>
    <s v="Industrial Policy &amp; Commerce"/>
    <n v="1504"/>
    <s v="Comparecencia de don Gregorio Mayayo Chueca, Presidente de la Asociación Hipotecaria Española, acordada por la citada Comisión, para informar de la problemática de la vivienda en España. (219/000005)"/>
    <n v="3"/>
    <s v="Monitoring "/>
    <n v="284"/>
    <m/>
    <s v="Comisión de Vivienda"/>
    <s v="Comisión de Vivienda"/>
    <n v="8"/>
    <n v="1"/>
    <n v="70"/>
    <n v="0.99816326530612254"/>
    <n v="0.3600000000000001"/>
    <n v="40"/>
    <n v="41.428571428571431"/>
    <n v="28"/>
    <n v="29"/>
    <n v="3"/>
    <n v="5"/>
    <n v="2"/>
    <n v="3"/>
    <n v="0"/>
    <n v="0"/>
    <n v="0"/>
    <n v="0"/>
    <n v="0"/>
    <m/>
    <n v="7"/>
    <n v="3"/>
    <m/>
    <m/>
    <m/>
    <m/>
    <m/>
    <m/>
    <n v="14"/>
    <n v="1"/>
    <n v="1400"/>
    <s v="Economy"/>
    <s v="Comisión de Vivienda"/>
    <s v="Tramitado por completo sin req. acuerdo o decisión"/>
    <n v="9"/>
    <d v="2008-09-19T00:00:00"/>
    <d v="2008-09-23T00:00:00"/>
  </r>
  <r>
    <n v="2188"/>
    <n v="2008"/>
    <n v="9"/>
    <s v="No celebración"/>
    <n v="0"/>
    <s v="Universidad Autónoma de Barcelona"/>
    <n v="23"/>
    <x v="3"/>
    <x v="2"/>
    <n v="6"/>
    <s v="Education"/>
    <m/>
    <s v="Comparecencia de doña Anna Cabré, demógrafa de la Universidad Autónoma de Barcelona, acordada por la citada Comisión, para informar de la problemática de la vivienda en España. (219/000003)"/>
    <n v="3"/>
    <s v="Monitoring "/>
    <n v="284"/>
    <m/>
    <s v="Comisión de Vivienda"/>
    <s v="Comisión de Vivienda"/>
    <n v="8"/>
    <n v="1"/>
    <n v="70"/>
    <n v="0.99816326530612254"/>
    <n v="0.3600000000000001"/>
    <n v="40"/>
    <n v="41.428571428571431"/>
    <n v="28"/>
    <n v="29"/>
    <n v="3"/>
    <n v="5"/>
    <n v="2"/>
    <n v="3"/>
    <n v="0"/>
    <n v="0"/>
    <n v="0"/>
    <n v="0"/>
    <n v="0"/>
    <m/>
    <n v="7"/>
    <n v="3"/>
    <m/>
    <m/>
    <m/>
    <m/>
    <m/>
    <m/>
    <n v="14"/>
    <n v="1"/>
    <n v="1400"/>
    <s v="Economy"/>
    <s v="Comisión de Vivienda"/>
    <s v="No celebración"/>
    <n v="9"/>
    <d v="2008-09-19T00:00:00"/>
    <d v="2008-09-23T00:00:00"/>
  </r>
  <r>
    <n v="2189"/>
    <n v="2008"/>
    <n v="9"/>
    <s v="Tramitado por completo sin req. acuerdo o decisión"/>
    <n v="1"/>
    <s v="arquitecto-urbanista"/>
    <n v="23"/>
    <x v="3"/>
    <x v="5"/>
    <n v="14"/>
    <s v="Housing"/>
    <n v="1411"/>
    <s v="Comparecencia de don Gerardo Roger Fernández Fernández, arquitecto-urbanista, acordada por la citada Comisión, para informar de la problemática de la vivienda en España. (219/000006)"/>
    <n v="3"/>
    <s v="Monitoring "/>
    <n v="284"/>
    <m/>
    <s v="Comisión de Vivienda"/>
    <s v="Comisión de Vivienda"/>
    <n v="8"/>
    <n v="1"/>
    <n v="70"/>
    <n v="0.99816326530612254"/>
    <n v="0.3600000000000001"/>
    <n v="40"/>
    <n v="41.428571428571431"/>
    <n v="28"/>
    <n v="29"/>
    <n v="3"/>
    <n v="5"/>
    <n v="2"/>
    <n v="3"/>
    <n v="0"/>
    <n v="0"/>
    <n v="0"/>
    <n v="0"/>
    <n v="0"/>
    <m/>
    <n v="7"/>
    <n v="3"/>
    <m/>
    <m/>
    <m/>
    <m/>
    <m/>
    <m/>
    <n v="14"/>
    <n v="1"/>
    <n v="1400"/>
    <s v="Economy"/>
    <s v="Comisión de Vivienda"/>
    <s v="Tramitado por completo sin req. acuerdo o decisión"/>
    <n v="9"/>
    <d v="2008-09-19T00:00:00"/>
    <d v="2008-09-23T00:00:00"/>
  </r>
  <r>
    <n v="2190"/>
    <n v="2008"/>
    <n v="9"/>
    <s v="Tramitado por completo sin req. acuerdo o decisión"/>
    <n v="1"/>
    <s v="experto (a)"/>
    <n v="23"/>
    <x v="3"/>
    <x v="5"/>
    <n v="14"/>
    <s v="Housing"/>
    <n v="1411"/>
    <s v="Comparecencia de don Javier de Marcos, economista, experto en gestión de suelo, acordada por la citada Comisión, para informar de la problemática de la vivienda en España. (219/000004)"/>
    <n v="3"/>
    <s v="Monitoring "/>
    <n v="284"/>
    <m/>
    <s v="Comisión de Vivienda"/>
    <s v="Comisión de Vivienda"/>
    <n v="8"/>
    <n v="1"/>
    <n v="70"/>
    <n v="0.99816326530612254"/>
    <n v="0.3600000000000001"/>
    <n v="40"/>
    <n v="41.428571428571431"/>
    <n v="28"/>
    <n v="29"/>
    <n v="3"/>
    <n v="5"/>
    <n v="2"/>
    <n v="3"/>
    <n v="0"/>
    <n v="0"/>
    <n v="0"/>
    <n v="0"/>
    <n v="0"/>
    <m/>
    <n v="7"/>
    <n v="3"/>
    <m/>
    <m/>
    <m/>
    <m/>
    <m/>
    <m/>
    <n v="14"/>
    <n v="1"/>
    <n v="1400"/>
    <s v="Economy"/>
    <s v="Comisión de Vivienda"/>
    <s v="Tramitado por completo sin req. acuerdo o decisión"/>
    <n v="9"/>
    <d v="2008-09-19T00:00:00"/>
    <d v="2008-09-23T00:00:00"/>
  </r>
  <r>
    <n v="2191"/>
    <n v="2008"/>
    <n v="9"/>
    <s v="Tramitado por completo sin req. acuerdo o decisión"/>
    <n v="1"/>
    <s v="Registrador Propiedad"/>
    <n v="23"/>
    <x v="3"/>
    <x v="2"/>
    <n v="14"/>
    <s v="Housing"/>
    <n v="1411"/>
    <s v="Comparecencia de don Fernando Méndez, Registrador de la Propiedad, acordada por la citada Comisión, para informar de la problemática de la vivienda en España. (219/000040)"/>
    <n v="3"/>
    <s v="Monitoring "/>
    <n v="284"/>
    <m/>
    <s v="Comisión de Vivienda"/>
    <s v="Comisión de Vivienda"/>
    <n v="8"/>
    <n v="1"/>
    <n v="70"/>
    <n v="0.99816326530612254"/>
    <n v="0.3600000000000001"/>
    <n v="40"/>
    <n v="41.428571428571431"/>
    <n v="28"/>
    <n v="29"/>
    <n v="3"/>
    <n v="5"/>
    <n v="2"/>
    <n v="3"/>
    <n v="0"/>
    <n v="0"/>
    <n v="0"/>
    <n v="0"/>
    <n v="0"/>
    <m/>
    <n v="7"/>
    <n v="3"/>
    <m/>
    <m/>
    <m/>
    <m/>
    <m/>
    <m/>
    <n v="14"/>
    <n v="1"/>
    <n v="1400"/>
    <s v="Economy"/>
    <s v="Comisión de Vivienda"/>
    <s v="Tramitado por completo sin req. acuerdo o decisión"/>
    <n v="9"/>
    <d v="2008-10-22T00:00:00"/>
    <d v="2008-10-28T00:00:00"/>
  </r>
  <r>
    <n v="2192"/>
    <n v="2008"/>
    <n v="9"/>
    <s v="Tramitado por completo sin req. acuerdo o decisión"/>
    <n v="1"/>
    <s v="Universidad País Vasco (UPV/EHU)"/>
    <n v="23"/>
    <x v="3"/>
    <x v="2"/>
    <n v="6"/>
    <s v="Education"/>
    <m/>
    <s v="Solicitud de comparecencia del Profesor Titular de Teoría Jurídica y Profesor de Derecho Comunitario de la Universidad del País Vasco (UPV/EHU), don José Ramón Bengoetxea Caballero, ante la Ponencia sobre la aplicación en España de la estrategia de Lisboa y los objetivos futuros, constituida en la Comisión Mixta para la Unión Europea, para informar en relación con la materia objeto de estudio de dicha Ponencia. (223/000008)"/>
    <n v="3"/>
    <s v="Monitoring "/>
    <n v="297"/>
    <m/>
    <s v="Ponencia sobre la aplicación en España de la estrategia de Lisboa y los objetivos futuros"/>
    <s v="Comisión Mixta para la Unión Europea"/>
    <n v="36"/>
    <n v="0"/>
    <n v="80"/>
    <n v="1.2342187500000004"/>
    <n v="0.52"/>
    <n v="32.5"/>
    <n v="53.75"/>
    <n v="26"/>
    <n v="43"/>
    <n v="3"/>
    <n v="2"/>
    <n v="1"/>
    <n v="3"/>
    <n v="0"/>
    <n v="0"/>
    <n v="0"/>
    <n v="0"/>
    <m/>
    <m/>
    <n v="7"/>
    <n v="3"/>
    <m/>
    <m/>
    <m/>
    <m/>
    <m/>
    <m/>
    <n v="19"/>
    <n v="6"/>
    <n v="1910"/>
    <s v="State functions"/>
    <s v="Senado - Grupo Parlamentario de Senadores Nacionalistas Vascos"/>
    <s v="Subsumido en otra iniciativa"/>
    <n v="1"/>
    <d v="2008-12-16T00:00:00"/>
    <d v="2009-01-26T00:00:00"/>
  </r>
  <r>
    <n v="2193"/>
    <n v="2008"/>
    <n v="9"/>
    <s v="Tramitado por completo sin req. acuerdo o decisión"/>
    <n v="1"/>
    <s v="Universidad País Vasco (UPV/EHU)"/>
    <n v="23"/>
    <x v="3"/>
    <x v="2"/>
    <n v="6"/>
    <s v="Education"/>
    <m/>
    <s v="Solicitud de comparecencia del Catedrático de Derecho Constitucional de la Universidad del País Vasco (UPV/EHU), don Gurutz Jauregui Bereciartu, ante la Ponencia sobre la aplicación en España de la estrategia de Lisboa y los objetivos futuros, constituida en la Comisión Mixta para la Unión Europea, para informar en relación con la materia objeto de estudio de dicha Ponencia. (223/000007)"/>
    <n v="3"/>
    <s v="Monitoring "/>
    <n v="297"/>
    <m/>
    <s v="Ponencia sobre la aplicación en España de la estrategia de Lisboa y los objetivos futuros"/>
    <s v="Comisión Mixta para la Unión Europea"/>
    <n v="36"/>
    <n v="0"/>
    <n v="80"/>
    <n v="1.2342187500000004"/>
    <n v="0.52"/>
    <n v="32.5"/>
    <n v="53.75"/>
    <n v="26"/>
    <n v="43"/>
    <n v="3"/>
    <n v="2"/>
    <n v="1"/>
    <n v="3"/>
    <n v="0"/>
    <n v="0"/>
    <n v="0"/>
    <n v="0"/>
    <m/>
    <m/>
    <n v="7"/>
    <n v="3"/>
    <m/>
    <m/>
    <m/>
    <m/>
    <m/>
    <m/>
    <n v="19"/>
    <n v="6"/>
    <n v="1910"/>
    <s v="State functions"/>
    <s v="Senado - Grupo Parlamentario de Senadores Nacionalistas Vascos"/>
    <s v="No celebración"/>
    <n v="1"/>
    <d v="2008-12-16T00:00:00"/>
    <d v="2009-01-26T00:00:00"/>
  </r>
  <r>
    <n v="2194"/>
    <n v="2008"/>
    <n v="9"/>
    <s v="Tramitado por completo sin req. acuerdo o decisión"/>
    <n v="1"/>
    <s v="Universidad País Vasco (UPV/EHU)"/>
    <n v="23"/>
    <x v="3"/>
    <x v="2"/>
    <n v="6"/>
    <s v="Education"/>
    <m/>
    <s v="Solicitud de comparecencia del Catedrático de Derecho Internacional Privado de la Universidad del País Vasco (UPV/EHU), don Juan José Álvarez Rubio, ante la Ponencia sobre la aplicación en España de la estrategia de Lisboa y los objetivos futuros, constituida en la Comisión Mixta para la Unión Europea, para informar en relación con la materia objeto de estudio de dicha Ponencia. (223/000006)"/>
    <n v="3"/>
    <s v="Monitoring "/>
    <n v="297"/>
    <n v="1"/>
    <s v="Ponencia sobre la aplicación en España de la estrategia de Lisboa y los objetivos futuros"/>
    <s v="Comisión Mixta para la Unión Europea"/>
    <n v="36"/>
    <n v="0"/>
    <n v="80"/>
    <n v="1.2342187500000004"/>
    <n v="0.52"/>
    <n v="32.5"/>
    <n v="53.75"/>
    <n v="26"/>
    <n v="43"/>
    <n v="3"/>
    <n v="2"/>
    <n v="1"/>
    <n v="3"/>
    <n v="0"/>
    <n v="0"/>
    <n v="0"/>
    <n v="0"/>
    <m/>
    <m/>
    <n v="7"/>
    <n v="3"/>
    <m/>
    <m/>
    <m/>
    <m/>
    <m/>
    <m/>
    <n v="19"/>
    <n v="6"/>
    <n v="1910"/>
    <s v="State functions"/>
    <s v="Senado - Grupo Parlamentario de Senadores Nacionalistas Vascos"/>
    <s v="Subsumido en otra iniciativa"/>
    <n v="1"/>
    <d v="2008-12-16T00:00:00"/>
    <d v="2009-01-26T00:00:00"/>
  </r>
  <r>
    <n v="2195"/>
    <n v="2008"/>
    <n v="9"/>
    <s v="Tramitado por completo sin req. acuerdo o decisión"/>
    <n v="1"/>
    <s v="Parlamentario Europeo"/>
    <n v="56"/>
    <x v="3"/>
    <x v="6"/>
    <n v="19"/>
    <s v="Cooperation and Foreign aid"/>
    <n v="1910"/>
    <s v="Solicitud de comparecencia del Presidente de la Conferencia de Presidentes de Delegación del Parlamento Europeo y Presidente de la Delegación para las Relaciones con los Países de América Central, don Raimon Obiols i Germà, ante la Ponencia sobre la aplicación en España de la Estrategia de Lisboa y los objetivos futuros, constituida en el seno de la Comisión Mixta para la Unión Europea, para informar sobre la aplicación en España de dicha Estrategia. (223/000005)"/>
    <n v="3"/>
    <s v="Monitoring "/>
    <n v="297"/>
    <m/>
    <s v="Ponencia sobre la aplicación en España de la estrategia de Lisboa y los objetivos futuros"/>
    <s v="Comisión Mixta para la Unión Europea"/>
    <n v="36"/>
    <n v="0"/>
    <n v="80"/>
    <n v="1.2342187500000004"/>
    <n v="0.52"/>
    <n v="32.5"/>
    <n v="53.75"/>
    <n v="26"/>
    <n v="43"/>
    <n v="3"/>
    <n v="2"/>
    <n v="1"/>
    <n v="3"/>
    <n v="0"/>
    <n v="0"/>
    <n v="0"/>
    <n v="0"/>
    <m/>
    <m/>
    <n v="7"/>
    <n v="3"/>
    <m/>
    <m/>
    <m/>
    <m/>
    <m/>
    <m/>
    <n v="19"/>
    <n v="6"/>
    <n v="1910"/>
    <s v="State functions"/>
    <s v="Senado - Grupo Parlamentario de Entesa Catalana de Progrés"/>
    <s v="No celebración"/>
    <n v="1"/>
    <d v="2008-12-16T00:00:00"/>
    <d v="2009-01-26T00:00:00"/>
  </r>
  <r>
    <n v="2196"/>
    <n v="2008"/>
    <n v="9"/>
    <s v="Tramitado por completo sin req. acuerdo o decisión"/>
    <n v="1"/>
    <s v="Parlamentario Europeo"/>
    <n v="56"/>
    <x v="3"/>
    <x v="6"/>
    <n v="19"/>
    <s v="Cooperation and Foreign aid"/>
    <n v="1910"/>
    <s v="Solicitud de comparecencia del Presidente de la Comisión de Desarrollo del Parlamento Europeo y ex Presidente de dicho Parlamento, don Josep Borrell Fontelles, ante la Ponencia sobre la aplicación en España de la Estrategia de Lisboa y los objetivos futuros, constituida en el seno de la Comisión Mixta para la Unión Europea, para informar sobre la aplicación en España de dicha Estrategia. (223/000004)"/>
    <n v="3"/>
    <s v="Monitoring "/>
    <n v="297"/>
    <m/>
    <s v="Ponencia sobre la aplicación en España de la estrategia de Lisboa y los objetivos futuros"/>
    <s v="Comisión Mixta para la Unión Europea"/>
    <n v="36"/>
    <n v="0"/>
    <n v="80"/>
    <n v="1.2342187500000004"/>
    <n v="0.52"/>
    <n v="32.5"/>
    <n v="53.75"/>
    <n v="26"/>
    <n v="43"/>
    <n v="3"/>
    <n v="2"/>
    <n v="1"/>
    <n v="3"/>
    <n v="0"/>
    <n v="0"/>
    <n v="0"/>
    <n v="0"/>
    <m/>
    <m/>
    <n v="7"/>
    <n v="3"/>
    <m/>
    <m/>
    <m/>
    <m/>
    <m/>
    <m/>
    <n v="19"/>
    <n v="6"/>
    <n v="1910"/>
    <s v="State functions"/>
    <s v="Senado - Grupo Parlamentario de Entesa Catalana de Progrés"/>
    <s v="No celebración"/>
    <n v="1"/>
    <d v="2008-12-16T00:00:00"/>
    <d v="2009-01-26T00:00:00"/>
  </r>
  <r>
    <n v="2197"/>
    <n v="2008"/>
    <n v="9"/>
    <s v="Retirado"/>
    <n v="0"/>
    <s v="Organización Mundial de Turismo (OMT)"/>
    <n v="56"/>
    <x v="3"/>
    <x v="6"/>
    <n v="15"/>
    <s v="Industrial Policy &amp; Commerce"/>
    <n v="1524"/>
    <s v="Solicitud de comparecencia del Secretario General de la Organización Mundial de Turismo (OMT), ante la Comisión Mixta para el Estudio del Cambio Climático, para explicar los últimos estudios de la Organización sobre la relación entre turismo y cambio climático, así como la huella climática inducida por el turismo. (223/000001)"/>
    <n v="3"/>
    <s v="Monitoring "/>
    <n v="301"/>
    <n v="1"/>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Senado - Grupo Parlamentario Catalán en el Senado de Convergencia i Unió"/>
    <s v="Retirado"/>
    <n v="1"/>
    <d v="2008-07-18T00:00:00"/>
    <d v="2008-09-02T00:00:00"/>
  </r>
  <r>
    <n v="2198"/>
    <n v="2008"/>
    <n v="9"/>
    <s v="Tramitado por completo sin req. acuerdo o decisión"/>
    <n v="1"/>
    <s v="Plataforma Coalición Clima "/>
    <n v="2"/>
    <x v="3"/>
    <x v="0"/>
    <n v="7"/>
    <s v="Environment"/>
    <n v="799"/>
    <s v="Solicitud de comparecencia de don Juan Carlos del Olmo Castillejos, como miembro de la Plataforma &quot;Coalición Clima&quot; y Secretario General de WWF/Adena, ante la Comisión Mixta para el Estudio del Cambio Climático, para informar en relación con la materia objeto de estudio de la Comisión. (223/000002)"/>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Senado - Grupo Parlamentario de Entesa Catalana de Progrés"/>
    <s v="Tramitado por completo sin req. acuerdo o decisión"/>
    <n v="1"/>
    <d v="2008-11-21T00:00:00"/>
    <d v="2008-11-25T00:00:00"/>
  </r>
  <r>
    <n v="2199"/>
    <n v="2008"/>
    <n v="9"/>
    <s v="Tramitado por completo sin req. acuerdo o decisión"/>
    <n v="1"/>
    <s v="Confederación Española de Organizaciones Empresariales (CEOE)"/>
    <n v="7"/>
    <x v="3"/>
    <x v="3"/>
    <n v="15"/>
    <s v="Industrial Policy &amp; Commerce"/>
    <n v="1529"/>
    <s v="Comparecencia de don Juan José Nava Cano, de CEOE, acordada por la citada Comisión, a fin de que pueda exponer su opinión sobre la materia que constituye el objeto de la misma. (219/000105)"/>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Comisión Mixta no permanente para el estudio del cambio climático"/>
    <s v="Tramitado por completo sin req. acuerdo o decisión"/>
    <n v="9"/>
    <d v="2008-11-27T00:00:00"/>
    <d v="2008-12-02T00:00:00"/>
  </r>
  <r>
    <n v="2200"/>
    <n v="2008"/>
    <n v="9"/>
    <s v="Tramitado por completo sin req. acuerdo o decisión"/>
    <n v="1"/>
    <s v="Toyota España"/>
    <n v="21"/>
    <x v="3"/>
    <x v="7"/>
    <n v="10"/>
    <s v="Transportation"/>
    <n v="1006"/>
    <s v="Comparecencia de don Daniele Schillaci, Vicepresidente de Toyota España, acordada por la citada Comisión, a fin de que pueda exponer su opinión sobre la materia que constituye el objeto de la misma. (219/000104)"/>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Comisión Mixta no permanente para el estudio del cambio climático"/>
    <s v="Tramitado por completo sin req. acuerdo o decisión"/>
    <n v="9"/>
    <d v="2008-11-27T00:00:00"/>
    <d v="2008-12-02T00:00:00"/>
  </r>
  <r>
    <n v="2201"/>
    <n v="2008"/>
    <n v="9"/>
    <s v="Tramitado por completo sin req. acuerdo o decisión"/>
    <n v="1"/>
    <s v="Observatorio de la Sostenibilidad de España (OSE)"/>
    <n v="23"/>
    <x v="3"/>
    <x v="2"/>
    <n v="7"/>
    <s v="Environment"/>
    <n v="700"/>
    <s v="Comparecencia de don Luis Jiménez Herrero, Director del Observatorio de la Sostenibilidad, acordada por la Comisión Mixta no permanente para el estudio del cambio climático, a fin de que pueda exponer su opinión sobre la materia que constituye el objeto de dicha Comisión. (219/000061)"/>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Comisión Mixta no permanente para el estudio del cambio climático"/>
    <s v="Tramitado por completo sin req. acuerdo o decisión"/>
    <n v="9"/>
    <d v="2008-11-14T00:00:00"/>
    <d v="2008-11-25T00:00:00"/>
  </r>
  <r>
    <n v="2202"/>
    <n v="2008"/>
    <n v="9"/>
    <s v="Tramitado por completo sin req. acuerdo o decisión"/>
    <n v="1"/>
    <s v="Grupoa dhoc de Negociación para la Cooperación Internacional a Medio y Largo Plazo"/>
    <n v="23"/>
    <x v="3"/>
    <x v="2"/>
    <n v="7"/>
    <s v="Environment"/>
    <n v="799"/>
    <s v="Comparecencia de don Michael Zammit Cutajar, Vicepresidente del Grupo ad hoc de Negociación para la Cooperación Internacional a Medio y Largo Plazo, Embajador de Cambio Climático de Malta y Ex-secretario ejecutivo de la Convención Marco de Naciones Unidas de Cambio Climático, a fin de que pueda exponer su opinión sobre la materia que constituye el objeto de dicha Comisión. (219/000036)"/>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Comisión Mixta no permanente para el estudio del cambio climático"/>
    <s v="Tramitado por completo sin req. acuerdo o decisión"/>
    <n v="9"/>
    <d v="2008-10-16T00:00:00"/>
    <d v="2008-10-21T00:00:00"/>
  </r>
  <r>
    <n v="2203"/>
    <n v="2008"/>
    <n v="9"/>
    <s v="Tramitado por completo sin req. acuerdo o decisión"/>
    <n v="1"/>
    <s v="Panel Intergubernamental para el Cambio Climático (IPCC)"/>
    <n v="56"/>
    <x v="3"/>
    <x v="6"/>
    <n v="7"/>
    <s v="Environment"/>
    <n v="799"/>
    <s v="Comparecencia de don José Manuel Moreno Rodríguez, Vicepresidente del Grupo Intergubernamental sobre el Cambio Climático (IPCC), acordada por la citada Comisión para exponer su opinión sobre la materia que constituye el objeto de la misma. (219/000056)"/>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Comisión Mixta no permanente para el estudio del cambio climático"/>
    <s v="Tramitado por completo sin req. acuerdo o decisión"/>
    <n v="9"/>
    <d v="2008-11-06T00:00:00"/>
    <d v="2008-11-10T00:00:00"/>
  </r>
  <r>
    <n v="2204"/>
    <n v="2008"/>
    <n v="9"/>
    <s v="Tramitado por completo sin req. acuerdo o decisión"/>
    <n v="1"/>
    <s v="Panel Intergubernamental para el Cambio Climático (IPCC)"/>
    <n v="56"/>
    <x v="3"/>
    <x v="6"/>
    <n v="7"/>
    <s v="Environment"/>
    <n v="799"/>
    <s v="Comparecencia de D. R. K. Pachauri, Presidente del Panel Intergubernamental para el Cambio Climático (IPCC), acordada por la citada Comisión, para informar sobre temas relacionados con la misma. (219/000030)"/>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Comisión Mixta no permanente para el estudio del cambio climático"/>
    <s v="Tramitado por completo sin req. acuerdo o decisión"/>
    <n v="9"/>
    <d v="2008-10-13T00:00:00"/>
    <d v="2008-10-21T00:00:00"/>
  </r>
  <r>
    <n v="2205"/>
    <n v="2008"/>
    <n v="9"/>
    <s v="Tramitado por completo sin req. acuerdo o decisión"/>
    <n v="1"/>
    <s v="Foro de Bosques y Cambio Climático"/>
    <n v="2"/>
    <x v="3"/>
    <x v="0"/>
    <n v="7"/>
    <s v="Environment"/>
    <n v="799"/>
    <s v="Solicitud de comparecencia del Presidente del Foro de Bosques y Cambio Climático, ante la Comisión Mixta para el estudio del cambio climático, para informar sobre la aportación de los bosques a la reducción del cambio climático. (219/000128)"/>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Grupo Parlamentario Popular en el Congreso "/>
    <s v="Tramitado por completo sin req. acuerdo o decisión"/>
    <n v="3"/>
    <d v="2008-12-19T00:00:00"/>
    <d v="2009-01-26T00:00:00"/>
  </r>
  <r>
    <n v="2206"/>
    <n v="2008"/>
    <n v="9"/>
    <s v="en trámite"/>
    <n v="0"/>
    <s v="Federación de Asociaciones de Personas Mayores de Cataluña (FATEC)"/>
    <n v="2"/>
    <x v="3"/>
    <x v="0"/>
    <n v="5"/>
    <s v="Labour"/>
    <n v="509"/>
    <s v="Solicitud de comparecencia del Presidente de FATEC (Federació d'Associacions de Gent Gran de Catalunya, ante la Comisión no permanente de seguimiento y evaluación de los acuerdos del Pacto de Toledo, para informar sobre las posiciones en materia de pensiones. (219/000087)"/>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Grupo Parlamentario de Esquerra Republicana-Izquierda Unida-Iniciativa per Catalunya Verds "/>
    <s v="Subsumido en otra iniciativa"/>
    <n v="1"/>
    <d v="2008-11-26T00:00:00"/>
    <d v="2008-12-02T00:00:00"/>
  </r>
  <r>
    <n v="2207"/>
    <n v="2008"/>
    <n v="9"/>
    <s v="en trámite"/>
    <n v="0"/>
    <s v="RACC"/>
    <n v="2"/>
    <x v="3"/>
    <x v="0"/>
    <n v="10"/>
    <s v="Transportation"/>
    <n v="1505"/>
    <s v="Solicitud de comparecencia del Secretario General del R.A.C.C., don Alfons Perona, ante la Comisión no permanente sobre Seguridad Vial y Prevención de Accidentes de Tráfico, para el estudio de la incorporación de la seguridad vial a la empresa. (219/000090)"/>
    <n v="3"/>
    <s v="Monitoring "/>
    <n v="323"/>
    <m/>
    <s v="Comisión no permanente sobre seguridad vial y prevención de accidentes de tráfico"/>
    <s v="Comisión no permanente sobre seguridad vial y prevención de accidentes de tráfico"/>
    <n v="41"/>
    <n v="0"/>
    <m/>
    <m/>
    <m/>
    <m/>
    <m/>
    <m/>
    <m/>
    <m/>
    <m/>
    <m/>
    <m/>
    <m/>
    <m/>
    <m/>
    <m/>
    <m/>
    <m/>
    <n v="7"/>
    <n v="3"/>
    <m/>
    <m/>
    <m/>
    <m/>
    <m/>
    <m/>
    <n v="10"/>
    <n v="4"/>
    <n v="1002"/>
    <s v="Economy"/>
    <s v="Grupo Parlamentario Popular en el Congreso "/>
    <s v="Caducado"/>
    <n v="3"/>
    <d v="2008-11-27T00:00:00"/>
    <d v="2008-12-02T00:00:00"/>
  </r>
  <r>
    <n v="2208"/>
    <n v="2008"/>
    <n v="9"/>
    <s v="Tramitado por completo sin req. acuerdo o decisión"/>
    <n v="1"/>
    <s v="Instituto de Seguridad Vial de la Fundación MAPFRE"/>
    <n v="21"/>
    <x v="3"/>
    <x v="7"/>
    <n v="15"/>
    <s v="Industrial Policy &amp; Commerce"/>
    <n v="1505"/>
    <s v="Solicitud de comparecencia don Miguel María Muñoz, del Instituto Mapfre de Seguridad Vial, ante la Comisión no permanente sobre Seguridad Vial y Prevención de Accidentes de Tráfico, para el estudio de la incorporación de la seguridad vial a la empresa. (219/000096)"/>
    <n v="3"/>
    <s v="Monitoring "/>
    <n v="323"/>
    <n v="1"/>
    <s v="Comisión no permanente sobre seguridad vial y prevención de accidentes de tráfico"/>
    <s v="Comisión no permanente sobre seguridad vial y prevención de accidentes de tráfico"/>
    <n v="41"/>
    <n v="0"/>
    <m/>
    <m/>
    <m/>
    <m/>
    <m/>
    <m/>
    <m/>
    <m/>
    <m/>
    <m/>
    <m/>
    <m/>
    <m/>
    <m/>
    <m/>
    <m/>
    <m/>
    <n v="7"/>
    <n v="3"/>
    <m/>
    <m/>
    <m/>
    <m/>
    <m/>
    <m/>
    <n v="10"/>
    <n v="4"/>
    <n v="1002"/>
    <s v="Economy"/>
    <s v="Grupo Parlamentario Popular en el Congreso "/>
    <s v="Tramitado por completo sin req. acuerdo o decisión"/>
    <n v="3"/>
    <d v="2008-11-27T00:00:00"/>
    <d v="2008-12-02T00:00:00"/>
  </r>
  <r>
    <n v="2209"/>
    <n v="2008"/>
    <n v="9"/>
    <s v="Tramitado por completo sin req. acuerdo o decisión"/>
    <n v="1"/>
    <s v="Comisiones Obreras (CCOO)"/>
    <n v="5"/>
    <x v="3"/>
    <x v="1"/>
    <n v="5"/>
    <s v="Labour"/>
    <n v="505"/>
    <s v="Solicitud de comparecencia del Secretario General de C.C.O.O., don José María Fidalgo, ante la Comisión no permanente sobre Seguridad Vial y Prevención de Accidentes de Tráfico, para el estudio de la incorporación de la seguridad vial a la empresa. (219/000098)"/>
    <n v="3"/>
    <s v="Monitoring "/>
    <n v="323"/>
    <m/>
    <s v="Comisión no permanente sobre seguridad vial y prevención de accidentes de tráfico"/>
    <s v="Comisión no permanente sobre seguridad vial y prevención de accidentes de tráfico"/>
    <n v="41"/>
    <n v="0"/>
    <m/>
    <m/>
    <m/>
    <m/>
    <m/>
    <m/>
    <m/>
    <m/>
    <m/>
    <m/>
    <m/>
    <m/>
    <m/>
    <m/>
    <m/>
    <m/>
    <m/>
    <n v="7"/>
    <n v="3"/>
    <m/>
    <m/>
    <m/>
    <m/>
    <m/>
    <m/>
    <n v="10"/>
    <n v="4"/>
    <n v="1002"/>
    <s v="Economy"/>
    <s v="Grupo Parlamentario Popular en el Congreso "/>
    <s v="Tramitado por completo sin req. acuerdo o decisión"/>
    <n v="3"/>
    <d v="2008-11-27T00:00:00"/>
    <d v="2008-12-02T00:00:00"/>
  </r>
  <r>
    <n v="2210"/>
    <n v="2008"/>
    <n v="9"/>
    <s v="Tramitado por completo sin req. acuerdo o decisión"/>
    <n v="1"/>
    <s v="Unión general de Trabajadores (UGT)"/>
    <n v="5"/>
    <x v="3"/>
    <x v="1"/>
    <n v="5"/>
    <s v="Labour"/>
    <n v="505"/>
    <s v="Solicitud de comparecencia del Secretario General de U.G.T., don Cándido Méndez, ante la Comisión no permanente sobre Seguridad Vial y Prevención de Accidentes de Tráfico, para el estudio de la incorporación de la seguridad vial a la empresa. (219/000099)"/>
    <n v="3"/>
    <s v="Monitoring "/>
    <n v="323"/>
    <m/>
    <s v="Comisión no permanente sobre seguridad vial y prevención de accidentes de tráfico"/>
    <s v="Comisión no permanente sobre seguridad vial y prevención de accidentes de tráfico"/>
    <n v="41"/>
    <n v="0"/>
    <m/>
    <m/>
    <m/>
    <m/>
    <m/>
    <m/>
    <m/>
    <m/>
    <m/>
    <m/>
    <m/>
    <m/>
    <m/>
    <m/>
    <m/>
    <m/>
    <m/>
    <n v="7"/>
    <n v="3"/>
    <m/>
    <m/>
    <m/>
    <m/>
    <m/>
    <m/>
    <n v="10"/>
    <n v="4"/>
    <n v="1002"/>
    <s v="Economy"/>
    <s v="Grupo Parlamentario Popular en el Congreso "/>
    <s v="Tramitado por completo sin req. acuerdo o decisión"/>
    <n v="3"/>
    <d v="2008-11-27T00:00:00"/>
    <d v="2008-12-02T00:00:00"/>
  </r>
  <r>
    <n v="2211"/>
    <n v="2008"/>
    <n v="9"/>
    <s v="en trámite"/>
    <n v="0"/>
    <s v="Confederación Sindical Independiente de Funcionarios (CSIF)"/>
    <n v="5"/>
    <x v="3"/>
    <x v="1"/>
    <n v="5"/>
    <s v="Labour"/>
    <n v="505"/>
    <s v="Solicitud de comparecencia del Presidente de C.S.I.F., don Domingo Fernández Velgueda, ante la Comisión no permanente sobre Seguridad Vial y Prevención de Accidentes de Tráfico, para el estudio de la incorporación de la seguridad vial a la empresa. (219/000100)"/>
    <n v="3"/>
    <s v="Monitoring "/>
    <n v="323"/>
    <m/>
    <s v="Comisión no permanente sobre seguridad vial y prevención de accidentes de tráfico"/>
    <s v="Comisión no permanente sobre seguridad vial y prevención de accidentes de tráfico"/>
    <n v="41"/>
    <n v="0"/>
    <m/>
    <m/>
    <m/>
    <m/>
    <m/>
    <m/>
    <m/>
    <m/>
    <m/>
    <m/>
    <m/>
    <m/>
    <m/>
    <m/>
    <m/>
    <m/>
    <m/>
    <n v="7"/>
    <n v="3"/>
    <m/>
    <m/>
    <m/>
    <m/>
    <m/>
    <m/>
    <n v="10"/>
    <n v="4"/>
    <n v="1002"/>
    <s v="Economy"/>
    <s v="Grupo Parlamentario Popular en el Congreso "/>
    <s v="Caducado"/>
    <n v="3"/>
    <d v="2008-11-27T00:00:00"/>
    <d v="2008-12-02T00:00:00"/>
  </r>
  <r>
    <n v="2212"/>
    <n v="2008"/>
    <n v="9"/>
    <s v="Tramitado por completo sin req. acuerdo o decisión"/>
    <n v="1"/>
    <s v="RACE"/>
    <n v="2"/>
    <x v="3"/>
    <x v="0"/>
    <n v="10"/>
    <s v="Transportation"/>
    <n v="1505"/>
    <s v="Solicitud de comparecencia del Secretario General del R.A.C.E., don Ignacio Díaz Pinés, ante la Comisión no permanente sobre Seguridad Vial y Prevención de Accidentes de Tráfico, para el estudio de la incorporación de la seguridad vial a la empresa. (219/000089)"/>
    <n v="3"/>
    <s v="Monitoring "/>
    <n v="323"/>
    <m/>
    <s v="Comisión no permanente sobre seguridad vial y prevención de accidentes de tráfico"/>
    <s v="Comisión no permanente sobre seguridad vial y prevención de accidentes de tráfico"/>
    <n v="41"/>
    <n v="0"/>
    <m/>
    <m/>
    <m/>
    <m/>
    <m/>
    <m/>
    <m/>
    <m/>
    <m/>
    <m/>
    <m/>
    <m/>
    <m/>
    <m/>
    <m/>
    <m/>
    <m/>
    <n v="7"/>
    <n v="3"/>
    <m/>
    <m/>
    <m/>
    <m/>
    <m/>
    <m/>
    <n v="10"/>
    <n v="4"/>
    <n v="1002"/>
    <s v="Economy"/>
    <s v="Grupo Parlamentario Popular en el Congreso "/>
    <s v="Tramitado por completo sin req. acuerdo o decisión"/>
    <n v="3"/>
    <d v="2008-11-27T00:00:00"/>
    <d v="2008-12-02T00:00:00"/>
  </r>
  <r>
    <n v="2213"/>
    <n v="2008"/>
    <n v="9"/>
    <s v="Tramitado por completo sin req. acuerdo o decisión"/>
    <n v="1"/>
    <s v="Confederación Española de Organizaciones Empresariales (CEOE)"/>
    <n v="7"/>
    <x v="3"/>
    <x v="3"/>
    <n v="15"/>
    <s v="Industrial Policy &amp; Commerce"/>
    <n v="1529"/>
    <s v="Solicitud de comparecencia del Presidente de C.E.O.E., don Gerardo Díaz Ferrán, ante la Comisión no permanente sobre Seguridad Vial y Prevención de Accidentes de Tráfico, para el estudio de la incorporación de la seguridad vial a la empresa. (219/000097)"/>
    <n v="3"/>
    <s v="Monitoring "/>
    <n v="323"/>
    <m/>
    <s v="Comisión no permanente sobre seguridad vial y prevención de accidentes de tráfico"/>
    <s v="Comisión no permanente sobre seguridad vial y prevención de accidentes de tráfico"/>
    <n v="41"/>
    <n v="0"/>
    <m/>
    <m/>
    <m/>
    <m/>
    <m/>
    <m/>
    <m/>
    <m/>
    <m/>
    <m/>
    <m/>
    <m/>
    <m/>
    <m/>
    <m/>
    <m/>
    <m/>
    <n v="7"/>
    <n v="3"/>
    <m/>
    <m/>
    <m/>
    <m/>
    <m/>
    <m/>
    <n v="10"/>
    <n v="4"/>
    <n v="1002"/>
    <s v="Economy"/>
    <s v="Grupo Parlamentario Popular en el Congreso "/>
    <s v="Tramitado por completo sin req. acuerdo o decisión"/>
    <n v="3"/>
    <d v="2008-11-27T00:00:00"/>
    <d v="2008-12-02T00:00:00"/>
  </r>
  <r>
    <n v="2214"/>
    <n v="2008"/>
    <n v="9"/>
    <s v="en trámite"/>
    <n v="0"/>
    <s v="Instituto San Telmo"/>
    <n v="2"/>
    <x v="3"/>
    <x v="0"/>
    <n v="2"/>
    <s v="Rights"/>
    <m/>
    <s v="Solicitud de comparecencia del Director del Instituto San Telmo, don Antonio García de Castro, ante la Comisión no permanente sobre Seguridad Vial y Prevención de Accidentes de Tráfico, para el estudio de la incorporación de la seguridad vial a la empresa. (219/000094)"/>
    <n v="3"/>
    <s v="Monitoring "/>
    <n v="323"/>
    <m/>
    <s v="Comisión no permanente sobre seguridad vial y prevención de accidentes de tráfico"/>
    <s v="Comisión no permanente sobre seguridad vial y prevención de accidentes de tráfico"/>
    <n v="41"/>
    <n v="0"/>
    <m/>
    <m/>
    <m/>
    <m/>
    <m/>
    <m/>
    <m/>
    <m/>
    <m/>
    <m/>
    <m/>
    <m/>
    <m/>
    <m/>
    <m/>
    <m/>
    <m/>
    <n v="7"/>
    <n v="3"/>
    <m/>
    <m/>
    <m/>
    <m/>
    <m/>
    <m/>
    <n v="10"/>
    <n v="4"/>
    <n v="1002"/>
    <s v="Economy"/>
    <s v="Grupo Parlamentario Popular en el Congreso "/>
    <s v="Caducado"/>
    <n v="3"/>
    <d v="2008-11-27T00:00:00"/>
    <d v="2008-12-02T00:00:00"/>
  </r>
  <r>
    <n v="2215"/>
    <n v="2008"/>
    <n v="9"/>
    <s v="Tramitado por completo sin req. acuerdo o decisión"/>
    <n v="1"/>
    <s v="Comisariado Europeo del Automóvil (CEA)"/>
    <n v="7"/>
    <x v="3"/>
    <x v="4"/>
    <n v="15"/>
    <s v="Industrial Policy &amp; Commerce"/>
    <n v="1505"/>
    <s v="Solicitud de comparecencia del Presidente de C.E.A., don Rafael Fernández Chillón, ante la Comisión no permanente sobre Seguridad Vial y Prevención de Accidentes de Tráfico, para el estudio de la incorporación de la seguridad vial a la empresa. (219/000091)"/>
    <n v="3"/>
    <s v="Monitoring "/>
    <n v="323"/>
    <m/>
    <s v="Comisión no permanente sobre seguridad vial y prevención de accidentes de tráfico"/>
    <s v="Comisión no permanente sobre seguridad vial y prevención de accidentes de tráfico"/>
    <n v="41"/>
    <n v="0"/>
    <m/>
    <m/>
    <m/>
    <m/>
    <m/>
    <m/>
    <m/>
    <m/>
    <m/>
    <m/>
    <m/>
    <m/>
    <m/>
    <m/>
    <m/>
    <m/>
    <m/>
    <n v="7"/>
    <n v="3"/>
    <m/>
    <m/>
    <m/>
    <m/>
    <m/>
    <m/>
    <n v="10"/>
    <n v="4"/>
    <n v="1002"/>
    <s v="Economy"/>
    <s v="Grupo Parlamentario Popular en el Congreso "/>
    <s v="Tramitado por completo sin req. acuerdo o decisión"/>
    <n v="3"/>
    <d v="2008-11-27T00:00:00"/>
    <d v="2008-12-02T00:00:00"/>
  </r>
  <r>
    <n v="2216"/>
    <n v="2008"/>
    <n v="9"/>
    <s v="Tramitado por completo sin req. acuerdo o decisión"/>
    <n v="1"/>
    <s v="ICADE"/>
    <n v="23"/>
    <x v="3"/>
    <x v="2"/>
    <n v="6"/>
    <s v="Education"/>
    <m/>
    <s v="Solicitud de comparecencia del Director de la Cátedra de Ética Económica y Empresarial de ICADE, don José Luis Fernández Fernández, ante la Comisión no permanente sobre Seguridad Vial y Prevención de Accidentes de Tráfico, para el estudio de la incorporación de la seguridad vial a la empresa. (219/000095)"/>
    <n v="3"/>
    <s v="Monitoring "/>
    <n v="323"/>
    <m/>
    <s v="Comisión no permanente sobre seguridad vial y prevención de accidentes de tráfico"/>
    <s v="Comisión no permanente sobre seguridad vial y prevención de accidentes de tráfico"/>
    <n v="41"/>
    <n v="0"/>
    <m/>
    <m/>
    <m/>
    <m/>
    <m/>
    <m/>
    <m/>
    <m/>
    <m/>
    <m/>
    <m/>
    <m/>
    <m/>
    <m/>
    <m/>
    <m/>
    <m/>
    <n v="7"/>
    <n v="3"/>
    <m/>
    <m/>
    <m/>
    <m/>
    <m/>
    <m/>
    <n v="10"/>
    <n v="4"/>
    <n v="1002"/>
    <s v="Economy"/>
    <s v="Grupo Parlamentario Popular en el Congreso "/>
    <s v="Tramitado por completo sin req. acuerdo o decisión"/>
    <n v="3"/>
    <d v="2008-11-27T00:00:00"/>
    <d v="2008-12-02T00:00:00"/>
  </r>
  <r>
    <n v="2217"/>
    <n v="2008"/>
    <n v="9"/>
    <s v="Tramitado por completo sin req. acuerdo o decisión"/>
    <n v="1"/>
    <s v="Fundación Antena 3"/>
    <n v="21"/>
    <x v="3"/>
    <x v="7"/>
    <n v="17"/>
    <s v="Communication and Information technologies"/>
    <n v="1707"/>
    <s v="Solicitud de comparecencia de la Presidenta de la Fundación Antena 3, doña Carmen Bieger, ante la Comisión no permanente sobre Seguridad Vial y Prevención de Accidentes de Tráfico, para el estudio de la incorporación de la seguridad vial a la empresa. (219/000103)"/>
    <n v="3"/>
    <s v="Monitoring "/>
    <n v="323"/>
    <m/>
    <s v="Comisión no permanente sobre seguridad vial y prevención de accidentes de tráfico"/>
    <s v="Comisión no permanente sobre seguridad vial y prevención de accidentes de tráfico"/>
    <n v="41"/>
    <n v="0"/>
    <m/>
    <m/>
    <m/>
    <m/>
    <m/>
    <m/>
    <m/>
    <m/>
    <m/>
    <m/>
    <m/>
    <m/>
    <m/>
    <m/>
    <m/>
    <m/>
    <m/>
    <n v="7"/>
    <n v="3"/>
    <m/>
    <m/>
    <m/>
    <m/>
    <m/>
    <m/>
    <n v="10"/>
    <n v="4"/>
    <n v="1002"/>
    <s v="Economy"/>
    <s v="Grupo Parlamentario Popular en el Congreso "/>
    <s v="Tramitado por completo sin req. acuerdo o decisión"/>
    <n v="3"/>
    <d v="2008-11-27T00:00:00"/>
    <d v="2008-12-02T00:00:00"/>
  </r>
  <r>
    <n v="2218"/>
    <n v="2008"/>
    <n v="9"/>
    <s v="Tramitado por completo sin req. acuerdo o decisión"/>
    <n v="1"/>
    <s v="Audi"/>
    <n v="21"/>
    <x v="3"/>
    <x v="7"/>
    <n v="10"/>
    <s v="Transportation"/>
    <n v="1006"/>
    <s v="Solicitud de comparecencia de la Directora del programa &quot;Attitudes&quot; de Audi, doña Silvia Carrascosa, ante la Comisión no permanente sobre Seguridad Vial y Prevención de Accidentes de Tráfico, para el estudio de la incorporación de la seguridad vial a la empresa. (219/000102)"/>
    <n v="3"/>
    <s v="Monitoring "/>
    <n v="323"/>
    <m/>
    <s v="Comisión no permanente sobre seguridad vial y prevención de accidentes de tráfico"/>
    <s v="Comisión no permanente sobre seguridad vial y prevención de accidentes de tráfico"/>
    <n v="41"/>
    <n v="0"/>
    <m/>
    <m/>
    <m/>
    <m/>
    <m/>
    <m/>
    <m/>
    <m/>
    <m/>
    <m/>
    <m/>
    <m/>
    <m/>
    <m/>
    <m/>
    <m/>
    <m/>
    <n v="7"/>
    <n v="3"/>
    <m/>
    <m/>
    <m/>
    <m/>
    <m/>
    <m/>
    <n v="10"/>
    <n v="4"/>
    <n v="1002"/>
    <s v="Economy"/>
    <s v="Grupo Parlamentario Popular en el Congreso "/>
    <s v="Tramitado por completo sin req. acuerdo o decisión"/>
    <n v="3"/>
    <d v="2008-11-27T00:00:00"/>
    <d v="2008-12-02T00:00:00"/>
  </r>
  <r>
    <n v="2219"/>
    <n v="2008"/>
    <n v="9"/>
    <s v="Tramitado por completo sin req. acuerdo o decisión"/>
    <n v="1"/>
    <s v="Instituto de Empresa (IE Bussiness School)"/>
    <n v="23"/>
    <x v="3"/>
    <x v="2"/>
    <n v="6"/>
    <s v="Education"/>
    <m/>
    <s v="Solicitud de comparecencia del Decano del Instituto de Emprea, don Santiago Íñiguez de Onzoño, ante la Comisión no permanente sobre Seguridad Vial y Prevención de Accidentes de Tráfico, para el estudio de la incorporación de la seguridad vial a la empresa. (219/000093)"/>
    <n v="3"/>
    <s v="Monitoring "/>
    <n v="323"/>
    <m/>
    <s v="Comisión no permanente sobre seguridad vial y prevención de accidentes de tráfico"/>
    <s v="Comisión no permanente sobre seguridad vial y prevención de accidentes de tráfico"/>
    <n v="41"/>
    <n v="0"/>
    <m/>
    <m/>
    <m/>
    <m/>
    <m/>
    <m/>
    <m/>
    <m/>
    <m/>
    <m/>
    <m/>
    <m/>
    <m/>
    <m/>
    <m/>
    <m/>
    <m/>
    <n v="7"/>
    <n v="3"/>
    <m/>
    <m/>
    <m/>
    <m/>
    <m/>
    <m/>
    <n v="10"/>
    <n v="4"/>
    <n v="1002"/>
    <s v="Economy"/>
    <s v="Grupo Parlamentario Popular en el Congreso "/>
    <s v="Tramitado por completo sin req. acuerdo o decisión"/>
    <n v="3"/>
    <d v="2008-11-27T00:00:00"/>
    <d v="2008-12-02T00:00:00"/>
  </r>
  <r>
    <n v="2220"/>
    <n v="2008"/>
    <n v="9"/>
    <s v="Tramitado por completo sin req. acuerdo o decisión"/>
    <n v="1"/>
    <s v="Catedrático (a)"/>
    <n v="23"/>
    <x v="3"/>
    <x v="2"/>
    <n v="6"/>
    <s v="Education"/>
    <m/>
    <s v="Solicitud de comparecencia del Catedrático de Derecho del Trabajo y Abogado, don Juan Antonio Sagardoy, ante la Comisión no permanente sobre Seguridad Vial y Prevención de Accidentes de Tráfico, para el estudio de la incorporación de la seguridad vial a la empresa. (219/000092)"/>
    <n v="3"/>
    <s v="Monitoring "/>
    <n v="323"/>
    <m/>
    <s v="Comisión no permanente sobre seguridad vial y prevención de accidentes de tráfico"/>
    <s v="Comisión no permanente sobre seguridad vial y prevención de accidentes de tráfico"/>
    <n v="41"/>
    <n v="0"/>
    <m/>
    <m/>
    <m/>
    <m/>
    <m/>
    <m/>
    <m/>
    <m/>
    <m/>
    <m/>
    <m/>
    <m/>
    <m/>
    <m/>
    <m/>
    <m/>
    <m/>
    <n v="7"/>
    <n v="3"/>
    <m/>
    <m/>
    <m/>
    <m/>
    <m/>
    <m/>
    <n v="10"/>
    <n v="4"/>
    <n v="1002"/>
    <s v="Economy"/>
    <s v="Grupo Parlamentario Popular en el Congreso "/>
    <s v="Tramitado por completo sin req. acuerdo o decisión"/>
    <n v="3"/>
    <d v="2008-11-27T00:00:00"/>
    <d v="2008-12-02T00:00:00"/>
  </r>
  <r>
    <n v="2221"/>
    <n v="2008"/>
    <n v="9"/>
    <s v="en trámite"/>
    <n v="0"/>
    <s v="experto (a)"/>
    <n v="23"/>
    <x v="3"/>
    <x v="5"/>
    <m/>
    <m/>
    <n v="1006"/>
    <s v="Solicitud de comparecencia del Director de la Cátedra Española de Seguridad Vial y Movilidad de la UNESCO, don Manuel Balado, ante la Comisión no permanente sobre Seguridad Vial y Prevención de Accidentes de Tráfico, para el estudio de la incorporación de la seguridad vial a la empresa. (219/000101)"/>
    <n v="3"/>
    <s v="Monitoring "/>
    <n v="323"/>
    <m/>
    <s v="Comisión no permanente sobre seguridad vial y prevención de accidentes de tráfico"/>
    <s v="Comisión no permanente sobre seguridad vial y prevención de accidentes de tráfico"/>
    <n v="41"/>
    <n v="0"/>
    <m/>
    <m/>
    <m/>
    <m/>
    <m/>
    <m/>
    <m/>
    <m/>
    <m/>
    <m/>
    <m/>
    <m/>
    <m/>
    <m/>
    <m/>
    <m/>
    <m/>
    <n v="7"/>
    <n v="3"/>
    <m/>
    <m/>
    <m/>
    <m/>
    <m/>
    <m/>
    <n v="10"/>
    <n v="4"/>
    <n v="1002"/>
    <s v="Economy"/>
    <s v="Grupo Parlamentario Popular en el Congreso "/>
    <s v="Caducado"/>
    <n v="3"/>
    <d v="2008-11-27T00:00:00"/>
    <d v="2008-12-02T00:00:00"/>
  </r>
  <r>
    <n v="2222"/>
    <n v="2008"/>
    <n v="9"/>
    <s v="Tramitado por completo sin req. acuerdo o decisión"/>
    <n v="1"/>
    <s v="Comisiones Obreras (CCOO)"/>
    <n v="5"/>
    <x v="3"/>
    <x v="1"/>
    <n v="5"/>
    <s v="Labour"/>
    <n v="505"/>
    <s v="Solicitud de comparecencia de un representante de CCOO, ante la Comisión no permanente sobre Seguridad Vial y Prevención de Accidentes de Tráfico, para informar sobre la Seguridad Vial en los Planes de Prevención de Riesgos Laborales de las empresas. (219/000069)"/>
    <n v="3"/>
    <s v="Monitoring "/>
    <n v="323"/>
    <m/>
    <s v="Comisión no permanente sobre seguridad vial y prevención de accidentes de tráfico"/>
    <s v="Comisión no permanente sobre seguridad vial y prevención de accidentes de tráfico"/>
    <n v="41"/>
    <n v="0"/>
    <m/>
    <m/>
    <m/>
    <m/>
    <m/>
    <m/>
    <m/>
    <m/>
    <m/>
    <m/>
    <m/>
    <m/>
    <m/>
    <m/>
    <m/>
    <m/>
    <m/>
    <n v="7"/>
    <n v="3"/>
    <m/>
    <m/>
    <m/>
    <m/>
    <m/>
    <m/>
    <n v="5"/>
    <n v="5"/>
    <n v="501"/>
    <s v="Economy"/>
    <s v="Grupo Parlamentario Socialista "/>
    <s v="Tramitado por completo sin req. acuerdo o decisión"/>
    <n v="2"/>
    <d v="2008-11-20T00:00:00"/>
    <d v="2008-11-25T00:00:00"/>
  </r>
  <r>
    <n v="2223"/>
    <n v="2008"/>
    <n v="9"/>
    <s v="Tramitado por completo sin req. acuerdo o decisión"/>
    <n v="1"/>
    <s v="Unión general de Trabajadores (UGT)"/>
    <n v="5"/>
    <x v="3"/>
    <x v="1"/>
    <n v="5"/>
    <s v="Labour"/>
    <n v="505"/>
    <s v="Solicitud de comparecencia de un representante de UGT, ante la Comisión no permanente sobre Seguridad Vial y Prevención de Accidentes de Tráfico, para informar sobre la Seguridad Vial en los Planes de Prevención de Riesgos Laborales de las empresas. (219/000068)"/>
    <n v="3"/>
    <s v="Monitoring "/>
    <n v="323"/>
    <m/>
    <s v="Comisión no permanente sobre seguridad vial y prevención de accidentes de tráfico"/>
    <s v="Comisión no permanente sobre seguridad vial y prevención de accidentes de tráfico"/>
    <n v="41"/>
    <n v="0"/>
    <m/>
    <m/>
    <m/>
    <m/>
    <m/>
    <m/>
    <m/>
    <m/>
    <m/>
    <m/>
    <m/>
    <m/>
    <m/>
    <m/>
    <m/>
    <m/>
    <m/>
    <n v="7"/>
    <n v="3"/>
    <m/>
    <m/>
    <m/>
    <m/>
    <m/>
    <m/>
    <n v="5"/>
    <n v="5"/>
    <n v="501"/>
    <s v="Economy"/>
    <s v="Grupo Parlamentario Socialista "/>
    <s v="Tramitado por completo sin req. acuerdo o decisión"/>
    <n v="2"/>
    <d v="2008-11-20T00:00:00"/>
    <d v="2008-11-25T00:00:00"/>
  </r>
  <r>
    <n v="2224"/>
    <n v="2008"/>
    <n v="9"/>
    <s v="Tramitado por completo sin req. acuerdo o decisión"/>
    <n v="1"/>
    <s v="Confederación Española de Organizaciones Empresariales (CEOE)"/>
    <n v="7"/>
    <x v="3"/>
    <x v="3"/>
    <n v="15"/>
    <s v="Industrial Policy &amp; Commerce"/>
    <n v="1529"/>
    <s v="Solicitud de comparecencia de un representante de CEOE, ante la Comisión no permanente sobre Seguridad Vial y Prevención de Accidentes de Tráfico, para informar sobre la Seguridad Vial en los Planes de Prevención de Riesgos Laborales de las empresas. (219/000067)"/>
    <n v="3"/>
    <s v="Monitoring "/>
    <n v="323"/>
    <m/>
    <s v="Comisión no permanente sobre seguridad vial y prevención de accidentes de tráfico"/>
    <s v="Comisión no permanente sobre seguridad vial y prevención de accidentes de tráfico"/>
    <n v="41"/>
    <n v="0"/>
    <m/>
    <m/>
    <m/>
    <m/>
    <m/>
    <m/>
    <m/>
    <m/>
    <m/>
    <m/>
    <m/>
    <m/>
    <m/>
    <m/>
    <m/>
    <m/>
    <m/>
    <n v="7"/>
    <n v="3"/>
    <m/>
    <m/>
    <m/>
    <m/>
    <m/>
    <m/>
    <n v="5"/>
    <n v="5"/>
    <n v="501"/>
    <s v="Economy"/>
    <s v="Grupo Parlamentario Socialista "/>
    <s v="Tramitado por completo sin req. acuerdo o decisión"/>
    <n v="2"/>
    <d v="2008-11-20T00:00:00"/>
    <d v="2008-11-25T00:00:00"/>
  </r>
  <r>
    <n v="2225"/>
    <n v="2008"/>
    <n v="9"/>
    <s v="Tramitado por completo sin req. acuerdo o decisión"/>
    <n v="1"/>
    <s v="Comisariado Europeo del Automóvil (CEA)"/>
    <n v="7"/>
    <x v="3"/>
    <x v="4"/>
    <n v="15"/>
    <s v="Industrial Policy &amp; Commerce"/>
    <n v="1505"/>
    <s v="Solicitud de comparecencia de un representante de CEA, ante la Comisión no permanente sobre seguridad vial y prevención de accidentes de tráfico, para informar sobre la Seguridad Vial en los Planes de Prevención de Riesgos Laborales de las empresas. (219/000070)"/>
    <n v="3"/>
    <s v="Monitoring "/>
    <n v="323"/>
    <m/>
    <s v="Comisión no permanente sobre seguridad vial y prevención de accidentes de tráfico"/>
    <s v="Comisión no permanente sobre seguridad vial y prevención de accidentes de tráfico"/>
    <n v="41"/>
    <n v="0"/>
    <m/>
    <m/>
    <m/>
    <m/>
    <m/>
    <m/>
    <m/>
    <m/>
    <m/>
    <m/>
    <m/>
    <m/>
    <m/>
    <m/>
    <m/>
    <m/>
    <m/>
    <n v="7"/>
    <n v="3"/>
    <m/>
    <m/>
    <m/>
    <m/>
    <m/>
    <m/>
    <n v="5"/>
    <n v="5"/>
    <n v="501"/>
    <s v="Economy"/>
    <s v="Grupo Parlamentario Socialista "/>
    <s v="Tramitado por completo sin req. acuerdo o decisión"/>
    <n v="2"/>
    <d v="2008-11-20T00:00:00"/>
    <d v="2008-11-25T00:00:00"/>
  </r>
  <r>
    <n v="2226"/>
    <n v="2008"/>
    <n v="9"/>
    <s v="Tramitado por completo sin req. acuerdo o decisión"/>
    <n v="1"/>
    <s v="LIBERTY SEGUROS"/>
    <n v="21"/>
    <x v="3"/>
    <x v="7"/>
    <n v="15"/>
    <s v="Industrial Policy &amp; Commerce"/>
    <n v="1505"/>
    <s v="Solicitud de comparecencia de un representante de LIBERTY SEGUROS, ante la Comisión no permanente sobre seguridad vial y prevención de accidentes de tráfico, para informar sobre la Seguridad Vial en los Planes de Prevención de Riesgos Laborales de las empresas. (219/000072)"/>
    <n v="3"/>
    <s v="Monitoring "/>
    <n v="323"/>
    <m/>
    <s v="Comisión no permanente sobre seguridad vial y prevención de accidentes de tráfico"/>
    <s v="Comisión no permanente sobre seguridad vial y prevención de accidentes de tráfico"/>
    <n v="41"/>
    <n v="0"/>
    <m/>
    <m/>
    <m/>
    <m/>
    <m/>
    <m/>
    <m/>
    <m/>
    <m/>
    <m/>
    <m/>
    <m/>
    <m/>
    <m/>
    <m/>
    <m/>
    <m/>
    <n v="7"/>
    <n v="3"/>
    <m/>
    <m/>
    <m/>
    <m/>
    <m/>
    <m/>
    <n v="5"/>
    <n v="5"/>
    <n v="501"/>
    <s v="Economy"/>
    <s v="Grupo Parlamentario Socialista "/>
    <s v="Tramitado por completo sin req. acuerdo o decisión"/>
    <n v="2"/>
    <d v="2008-11-20T00:00:00"/>
    <d v="2008-11-25T00:00:00"/>
  </r>
  <r>
    <n v="2227"/>
    <n v="2008"/>
    <n v="9"/>
    <s v="Tramitado por completo sin req. acuerdo o decisión"/>
    <n v="1"/>
    <s v="DUPONT España y Portugal"/>
    <n v="21"/>
    <x v="3"/>
    <x v="7"/>
    <n v="15"/>
    <s v="Industrial Policy &amp; Commerce"/>
    <n v="1599"/>
    <s v="Solicitud de comparecencia de don Enrique Macián Cardete, representante de DUPONT España y Portugal, ante la Comisión no permanente sobre seguridad vial y prevención de accidentes de tráfico, para informar sobre la Seguridad Vial en los Planes de Prevención de Riesgos Laborales de las empresas. (219/000071)"/>
    <n v="3"/>
    <s v="Monitoring "/>
    <n v="323"/>
    <m/>
    <s v="Comisión no permanente sobre seguridad vial y prevención de accidentes de tráfico"/>
    <s v="Comisión no permanente sobre seguridad vial y prevención de accidentes de tráfico"/>
    <n v="41"/>
    <n v="0"/>
    <m/>
    <m/>
    <m/>
    <m/>
    <m/>
    <m/>
    <m/>
    <m/>
    <m/>
    <m/>
    <m/>
    <m/>
    <m/>
    <m/>
    <m/>
    <m/>
    <m/>
    <n v="7"/>
    <n v="3"/>
    <m/>
    <m/>
    <m/>
    <m/>
    <m/>
    <m/>
    <n v="5"/>
    <n v="5"/>
    <n v="501"/>
    <s v="Economy"/>
    <s v="Grupo Parlamentario Socialista "/>
    <s v="Tramitado por completo sin req. acuerdo o decisión"/>
    <n v="2"/>
    <d v="2008-11-20T00:00:00"/>
    <d v="2008-11-25T00:00:00"/>
  </r>
  <r>
    <n v="2228"/>
    <n v="2008"/>
    <n v="9"/>
    <s v="en trámite"/>
    <n v="0"/>
    <s v="Reanult España"/>
    <n v="21"/>
    <x v="3"/>
    <x v="7"/>
    <n v="10"/>
    <s v="Transportation"/>
    <n v="1099"/>
    <s v="Solicitud de comparecencia del Presidente Director General de Reanult España, don Jean Pierre Laurent, ante la Comisión no permanente sobre Seguridad Vial y Prevención de Accidentes de Tráfico, para presentar los avances de Renault en materia de seguridad vial y de conducción eficiente y explicar las acciones emprendidas para hacerlos llegar al conjunto de la sociedad. (219/000083)"/>
    <n v="3"/>
    <s v="Monitoring "/>
    <n v="323"/>
    <m/>
    <s v="Comisión no permanente sobre seguridad vial y prevención de accidentes de tráfico"/>
    <s v="Comisión no permanente sobre seguridad vial y prevención de accidentes de tráfico"/>
    <n v="41"/>
    <n v="0"/>
    <m/>
    <m/>
    <m/>
    <m/>
    <m/>
    <m/>
    <m/>
    <m/>
    <m/>
    <m/>
    <m/>
    <m/>
    <m/>
    <m/>
    <m/>
    <m/>
    <m/>
    <n v="7"/>
    <n v="3"/>
    <m/>
    <m/>
    <m/>
    <m/>
    <m/>
    <m/>
    <n v="10"/>
    <n v="4"/>
    <n v="1006"/>
    <s v="Economy"/>
    <s v="Grupo Parlamentario Vasco (EAJ-PNV) "/>
    <s v="Caducado"/>
    <n v="1"/>
    <d v="2008-11-25T00:00:00"/>
    <d v="2008-12-02T00:00:00"/>
  </r>
  <r>
    <n v="2229"/>
    <n v="2008"/>
    <n v="9"/>
    <s v="en trámite"/>
    <n v="0"/>
    <s v="Ponle Freno"/>
    <n v="2"/>
    <x v="3"/>
    <x v="0"/>
    <n v="2"/>
    <s v="Rights"/>
    <m/>
    <s v="Solicitud de comparecencia del Asesor Técnico Ponle Freno, don Javier Olave Gabarre, ante la Comisión no permanente sobre Seguridad Vial y Prevención de Accidentes de Tráfico, para explicar el operativo campaña &quot;Ponle Freno&quot;. (219/000108)"/>
    <n v="3"/>
    <s v="Monitoring "/>
    <n v="323"/>
    <m/>
    <s v="Comisión no permanente sobre seguridad vial y prevención de accidentes de tráfico"/>
    <s v="Comisión no permanente sobre seguridad vial y prevención de accidentes de tráfico"/>
    <n v="41"/>
    <n v="0"/>
    <m/>
    <m/>
    <m/>
    <m/>
    <m/>
    <m/>
    <m/>
    <m/>
    <m/>
    <m/>
    <m/>
    <m/>
    <m/>
    <m/>
    <m/>
    <m/>
    <m/>
    <n v="7"/>
    <n v="3"/>
    <m/>
    <m/>
    <m/>
    <m/>
    <m/>
    <m/>
    <n v="10"/>
    <n v="4"/>
    <n v="1002"/>
    <s v="Economy"/>
    <s v="Grupo Parlamentario Vasco (EAJ-PNV) "/>
    <s v="Caducado"/>
    <n v="1"/>
    <d v="2008-11-25T00:00:00"/>
    <d v="2008-12-02T00:00:00"/>
  </r>
  <r>
    <n v="2230"/>
    <n v="2008"/>
    <n v="9"/>
    <s v="Subsumido en otra iniciativa"/>
    <n v="0"/>
    <s v="Fundación Antena 3"/>
    <n v="21"/>
    <x v="3"/>
    <x v="7"/>
    <n v="17"/>
    <s v="Communication and Information technologies"/>
    <n v="1707"/>
    <s v="Solicitud de comparecencia de la Directora Fundación Antena 3, doña Carmen Bieger Morales, ante la Comisión no permanente sobre Seguridad Vial y Prevención de Accidentes de Tráfico, para explicar el operativo campaña &quot;Ponle Freno&quot;. (219/000082)"/>
    <n v="3"/>
    <s v="Monitoring "/>
    <n v="323"/>
    <m/>
    <s v="Comisión no permanente sobre seguridad vial y prevención de accidentes de tráfico"/>
    <s v="Comisión no permanente sobre seguridad vial y prevención de accidentes de tráfico"/>
    <n v="41"/>
    <n v="0"/>
    <m/>
    <m/>
    <m/>
    <m/>
    <m/>
    <m/>
    <m/>
    <m/>
    <m/>
    <m/>
    <m/>
    <m/>
    <m/>
    <m/>
    <m/>
    <m/>
    <m/>
    <n v="7"/>
    <n v="3"/>
    <m/>
    <m/>
    <m/>
    <m/>
    <m/>
    <m/>
    <n v="10"/>
    <n v="4"/>
    <n v="1002"/>
    <s v="Economy"/>
    <s v="Grupo Parlamentario Vasco (EAJ-PNV) "/>
    <s v="Subsumido en otra iniciativa"/>
    <n v="1"/>
    <d v="2008-11-25T00:00:00"/>
    <d v="2008-12-02T00:00:00"/>
  </r>
  <r>
    <n v="2231"/>
    <n v="2008"/>
    <n v="9"/>
    <s v="Tramitado por completo sin req. acuerdo o decisión"/>
    <n v="1"/>
    <s v="Infogrua-Anerva"/>
    <n v="21"/>
    <x v="3"/>
    <x v="7"/>
    <n v="10"/>
    <s v="Transportation"/>
    <n v="1099"/>
    <s v="Solicitud de comparecencia de don José Antonio Palmeiro Fernández, en su condición de Secretario General y Promotor de la Proposición no de Ley de 15 de junio de 2005, ante la Comisión no permanente sobre Seguridad Vial y Prevención de Accidentes de Tráfico, para exponer el grave empeoramiento de la situación del sector empresarial de las Grúas de Auxilio en Carretera. (219/000086)"/>
    <n v="3"/>
    <s v="Monitoring "/>
    <n v="323"/>
    <m/>
    <s v="Comisión no permanente sobre seguridad vial y prevención de accidentes de tráfico"/>
    <s v="Comisión no permanente sobre seguridad vial y prevención de accidentes de tráfico"/>
    <n v="41"/>
    <n v="0"/>
    <m/>
    <m/>
    <m/>
    <m/>
    <m/>
    <m/>
    <m/>
    <m/>
    <m/>
    <m/>
    <m/>
    <m/>
    <m/>
    <m/>
    <m/>
    <m/>
    <m/>
    <n v="8"/>
    <n v="3"/>
    <m/>
    <m/>
    <m/>
    <m/>
    <m/>
    <m/>
    <n v="10"/>
    <n v="4"/>
    <n v="1002"/>
    <s v="Economy"/>
    <s v="Grupo Parlamentario Vasco (EAJ-PNV) "/>
    <s v="Tramitado por completo sin req. acuerdo o decisión"/>
    <n v="1"/>
    <d v="2008-11-25T00:00:00"/>
    <d v="2008-12-02T00:00:00"/>
  </r>
  <r>
    <n v="2232"/>
    <n v="2008"/>
    <n v="9"/>
    <s v="Tramitado por completo sin req. acuerdo o decisión"/>
    <n v="1"/>
    <s v="Asociación Canaria de Empresas de Auxilio en Carretera"/>
    <n v="7"/>
    <x v="3"/>
    <x v="4"/>
    <n v="10"/>
    <s v="Transportation"/>
    <n v="1006"/>
    <s v="Solicitud de comparecencia de don José Luis Tacoronte Moreno, en su condición de Presidente de la Asociación Canaria de Empresas de Auxilio en Carretera, ante la Comisión no permanente sobre Seguridad Vial y Prevención de Accidentes de Tráfico, para exponer el grave empeoramiento de la situación del sector empresarial de las Grúas de Auxilio en Carretera. (219/000107)"/>
    <n v="3"/>
    <s v="Monitoring "/>
    <n v="323"/>
    <m/>
    <s v="Comisión no permanente sobre seguridad vial y prevención de accidentes de tráfico"/>
    <s v="Comisión no permanente sobre seguridad vial y prevención de accidentes de tráfico"/>
    <n v="41"/>
    <n v="0"/>
    <m/>
    <m/>
    <m/>
    <m/>
    <m/>
    <m/>
    <m/>
    <m/>
    <m/>
    <m/>
    <m/>
    <m/>
    <m/>
    <m/>
    <m/>
    <m/>
    <m/>
    <n v="7"/>
    <n v="3"/>
    <m/>
    <m/>
    <m/>
    <m/>
    <m/>
    <m/>
    <n v="10"/>
    <n v="4"/>
    <n v="1002"/>
    <s v="Economy"/>
    <s v="Grupo Parlamentario Vasco (EAJ-PNV) "/>
    <s v="Tramitado por completo sin req. acuerdo o decisión"/>
    <n v="1"/>
    <d v="2008-11-25T00:00:00"/>
    <d v="2008-12-02T00:00:00"/>
  </r>
  <r>
    <n v="2234"/>
    <n v="2008"/>
    <n v="9"/>
    <s v="Tramitado por completo sin req. acuerdo o decisión"/>
    <n v="1"/>
    <s v="Asociación Española de Carreteras (AEC)"/>
    <n v="2"/>
    <x v="3"/>
    <x v="0"/>
    <n v="10"/>
    <s v="Transportation"/>
    <n v="1006"/>
    <s v="Solicitud de comparecencia del Presidente de la Asociación Española de Carreteras, ante la Comisión no permanente sobre seguridad vial y prevención de accidentes de tráfico, para que informe sobre su conocimiento en la mejora de la seguridad vial. (219/000051)"/>
    <n v="3"/>
    <s v="Monitoring "/>
    <n v="323"/>
    <m/>
    <s v="Comisión no permanente sobre seguridad vial y prevención de accidentes de tráfico"/>
    <s v="Comisión no permanente sobre seguridad vial y prevención de accidentes de tráfico"/>
    <n v="41"/>
    <n v="0"/>
    <m/>
    <m/>
    <m/>
    <m/>
    <m/>
    <m/>
    <m/>
    <m/>
    <m/>
    <m/>
    <m/>
    <m/>
    <m/>
    <m/>
    <m/>
    <m/>
    <m/>
    <n v="7"/>
    <n v="3"/>
    <m/>
    <m/>
    <m/>
    <m/>
    <m/>
    <m/>
    <n v="10"/>
    <n v="4"/>
    <n v="1002"/>
    <s v="Economy"/>
    <s v="Grupo Parlamentario Popular en el Congreso "/>
    <s v="Caducado"/>
    <n v="3"/>
    <d v="2008-11-06T00:00:00"/>
    <d v="2008-11-10T00:00:00"/>
  </r>
  <r>
    <n v="2235"/>
    <n v="2008"/>
    <n v="9"/>
    <s v="Tramitado por completo sin req. acuerdo o decisión"/>
    <n v="1"/>
    <s v="Instituto de Seguridad Vial de la Fundación MAPFRE"/>
    <n v="21"/>
    <x v="3"/>
    <x v="7"/>
    <n v="15"/>
    <s v="Industrial Policy &amp; Commerce"/>
    <n v="1505"/>
    <s v="Comparecencia de don Miguel María Muñoz, Instituto Mapfre de Seguridad Vial, acordada por la citada Comisión, para informar sobre temas relacionados con la misma. (219/000127)"/>
    <n v="3"/>
    <s v="Monitoring "/>
    <n v="323"/>
    <m/>
    <s v="Comisión no permanente sobre seguridad vial y prevención de accidentes de tráfico"/>
    <s v="Comisión no permanente sobre seguridad vial y prevención de accidentes de tráfico"/>
    <n v="41"/>
    <n v="0"/>
    <m/>
    <m/>
    <m/>
    <m/>
    <m/>
    <m/>
    <m/>
    <m/>
    <m/>
    <m/>
    <m/>
    <m/>
    <m/>
    <m/>
    <m/>
    <m/>
    <m/>
    <n v="7"/>
    <n v="3"/>
    <m/>
    <m/>
    <m/>
    <m/>
    <m/>
    <m/>
    <n v="10"/>
    <n v="4"/>
    <n v="1002"/>
    <s v="Economy"/>
    <s v="Comisión no perm. Seguridad Vial y Prevención de Accidentes de Tráfico"/>
    <s v="Tramitado por completo sin req. acuerdo o decisión"/>
    <n v="9"/>
    <d v="2008-12-15T00:00:00"/>
    <d v="2009-01-26T00:00:00"/>
  </r>
  <r>
    <n v="2236"/>
    <n v="2008"/>
    <n v="9"/>
    <s v="en trámite"/>
    <n v="0"/>
    <s v="Coordinador de Defensa Motociclista"/>
    <n v="2"/>
    <x v="3"/>
    <x v="0"/>
    <n v="10"/>
    <s v="Transportation"/>
    <n v="1006"/>
    <s v="Solicitud de comparecencia de don Pere Casas, Motociclismo Barcelona, Coordinador Portavoz &quot;Defensa del Motociclista, Sí a la moto&quot;, ante la Comisión no permanente sobre seguridad vial y prevención de accidentes de tráfico, para informar sobre temas relacionados con el objeto de dicha Comisión. (219/000077)"/>
    <n v="3"/>
    <s v="Monitoring "/>
    <n v="323"/>
    <m/>
    <s v="Comisión no permanente sobre seguridad vial y prevención de accidentes de tráfico"/>
    <s v="Comisión no permanente sobre seguridad vial y prevención de accidentes de tráfico"/>
    <n v="41"/>
    <n v="0"/>
    <m/>
    <m/>
    <m/>
    <m/>
    <m/>
    <m/>
    <m/>
    <m/>
    <m/>
    <m/>
    <m/>
    <m/>
    <m/>
    <m/>
    <m/>
    <m/>
    <m/>
    <n v="7"/>
    <n v="3"/>
    <m/>
    <m/>
    <m/>
    <m/>
    <m/>
    <m/>
    <n v="10"/>
    <n v="4"/>
    <n v="1002"/>
    <s v="Economy"/>
    <s v="Grupo Parlamentario de Esquerra Republicana-Izquierda Unida-Iniciativa per Catalunya Verds "/>
    <s v="Caducado"/>
    <n v="1"/>
    <d v="2008-11-21T00:00:00"/>
    <d v="2008-11-25T00:00:00"/>
  </r>
  <r>
    <n v="2237"/>
    <n v="2008"/>
    <n v="9"/>
    <s v="en trámite"/>
    <n v="0"/>
    <s v="STOP Accidentes"/>
    <n v="2"/>
    <x v="3"/>
    <x v="0"/>
    <n v="10"/>
    <s v="Transportation"/>
    <n v="1006"/>
    <s v="Solicitud de comparecencia de la Presidenta Fundadora de Stop Accidentes, doña Ana María Campo de la Cruz, ante la Comisión no permanente sobre Seguridad Vial y Prevención de Accidentes de Tráfico, para presentar proyectos en cuanto a normativas y propuestas de cambios en la legislación. (219/000085)"/>
    <n v="3"/>
    <s v="Monitoring "/>
    <n v="323"/>
    <m/>
    <s v="Comisión no permanente sobre seguridad vial y prevención de accidentes de tráfico"/>
    <s v="Comisión no permanente sobre seguridad vial y prevención de accidentes de tráfico"/>
    <n v="41"/>
    <n v="0"/>
    <m/>
    <m/>
    <m/>
    <m/>
    <m/>
    <m/>
    <m/>
    <m/>
    <m/>
    <m/>
    <m/>
    <m/>
    <m/>
    <m/>
    <m/>
    <m/>
    <m/>
    <n v="7"/>
    <n v="3"/>
    <m/>
    <m/>
    <m/>
    <m/>
    <m/>
    <m/>
    <n v="10"/>
    <n v="4"/>
    <n v="1002"/>
    <s v="Economy"/>
    <s v="Grupo Parlamentario Vasco (EAJ-PNV) "/>
    <s v="Caducado"/>
    <n v="1"/>
    <d v="2008-11-25T00:00:00"/>
    <d v="2008-12-02T00:00:00"/>
  </r>
  <r>
    <n v="2238"/>
    <n v="2008"/>
    <n v="9"/>
    <s v="Tramitado por completo sin req. acuerdo o decisión"/>
    <n v="1"/>
    <s v="Organización Nacional de Ciegos Españoles (ONCE)"/>
    <n v="2"/>
    <x v="3"/>
    <x v="0"/>
    <n v="13"/>
    <s v="Social Policy"/>
    <n v="1304"/>
    <s v="Solicitud de comparecencia de doña Josefa Torres Martínez, Directora de Formación y Empleo de Fundación ONCE, ante la Comisión para las políticas integrales de la discapacidad, a efectos de informar y asesorar a la citada Comisión en relación a la Convención de la ONU sobre los derechos de las personas con discapacidad. (219/000016)"/>
    <n v="3"/>
    <s v="Monitoring "/>
    <n v="339"/>
    <m/>
    <s v="Comisión para las políticas integrales de la discapacidad"/>
    <s v="Comisión para las políticas integrales de la discapacidad"/>
    <n v="15"/>
    <n v="0"/>
    <n v="55"/>
    <n v="1.0965289256198349"/>
    <n v="0.52"/>
    <n v="38.181818181818187"/>
    <n v="47.272727272727273"/>
    <n v="21"/>
    <n v="26"/>
    <n v="2"/>
    <n v="2"/>
    <n v="2"/>
    <n v="2"/>
    <n v="0"/>
    <n v="0"/>
    <n v="0"/>
    <n v="0"/>
    <n v="0"/>
    <m/>
    <n v="7"/>
    <n v="3"/>
    <m/>
    <m/>
    <m/>
    <m/>
    <m/>
    <m/>
    <n v="13"/>
    <n v="3"/>
    <n v="1304"/>
    <s v="Welfare"/>
    <s v="Grupo Parlamentario Socialista "/>
    <s v="Tramitado por completo sin req. acuerdo o decisión"/>
    <n v="2"/>
    <d v="2008-10-03T00:00:00"/>
    <d v="2008-10-07T00:00:00"/>
  </r>
  <r>
    <n v="2239"/>
    <n v="2008"/>
    <n v="9"/>
    <s v="Tramitado por completo sin req. acuerdo o decisión"/>
    <n v="1"/>
    <s v="Comité Español de Representantes de Personas con Discapacidad (CERMI)"/>
    <n v="2"/>
    <x v="3"/>
    <x v="0"/>
    <n v="13"/>
    <s v="Social Policy"/>
    <n v="1304"/>
    <s v="Solicitud de comparecencia de doña Ana Sastre, Delegada del CERMI para la Convención de la ONU sobre los derechos de las personas con discapacidad, ante la Comisión para las políticas integrales de la discapacidad, a efectos de informar a la citada Comisión en relación a la Convención de la ONU sobre los derechos de las personas con discapacidad. (219/000044)"/>
    <n v="3"/>
    <s v="Monitoring "/>
    <n v="339"/>
    <n v="1"/>
    <s v="Comisión para las políticas integrales de la discapacidad"/>
    <s v="Comisión para las políticas integrales de la discapacidad"/>
    <n v="15"/>
    <n v="0"/>
    <n v="55"/>
    <n v="1.0965289256198349"/>
    <n v="0.52"/>
    <n v="38.181818181818187"/>
    <n v="47.272727272727273"/>
    <n v="21"/>
    <n v="26"/>
    <n v="2"/>
    <n v="2"/>
    <n v="2"/>
    <n v="2"/>
    <n v="0"/>
    <n v="0"/>
    <n v="0"/>
    <n v="0"/>
    <n v="0"/>
    <m/>
    <n v="7"/>
    <n v="3"/>
    <m/>
    <m/>
    <m/>
    <m/>
    <m/>
    <m/>
    <n v="13"/>
    <n v="3"/>
    <n v="1304"/>
    <s v="Welfare"/>
    <s v="Grupo Parlamentario Catalán (Convergència i Unió) "/>
    <s v="Tramitado por completo sin req. acuerdo o decisión"/>
    <n v="1"/>
    <d v="2008-10-22T00:00:00"/>
    <d v="2008-10-28T00:00:00"/>
  </r>
  <r>
    <n v="2240"/>
    <n v="2008"/>
    <n v="9"/>
    <s v="Subsumido en otra iniciativa"/>
    <n v="0"/>
    <s v="Comité Español de Representantes de Personas con Discapacidad (CERMI)"/>
    <n v="2"/>
    <x v="3"/>
    <x v="0"/>
    <n v="13"/>
    <s v="Social Policy"/>
    <n v="1304"/>
    <s v="Solicitud de comparecencia de doña Ana Peláez, Comisionada del CERMI de Género, Candidata oficial del Estado español al Comité de Seguimiento de la Convención de la ONU sobre los derechos de las personas discapacitadas, ante la Comisión para las políticas integrales de la discapacidad, a efectos de informar a la citada Comisión en relación a la Convención de la ONU sobre los derechos de las personas con discapacidad. (219/000042)"/>
    <n v="3"/>
    <s v="Monitoring "/>
    <n v="339"/>
    <m/>
    <s v="Comisión para las políticas integrales de la discapacidad"/>
    <s v="Comisión para las políticas integrales de la discapacidad"/>
    <n v="15"/>
    <n v="0"/>
    <n v="55"/>
    <n v="1.0965289256198349"/>
    <n v="0.52"/>
    <n v="38.181818181818187"/>
    <n v="47.272727272727273"/>
    <n v="21"/>
    <n v="26"/>
    <n v="2"/>
    <n v="2"/>
    <n v="2"/>
    <n v="2"/>
    <n v="0"/>
    <n v="0"/>
    <n v="0"/>
    <n v="0"/>
    <n v="0"/>
    <m/>
    <n v="7"/>
    <n v="3"/>
    <m/>
    <m/>
    <m/>
    <m/>
    <m/>
    <m/>
    <n v="13"/>
    <n v="3"/>
    <n v="1304"/>
    <s v="Welfare"/>
    <s v="Grupo Parlamentario Catalán (Convergència i Unió) "/>
    <s v="Subsumido en otra iniciativa"/>
    <n v="1"/>
    <d v="2008-10-22T00:00:00"/>
    <d v="2008-10-28T00:00:00"/>
  </r>
  <r>
    <n v="2241"/>
    <n v="2008"/>
    <n v="9"/>
    <s v="Tramitado por completo sin req. acuerdo o decisión"/>
    <n v="1"/>
    <s v="Comité Español de Representantes de Personas con Discapacidad (CERMI)"/>
    <n v="2"/>
    <x v="3"/>
    <x v="0"/>
    <n v="13"/>
    <s v="Social Policy"/>
    <n v="1304"/>
    <s v="Solicitud de comparecencia de doña Ana Sastre Campo, Delegada del CERMI para la Convención de la ONU de los derechos de las personas con discapacidad, ante la Comisión para las políticas integrales de la discapacidad, a efectos de informar y asesorar a la citada Comisión en relación a la Convención de la ONU sobre los derechos de las personas con discapacidad. (219/000013)"/>
    <n v="3"/>
    <s v="Monitoring "/>
    <n v="339"/>
    <m/>
    <s v="Comisión para las políticas integrales de la discapacidad"/>
    <s v="Comisión para las políticas integrales de la discapacidad"/>
    <n v="15"/>
    <n v="0"/>
    <n v="55"/>
    <n v="1.0965289256198349"/>
    <n v="0.52"/>
    <n v="38.181818181818187"/>
    <n v="47.272727272727273"/>
    <n v="21"/>
    <n v="26"/>
    <n v="2"/>
    <n v="2"/>
    <n v="2"/>
    <n v="2"/>
    <n v="0"/>
    <n v="0"/>
    <n v="0"/>
    <n v="0"/>
    <n v="0"/>
    <m/>
    <n v="7"/>
    <n v="3"/>
    <m/>
    <m/>
    <m/>
    <m/>
    <m/>
    <m/>
    <n v="13"/>
    <n v="3"/>
    <n v="1304"/>
    <s v="Welfare"/>
    <s v="Grupo Parlamentario Socialista "/>
    <s v="Tramitado por completo sin req. acuerdo o decisión"/>
    <n v="2"/>
    <d v="2008-10-03T00:00:00"/>
    <d v="2008-10-07T00:00:00"/>
  </r>
  <r>
    <n v="2242"/>
    <n v="2008"/>
    <n v="9"/>
    <s v="Tramitado por completo sin req. acuerdo o decisión"/>
    <n v="1"/>
    <s v="Comité Español de Representantes de Personas con Discapacidad (CERMI)"/>
    <n v="2"/>
    <x v="3"/>
    <x v="0"/>
    <n v="13"/>
    <s v="Social Policy"/>
    <n v="1304"/>
    <s v="Solicitud de comparecencia de doña Ana Peláez Narváez, Comisionada del CERMI de Género, Candidata Oficial española al Comité de Seguimiento de la Convención, ante la Comisión para las políticas integrales de la discapacidad, a efectos de informar y asesorar a la citada Comisión en relación a la Convención de la ONU sobre los derechos de las personas con discapacidad. (219/000011)"/>
    <n v="3"/>
    <s v="Monitoring "/>
    <n v="339"/>
    <m/>
    <s v="Comisión para las políticas integrales de la discapacidad"/>
    <s v="Comisión para las políticas integrales de la discapacidad"/>
    <n v="15"/>
    <n v="0"/>
    <n v="55"/>
    <n v="1.0965289256198349"/>
    <n v="0.52"/>
    <n v="38.181818181818187"/>
    <n v="47.272727272727273"/>
    <n v="21"/>
    <n v="26"/>
    <n v="2"/>
    <n v="2"/>
    <n v="2"/>
    <n v="2"/>
    <n v="0"/>
    <n v="0"/>
    <n v="0"/>
    <n v="0"/>
    <n v="0"/>
    <m/>
    <n v="7"/>
    <n v="3"/>
    <m/>
    <m/>
    <m/>
    <m/>
    <m/>
    <m/>
    <n v="13"/>
    <n v="3"/>
    <n v="1304"/>
    <s v="Welfare"/>
    <s v="Grupo Parlamentario Socialista "/>
    <s v="Tramitado por completo sin req. acuerdo o decisión"/>
    <n v="2"/>
    <d v="2008-10-03T00:00:00"/>
    <d v="2008-10-07T00:00:00"/>
  </r>
  <r>
    <n v="2243"/>
    <n v="2008"/>
    <n v="9"/>
    <s v="Tramitado por completo sin req. acuerdo o decisión"/>
    <n v="1"/>
    <s v="Comité Español de Representantes de Personas con Discapacidad (CERMI)"/>
    <n v="2"/>
    <x v="3"/>
    <x v="0"/>
    <n v="13"/>
    <s v="Social Policy"/>
    <n v="1304"/>
    <s v="Solicitud de comparecencia de la Comisionada de la Mujer en el Comité Español de Representantes de Minusválidos (CERMI), ante la Comisión para las políticas integrales de la discapacidad, para explicar la participación de la Delegación española en el texto de la Convención de la ONU sobre derechos de las personas con discapacidad. (219/000001)"/>
    <n v="3"/>
    <s v="Monitoring "/>
    <n v="339"/>
    <m/>
    <s v="Comisión para las políticas integrales de la discapacidad"/>
    <s v="Comisión para las políticas integrales de la discapacidad"/>
    <n v="15"/>
    <n v="0"/>
    <n v="55"/>
    <n v="1.0965289256198349"/>
    <n v="0.52"/>
    <n v="38.181818181818187"/>
    <n v="47.272727272727273"/>
    <n v="21"/>
    <n v="26"/>
    <n v="2"/>
    <n v="2"/>
    <n v="2"/>
    <n v="2"/>
    <n v="0"/>
    <n v="0"/>
    <n v="0"/>
    <n v="0"/>
    <n v="0"/>
    <m/>
    <n v="7"/>
    <n v="3"/>
    <m/>
    <m/>
    <m/>
    <m/>
    <m/>
    <m/>
    <n v="13"/>
    <n v="3"/>
    <n v="1304"/>
    <s v="Welfare"/>
    <s v="Grupo Parlamentario Popular en el Congreso "/>
    <s v="Tramitado por completo sin req. acuerdo o decisión"/>
    <n v="3"/>
    <d v="2008-05-13T00:00:00"/>
    <d v="2008-05-20T00:00:00"/>
  </r>
  <r>
    <n v="2244"/>
    <n v="2008"/>
    <n v="9"/>
    <s v="Tramitado por completo sin req. acuerdo o decisión"/>
    <n v="1"/>
    <s v="Universidad Carlos III"/>
    <n v="23"/>
    <x v="3"/>
    <x v="2"/>
    <n v="6"/>
    <s v="Education"/>
    <m/>
    <s v="Solicitud de comparecencia de don Rafael de Asís Roig, Catedrático de Filosofía del Derecho de la Universidad Carlos III de Madrid, Coordinador por cuenta del Fermi y Fundación ONCE del Trabajo Académico sobre el ajuste del Ordenamiento jurídico español a la Convención, ante la Comisión para las políticas integrales de la discapacidad, a efectos de informar y asesorar a la citada Comisión en relación a la Convención de la ONU sobre los derechos de las personas con discapacidad. (219/000012)"/>
    <n v="3"/>
    <s v="Monitoring "/>
    <n v="339"/>
    <m/>
    <s v="Comisión para las políticas integrales de la discapacidad"/>
    <s v="Comisión para las políticas integrales de la discapacidad"/>
    <n v="15"/>
    <n v="0"/>
    <n v="55"/>
    <n v="1.0965289256198349"/>
    <n v="0.52"/>
    <n v="38.181818181818187"/>
    <n v="47.272727272727273"/>
    <n v="21"/>
    <n v="26"/>
    <n v="2"/>
    <n v="2"/>
    <n v="2"/>
    <n v="2"/>
    <n v="0"/>
    <n v="0"/>
    <n v="0"/>
    <n v="0"/>
    <n v="0"/>
    <m/>
    <n v="7"/>
    <n v="3"/>
    <m/>
    <m/>
    <m/>
    <m/>
    <m/>
    <m/>
    <n v="13"/>
    <n v="3"/>
    <n v="1304"/>
    <s v="Welfare"/>
    <s v="Grupo Parlamentario Socialista "/>
    <s v="Tramitado por completo sin req. acuerdo o decisión"/>
    <n v="2"/>
    <d v="2008-10-03T00:00:00"/>
    <d v="2008-10-07T00:00:00"/>
  </r>
  <r>
    <n v="2245"/>
    <n v="2008"/>
    <n v="9"/>
    <s v="Subsumido en otra iniciativa"/>
    <n v="0"/>
    <s v="Universidad Carlos III"/>
    <n v="23"/>
    <x v="3"/>
    <x v="2"/>
    <n v="6"/>
    <s v="Education"/>
    <m/>
    <s v="Solicitud de comparecencia de don Rafael de Asís, Catedrático de Filosofía del Derecho de la Universidad Carlos III de Madrid, coordinador en nombre del CERMI y la Fundación ONCE del Trabajo Académico sobre el ajuste del Ordenamiento jurídico español a la Convención de la ONU sobre los derechos de las personas con discapacidad, ante la Comisión para las políticas integrales de la discapacidad, a efectos de informar a la citada Comisión en relación a la Convención de la ONU sobre los derechos de las personas con discapacidad. (219/000043)"/>
    <n v="3"/>
    <s v="Monitoring "/>
    <n v="339"/>
    <m/>
    <s v="Comisión para las políticas integrales de la discapacidad"/>
    <s v="Comisión para las políticas integrales de la discapacidad"/>
    <n v="15"/>
    <n v="0"/>
    <n v="55"/>
    <n v="1.0965289256198349"/>
    <n v="0.52"/>
    <n v="38.181818181818187"/>
    <n v="47.272727272727273"/>
    <n v="21"/>
    <n v="26"/>
    <n v="2"/>
    <n v="2"/>
    <n v="2"/>
    <n v="2"/>
    <n v="0"/>
    <n v="0"/>
    <n v="0"/>
    <n v="0"/>
    <n v="0"/>
    <m/>
    <n v="7"/>
    <n v="3"/>
    <m/>
    <m/>
    <m/>
    <m/>
    <m/>
    <m/>
    <n v="13"/>
    <n v="3"/>
    <n v="1304"/>
    <s v="Welfare"/>
    <s v="Grupo Parlamentario Catalán (Convergència i Unió) "/>
    <s v="Subsumido en otra iniciativa"/>
    <n v="1"/>
    <d v="2008-10-22T00:00:00"/>
    <d v="2008-10-28T00:00:00"/>
  </r>
  <r>
    <n v="2246"/>
    <n v="2008"/>
    <n v="9"/>
    <s v="Tramitado por completo sin req. acuerdo o decisión"/>
    <n v="1"/>
    <s v="Federación Española de DañoCerebral (FEDACE)"/>
    <n v="2"/>
    <x v="3"/>
    <x v="0"/>
    <n v="10"/>
    <s v="Transportation"/>
    <n v="300"/>
    <s v="Solicitud de comparecencia de don Miguel Pereyra Etcheverría, Vicepresidente de FEDACE y asesor de accesibilidad del CERMI, ante la Comisión para las políticas integrales de la discapacidad, a efectos de informar y asesorar a la citada Comisión en relación a la Convención de la ONU sobre los derechos de las personas con discapacidad. (219/000014)"/>
    <n v="3"/>
    <s v="Monitoring "/>
    <n v="339"/>
    <m/>
    <s v="Comisión para las políticas integrales de la discapacidad"/>
    <s v="Comisión para las políticas integrales de la discapacidad"/>
    <n v="15"/>
    <n v="0"/>
    <n v="55"/>
    <n v="1.0965289256198349"/>
    <n v="0.52"/>
    <n v="38.181818181818187"/>
    <n v="47.272727272727273"/>
    <n v="21"/>
    <n v="26"/>
    <n v="2"/>
    <n v="2"/>
    <n v="2"/>
    <n v="2"/>
    <n v="0"/>
    <n v="0"/>
    <n v="0"/>
    <n v="0"/>
    <n v="0"/>
    <m/>
    <n v="7"/>
    <n v="3"/>
    <m/>
    <m/>
    <m/>
    <m/>
    <m/>
    <m/>
    <n v="13"/>
    <n v="3"/>
    <n v="1304"/>
    <s v="Welfare"/>
    <s v="Grupo Parlamentario Socialista "/>
    <s v="Tramitado por completo sin req. acuerdo o decisión"/>
    <n v="2"/>
    <d v="2008-10-03T00:00:00"/>
    <d v="2008-10-07T00:00:00"/>
  </r>
  <r>
    <n v="2247"/>
    <n v="2008"/>
    <n v="9"/>
    <s v="Tramitado por completo sin req. acuerdo o decisión"/>
    <n v="1"/>
    <s v="Centro Español de Subtitulado y Audiodescripción (CESyA)"/>
    <n v="23"/>
    <x v="3"/>
    <x v="2"/>
    <n v="17"/>
    <s v="Communication and Information technologies"/>
    <n v="1798"/>
    <s v="Solicitud de comparecencia de doña Belén Ruiz Mezcua, Vicerrectora adjunta de Investigación para el Parque Científico, Técnica del CESyA, ante la Comisión para las políticas integrales de la discapacidad, a efectos de informar y asesorar a la citada Comisión en relación a la Convención de la ONU sobre los derechos de las personas con discapacidad. (219/000017)"/>
    <n v="3"/>
    <s v="Monitoring "/>
    <n v="339"/>
    <m/>
    <s v="Comisión para las políticas integrales de la discapacidad"/>
    <s v="Comisión para las políticas integrales de la discapacidad"/>
    <n v="15"/>
    <n v="0"/>
    <n v="55"/>
    <n v="1.0965289256198349"/>
    <n v="0.52"/>
    <n v="38.181818181818187"/>
    <n v="47.272727272727273"/>
    <n v="21"/>
    <n v="26"/>
    <n v="2"/>
    <n v="2"/>
    <n v="2"/>
    <n v="2"/>
    <n v="0"/>
    <n v="0"/>
    <n v="0"/>
    <n v="0"/>
    <n v="0"/>
    <m/>
    <n v="7"/>
    <n v="3"/>
    <m/>
    <m/>
    <m/>
    <m/>
    <m/>
    <m/>
    <n v="13"/>
    <n v="3"/>
    <n v="1304"/>
    <s v="Welfare"/>
    <s v="Grupo Parlamentario Socialista "/>
    <s v="Tramitado por completo sin req. acuerdo o decisión"/>
    <n v="2"/>
    <d v="2008-10-03T00:00:00"/>
    <d v="2008-10-07T00:00:00"/>
  </r>
  <r>
    <n v="2248"/>
    <n v="2008"/>
    <n v="9"/>
    <s v="Tramitado por completo sin req. acuerdo o decisión"/>
    <n v="1"/>
    <s v="experto"/>
    <n v="23"/>
    <x v="3"/>
    <x v="5"/>
    <m/>
    <m/>
    <m/>
    <s v="Solicitud de comparecencia de don José Luis Fernández Iglesias, ante la Comisión para las políticas integrales de la discapacidad, a efectos de informar y asesorar a la citada Comisión en relación a la Convención de la ONU sobre los derechos de las personas con discapacidad. (219/000019)"/>
    <n v="3"/>
    <s v="Monitoring "/>
    <n v="339"/>
    <m/>
    <s v="Comisión para las políticas integrales de la discapacidad"/>
    <s v="Comisión para las políticas integrales de la discapacidad"/>
    <n v="15"/>
    <n v="0"/>
    <n v="55"/>
    <n v="1.0965289256198349"/>
    <n v="0.52"/>
    <n v="38.181818181818187"/>
    <n v="47.272727272727273"/>
    <n v="21"/>
    <n v="26"/>
    <n v="2"/>
    <n v="2"/>
    <n v="2"/>
    <n v="2"/>
    <n v="0"/>
    <n v="0"/>
    <n v="0"/>
    <n v="0"/>
    <n v="0"/>
    <m/>
    <n v="7"/>
    <n v="3"/>
    <m/>
    <m/>
    <m/>
    <m/>
    <m/>
    <m/>
    <n v="13"/>
    <n v="3"/>
    <n v="1304"/>
    <s v="Welfare"/>
    <s v="Grupo Parlamentario Socialista "/>
    <s v="Tramitado por completo sin req. acuerdo o decisión"/>
    <n v="2"/>
    <d v="2008-10-03T00:00:00"/>
    <d v="2008-10-07T00:00:00"/>
  </r>
  <r>
    <n v="2251"/>
    <n v="2008"/>
    <n v="9"/>
    <s v="Tramitado por completo sin req. acuerdo o decisión"/>
    <n v="1"/>
    <s v="Federació Ecom"/>
    <n v="2"/>
    <x v="3"/>
    <x v="0"/>
    <n v="13"/>
    <s v="Social Policy"/>
    <n v="1304"/>
    <s v="Solicitud de comparecencia de doña María José Vázquez Arias, Presidenta de la Federación ECOM, ante la Comisión para las políticas integrales de la discapacidad, para que explique su programa y las demandas del colectivo que agrupa la Federación. (219/000007)"/>
    <n v="3"/>
    <s v="Monitoring "/>
    <n v="339"/>
    <m/>
    <s v="Comisión para las políticas integrales de la discapacidad"/>
    <s v="Comisión para las políticas integrales de la discapacidad"/>
    <n v="15"/>
    <n v="0"/>
    <n v="55"/>
    <n v="1.0965289256198349"/>
    <n v="0.52"/>
    <n v="38.181818181818187"/>
    <n v="47.272727272727273"/>
    <n v="21"/>
    <n v="26"/>
    <n v="2"/>
    <n v="2"/>
    <n v="2"/>
    <n v="2"/>
    <n v="0"/>
    <n v="0"/>
    <n v="0"/>
    <n v="0"/>
    <n v="0"/>
    <m/>
    <n v="7"/>
    <n v="3"/>
    <m/>
    <m/>
    <m/>
    <m/>
    <m/>
    <m/>
    <n v="13"/>
    <n v="3"/>
    <n v="1304"/>
    <s v="Welfare"/>
    <s v="Grupo Parlamentario Catalán (Convergència i Unió) "/>
    <s v="Tramitado por completo sin req. acuerdo o decisión"/>
    <n v="1"/>
    <d v="2008-09-25T00:00:00"/>
    <d v="2008-09-30T00:00:00"/>
  </r>
  <r>
    <n v="2252"/>
    <n v="2008"/>
    <n v="9"/>
    <s v="No celebración"/>
    <n v="0"/>
    <s v="Fundación Empresa y Sociedad"/>
    <n v="2"/>
    <x v="3"/>
    <x v="8"/>
    <n v="15"/>
    <s v="Industrial Policy &amp; Commerce"/>
    <n v="1599"/>
    <s v="Solicitud de comparecencia del Director General de la Fundación Empresa y Sociedad, ante la Comisión para las políticas integrales de la discapacidad, para informar sobre los objetivos y contenidos de su programa Empresa y Discapacidad. (219/000008)"/>
    <n v="3"/>
    <s v="Monitoring "/>
    <n v="339"/>
    <m/>
    <s v="Comisión para las políticas integrales de la discapacidad"/>
    <s v="Comisión para las políticas integrales de la discapacidad"/>
    <n v="15"/>
    <n v="0"/>
    <n v="55"/>
    <n v="1.0965289256198349"/>
    <n v="0.52"/>
    <n v="38.181818181818187"/>
    <n v="47.272727272727273"/>
    <n v="21"/>
    <n v="26"/>
    <n v="2"/>
    <n v="2"/>
    <n v="2"/>
    <n v="2"/>
    <n v="0"/>
    <n v="0"/>
    <n v="0"/>
    <n v="0"/>
    <n v="0"/>
    <m/>
    <n v="7"/>
    <n v="3"/>
    <m/>
    <m/>
    <m/>
    <m/>
    <m/>
    <m/>
    <n v="13"/>
    <n v="3"/>
    <n v="1304"/>
    <s v="Welfare"/>
    <s v="Grupo Parlamentario Catalán (Convergència i Unió) "/>
    <s v="No celebración"/>
    <n v="1"/>
    <d v="2008-09-25T00:00:00"/>
    <d v="2008-09-30T00:00:00"/>
  </r>
  <r>
    <n v="2253"/>
    <n v="2008"/>
    <n v="9"/>
    <s v="Tramitado por completo sin req. acuerdo o decisión"/>
    <n v="1"/>
    <s v="Comité Español de Representantes de Personas con Discapacidad (CERMI)"/>
    <n v="2"/>
    <x v="3"/>
    <x v="0"/>
    <n v="13"/>
    <s v="Social Policy"/>
    <n v="1304"/>
    <s v="Solicitud de comparecencia del Presidente del Comité Español de Representantes de Personas con Discapacidad (CERMI), ante la Comisión para las políticas integrales de la discapacidad, para informar de las expectativas, necesidades y propuestas del colectivo de personas con discapacidad. (219/000002)"/>
    <n v="3"/>
    <s v="Monitoring "/>
    <n v="339"/>
    <m/>
    <s v="Comisión para las políticas integrales de la discapacidad"/>
    <s v="Comisión para las políticas integrales de la discapacidad"/>
    <n v="15"/>
    <n v="0"/>
    <n v="55"/>
    <n v="1.0965289256198349"/>
    <n v="0.52"/>
    <n v="38.181818181818187"/>
    <n v="47.272727272727273"/>
    <n v="21"/>
    <n v="26"/>
    <n v="2"/>
    <n v="2"/>
    <n v="2"/>
    <n v="2"/>
    <n v="0"/>
    <n v="0"/>
    <n v="0"/>
    <n v="0"/>
    <n v="0"/>
    <m/>
    <n v="7"/>
    <n v="3"/>
    <m/>
    <m/>
    <m/>
    <m/>
    <m/>
    <m/>
    <n v="13"/>
    <n v="3"/>
    <n v="1304"/>
    <s v="Welfare"/>
    <s v="_x000a__x000a_Grupo Parlamentario Mixto "/>
    <s v="Tramitado por completo sin req. acuerdo o decisión"/>
    <n v="1"/>
    <d v="2008-07-08T00:00:00"/>
    <d v="2008-07-15T00:00:00"/>
  </r>
  <r>
    <n v="2254"/>
    <n v="2008"/>
    <n v="9"/>
    <s v="Tramitado por completo sin req. acuerdo o decisión"/>
    <n v="1"/>
    <s v="Asociación Nuclear de Ascó-Vanló (ANAV)"/>
    <n v="21"/>
    <x v="3"/>
    <x v="7"/>
    <n v="8"/>
    <s v="Energy"/>
    <n v="801"/>
    <s v="Comparecencia de don Alfonso Arias Cañete, Presidente de ANAV (Asociación Nuclear de Ascó-Vandelló), acordada por la Ponencia encargada del estudio del Informe general de las actividades realizadas por el Consejo de Seguridad Nuclear, así como anexos técnicos correspondientes al año 2007, constituida en el seno de la citada Comisión, para informar en relación con el objeto de la misma. (219/000064)"/>
    <n v="3"/>
    <s v="Monitoring "/>
    <n v="346"/>
    <n v="1"/>
    <s v="Ponencia encargada del estudio de los Informes de las actividades del Consejo de Seguridad Nuclear"/>
    <s v="Comisión de Industria, Turismo y Comercio"/>
    <n v="11"/>
    <n v="1"/>
    <n v="96"/>
    <n v="1.2355685763888888"/>
    <n v="0.32000000000000006"/>
    <n v="29.166666666666668"/>
    <n v="57.291666666666664"/>
    <n v="28"/>
    <n v="55"/>
    <n v="3"/>
    <n v="3"/>
    <n v="3"/>
    <n v="4"/>
    <n v="0"/>
    <n v="0"/>
    <n v="0"/>
    <n v="0"/>
    <n v="0"/>
    <m/>
    <n v="7"/>
    <n v="3"/>
    <m/>
    <m/>
    <m/>
    <m/>
    <m/>
    <m/>
    <n v="8"/>
    <n v="7"/>
    <n v="801"/>
    <s v="Economy"/>
    <s v="Comisión de Industria, Turismo y Comercio"/>
    <s v="Tramitado por completo sin req. acuerdo o decisión"/>
    <n v="9"/>
    <d v="2008-11-19T00:00:00"/>
    <d v="2008-11-25T00:00:00"/>
  </r>
  <r>
    <n v="2255"/>
    <n v="2008"/>
    <n v="9"/>
    <s v="Tramitado por completo sin req. acuerdo o decisión"/>
    <n v="1"/>
    <s v="Asociación Española de la Industria Eléctrica (UNESA)"/>
    <n v="7"/>
    <x v="3"/>
    <x v="4"/>
    <n v="8"/>
    <s v="Energy"/>
    <n v="802"/>
    <s v="Comparecencia de don Pedro Rivero, Presidente de UNESA, acordada por la Ponencia encargada del estudio del Informe general de las actividades realizadas por el Consejo de Seguridad Nuclear, así como anexos técnicos correspondientes al año 2007, constituida en el seno de la citada Comisión, para informar en relación con el objeto de la misma. (219/000065)"/>
    <n v="3"/>
    <s v="Monitoring "/>
    <n v="346"/>
    <m/>
    <s v="Ponencia encargada del estudio de los Informes de las actividades del Consejo de Seguridad Nuclear"/>
    <s v="Comisión de Industria, Turismo y Comercio"/>
    <n v="11"/>
    <n v="1"/>
    <n v="96"/>
    <n v="1.2355685763888888"/>
    <n v="0.32000000000000006"/>
    <n v="29.166666666666668"/>
    <n v="57.291666666666664"/>
    <n v="28"/>
    <n v="55"/>
    <n v="3"/>
    <n v="3"/>
    <n v="3"/>
    <n v="4"/>
    <n v="0"/>
    <n v="0"/>
    <n v="0"/>
    <n v="0"/>
    <n v="0"/>
    <m/>
    <n v="7"/>
    <n v="3"/>
    <m/>
    <m/>
    <m/>
    <m/>
    <m/>
    <m/>
    <n v="8"/>
    <n v="7"/>
    <n v="801"/>
    <s v="Economy"/>
    <s v="Comisión de Industria, Turismo y Comercio"/>
    <s v="Tramitado por completo sin req. acuerdo o decisión"/>
    <n v="9"/>
    <d v="2008-11-19T00:00:00"/>
    <d v="2008-11-25T00:00:00"/>
  </r>
  <r>
    <n v="2256"/>
    <n v="2008"/>
    <n v="9"/>
    <s v="Tramitado por completo sin req. acuerdo o decisión"/>
    <n v="1"/>
    <s v="Asociación de Municipios afectados por Centrales Nucleares (AMAC)"/>
    <n v="52"/>
    <x v="3"/>
    <x v="10"/>
    <n v="20"/>
    <m/>
    <n v="2001"/>
    <s v="Comparecencia de don Mariano Vila d'Abadal, Gerente de la Asociación de Municipios Afectados por Centrales Nucleares (AMAC), acordada por la Ponencia encargada del estudio del Informe general de las actividades realizadas por el Consejo de Seguridad Nuclear, así como anexos técnicos correspondientes al año 2007, constituida en el seno de la citada Comisión, para informar en relación con el objeto de la misma. (219/000063)"/>
    <n v="3"/>
    <s v="Monitoring "/>
    <n v="346"/>
    <m/>
    <s v="Ponencia encargada del estudio de los Informes de las actividades del Consejo de Seguridad Nuclear"/>
    <s v="Comisión de Industria, Turismo y Comercio"/>
    <n v="11"/>
    <n v="1"/>
    <n v="96"/>
    <n v="1.2355685763888888"/>
    <n v="0.32000000000000006"/>
    <n v="29.166666666666668"/>
    <n v="57.291666666666664"/>
    <n v="28"/>
    <n v="55"/>
    <n v="3"/>
    <n v="3"/>
    <n v="3"/>
    <n v="4"/>
    <n v="0"/>
    <n v="0"/>
    <n v="0"/>
    <n v="0"/>
    <n v="0"/>
    <m/>
    <n v="7"/>
    <n v="3"/>
    <m/>
    <m/>
    <m/>
    <m/>
    <m/>
    <m/>
    <n v="8"/>
    <n v="7"/>
    <n v="801"/>
    <s v="Economy"/>
    <s v="Comisión de Industria, Turismo y Comercio"/>
    <s v="Tramitado por completo sin req. acuerdo o decisión"/>
    <n v="9"/>
    <d v="2008-11-19T00:00:00"/>
    <d v="2008-11-25T00:00:00"/>
  </r>
  <r>
    <n v="2257"/>
    <n v="2008"/>
    <n v="9"/>
    <s v="Tramitado por completo sin req. acuerdo o decisión"/>
    <n v="1"/>
    <s v="Asociación de Municipios afectados por Centrales Nucleares (AMAC)"/>
    <n v="52"/>
    <x v="3"/>
    <x v="10"/>
    <n v="20"/>
    <m/>
    <n v="2001"/>
    <s v="Comparecencia de don Rafael Vidal Ibars (Alcalde de Ascó), Presidente de la Asociación de Municipios Afectados por Centrales Nucleares (AMAC), acordada por la Ponencia encargada del estudio del Informe general de las actividades realizadas por el Consejo de Seguridad Nuclear, así como anexos técnicos correspondientes al año 2007, constituida en el seno de la citada Comisión, para informar en relación con el objeto de la misma. (219/000062)"/>
    <n v="3"/>
    <s v="Monitoring "/>
    <n v="346"/>
    <m/>
    <s v="Ponencia encargada del estudio de los Informes de las actividades del Consejo de Seguridad Nuclear"/>
    <s v="Comisión de Industria, Turismo y Comercio"/>
    <n v="11"/>
    <n v="1"/>
    <n v="96"/>
    <n v="1.2355685763888888"/>
    <n v="0.32000000000000006"/>
    <n v="29.166666666666668"/>
    <n v="57.291666666666664"/>
    <n v="28"/>
    <n v="55"/>
    <n v="3"/>
    <n v="3"/>
    <n v="3"/>
    <n v="4"/>
    <n v="0"/>
    <n v="0"/>
    <n v="0"/>
    <n v="0"/>
    <n v="0"/>
    <m/>
    <n v="7"/>
    <n v="3"/>
    <m/>
    <m/>
    <m/>
    <m/>
    <m/>
    <m/>
    <n v="8"/>
    <n v="7"/>
    <n v="801"/>
    <s v="Economy"/>
    <s v="Comisión de Industria, Turismo y Comercio"/>
    <s v="Tramitado por completo sin req. acuerdo o decisión"/>
    <n v="9"/>
    <d v="2008-11-19T00:00:00"/>
    <d v="2008-11-25T00:00:00"/>
  </r>
  <r>
    <n v="2258"/>
    <n v="2008"/>
    <n v="9"/>
    <s v="Tramitado por completo sin req. acuerdo o decisión"/>
    <n v="1"/>
    <s v="Unió de Pagesos de Catalunya (UPC)"/>
    <n v="7"/>
    <x v="3"/>
    <x v="4"/>
    <n v="4"/>
    <s v="Agriculture"/>
    <n v="400"/>
    <s v="Comparecencia de don Joan Caball i Subirana, Coordinador Nacional de la Unió de Pagesos de Catalunya (UP), acordada por la Subcomisión para definir la posición específica de España ante la política agraria común, constituida en el seno de la citada Comisión, para informar sobre temas relacionados con la misma. (219/000047)"/>
    <n v="3"/>
    <s v="Monitoring "/>
    <n v="352"/>
    <m/>
    <s v="Subcomisión para definir la posición específica de España ante la política agraria común "/>
    <s v="Comisión de Medio Ambiente, Agricultura y Pesca"/>
    <n v="12"/>
    <n v="1"/>
    <n v="89"/>
    <n v="1.2850650170433029"/>
    <n v="0.52"/>
    <n v="25.842696629213485"/>
    <n v="60.674157303370791"/>
    <n v="23"/>
    <n v="54"/>
    <n v="3"/>
    <n v="3"/>
    <n v="2"/>
    <n v="4"/>
    <n v="0"/>
    <n v="0"/>
    <n v="0"/>
    <n v="0"/>
    <n v="0"/>
    <m/>
    <n v="7"/>
    <n v="3"/>
    <m/>
    <m/>
    <m/>
    <m/>
    <m/>
    <m/>
    <n v="4"/>
    <n v="1"/>
    <n v="402"/>
    <s v="Economy"/>
    <s v="Comisión de Medio Ambiente, Agricultura y Pesca"/>
    <s v="Tramitado por completo sin req. acuerdo o decisión"/>
    <n v="9"/>
    <d v="2008-10-24T00:00:00"/>
    <d v="2008-10-28T00:00:00"/>
  </r>
  <r>
    <n v="2259"/>
    <n v="2008"/>
    <n v="9"/>
    <s v="Tramitado por completo sin req. acuerdo o decisión"/>
    <n v="1"/>
    <s v="Sindicato Agrario ENBA (Euskal Nekazarien Batasuna)"/>
    <n v="7"/>
    <x v="3"/>
    <x v="4"/>
    <n v="4"/>
    <s v="Agriculture"/>
    <n v="400"/>
    <s v="Comparecencia de don Xabier Iraola Agirrezabala, Coordinador del Sindicato Agrario ENBA (Euskal Nekazarien Batasuna), acordada por la Subcomisión para definir la posición específica de España ante la política agraria común, constituida en el seno de la citada Comisión, para informar sobre temas relacionados con la misma. (219/000035)"/>
    <n v="3"/>
    <s v="Monitoring "/>
    <n v="352"/>
    <m/>
    <s v="Subcomisión para definir la posición específica de España ante la política agraria común "/>
    <s v="Comisión de Medio Ambiente, Agricultura y Pesca"/>
    <n v="12"/>
    <n v="1"/>
    <n v="89"/>
    <n v="1.2850650170433029"/>
    <n v="0.52"/>
    <n v="25.842696629213485"/>
    <n v="60.674157303370791"/>
    <n v="23"/>
    <n v="54"/>
    <n v="3"/>
    <n v="3"/>
    <n v="2"/>
    <n v="4"/>
    <n v="0"/>
    <n v="0"/>
    <n v="0"/>
    <n v="0"/>
    <n v="0"/>
    <m/>
    <n v="7"/>
    <n v="3"/>
    <m/>
    <m/>
    <m/>
    <m/>
    <m/>
    <m/>
    <n v="4"/>
    <n v="1"/>
    <n v="402"/>
    <s v="Economy"/>
    <s v="Comisión de Medio Ambiente, Agricultura y Pesca"/>
    <s v="Tramitado por completo sin req. acuerdo o decisión"/>
    <n v="9"/>
    <d v="2008-10-16T00:00:00"/>
    <d v="2008-10-21T00:00:00"/>
  </r>
  <r>
    <n v="2260"/>
    <n v="2008"/>
    <n v="9"/>
    <s v="Tramitado por completo sin req. acuerdo o decisión"/>
    <n v="1"/>
    <s v="Asociación Agraria de Jóvenes Agricultores (ASAJA)"/>
    <n v="7"/>
    <x v="3"/>
    <x v="4"/>
    <n v="4"/>
    <s v="Agriculture"/>
    <n v="400"/>
    <s v="Comparecencia de un representante de la Asociación Agraria de Jóvenes Agricultores (ASAJA), acordada por la Subcomisión para definir la posición específica de España ante la política agraria común, para informar sobre temas relacionados con el objeto de la misma. (219/000028)"/>
    <n v="3"/>
    <s v="Monitoring "/>
    <n v="352"/>
    <n v="1"/>
    <s v="Subcomisión para definir la posición específica de España ante la política agraria común "/>
    <s v="Comisión de Medio Ambiente, Agricultura y Pesca"/>
    <n v="12"/>
    <n v="1"/>
    <n v="89"/>
    <n v="1.2850650170433029"/>
    <n v="0.52"/>
    <n v="25.842696629213485"/>
    <n v="60.674157303370791"/>
    <n v="23"/>
    <n v="54"/>
    <n v="3"/>
    <n v="3"/>
    <n v="2"/>
    <n v="4"/>
    <n v="0"/>
    <n v="0"/>
    <n v="0"/>
    <n v="0"/>
    <n v="0"/>
    <m/>
    <n v="7"/>
    <n v="3"/>
    <m/>
    <m/>
    <m/>
    <m/>
    <m/>
    <m/>
    <n v="4"/>
    <n v="1"/>
    <n v="402"/>
    <s v="Economy"/>
    <s v="Comisión de Medio Ambiente, Agricultura y Pesca"/>
    <s v="Tramitado por completo sin req. acuerdo o decisión"/>
    <n v="9"/>
    <d v="2008-10-08T00:00:00"/>
    <d v="2008-10-14T00:00:00"/>
  </r>
  <r>
    <n v="2261"/>
    <n v="2008"/>
    <n v="9"/>
    <s v="Tramitado por completo sin req. acuerdo o decisión"/>
    <n v="1"/>
    <s v="Uniónde Pequeños Agricultores y Ganaderos (UPA)"/>
    <n v="7"/>
    <x v="3"/>
    <x v="4"/>
    <n v="4"/>
    <s v="Agriculture"/>
    <n v="400"/>
    <s v="Comparecencia de un representante de Unión de Pequeños Agricultores y Ganaderos (UPA), acordada por la Subcomisión para definir la posición específica de España ante la política agraria común, para informar sobre temas relacionados con el objeto de la misma. (219/000029)"/>
    <n v="3"/>
    <s v="Monitoring "/>
    <n v="352"/>
    <m/>
    <s v="Subcomisión para definir la posición específica de España ante la política agraria común "/>
    <s v="Comisión de Medio Ambiente, Agricultura y Pesca"/>
    <n v="12"/>
    <n v="1"/>
    <n v="89"/>
    <n v="1.2850650170433029"/>
    <n v="0.52"/>
    <n v="25.842696629213485"/>
    <n v="60.674157303370791"/>
    <n v="23"/>
    <n v="54"/>
    <n v="3"/>
    <n v="3"/>
    <n v="2"/>
    <n v="4"/>
    <n v="0"/>
    <n v="0"/>
    <n v="0"/>
    <n v="0"/>
    <n v="0"/>
    <m/>
    <n v="7"/>
    <n v="3"/>
    <m/>
    <m/>
    <m/>
    <m/>
    <m/>
    <m/>
    <n v="4"/>
    <n v="1"/>
    <n v="402"/>
    <s v="Economy"/>
    <s v="Comisión de Medio Ambiente, Agricultura y Pesca"/>
    <s v="Tramitado por completo sin req. acuerdo o decisión"/>
    <n v="9"/>
    <d v="2008-10-08T00:00:00"/>
    <d v="2008-10-14T00:00:00"/>
  </r>
  <r>
    <n v="2262"/>
    <n v="2008"/>
    <n v="9"/>
    <s v="Tramitado por completo sin req. acuerdo o decisión"/>
    <n v="1"/>
    <s v="Coordinadora de Organizaciones de Agricultores y Ganaderos (COAG)"/>
    <n v="7"/>
    <x v="3"/>
    <x v="4"/>
    <n v="4"/>
    <s v="Agriculture"/>
    <n v="400"/>
    <s v="Comparecencia de un representante de la Coordinadora de Organizaciones de Agricultores y Ganaderos (COAG), acordada por la Subcomisión para definir la posición específica de España ante la política agraria común, para informar sobre temas relacionados con el objeto de la misma. (219/000027)"/>
    <n v="3"/>
    <s v="Monitoring "/>
    <n v="352"/>
    <m/>
    <s v="Subcomisión para definir la posición específica de España ante la política agraria común "/>
    <s v="Comisión de Medio Ambiente, Agricultura y Pesca"/>
    <n v="12"/>
    <n v="1"/>
    <n v="89"/>
    <n v="1.2850650170433029"/>
    <n v="0.52"/>
    <n v="25.842696629213485"/>
    <n v="60.674157303370791"/>
    <n v="23"/>
    <n v="54"/>
    <n v="3"/>
    <n v="3"/>
    <n v="2"/>
    <n v="4"/>
    <n v="0"/>
    <n v="0"/>
    <n v="0"/>
    <n v="0"/>
    <n v="0"/>
    <m/>
    <n v="7"/>
    <n v="3"/>
    <m/>
    <m/>
    <m/>
    <m/>
    <m/>
    <m/>
    <n v="4"/>
    <n v="1"/>
    <n v="402"/>
    <s v="Economy"/>
    <s v="Comisión de Medio Ambiente, Agricultura y Pesca"/>
    <s v="Tramitado por completo sin req. acuerdo o decisión"/>
    <n v="9"/>
    <d v="2008-10-08T00:00:00"/>
    <d v="2008-10-14T00:00:00"/>
  </r>
  <r>
    <n v="2263"/>
    <n v="2008"/>
    <n v="9"/>
    <s v="Tramitado por completo sin req. acuerdo o decisión"/>
    <n v="1"/>
    <s v="Associació de Joves Agricultors i Ramaders de Catalunya (JARC)"/>
    <n v="7"/>
    <x v="3"/>
    <x v="4"/>
    <n v="4"/>
    <s v="Agriculture"/>
    <n v="400"/>
    <s v="Comparecencia de don Josep María Jové i Aresté, Presidente de Joves Agricultors i Ramaders de Catalunya (JARC), acordada por la Subcomisión para definir la posición específica de España ante la política agraria común, constituida en el seno de la citada Comisión, para informar sobre temas relacionados con la misma. (219/000048)"/>
    <n v="3"/>
    <s v="Monitoring "/>
    <n v="352"/>
    <m/>
    <s v="Subcomisión para definir la posición específica de España ante la política agraria común "/>
    <s v="Comisión de Medio Ambiente, Agricultura y Pesca"/>
    <n v="12"/>
    <n v="1"/>
    <n v="89"/>
    <n v="1.2850650170433029"/>
    <n v="0.52"/>
    <n v="25.842696629213485"/>
    <n v="60.674157303370791"/>
    <n v="23"/>
    <n v="54"/>
    <n v="3"/>
    <n v="3"/>
    <n v="2"/>
    <n v="4"/>
    <n v="0"/>
    <n v="0"/>
    <n v="0"/>
    <n v="0"/>
    <n v="0"/>
    <m/>
    <n v="7"/>
    <n v="3"/>
    <m/>
    <m/>
    <m/>
    <m/>
    <m/>
    <m/>
    <n v="4"/>
    <n v="1"/>
    <n v="402"/>
    <s v="Economy"/>
    <s v="Comisión de Medio Ambiente, Agricultura y Pesca"/>
    <s v="Tramitado por completo sin req. acuerdo o decisión"/>
    <n v="9"/>
    <d v="2008-10-24T00:00:00"/>
    <d v="2008-10-28T00:00:00"/>
  </r>
  <r>
    <n v="2264"/>
    <n v="2008"/>
    <n v="9"/>
    <s v="Tramitado por completo sin req. acuerdo o decisión"/>
    <n v="1"/>
    <s v="Confederación de Cooperativas Agrarias de España( CCAE)"/>
    <n v="7"/>
    <x v="3"/>
    <x v="4"/>
    <n v="4"/>
    <s v="Agriculture"/>
    <n v="400"/>
    <s v="Comparecencia de un representante de la Confederación de Cooperativas Agrarias de España (CCAE), acordada por la Subcomisión para definir la posición específica de España ante la política agraria común, constituida en el seno de la citada Comisión, para informar sobre temas relacionados con la misma. (219/000009)"/>
    <n v="3"/>
    <s v="Monitoring "/>
    <n v="352"/>
    <m/>
    <s v="Subcomisión para definir la posición específica de España ante la política agraria común "/>
    <s v="Comisión de Medio Ambiente, Agricultura y Pesca"/>
    <n v="12"/>
    <n v="1"/>
    <n v="89"/>
    <n v="1.2850650170433029"/>
    <n v="0.52"/>
    <n v="25.842696629213485"/>
    <n v="60.674157303370791"/>
    <n v="23"/>
    <n v="54"/>
    <n v="3"/>
    <n v="3"/>
    <n v="2"/>
    <n v="4"/>
    <n v="0"/>
    <n v="0"/>
    <n v="0"/>
    <n v="0"/>
    <n v="0"/>
    <m/>
    <n v="7"/>
    <n v="3"/>
    <m/>
    <m/>
    <m/>
    <m/>
    <m/>
    <m/>
    <n v="4"/>
    <n v="1"/>
    <n v="402"/>
    <s v="Economy"/>
    <s v="Comisión de Medio Ambiente, Agricultura y Pesca"/>
    <s v="Tramitado por completo sin req. acuerdo o decisión"/>
    <n v="9"/>
    <d v="2008-10-02T00:00:00"/>
    <d v="2008-10-07T00:00:00"/>
  </r>
  <r>
    <n v="2265"/>
    <n v="2008"/>
    <n v="9"/>
    <s v="Tramitado por completo sin req. acuerdo o decisión"/>
    <n v="1"/>
    <s v="Federación Española de Industrias Alimentación y Bebidas (FIAB)"/>
    <n v="7"/>
    <x v="3"/>
    <x v="4"/>
    <n v="15"/>
    <s v="Industrial Policy &amp; Commerce"/>
    <n v="1599"/>
    <s v="Comparecencia de un representante de la Federación de Industrias de la Alimentación y Bebidas de España (FIAB), acordada por la Subcomisión para definir la posición específica de España ante la política agraria común, constituida en el seno de la citada Comisión, para informa sobre temas relacionados con la misma. (219/000010)"/>
    <n v="3"/>
    <s v="Monitoring "/>
    <n v="352"/>
    <m/>
    <s v="Subcomisión para definir la posición específica de España ante la política agraria común "/>
    <s v="Comisión de Medio Ambiente, Agricultura y Pesca"/>
    <n v="12"/>
    <n v="1"/>
    <n v="89"/>
    <n v="1.2850650170433029"/>
    <n v="0.52"/>
    <n v="25.842696629213485"/>
    <n v="60.674157303370791"/>
    <n v="23"/>
    <n v="54"/>
    <n v="3"/>
    <n v="3"/>
    <n v="2"/>
    <n v="4"/>
    <n v="0"/>
    <n v="0"/>
    <n v="0"/>
    <n v="0"/>
    <n v="0"/>
    <m/>
    <n v="7"/>
    <n v="3"/>
    <m/>
    <m/>
    <m/>
    <m/>
    <m/>
    <m/>
    <n v="4"/>
    <n v="1"/>
    <n v="402"/>
    <s v="Economy"/>
    <s v="Comisión de Medio Ambiente, Agricultura y Pesca"/>
    <s v="Tramitado por completo sin req. acuerdo o decisión"/>
    <n v="9"/>
    <d v="2008-10-02T00:00:00"/>
    <d v="2008-10-07T00:00:00"/>
  </r>
  <r>
    <n v="2266"/>
    <n v="2008"/>
    <n v="9"/>
    <s v="Tramitado por completo sin req. acuerdo o decisión"/>
    <n v="1"/>
    <s v="Asociación de Productores de Semillas (APROSE)"/>
    <n v="7"/>
    <x v="3"/>
    <x v="4"/>
    <n v="4"/>
    <s v="Agriculture"/>
    <n v="400"/>
    <s v="Comparecencia de un representante de la Asociación de Productores de Semillas (APROSE), acordada por la Subcomisión para definir la posición específica de España ante la política agraria común, constituida en el seno de la citada Comisión, para informar sobre temas relacionados con la misma. (219/000050)"/>
    <n v="3"/>
    <s v="Monitoring "/>
    <n v="352"/>
    <m/>
    <s v="Subcomisión para definir la posición específica de España ante la política agraria común "/>
    <s v="Comisión de Medio Ambiente, Agricultura y Pesca"/>
    <n v="12"/>
    <n v="1"/>
    <n v="89"/>
    <n v="1.2850650170433029"/>
    <n v="0.52"/>
    <n v="25.842696629213485"/>
    <n v="60.674157303370791"/>
    <n v="23"/>
    <n v="54"/>
    <n v="3"/>
    <n v="3"/>
    <n v="2"/>
    <n v="4"/>
    <n v="0"/>
    <n v="0"/>
    <n v="0"/>
    <n v="0"/>
    <n v="0"/>
    <m/>
    <n v="7"/>
    <n v="3"/>
    <m/>
    <m/>
    <m/>
    <m/>
    <m/>
    <m/>
    <n v="4"/>
    <n v="1"/>
    <n v="402"/>
    <s v="Economy"/>
    <s v="Comisión de Medio Ambiente, Agricultura y Pesca"/>
    <s v="Tramitado por completo sin req. acuerdo o decisión"/>
    <n v="9"/>
    <d v="2008-10-24T00:00:00"/>
    <d v="2008-10-28T00:00:00"/>
  </r>
  <r>
    <n v="2267"/>
    <n v="2008"/>
    <n v="9"/>
    <s v="Tramitado por completo sin req. acuerdo o decisión"/>
    <n v="1"/>
    <s v="Asociación Nacional de Productores de Ganado Vacuno (ASOPROVAC)"/>
    <n v="7"/>
    <x v="3"/>
    <x v="4"/>
    <n v="4"/>
    <s v="Agriculture"/>
    <n v="400"/>
    <s v="Comparecencia de un representante de la Asociación Nacional de Productores de Ganado Vacuno (ASOPROVAC), acordada por la Subcomisión para definir la posición específica de España ante la política agraria común, constituida en el seno de la citada Comisión, para informar sobre temas relacionados con la misma. (219/000033)"/>
    <n v="3"/>
    <s v="Monitoring "/>
    <n v="352"/>
    <m/>
    <s v="Subcomisión para definir la posición específica de España ante la política agraria común "/>
    <s v="Comisión de Medio Ambiente, Agricultura y Pesca"/>
    <n v="12"/>
    <n v="1"/>
    <n v="89"/>
    <n v="1.2850650170433029"/>
    <n v="0.52"/>
    <n v="25.842696629213485"/>
    <n v="60.674157303370791"/>
    <n v="23"/>
    <n v="54"/>
    <n v="3"/>
    <n v="3"/>
    <n v="2"/>
    <n v="4"/>
    <n v="0"/>
    <n v="0"/>
    <n v="0"/>
    <n v="0"/>
    <n v="0"/>
    <m/>
    <n v="7"/>
    <n v="3"/>
    <m/>
    <m/>
    <m/>
    <m/>
    <m/>
    <m/>
    <n v="4"/>
    <n v="1"/>
    <n v="402"/>
    <s v="Economy"/>
    <s v="Comisión de Medio Ambiente, Agricultura y Pesca"/>
    <s v="Tramitado por completo sin req. acuerdo o decisión"/>
    <n v="9"/>
    <d v="2008-10-16T00:00:00"/>
    <d v="2008-10-21T00:00:00"/>
  </r>
  <r>
    <n v="2268"/>
    <n v="2008"/>
    <n v="9"/>
    <s v="Tramitado por completo sin req. acuerdo o decisión"/>
    <n v="1"/>
    <s v="Federación Nacional de Industrias Lácteas (FENIL)"/>
    <n v="7"/>
    <x v="3"/>
    <x v="4"/>
    <n v="15"/>
    <s v="Industrial Policy &amp; Commerce"/>
    <n v="1599"/>
    <s v="Comparecencia de don Tomás Pascual Gómez-Cuétara, Presidente de la Federación Nacional de Industrias Lácteas (FENIL), acordada por la Subcomisión para definir la posición específica de España ante la política agraria común, constituida en el seno de la citada Comisión, para informar sobre temas relacionados con la misma. (219/000032)"/>
    <n v="3"/>
    <s v="Monitoring "/>
    <n v="352"/>
    <m/>
    <s v="Subcomisión para definir la posición específica de España ante la política agraria común "/>
    <s v="Comisión de Medio Ambiente, Agricultura y Pesca"/>
    <n v="12"/>
    <n v="1"/>
    <n v="89"/>
    <n v="1.2850650170433029"/>
    <n v="0.52"/>
    <n v="25.842696629213485"/>
    <n v="60.674157303370791"/>
    <n v="23"/>
    <n v="54"/>
    <n v="3"/>
    <n v="3"/>
    <n v="2"/>
    <n v="4"/>
    <n v="0"/>
    <n v="0"/>
    <n v="0"/>
    <n v="0"/>
    <n v="0"/>
    <m/>
    <n v="7"/>
    <n v="3"/>
    <m/>
    <m/>
    <m/>
    <m/>
    <m/>
    <m/>
    <n v="4"/>
    <n v="1"/>
    <n v="402"/>
    <s v="Economy"/>
    <s v="Comisión de Medio Ambiente, Agricultura y Pesca"/>
    <s v="Tramitado por completo sin req. acuerdo o decisión"/>
    <n v="9"/>
    <d v="2008-10-16T00:00:00"/>
    <d v="2008-10-21T00:00:00"/>
  </r>
  <r>
    <n v="2269"/>
    <n v="2008"/>
    <n v="9"/>
    <s v="Tramitado por completo sin req. acuerdo o decisión"/>
    <n v="1"/>
    <s v="Universidad de Córdoba"/>
    <n v="23"/>
    <x v="3"/>
    <x v="2"/>
    <n v="6"/>
    <s v="Education"/>
    <m/>
    <s v="Comparecencia de don José Emilio Guerrero, del Departamento de Producción Animal de la Universidad de Córdoba, acordada por la Subcomisión para definir la posición específica de España ante la política agraria común, constituida en el seno de la citada Comisión, para informar sobre temas relacionados con la misma. (219/000034)"/>
    <n v="3"/>
    <s v="Monitoring "/>
    <n v="352"/>
    <m/>
    <s v="Subcomisión para definir la posición específica de España ante la política agraria común "/>
    <s v="Comisión de Medio Ambiente, Agricultura y Pesca"/>
    <n v="12"/>
    <n v="1"/>
    <n v="89"/>
    <n v="1.2850650170433029"/>
    <n v="0.52"/>
    <n v="25.842696629213485"/>
    <n v="60.674157303370791"/>
    <n v="23"/>
    <n v="54"/>
    <n v="3"/>
    <n v="3"/>
    <n v="2"/>
    <n v="4"/>
    <n v="0"/>
    <n v="0"/>
    <n v="0"/>
    <n v="0"/>
    <n v="0"/>
    <m/>
    <n v="7"/>
    <n v="3"/>
    <m/>
    <m/>
    <m/>
    <m/>
    <m/>
    <m/>
    <n v="4"/>
    <n v="1"/>
    <n v="402"/>
    <s v="Economy"/>
    <s v="Comisión de Medio Ambiente, Agricultura y Pesca"/>
    <s v="Tramitado por completo sin req. acuerdo o decisión"/>
    <n v="9"/>
    <d v="2008-10-16T00:00:00"/>
    <d v="2008-10-21T00:00:00"/>
  </r>
  <r>
    <n v="2270"/>
    <n v="2008"/>
    <n v="9"/>
    <s v="Tramitado por completo sin req. acuerdo o decisión"/>
    <n v="1"/>
    <s v="Universidad de Córdoba"/>
    <n v="23"/>
    <x v="3"/>
    <x v="2"/>
    <n v="6"/>
    <s v="Education"/>
    <m/>
    <s v="Comparecencia de doña Rosa Gallardo Cobos, Profesora de Economía y Política Agraria en el Departamento de Economía, Sociología y Política Agraria de la Universidad de Córdoba, acordada por la Subcomisión para definir la posición específica de España ante la política agraria común, constituida en el seno de la citada Comisión, para informar sobre temas relacionados con la misma. (219/000046)"/>
    <n v="3"/>
    <s v="Monitoring "/>
    <n v="352"/>
    <m/>
    <s v="Subcomisión para definir la posición específica de España ante la política agraria común "/>
    <s v="Comisión de Medio Ambiente, Agricultura y Pesca"/>
    <n v="12"/>
    <n v="1"/>
    <n v="89"/>
    <n v="1.2850650170433029"/>
    <n v="0.52"/>
    <n v="25.842696629213485"/>
    <n v="60.674157303370791"/>
    <n v="23"/>
    <n v="54"/>
    <n v="3"/>
    <n v="3"/>
    <n v="2"/>
    <n v="4"/>
    <n v="0"/>
    <n v="0"/>
    <n v="0"/>
    <n v="0"/>
    <n v="0"/>
    <m/>
    <n v="7"/>
    <n v="3"/>
    <m/>
    <m/>
    <m/>
    <m/>
    <m/>
    <m/>
    <n v="4"/>
    <n v="1"/>
    <n v="402"/>
    <s v="Economy"/>
    <s v="Comisión de Medio Ambiente, Agricultura y Pesca"/>
    <s v="Tramitado por completo sin req. acuerdo o decisión"/>
    <n v="9"/>
    <d v="2008-10-24T00:00:00"/>
    <d v="2008-10-28T00:00:00"/>
  </r>
  <r>
    <n v="2271"/>
    <n v="2008"/>
    <n v="9"/>
    <s v="Tramitado por completo sin req. acuerdo o decisión"/>
    <n v="1"/>
    <s v="experto (a)"/>
    <n v="23"/>
    <x v="3"/>
    <x v="5"/>
    <n v="4"/>
    <s v="Agriculture"/>
    <n v="400"/>
    <s v="Comparecencia de don Álvaro González de Cossio, experto en Asuntos Europeos y Agrícolas y en Regiones Ultraperiféricas, acordada por la Subcomisión para definir la posición específica de España ante la política agraria común, constituida en el seno de la citada Comisión, para informar sobre temas relacionados con la misma, así como solicitud de autorización de los gastos de desplazamiento que se deriven de la celebración de la misma. (219/000031)"/>
    <n v="3"/>
    <s v="Monitoring "/>
    <n v="352"/>
    <m/>
    <s v="Subcomisión para definir la posición específica de España ante la política agraria común "/>
    <s v="Comisión de Medio Ambiente, Agricultura y Pesca"/>
    <n v="12"/>
    <n v="1"/>
    <n v="89"/>
    <n v="1.2850650170433029"/>
    <n v="0.52"/>
    <n v="25.842696629213485"/>
    <n v="60.674157303370791"/>
    <n v="23"/>
    <n v="54"/>
    <n v="3"/>
    <n v="3"/>
    <n v="2"/>
    <n v="4"/>
    <n v="0"/>
    <n v="0"/>
    <n v="0"/>
    <n v="0"/>
    <n v="0"/>
    <m/>
    <n v="7"/>
    <n v="3"/>
    <m/>
    <m/>
    <m/>
    <m/>
    <m/>
    <m/>
    <n v="4"/>
    <n v="1"/>
    <n v="402"/>
    <s v="Economy"/>
    <s v="Comisión de Medio Ambiente, Agricultura y Pesca"/>
    <s v="Tramitado por completo sin req. acuerdo o decisión"/>
    <n v="9"/>
    <d v="2008-10-16T00:00:00"/>
    <d v="2008-10-21T00:00:00"/>
  </r>
  <r>
    <n v="2272"/>
    <n v="2008"/>
    <n v="9"/>
    <s v="Tramitado por completo sin req. acuerdo o decisión"/>
    <n v="1"/>
    <s v="Oficina del Gobierno de Canarias en Bruselas"/>
    <n v="52"/>
    <x v="3"/>
    <x v="10"/>
    <n v="4"/>
    <s v="Agriculture"/>
    <n v="402"/>
    <s v="Comparecencia de don Álvaro González de Cossío, experto en Asuntos Europeos Agrícolas y en Regiones Ultraperiféricas, Oficina del Gobierno de Canarias en Bruselas, acordada por la Subcomisión para definir la posición específica de España ante la política agraria común, constituida en el seno de la citada Comisión, para informar sobre temas relacionados con la misma. (219/000049)"/>
    <n v="3"/>
    <s v="Monitoring "/>
    <n v="352"/>
    <m/>
    <s v="Subcomisión para definir la posición específica de España ante la política agraria común "/>
    <s v="Comisión de Medio Ambiente, Agricultura y Pesca"/>
    <n v="12"/>
    <n v="1"/>
    <n v="89"/>
    <n v="1.2850650170433029"/>
    <n v="0.52"/>
    <n v="25.842696629213485"/>
    <n v="60.674157303370791"/>
    <n v="23"/>
    <n v="54"/>
    <n v="3"/>
    <n v="3"/>
    <n v="2"/>
    <n v="4"/>
    <n v="0"/>
    <n v="0"/>
    <n v="0"/>
    <n v="0"/>
    <n v="0"/>
    <m/>
    <n v="7"/>
    <n v="3"/>
    <m/>
    <m/>
    <m/>
    <m/>
    <m/>
    <m/>
    <n v="4"/>
    <n v="1"/>
    <n v="402"/>
    <s v="Economy"/>
    <s v="Comisión de Medio Ambiente, Agricultura y Pesca"/>
    <s v="Tramitado por completo sin req. acuerdo o decisión"/>
    <n v="9"/>
    <d v="2008-10-24T00:00:00"/>
    <d v="2008-10-28T00:00:00"/>
  </r>
  <r>
    <n v="2273"/>
    <n v="2008"/>
    <n v="9"/>
    <s v="Decaído"/>
    <n v="0"/>
    <s v="Organización de las Naciones Unidas para la Agricultura y la Alimentación (FAO)"/>
    <n v="56"/>
    <x v="3"/>
    <x v="6"/>
    <n v="19"/>
    <s v="Cooperation and Foreign aid"/>
    <n v="1906"/>
    <s v="Invitación cursada a don José María Sumpsi, Subdirector General de la FAO (Roma), por acuerdo de la Subcomisión para definir la posición específica de España ante la política agraria común, constituida en el seno de la citada Comisión, para informar sobre temas relacionados con la misma, así como solicitud de autorización de los gastos de desplazamiento que se deriven de la celebración de la misma. (219/000041)"/>
    <n v="3"/>
    <s v="Monitoring "/>
    <n v="352"/>
    <m/>
    <s v="Subcomisión para definir la posición específica de España ante la política agraria común "/>
    <s v="Comisión de Medio Ambiente, Agricultura y Pesca"/>
    <n v="12"/>
    <n v="1"/>
    <n v="89"/>
    <n v="1.2850650170433029"/>
    <n v="0.52"/>
    <n v="25.842696629213485"/>
    <n v="60.674157303370791"/>
    <n v="23"/>
    <n v="54"/>
    <n v="3"/>
    <n v="3"/>
    <n v="2"/>
    <n v="4"/>
    <n v="0"/>
    <n v="0"/>
    <n v="0"/>
    <n v="0"/>
    <n v="0"/>
    <m/>
    <n v="7"/>
    <n v="3"/>
    <m/>
    <m/>
    <m/>
    <m/>
    <m/>
    <m/>
    <n v="4"/>
    <n v="1"/>
    <n v="402"/>
    <s v="Economy"/>
    <s v="Comisión de Medio Ambiente, Agricultura y Pesca"/>
    <s v="Decaído"/>
    <n v="9"/>
    <d v="2008-10-22T00:00:00"/>
    <d v="2008-10-28T00:00:00"/>
  </r>
  <r>
    <n v="2274"/>
    <n v="2008"/>
    <n v="9"/>
    <s v="Decaído"/>
    <n v="0"/>
    <s v="representante comisión Unión Europea (UE)"/>
    <n v="56"/>
    <x v="3"/>
    <x v="6"/>
    <n v="19"/>
    <s v="Cooperation and Foreign aid"/>
    <n v="1910"/>
    <s v="Invitación cursada a don Lars Hoelgaard, Director General Adjunto de la Dirección General de Agricultura y Desarrollo Rural de la Comisión Europea (Bruselas), por acuerdo de la Subcomisión para definir la posición específica de España ante la política agraria común, constituida en el seno de la citada Comisión, para informar sobre temas relacionados con la misma, así como solicitud de autorización de los gastos de desplazamiento que se deriven de la celebración de la misma. (219/000045)"/>
    <n v="3"/>
    <s v="Monitoring "/>
    <n v="352"/>
    <m/>
    <s v="Subcomisión para definir la posición específica de España ante la política agraria común "/>
    <s v="Comisión de Medio Ambiente, Agricultura y Pesca"/>
    <n v="12"/>
    <n v="1"/>
    <n v="89"/>
    <n v="1.2850650170433029"/>
    <n v="0.52"/>
    <n v="25.842696629213485"/>
    <n v="60.674157303370791"/>
    <n v="23"/>
    <n v="54"/>
    <n v="3"/>
    <n v="3"/>
    <n v="2"/>
    <n v="4"/>
    <n v="0"/>
    <n v="0"/>
    <n v="0"/>
    <n v="0"/>
    <n v="0"/>
    <m/>
    <n v="7"/>
    <n v="3"/>
    <m/>
    <m/>
    <m/>
    <m/>
    <m/>
    <m/>
    <n v="4"/>
    <n v="1"/>
    <n v="402"/>
    <s v="Economy"/>
    <s v="Comisión de Medio Ambiente, Agricultura y Pesca"/>
    <s v="Decaído"/>
    <n v="9"/>
    <d v="2008-10-22T00:00:00"/>
    <d v="2008-10-28T00:00:00"/>
  </r>
  <r>
    <n v="2275"/>
    <n v="2009"/>
    <n v="9"/>
    <s v="Tramitado por completo sin req. acuerdo o decisión"/>
    <n v="1"/>
    <s v="Mediapro"/>
    <n v="21"/>
    <x v="3"/>
    <x v="7"/>
    <n v="17"/>
    <s v="Communication and Information technologies"/>
    <n v="1707"/>
    <s v="Comparecencia de don Jaume Roures Llop, Presidente de Mediapro, acordada por la Subcomisión sobre el Deporte Profesional en España, constituida en el seno de la citada Comisión, para informar en relación con el objeto de la misma. (219/000304)"/>
    <n v="3"/>
    <s v="Monitoring "/>
    <n v="72"/>
    <n v="1"/>
    <s v="Subcomisión sobre el Deporte Profesional en España"/>
    <s v="Comisión de Educación y Ciencia"/>
    <n v="6"/>
    <n v="1"/>
    <n v="87"/>
    <n v="1.3149689523054566"/>
    <n v="0.52"/>
    <n v="26.436781609195403"/>
    <n v="62.068965517241381"/>
    <n v="23"/>
    <n v="54"/>
    <n v="4"/>
    <n v="2"/>
    <n v="2"/>
    <n v="2"/>
    <n v="0"/>
    <n v="0"/>
    <n v="0"/>
    <n v="0"/>
    <n v="0"/>
    <m/>
    <n v="7"/>
    <n v="3"/>
    <m/>
    <m/>
    <m/>
    <m/>
    <m/>
    <m/>
    <n v="6"/>
    <n v="3"/>
    <n v="610"/>
    <s v="Welfare"/>
    <s v="Comisión de Educación, Política Social y Deporte"/>
    <s v="Tramitado por completo sin req. acuerdo o decisión"/>
    <n v="9"/>
    <d v="2009-09-11T00:00:00"/>
    <d v="2009-09-15T00:00:00"/>
  </r>
  <r>
    <n v="2276"/>
    <n v="2009"/>
    <n v="9"/>
    <s v="Tramitado por completo sin req. acuerdo o decisión"/>
    <n v="1"/>
    <s v="Athletic Club"/>
    <n v="21"/>
    <x v="3"/>
    <x v="7"/>
    <n v="6"/>
    <s v="Education"/>
    <n v="610"/>
    <s v="Comparecencia de don Fernando García Macua, Presidente del Athletic Club, acordada por la Subcomisión sobre el Deporte Profesional en España, constituida en el seno de la citada Comisión, para informar en relación con el objeto de la misma. (219/000278)"/>
    <n v="3"/>
    <s v="Monitoring "/>
    <n v="72"/>
    <m/>
    <s v="Subcomisión sobre el Deporte Profesional en España"/>
    <s v="Comisión de Educación y Ciencia"/>
    <n v="6"/>
    <n v="1"/>
    <n v="87"/>
    <n v="1.3149689523054566"/>
    <n v="0.52"/>
    <n v="26.436781609195403"/>
    <n v="62.068965517241381"/>
    <n v="23"/>
    <n v="54"/>
    <n v="4"/>
    <n v="2"/>
    <n v="2"/>
    <n v="2"/>
    <n v="0"/>
    <n v="0"/>
    <n v="0"/>
    <n v="0"/>
    <n v="0"/>
    <m/>
    <n v="7"/>
    <n v="3"/>
    <m/>
    <m/>
    <m/>
    <m/>
    <m/>
    <m/>
    <n v="6"/>
    <n v="3"/>
    <n v="610"/>
    <s v="Welfare"/>
    <s v="Comisión de Educación, Política Social y Deporte"/>
    <s v="Tramitado por completo sin req. acuerdo o decisión"/>
    <n v="9"/>
    <d v="2009-06-10T00:00:00"/>
    <d v="2009-06-16T00:00:00"/>
  </r>
  <r>
    <n v="2277"/>
    <n v="2009"/>
    <n v="9"/>
    <s v="Tramitado por completo sin req. acuerdo o decisión"/>
    <n v="1"/>
    <s v="Diario As"/>
    <n v="21"/>
    <x v="3"/>
    <x v="7"/>
    <n v="17"/>
    <s v="Communication and Information technologies"/>
    <n v="1707"/>
    <s v="Comparecencia de don Alfredo Relaño Estapé, Director Diario &quot;As&quot;, acordada por la Subcomisión sobre el Deporte Profesional en España, constituida en el seno de la citada Comisión, para informar en relación con el objeto de la misma. (219/000277)"/>
    <n v="3"/>
    <s v="Monitoring "/>
    <n v="72"/>
    <m/>
    <s v="Subcomisión sobre el Deporte Profesional en España"/>
    <s v="Comisión de Educación y Ciencia"/>
    <n v="6"/>
    <n v="1"/>
    <n v="87"/>
    <n v="1.3149689523054566"/>
    <n v="0.52"/>
    <n v="26.436781609195403"/>
    <n v="62.068965517241381"/>
    <n v="23"/>
    <n v="54"/>
    <n v="4"/>
    <n v="2"/>
    <n v="2"/>
    <n v="2"/>
    <n v="0"/>
    <n v="0"/>
    <n v="0"/>
    <n v="0"/>
    <n v="0"/>
    <m/>
    <n v="7"/>
    <n v="3"/>
    <m/>
    <m/>
    <m/>
    <m/>
    <m/>
    <m/>
    <n v="6"/>
    <n v="3"/>
    <n v="610"/>
    <s v="Welfare"/>
    <s v="Comisión de Educación, Política Social y Deporte"/>
    <s v="Tramitado por completo sin req. acuerdo o decisión"/>
    <n v="9"/>
    <d v="2009-06-10T00:00:00"/>
    <d v="2009-06-16T00:00:00"/>
  </r>
  <r>
    <n v="2278"/>
    <n v="2009"/>
    <n v="9"/>
    <s v="Tramitado por completo sin req. acuerdo o decisión"/>
    <n v="1"/>
    <s v="Diario Deportivo Marca"/>
    <n v="21"/>
    <x v="3"/>
    <x v="7"/>
    <n v="17"/>
    <s v="Communication and Information technologies"/>
    <n v="1707"/>
    <s v="Comparecencia de don Eduardo Inda Arriaga, Director Diario Deportivo &quot;Marca&quot;, acordada por la Subcomisión sobre el Deporte Profesional en España, constituida en el seno de la citada Comisión, para informar en relación con el objeto de la misma. (219/000242)"/>
    <n v="3"/>
    <s v="Monitoring "/>
    <n v="72"/>
    <m/>
    <s v="Subcomisión sobre el Deporte Profesional en España"/>
    <s v="Comisión de Educación y Ciencia"/>
    <n v="6"/>
    <n v="1"/>
    <n v="87"/>
    <n v="1.3149689523054566"/>
    <n v="0.52"/>
    <n v="26.436781609195403"/>
    <n v="62.068965517241381"/>
    <n v="23"/>
    <n v="54"/>
    <n v="4"/>
    <n v="2"/>
    <n v="2"/>
    <n v="2"/>
    <n v="0"/>
    <n v="0"/>
    <n v="0"/>
    <n v="0"/>
    <n v="0"/>
    <m/>
    <n v="7"/>
    <n v="3"/>
    <m/>
    <m/>
    <m/>
    <m/>
    <m/>
    <m/>
    <n v="6"/>
    <n v="3"/>
    <n v="610"/>
    <s v="Welfare"/>
    <s v="Comisión de Educación, Política Social y Deporte"/>
    <s v="Tramitado por completo sin req. acuerdo o decisión"/>
    <n v="9"/>
    <d v="2009-05-21T00:00:00"/>
    <d v="2009-05-26T00:00:00"/>
  </r>
  <r>
    <n v="2279"/>
    <n v="2009"/>
    <n v="9"/>
    <s v="Tramitado por completo sin req. acuerdo o decisión"/>
    <n v="1"/>
    <s v="Asociación de Ciclistas Profesionales"/>
    <n v="6"/>
    <x v="3"/>
    <x v="12"/>
    <n v="10"/>
    <s v="Transportation"/>
    <m/>
    <s v="Comparecencia de don José Javier Gómez Gozalo, Presidente de la Asociación de Ciclistas Profesionales, acordada por la Subcomisión sobre el Deporte Profesional en España, constituida en el seno de la citada Comisión, para informar en relación con el objeto de la misma. (219/000220)"/>
    <n v="3"/>
    <s v="Monitoring "/>
    <n v="72"/>
    <m/>
    <s v="Subcomisión sobre el Deporte Profesional en España"/>
    <s v="Comisión de Educación y Ciencia"/>
    <n v="6"/>
    <n v="1"/>
    <n v="87"/>
    <n v="1.3149689523054566"/>
    <n v="0.52"/>
    <n v="26.436781609195403"/>
    <n v="62.068965517241381"/>
    <n v="23"/>
    <n v="54"/>
    <n v="4"/>
    <n v="2"/>
    <n v="2"/>
    <n v="2"/>
    <n v="0"/>
    <n v="0"/>
    <n v="0"/>
    <n v="0"/>
    <n v="0"/>
    <m/>
    <n v="7"/>
    <n v="3"/>
    <m/>
    <m/>
    <m/>
    <m/>
    <m/>
    <m/>
    <n v="6"/>
    <n v="3"/>
    <n v="610"/>
    <s v="Welfare"/>
    <s v="Comisión de Educación, Política Social y Deporte"/>
    <s v="Tramitado por completo sin req. acuerdo o decisión"/>
    <n v="9"/>
    <d v="2009-04-23T00:00:00"/>
    <d v="2009-04-28T00:00:00"/>
  </r>
  <r>
    <n v="2280"/>
    <n v="2009"/>
    <n v="9"/>
    <s v="Tramitado por completo sin req. acuerdo o decisión"/>
    <n v="1"/>
    <s v="Asociación de Futbolistas Españoles (AFE)"/>
    <n v="2"/>
    <x v="3"/>
    <x v="11"/>
    <n v="6"/>
    <s v="Education"/>
    <n v="610"/>
    <s v="Comparecencia de don Gerardo González Movilla, Presidente de la Asociación de Futbolistas Españoles (AFE), acordada por la Subcomisión sobre el Deporte Profesional en España, constituida en el seno de la citada Comisión, para informar en relación con el objeto de la misma. (219/000284)"/>
    <n v="3"/>
    <s v="Monitoring "/>
    <n v="72"/>
    <m/>
    <s v="Subcomisión sobre el Deporte Profesional en España"/>
    <s v="Comisión de Educación y Ciencia"/>
    <n v="6"/>
    <n v="1"/>
    <n v="87"/>
    <n v="1.3149689523054566"/>
    <n v="0.52"/>
    <n v="26.436781609195403"/>
    <n v="62.068965517241381"/>
    <n v="23"/>
    <n v="54"/>
    <n v="4"/>
    <n v="2"/>
    <n v="2"/>
    <n v="2"/>
    <n v="0"/>
    <n v="0"/>
    <n v="0"/>
    <n v="0"/>
    <n v="0"/>
    <m/>
    <n v="7"/>
    <n v="3"/>
    <m/>
    <m/>
    <m/>
    <m/>
    <m/>
    <m/>
    <n v="6"/>
    <n v="3"/>
    <n v="610"/>
    <s v="Welfare"/>
    <s v="Comisión de Educación, Política Social y Deporte"/>
    <s v="Tramitado por completo sin req. acuerdo o decisión"/>
    <n v="9"/>
    <d v="2009-06-18T00:00:00"/>
    <d v="2009-06-23T00:00:00"/>
  </r>
  <r>
    <n v="2281"/>
    <n v="2009"/>
    <n v="9"/>
    <s v="Tramitado por completo sin req. acuerdo o decisión"/>
    <n v="1"/>
    <s v="Asociación Nacional de Entrenadores de Fútbol"/>
    <n v="6"/>
    <x v="3"/>
    <x v="12"/>
    <n v="6"/>
    <s v="Education"/>
    <m/>
    <s v="Comparecencia de don Xavier Juliá Fontaner, Presidente de la Asociación Nacional de Entrenadores de Fútbol, acordada por la Subcomisión sobre el Deporte Profesional en España, constituida en el seno de la citada Comisión, para informar en relación con el objeto de la misma. (219/000241)"/>
    <n v="3"/>
    <s v="Monitoring "/>
    <n v="72"/>
    <m/>
    <s v="Subcomisión sobre el Deporte Profesional en España"/>
    <s v="Comisión de Educación y Ciencia"/>
    <n v="6"/>
    <n v="1"/>
    <n v="87"/>
    <n v="1.3149689523054566"/>
    <n v="0.52"/>
    <n v="26.436781609195403"/>
    <n v="62.068965517241381"/>
    <n v="23"/>
    <n v="54"/>
    <n v="4"/>
    <n v="2"/>
    <n v="2"/>
    <n v="2"/>
    <n v="0"/>
    <n v="0"/>
    <n v="0"/>
    <n v="0"/>
    <n v="0"/>
    <m/>
    <n v="7"/>
    <n v="3"/>
    <m/>
    <m/>
    <m/>
    <m/>
    <m/>
    <m/>
    <n v="6"/>
    <n v="3"/>
    <n v="610"/>
    <s v="Welfare"/>
    <s v="Comisión de Educación, Política Social y Deporte"/>
    <s v="Tramitado por completo sin req. acuerdo o decisión"/>
    <n v="9"/>
    <d v="2009-05-21T00:00:00"/>
    <d v="2009-05-26T00:00:00"/>
  </r>
  <r>
    <n v="2282"/>
    <n v="2009"/>
    <n v="9"/>
    <s v="Tramitado por completo sin req. acuerdo o decisión"/>
    <n v="1"/>
    <s v="Asociación de Jugadores de Balonmano"/>
    <n v="2"/>
    <x v="3"/>
    <x v="11"/>
    <n v="6"/>
    <s v="Education"/>
    <n v="505"/>
    <s v="Comparecencia de don Claudio Gómez Navarro, Gerente de la Asociación de Jugadores de Balonmano, acordada por la Subcomisión sobre el Deporte Profesional en España, constituida en el seno de la citada Comisión, para informar en relación con el objeto de la misma. (219/000233)"/>
    <n v="3"/>
    <s v="Monitoring "/>
    <n v="72"/>
    <m/>
    <s v="Subcomisión sobre el Deporte Profesional en España"/>
    <s v="Comisión de Educación y Ciencia"/>
    <n v="6"/>
    <n v="1"/>
    <n v="87"/>
    <n v="1.3149689523054566"/>
    <n v="0.52"/>
    <n v="26.436781609195403"/>
    <n v="62.068965517241381"/>
    <n v="23"/>
    <n v="54"/>
    <n v="4"/>
    <n v="2"/>
    <n v="2"/>
    <n v="2"/>
    <n v="0"/>
    <n v="0"/>
    <n v="0"/>
    <n v="0"/>
    <n v="0"/>
    <m/>
    <n v="7"/>
    <n v="3"/>
    <m/>
    <m/>
    <m/>
    <m/>
    <m/>
    <m/>
    <n v="6"/>
    <n v="3"/>
    <n v="610"/>
    <s v="Welfare"/>
    <s v="Comisión de Educación, Política Social y Deporte"/>
    <s v="Tramitado por completo sin req. acuerdo o decisión"/>
    <n v="9"/>
    <d v="2009-05-14T00:00:00"/>
    <d v="2009-05-19T00:00:00"/>
  </r>
  <r>
    <n v="2283"/>
    <n v="2009"/>
    <n v="9"/>
    <s v="Tramitado por completo sin req. acuerdo o decisión"/>
    <n v="1"/>
    <s v="Club Atlético de Madrid"/>
    <n v="21"/>
    <x v="3"/>
    <x v="7"/>
    <n v="6"/>
    <s v="Education"/>
    <n v="610"/>
    <s v="Comparecencia de don Enrique Cerezo Torres, Presidente del Club Atlético de Madrid, acordada por la Subcomisión sobre el Deporte Profesional en España, constituida en el seno de la citada Comisión, para informar en relación con el objeto de la misma. (219/000232)"/>
    <n v="3"/>
    <s v="Monitoring "/>
    <n v="72"/>
    <m/>
    <s v="Subcomisión sobre el Deporte Profesional en España"/>
    <s v="Comisión de Educación y Ciencia"/>
    <n v="6"/>
    <n v="1"/>
    <n v="87"/>
    <n v="1.3149689523054566"/>
    <n v="0.52"/>
    <n v="26.436781609195403"/>
    <n v="62.068965517241381"/>
    <n v="23"/>
    <n v="54"/>
    <n v="4"/>
    <n v="2"/>
    <n v="2"/>
    <n v="2"/>
    <n v="0"/>
    <n v="0"/>
    <n v="0"/>
    <n v="0"/>
    <n v="0"/>
    <m/>
    <n v="7"/>
    <n v="3"/>
    <m/>
    <m/>
    <m/>
    <m/>
    <m/>
    <m/>
    <n v="6"/>
    <n v="3"/>
    <n v="610"/>
    <s v="Welfare"/>
    <s v="Comisión de Educación, Política Social y Deporte"/>
    <s v="Tramitado por completo sin req. acuerdo o decisión"/>
    <n v="9"/>
    <d v="2009-05-14T00:00:00"/>
    <d v="2009-05-19T00:00:00"/>
  </r>
  <r>
    <n v="2284"/>
    <n v="2009"/>
    <n v="9"/>
    <s v="Tramitado por completo sin req. acuerdo o decisión"/>
    <n v="1"/>
    <s v="Asociación de Baloncestistas Profesionales"/>
    <n v="2"/>
    <x v="3"/>
    <x v="11"/>
    <n v="6"/>
    <s v="Education"/>
    <n v="610"/>
    <s v="Comparecencia de don José Luis Llorente Gento, Presidente de la Asociación de Baloncestistas Profesionales, acordada por la Subcomisión sobre el Deporte Profesional en España, constituida en el seno de la citada Comisión, para informar en relación con el objeto de la misma. (219/000230)"/>
    <n v="3"/>
    <s v="Monitoring "/>
    <n v="72"/>
    <m/>
    <s v="Subcomisión sobre el Deporte Profesional en España"/>
    <s v="Comisión de Educación y Ciencia"/>
    <n v="6"/>
    <n v="1"/>
    <n v="87"/>
    <n v="1.3149689523054566"/>
    <n v="0.52"/>
    <n v="26.436781609195403"/>
    <n v="62.068965517241381"/>
    <n v="23"/>
    <n v="54"/>
    <n v="4"/>
    <n v="2"/>
    <n v="2"/>
    <n v="2"/>
    <n v="0"/>
    <n v="0"/>
    <n v="0"/>
    <n v="0"/>
    <n v="0"/>
    <m/>
    <n v="7"/>
    <n v="3"/>
    <m/>
    <m/>
    <m/>
    <m/>
    <m/>
    <m/>
    <n v="6"/>
    <n v="3"/>
    <n v="610"/>
    <s v="Welfare"/>
    <s v="Comisión de Educación, Política Social y Deporte"/>
    <s v="Tramitado por completo sin req. acuerdo o decisión"/>
    <n v="9"/>
    <d v="2009-05-08T00:00:00"/>
    <d v="2009-05-12T00:00:00"/>
  </r>
  <r>
    <n v="2285"/>
    <n v="2009"/>
    <n v="9"/>
    <s v="Tramitado por completo sin req. acuerdo o decisión"/>
    <n v="1"/>
    <s v="Liga Nacional de Fútbol Profesional"/>
    <n v="21"/>
    <x v="3"/>
    <x v="7"/>
    <n v="6"/>
    <s v="Education"/>
    <n v="610"/>
    <s v="Comparecencia de don Javier Tebas Medrano, Vicepresidente Primero de la Liga de Fútbol Profesional, acordada por la Subcomisión sobre el Deporte Profesional en España, constituida en el seno de la citada Comisión, para informar en relación con el objeto de la misma. (219/000215)"/>
    <n v="3"/>
    <s v="Monitoring "/>
    <n v="72"/>
    <m/>
    <s v="Subcomisión sobre el Deporte Profesional en España"/>
    <s v="Comisión de Educación y Ciencia"/>
    <n v="6"/>
    <n v="1"/>
    <n v="87"/>
    <n v="1.3149689523054566"/>
    <n v="0.52"/>
    <n v="26.436781609195403"/>
    <n v="62.068965517241381"/>
    <n v="23"/>
    <n v="54"/>
    <n v="4"/>
    <n v="2"/>
    <n v="2"/>
    <n v="2"/>
    <n v="0"/>
    <n v="0"/>
    <n v="0"/>
    <n v="0"/>
    <n v="0"/>
    <m/>
    <n v="7"/>
    <n v="3"/>
    <m/>
    <m/>
    <m/>
    <m/>
    <m/>
    <m/>
    <n v="6"/>
    <n v="3"/>
    <n v="610"/>
    <s v="Welfare"/>
    <s v="Comisión de Educación, Política Social y Deporte"/>
    <s v="Tramitado por completo sin req. acuerdo o decisión"/>
    <n v="9"/>
    <d v="2009-04-17T00:00:00"/>
    <d v="2009-04-21T00:00:00"/>
  </r>
  <r>
    <n v="2286"/>
    <n v="2009"/>
    <n v="9"/>
    <s v="Tramitado por completo sin req. acuerdo o decisión"/>
    <n v="1"/>
    <s v="Asociación de Clubes de Baloncesto"/>
    <n v="2"/>
    <x v="3"/>
    <x v="11"/>
    <n v="6"/>
    <s v="Education"/>
    <n v="610"/>
    <s v="Comparecencia de don Educardo Portela Marín, Presidente de la Asociación de Clubes de Baloncesto, acordada por la Subcomisión sobre el Deporte Profesional en España, constituida en el seno de la citada Comisión, para informar en relación con el objeto de la misma. (219/000217)"/>
    <n v="3"/>
    <s v="Monitoring "/>
    <n v="72"/>
    <m/>
    <s v="Subcomisión sobre el Deporte Profesional en España"/>
    <s v="Comisión de Educación y Ciencia"/>
    <n v="6"/>
    <n v="1"/>
    <n v="87"/>
    <n v="1.3149689523054566"/>
    <n v="0.52"/>
    <n v="26.436781609195403"/>
    <n v="62.068965517241381"/>
    <n v="23"/>
    <n v="54"/>
    <n v="4"/>
    <n v="2"/>
    <n v="2"/>
    <n v="2"/>
    <n v="0"/>
    <n v="0"/>
    <n v="0"/>
    <n v="0"/>
    <n v="0"/>
    <m/>
    <n v="7"/>
    <n v="3"/>
    <m/>
    <m/>
    <m/>
    <m/>
    <m/>
    <m/>
    <n v="6"/>
    <n v="3"/>
    <n v="610"/>
    <s v="Welfare"/>
    <s v="Comisión de Educación, Política Social y Deporte"/>
    <s v="Tramitado por completo sin req. acuerdo o decisión"/>
    <n v="9"/>
    <d v="2009-04-17T00:00:00"/>
    <d v="2009-04-21T00:00:00"/>
  </r>
  <r>
    <n v="2287"/>
    <n v="2009"/>
    <n v="9"/>
    <s v="Tramitado por completo sin req. acuerdo o decisión"/>
    <n v="1"/>
    <s v="Liga Nacional de Fútbol Profesional"/>
    <n v="21"/>
    <x v="3"/>
    <x v="7"/>
    <n v="6"/>
    <s v="Education"/>
    <n v="610"/>
    <s v="Comparecencia de don José Luis Astiazarán Iriondo, Presidente de la Liga Nacional de Fútbol Profesional, acordada por la Subcomisión sobre el Deporte Profesional en España, constituida en el seno de la citada Comisión, para informar en relación con el objeto de la misma. (219/000221)"/>
    <n v="3"/>
    <s v="Monitoring "/>
    <n v="72"/>
    <m/>
    <s v="Subcomisión sobre el Deporte Profesional en España"/>
    <s v="Comisión de Educación y Ciencia"/>
    <n v="6"/>
    <n v="1"/>
    <n v="87"/>
    <n v="1.3149689523054566"/>
    <n v="0.52"/>
    <n v="26.436781609195403"/>
    <n v="62.068965517241381"/>
    <n v="23"/>
    <n v="54"/>
    <n v="4"/>
    <n v="2"/>
    <n v="2"/>
    <n v="2"/>
    <n v="0"/>
    <n v="0"/>
    <n v="0"/>
    <n v="0"/>
    <n v="0"/>
    <m/>
    <n v="7"/>
    <n v="3"/>
    <m/>
    <m/>
    <m/>
    <m/>
    <m/>
    <m/>
    <n v="6"/>
    <n v="3"/>
    <n v="610"/>
    <s v="Welfare"/>
    <s v="Comisión de Educación, Política Social y Deporte"/>
    <s v="Tramitado por completo sin req. acuerdo o decisión"/>
    <n v="9"/>
    <d v="2009-04-23T00:00:00"/>
    <d v="2009-04-28T00:00:00"/>
  </r>
  <r>
    <n v="2288"/>
    <n v="2009"/>
    <n v="9"/>
    <s v="Tramitado por completo sin req. acuerdo o decisión"/>
    <n v="1"/>
    <s v="CODERE"/>
    <n v="21"/>
    <x v="3"/>
    <x v="7"/>
    <n v="15"/>
    <s v="Industrial Policy &amp; Commerce"/>
    <n v="1526"/>
    <s v="Comparecencia de don Rafael Catalá Polo, Secretario General de CODERE, acordada por la Subcomisión sobre el Deporte Profesional en España, constituida en el seno de la citada Comisión, para informar en relación con el objeto de la misma. (219/000216)"/>
    <n v="3"/>
    <s v="Monitoring "/>
    <n v="72"/>
    <m/>
    <s v="Subcomisión sobre el Deporte Profesional en España"/>
    <s v="Comisión de Educación y Ciencia"/>
    <n v="6"/>
    <n v="1"/>
    <n v="87"/>
    <n v="1.3149689523054566"/>
    <n v="0.52"/>
    <n v="26.436781609195403"/>
    <n v="62.068965517241381"/>
    <n v="23"/>
    <n v="54"/>
    <n v="4"/>
    <n v="2"/>
    <n v="2"/>
    <n v="2"/>
    <n v="0"/>
    <n v="0"/>
    <n v="0"/>
    <n v="0"/>
    <n v="0"/>
    <m/>
    <n v="7"/>
    <n v="3"/>
    <m/>
    <m/>
    <m/>
    <m/>
    <m/>
    <m/>
    <n v="6"/>
    <n v="3"/>
    <n v="610"/>
    <s v="Welfare"/>
    <s v="Comisión de Educación, Política Social y Deporte"/>
    <s v="Tramitado por completo sin req. acuerdo o decisión"/>
    <n v="9"/>
    <d v="2009-04-17T00:00:00"/>
    <d v="2009-04-21T00:00:00"/>
  </r>
  <r>
    <n v="2289"/>
    <n v="2009"/>
    <n v="9"/>
    <s v="Tramitado por completo sin req. acuerdo o decisión"/>
    <n v="1"/>
    <s v="Liga Asobal de Balonmano"/>
    <n v="2"/>
    <x v="3"/>
    <x v="11"/>
    <n v="6"/>
    <s v="Education"/>
    <n v="610"/>
    <s v="Comparecencia de don Javier Zuriarrain Azagra, Presidente de la Liga Asobal de Balonmano, acordada por la Subcomisión sobre el Deporte Profesional en España, constituida en el seno de la citada Comisión, para informar en relación con el objeto de la misma. (219/000195)"/>
    <n v="3"/>
    <s v="Monitoring "/>
    <n v="72"/>
    <m/>
    <s v="Subcomisión sobre el Deporte Profesional en España"/>
    <s v="Comisión de Educación y Ciencia"/>
    <n v="6"/>
    <n v="1"/>
    <n v="87"/>
    <n v="1.3149689523054566"/>
    <n v="0.52"/>
    <n v="26.436781609195403"/>
    <n v="62.068965517241381"/>
    <n v="23"/>
    <n v="54"/>
    <n v="4"/>
    <n v="2"/>
    <n v="2"/>
    <n v="2"/>
    <n v="0"/>
    <n v="0"/>
    <n v="0"/>
    <n v="0"/>
    <n v="0"/>
    <m/>
    <n v="7"/>
    <n v="3"/>
    <m/>
    <m/>
    <m/>
    <m/>
    <m/>
    <m/>
    <n v="6"/>
    <n v="3"/>
    <n v="610"/>
    <s v="Welfare"/>
    <s v="Comisión de Educación, Política Social y Deporte"/>
    <s v="Tramitado por completo sin req. acuerdo o decisión"/>
    <n v="9"/>
    <d v="2009-03-26T00:00:00"/>
    <d v="2009-03-31T00:00:00"/>
  </r>
  <r>
    <n v="2290"/>
    <n v="2009"/>
    <n v="9"/>
    <s v="Tramitado por completo sin req. acuerdo o decisión"/>
    <n v="1"/>
    <s v="Federación Española de Baloncesto"/>
    <n v="2"/>
    <x v="3"/>
    <x v="11"/>
    <n v="6"/>
    <s v="Education"/>
    <n v="610"/>
    <s v="Comparecencia de don José Luis Saez Regalado, Presidente de la Federación Española de Baloncesto, acordada por la Subcomisión sobre el Deporte Profesional en España, constituida en el seno de la citada Comisión, para informar en relación con el objeto de la misma. (219/000194)"/>
    <n v="3"/>
    <s v="Monitoring "/>
    <n v="72"/>
    <m/>
    <s v="Subcomisión sobre el Deporte Profesional en España"/>
    <s v="Comisión de Educación y Ciencia"/>
    <n v="6"/>
    <n v="1"/>
    <n v="87"/>
    <n v="1.3149689523054566"/>
    <n v="0.52"/>
    <n v="26.436781609195403"/>
    <n v="62.068965517241381"/>
    <n v="23"/>
    <n v="54"/>
    <n v="4"/>
    <n v="2"/>
    <n v="2"/>
    <n v="2"/>
    <n v="0"/>
    <n v="0"/>
    <n v="0"/>
    <n v="0"/>
    <n v="0"/>
    <m/>
    <n v="7"/>
    <n v="3"/>
    <m/>
    <m/>
    <m/>
    <m/>
    <m/>
    <m/>
    <n v="6"/>
    <n v="3"/>
    <n v="610"/>
    <s v="Welfare"/>
    <s v="Comisión de Educación, Política Social y Deporte"/>
    <s v="Tramitado por completo sin req. acuerdo o decisión"/>
    <n v="9"/>
    <d v="2009-03-26T00:00:00"/>
    <d v="2009-03-31T00:00:00"/>
  </r>
  <r>
    <n v="2292"/>
    <n v="2009"/>
    <n v="9"/>
    <s v="Tramitado por completo sin req. acuerdo o decisión"/>
    <n v="1"/>
    <s v="Real Madrid Club de Fútbol y Valencia Club de Fútbol "/>
    <n v="21"/>
    <x v="3"/>
    <x v="7"/>
    <n v="6"/>
    <s v="Education"/>
    <n v="610"/>
    <s v="Comparecencia de don Jorge Valdano Castellanos, ex jugador y entrenador del Real Madrid Club de Fútbol y del Valencia Club de Fútbol, acordada por la Subcomisión sobre el Deporte Profesional en España, constituida en el seno de la citada Comisión, para informar en relación con el objeto de la misma. (219/000269)"/>
    <n v="3"/>
    <s v="Monitoring "/>
    <n v="72"/>
    <m/>
    <s v="Subcomisión sobre el Deporte Profesional en España"/>
    <s v="Comisión de Educación y Ciencia"/>
    <n v="6"/>
    <n v="1"/>
    <n v="87"/>
    <n v="1.3149689523054566"/>
    <n v="0.52"/>
    <n v="26.436781609195403"/>
    <n v="62.068965517241381"/>
    <n v="23"/>
    <n v="54"/>
    <n v="4"/>
    <n v="2"/>
    <n v="2"/>
    <n v="2"/>
    <n v="0"/>
    <n v="0"/>
    <n v="0"/>
    <n v="0"/>
    <n v="0"/>
    <m/>
    <n v="7"/>
    <n v="3"/>
    <m/>
    <m/>
    <m/>
    <m/>
    <m/>
    <m/>
    <n v="6"/>
    <n v="3"/>
    <n v="610"/>
    <s v="Welfare"/>
    <s v="Comisión de Educación, Política Social y Deporte"/>
    <s v="Tramitado por completo sin req. acuerdo o decisión"/>
    <n v="9"/>
    <d v="2009-06-04T00:00:00"/>
    <d v="2009-06-09T00:00:00"/>
  </r>
  <r>
    <n v="2293"/>
    <n v="2009"/>
    <n v="9"/>
    <s v="Tramitado por completo sin req. acuerdo o decisión"/>
    <n v="1"/>
    <s v="Real Club Deportivo Espanyol"/>
    <n v="21"/>
    <x v="3"/>
    <x v="7"/>
    <n v="6"/>
    <s v="Education"/>
    <n v="610"/>
    <s v="Comparecencia de don Daniel Sánchez Llibre, Presidente del Real Club Deportivo Espanyol, acordada por la Subcomisión sobre el Deporte Profesional en España, constituida en el seno de la citada Comisión, para informar en relación con el objeto de la misma. (219/000234)"/>
    <n v="3"/>
    <s v="Monitoring "/>
    <n v="72"/>
    <m/>
    <s v="Subcomisión sobre el Deporte Profesional en España"/>
    <s v="Comisión de Educación y Ciencia"/>
    <n v="6"/>
    <n v="1"/>
    <n v="87"/>
    <n v="1.3149689523054566"/>
    <n v="0.52"/>
    <n v="26.436781609195403"/>
    <n v="62.068965517241381"/>
    <n v="23"/>
    <n v="54"/>
    <n v="4"/>
    <n v="2"/>
    <n v="2"/>
    <n v="2"/>
    <n v="0"/>
    <n v="0"/>
    <n v="0"/>
    <n v="0"/>
    <n v="0"/>
    <m/>
    <n v="7"/>
    <n v="3"/>
    <m/>
    <m/>
    <m/>
    <m/>
    <m/>
    <m/>
    <n v="6"/>
    <n v="3"/>
    <n v="610"/>
    <s v="Welfare"/>
    <s v="Comisión de Educación, Política Social y Deporte"/>
    <s v="Tramitado por completo sin req. acuerdo o decisión"/>
    <n v="9"/>
    <d v="2009-05-14T00:00:00"/>
    <d v="2009-05-19T00:00:00"/>
  </r>
  <r>
    <n v="2294"/>
    <n v="2009"/>
    <n v="9"/>
    <s v="Tramitado por completo sin req. acuerdo o decisión"/>
    <n v="1"/>
    <s v="Federación Española de Ciclismo"/>
    <n v="2"/>
    <x v="3"/>
    <x v="11"/>
    <n v="6"/>
    <s v="Education"/>
    <n v="610"/>
    <s v="Comparecencia de don Juan Carlos Castaño Moreta, Presidente de la Federación Española de Ciclismo, acordada por la Subcomisión sobre el Deporte Profesional en España, constituida en el seno de la citada Comisión, para informar en relación con el objeto de la misma. (219/000193)"/>
    <n v="3"/>
    <s v="Monitoring "/>
    <n v="72"/>
    <m/>
    <s v="Subcomisión sobre el Deporte Profesional en España"/>
    <s v="Comisión de Educación y Ciencia"/>
    <n v="6"/>
    <n v="1"/>
    <n v="87"/>
    <n v="1.3149689523054566"/>
    <n v="0.52"/>
    <n v="26.436781609195403"/>
    <n v="62.068965517241381"/>
    <n v="23"/>
    <n v="54"/>
    <n v="4"/>
    <n v="2"/>
    <n v="2"/>
    <n v="2"/>
    <n v="0"/>
    <n v="0"/>
    <n v="0"/>
    <n v="0"/>
    <n v="0"/>
    <m/>
    <n v="7"/>
    <n v="3"/>
    <m/>
    <m/>
    <m/>
    <m/>
    <m/>
    <m/>
    <n v="6"/>
    <n v="3"/>
    <n v="610"/>
    <s v="Welfare"/>
    <s v="Comisión de Educación, Política Social y Deporte"/>
    <s v="Tramitado por completo sin req. acuerdo o decisión"/>
    <n v="9"/>
    <d v="2009-03-26T00:00:00"/>
    <d v="2009-03-31T00:00:00"/>
  </r>
  <r>
    <n v="2295"/>
    <n v="2009"/>
    <n v="9"/>
    <s v="Tramitado por completo sin req. acuerdo o decisión"/>
    <n v="1"/>
    <s v="Comité Paralímpico Español"/>
    <n v="52"/>
    <x v="3"/>
    <x v="10"/>
    <n v="6"/>
    <s v="Education"/>
    <n v="610"/>
    <s v="Comparecencia de don Miguel Carballeda Piñeiro, Presidente del Comité Paralímpico Español, acordada por la Subcomisión sobre el Deporte Profesional en España, constituida en el seno de la citada Comisión, para informar en relación con el objeto de la misma. (219/000191)"/>
    <n v="3"/>
    <s v="Monitoring "/>
    <n v="72"/>
    <m/>
    <s v="Subcomisión sobre el Deporte Profesional en España"/>
    <s v="Comisión de Educación y Ciencia"/>
    <n v="6"/>
    <n v="1"/>
    <n v="87"/>
    <n v="1.3149689523054566"/>
    <n v="0.52"/>
    <n v="26.436781609195403"/>
    <n v="62.068965517241381"/>
    <n v="23"/>
    <n v="54"/>
    <n v="4"/>
    <n v="2"/>
    <n v="2"/>
    <n v="2"/>
    <n v="0"/>
    <n v="0"/>
    <n v="0"/>
    <n v="0"/>
    <n v="0"/>
    <m/>
    <n v="7"/>
    <n v="3"/>
    <m/>
    <m/>
    <m/>
    <m/>
    <m/>
    <m/>
    <n v="6"/>
    <n v="3"/>
    <n v="610"/>
    <s v="Welfare"/>
    <s v="Comisión de Educación, Política Social y Deporte"/>
    <s v="Tramitado por completo sin req. acuerdo o decisión"/>
    <n v="9"/>
    <d v="2009-03-20T00:00:00"/>
    <d v="2009-03-24T00:00:00"/>
  </r>
  <r>
    <n v="2296"/>
    <n v="2009"/>
    <n v="9"/>
    <s v="Tramitado por completo sin req. acuerdo o decisión"/>
    <n v="1"/>
    <s v="Federación Española de Balonmano"/>
    <n v="2"/>
    <x v="3"/>
    <x v="11"/>
    <n v="6"/>
    <s v="Education"/>
    <n v="610"/>
    <s v="Comparecencia de don Juan de Dios Román Seco, Presidente de la Federación Española de Balonmano, acordada por la Subcomisión sobre el Deporte Profesional en España, constituida en el seno de la citada Comisión, para informar en relación con el objeto de la misma. (219/000190)"/>
    <n v="3"/>
    <s v="Monitoring "/>
    <n v="72"/>
    <m/>
    <s v="Subcomisión sobre el Deporte Profesional en España"/>
    <s v="Comisión de Educación y Ciencia"/>
    <n v="6"/>
    <n v="1"/>
    <n v="87"/>
    <n v="1.3149689523054566"/>
    <n v="0.52"/>
    <n v="26.436781609195403"/>
    <n v="62.068965517241381"/>
    <n v="23"/>
    <n v="54"/>
    <n v="4"/>
    <n v="2"/>
    <n v="2"/>
    <n v="2"/>
    <n v="0"/>
    <n v="0"/>
    <n v="0"/>
    <n v="0"/>
    <n v="0"/>
    <m/>
    <n v="7"/>
    <n v="3"/>
    <m/>
    <m/>
    <m/>
    <m/>
    <m/>
    <m/>
    <n v="6"/>
    <n v="3"/>
    <n v="610"/>
    <s v="Welfare"/>
    <s v="Comisión de Educación, Política Social y Deporte"/>
    <s v="Tramitado por completo sin req. acuerdo o decisión"/>
    <n v="9"/>
    <d v="2009-03-20T00:00:00"/>
    <d v="2009-03-24T00:00:00"/>
  </r>
  <r>
    <n v="2297"/>
    <n v="2009"/>
    <n v="9"/>
    <s v="Tramitado por completo sin req. acuerdo o decisión"/>
    <n v="1"/>
    <s v="Premier League de Inglaterra"/>
    <n v="21"/>
    <x v="3"/>
    <x v="7"/>
    <n v="6"/>
    <s v="Education"/>
    <n v="610"/>
    <s v="Comparecencia del Sr. William Bush, Director de Comunicaciones de la Premier League de Inglaterra, acordada por la Subcomisión sobre el Deporte Profesional en España, constituida en el seno de la citada Comisión, para informar en relación con el objeto de la misma. (219/000307)"/>
    <n v="3"/>
    <s v="Monitoring "/>
    <n v="72"/>
    <m/>
    <s v="Subcomisión sobre el Deporte Profesional en España"/>
    <s v="Comisión de Educación y Ciencia"/>
    <n v="6"/>
    <n v="1"/>
    <n v="87"/>
    <n v="1.3149689523054566"/>
    <n v="0.52"/>
    <n v="26.436781609195403"/>
    <n v="62.068965517241381"/>
    <n v="23"/>
    <n v="54"/>
    <n v="4"/>
    <n v="2"/>
    <n v="2"/>
    <n v="2"/>
    <n v="0"/>
    <n v="0"/>
    <n v="0"/>
    <n v="0"/>
    <n v="0"/>
    <m/>
    <n v="7"/>
    <n v="3"/>
    <m/>
    <m/>
    <m/>
    <m/>
    <m/>
    <m/>
    <n v="6"/>
    <n v="3"/>
    <n v="610"/>
    <s v="Welfare"/>
    <s v="Comisión de Educación, Política Social y Deporte"/>
    <s v="Tramitado por completo sin req. acuerdo o decisión"/>
    <n v="9"/>
    <d v="2009-09-21T00:00:00"/>
    <d v="2009-09-29T00:00:00"/>
  </r>
  <r>
    <n v="2298"/>
    <n v="2009"/>
    <n v="9"/>
    <s v="Tramitado por completo sin req. acuerdo o decisión"/>
    <n v="1"/>
    <s v="Abogado"/>
    <n v="23"/>
    <x v="3"/>
    <x v="5"/>
    <n v="6"/>
    <s v="Education"/>
    <n v="610"/>
    <s v="Comparecencia de doña Eva Parera Escrichs, abogada especialista en Derecho Deportivo, acordada por la Subcomisión sobre el Deporte Profesional en España, constituida en el seno de la citada Comisión, para informar en relación con el objeto de la misma. (219/000306)"/>
    <n v="3"/>
    <s v="Monitoring "/>
    <n v="72"/>
    <m/>
    <s v="Subcomisión sobre el Deporte Profesional en España"/>
    <s v="Comisión de Educación y Ciencia"/>
    <n v="6"/>
    <n v="1"/>
    <n v="87"/>
    <n v="1.3149689523054566"/>
    <n v="0.52"/>
    <n v="26.436781609195403"/>
    <n v="62.068965517241381"/>
    <n v="23"/>
    <n v="54"/>
    <n v="4"/>
    <n v="2"/>
    <n v="2"/>
    <n v="2"/>
    <n v="0"/>
    <n v="0"/>
    <n v="0"/>
    <n v="0"/>
    <n v="0"/>
    <m/>
    <n v="7"/>
    <n v="3"/>
    <m/>
    <m/>
    <m/>
    <m/>
    <m/>
    <m/>
    <n v="6"/>
    <n v="3"/>
    <n v="610"/>
    <s v="Welfare"/>
    <s v="Comisión de Educación, Política Social y Deporte"/>
    <s v="Tramitado por completo sin req. acuerdo o decisión"/>
    <n v="9"/>
    <d v="2009-09-21T00:00:00"/>
    <d v="2009-09-29T00:00:00"/>
  </r>
  <r>
    <n v="2299"/>
    <n v="2009"/>
    <n v="9"/>
    <s v="Tramitado por completo sin req. acuerdo o decisión"/>
    <n v="1"/>
    <s v="ex General Deporte Generalitat de Catalunya"/>
    <n v="52"/>
    <x v="3"/>
    <x v="10"/>
    <n v="6"/>
    <s v="Education"/>
    <n v="610"/>
    <s v="Comparecencia de don Josep Lluís Vilaseca Guasch, ex Secretario General del Deporte de la Generalitat de Catalunya y ex miembro de la Comisión Jurídica y de Disciplina de la UEFA, acordada por la Subcomisión sobre el Deporte Profesional en España, constituida en el seno de la citada Comisión, para informar en relación con el objeto de la misma. (219/000303)"/>
    <n v="3"/>
    <s v="Monitoring "/>
    <n v="72"/>
    <m/>
    <s v="Subcomisión sobre el Deporte Profesional en España"/>
    <s v="Comisión de Educación y Ciencia"/>
    <n v="6"/>
    <n v="1"/>
    <n v="87"/>
    <n v="1.3149689523054566"/>
    <n v="0.52"/>
    <n v="26.436781609195403"/>
    <n v="62.068965517241381"/>
    <n v="23"/>
    <n v="54"/>
    <n v="4"/>
    <n v="2"/>
    <n v="2"/>
    <n v="2"/>
    <n v="0"/>
    <n v="0"/>
    <n v="0"/>
    <n v="0"/>
    <n v="0"/>
    <m/>
    <n v="7"/>
    <n v="3"/>
    <m/>
    <m/>
    <m/>
    <m/>
    <m/>
    <m/>
    <n v="6"/>
    <n v="3"/>
    <n v="610"/>
    <s v="Welfare"/>
    <s v="Comisión de Educación, Política Social y Deporte"/>
    <s v="Tramitado por completo sin req. acuerdo o decisión"/>
    <n v="9"/>
    <d v="2009-09-11T00:00:00"/>
    <d v="2009-09-15T00:00:00"/>
  </r>
  <r>
    <n v="2300"/>
    <n v="2009"/>
    <n v="9"/>
    <s v="Tramitado por completo sin req. acuerdo o decisión"/>
    <n v="1"/>
    <s v="experto (a)"/>
    <n v="23"/>
    <x v="3"/>
    <x v="5"/>
    <n v="6"/>
    <s v="Education"/>
    <n v="610"/>
    <s v="Comparecencia de don Juan Landaberea Unzueta, experto en Derecho Deportivo y asesor de varios Gobiernos Autonómicos en dicha materia, acordada por la Subcomisión sobre el Deporte Profesional en España, constituida en el seno de la citada Comisión, para informar en relación con el objeto de la misma. (219/000322)"/>
    <n v="3"/>
    <s v="Monitoring "/>
    <n v="72"/>
    <m/>
    <s v="Subcomisión sobre el Deporte Profesional en España"/>
    <s v="Comisión de Educación y Ciencia"/>
    <n v="6"/>
    <n v="1"/>
    <n v="87"/>
    <n v="1.3149689523054566"/>
    <n v="0.52"/>
    <n v="26.436781609195403"/>
    <n v="62.068965517241381"/>
    <n v="23"/>
    <n v="54"/>
    <n v="4"/>
    <n v="2"/>
    <n v="2"/>
    <n v="2"/>
    <n v="0"/>
    <n v="0"/>
    <n v="0"/>
    <n v="0"/>
    <n v="0"/>
    <m/>
    <n v="7"/>
    <n v="3"/>
    <m/>
    <m/>
    <m/>
    <m/>
    <m/>
    <m/>
    <n v="6"/>
    <n v="3"/>
    <n v="610"/>
    <s v="Welfare"/>
    <s v="Comisión de Educación, Política Social y Deporte"/>
    <s v="Tramitado por completo sin req. acuerdo o decisión"/>
    <n v="9"/>
    <d v="2009-10-13T00:00:00"/>
    <d v="2009-10-20T00:00:00"/>
  </r>
  <r>
    <n v="2301"/>
    <n v="2009"/>
    <n v="9"/>
    <s v="Tramitado por completo sin req. acuerdo o decisión"/>
    <n v="1"/>
    <s v="experto (a)"/>
    <n v="23"/>
    <x v="3"/>
    <x v="5"/>
    <n v="6"/>
    <s v="Education"/>
    <n v="610"/>
    <s v="Comparecencia de doña Carlota Castrejana Fernández, deportista, acordada por la Subcomisión sobre el Deporte Profesional en España, constituida en el seno de la citada Comisión, para informar en relación con el objeto de la misma. (219/000270)"/>
    <n v="3"/>
    <s v="Monitoring "/>
    <n v="72"/>
    <m/>
    <s v="Subcomisión sobre el Deporte Profesional en España"/>
    <s v="Comisión de Educación y Ciencia"/>
    <n v="6"/>
    <n v="1"/>
    <n v="87"/>
    <n v="1.3149689523054566"/>
    <n v="0.52"/>
    <n v="26.436781609195403"/>
    <n v="62.068965517241381"/>
    <n v="23"/>
    <n v="54"/>
    <n v="4"/>
    <n v="2"/>
    <n v="2"/>
    <n v="2"/>
    <n v="0"/>
    <n v="0"/>
    <n v="0"/>
    <n v="0"/>
    <n v="0"/>
    <m/>
    <n v="7"/>
    <n v="3"/>
    <m/>
    <m/>
    <m/>
    <m/>
    <m/>
    <m/>
    <n v="6"/>
    <n v="3"/>
    <n v="610"/>
    <s v="Welfare"/>
    <s v="Comisión de Educación, Política Social y Deporte"/>
    <s v="Tramitado por completo sin req. acuerdo o decisión"/>
    <n v="9"/>
    <d v="2009-06-04T00:00:00"/>
    <d v="2009-06-09T00:00:00"/>
  </r>
  <r>
    <n v="2302"/>
    <n v="2009"/>
    <n v="9"/>
    <s v="Tramitado por completo sin req. acuerdo o decisión"/>
    <n v="1"/>
    <s v="experto (a)"/>
    <n v="23"/>
    <x v="3"/>
    <x v="5"/>
    <n v="6"/>
    <s v="Education"/>
    <n v="610"/>
    <s v="Comparecencia de doña María Teresa Perales Fernández, deportista, acordada por la Subcomisión sobre el Deporte Profesional en España, constituida en el seno de la citada Comisión, para informar en relación con el objeto de la misma. (219/000243)"/>
    <n v="3"/>
    <s v="Monitoring "/>
    <n v="72"/>
    <m/>
    <s v="Subcomisión sobre el Deporte Profesional en España"/>
    <s v="Comisión de Educación y Ciencia"/>
    <n v="6"/>
    <n v="1"/>
    <n v="87"/>
    <n v="1.3149689523054566"/>
    <n v="0.52"/>
    <n v="26.436781609195403"/>
    <n v="62.068965517241381"/>
    <n v="23"/>
    <n v="54"/>
    <n v="4"/>
    <n v="2"/>
    <n v="2"/>
    <n v="2"/>
    <n v="0"/>
    <n v="0"/>
    <n v="0"/>
    <n v="0"/>
    <n v="0"/>
    <m/>
    <n v="7"/>
    <n v="3"/>
    <m/>
    <m/>
    <m/>
    <m/>
    <m/>
    <m/>
    <n v="6"/>
    <n v="3"/>
    <n v="610"/>
    <s v="Welfare"/>
    <s v="Comisión de Educación, Política Social y Deporte"/>
    <s v="Tramitado por completo sin req. acuerdo o decisión"/>
    <n v="9"/>
    <d v="2009-05-21T00:00:00"/>
    <d v="2009-05-26T00:00:00"/>
  </r>
  <r>
    <n v="2303"/>
    <n v="2009"/>
    <n v="9"/>
    <s v="Tramitado por completo sin req. acuerdo o decisión"/>
    <n v="1"/>
    <s v="experto (a)"/>
    <n v="23"/>
    <x v="3"/>
    <x v="5"/>
    <n v="6"/>
    <s v="Education"/>
    <n v="610"/>
    <s v="Comparecencia de don Alberto Palomar Olmeda, experto en materia deportiva, Jurista, acordada por la Subcomisión sobre el Deporte Profesional en España, constituida en el seno de la citada Comisión, para informar en relación con el objeto de la misma. (219/000253)"/>
    <n v="3"/>
    <s v="Monitoring "/>
    <n v="72"/>
    <m/>
    <s v="Subcomisión sobre el Deporte Profesional en España"/>
    <s v="Comisión de Educación y Ciencia"/>
    <n v="6"/>
    <n v="1"/>
    <n v="87"/>
    <n v="1.3149689523054566"/>
    <n v="0.52"/>
    <n v="26.436781609195403"/>
    <n v="62.068965517241381"/>
    <n v="23"/>
    <n v="54"/>
    <n v="4"/>
    <n v="2"/>
    <n v="2"/>
    <n v="2"/>
    <n v="0"/>
    <n v="0"/>
    <n v="0"/>
    <n v="0"/>
    <n v="0"/>
    <m/>
    <n v="7"/>
    <n v="3"/>
    <m/>
    <m/>
    <m/>
    <m/>
    <m/>
    <m/>
    <n v="6"/>
    <n v="3"/>
    <n v="610"/>
    <s v="Welfare"/>
    <s v="Comisión de Educación, Política Social y Deporte"/>
    <s v="Tramitado por completo sin req. acuerdo o decisión"/>
    <n v="9"/>
    <d v="2009-05-25T00:00:00"/>
    <d v="2009-06-02T00:00:00"/>
  </r>
  <r>
    <n v="2304"/>
    <n v="2009"/>
    <n v="9"/>
    <s v="Tramitado por completo sin req. acuerdo o decisión"/>
    <n v="1"/>
    <s v="experto (a)"/>
    <n v="23"/>
    <x v="3"/>
    <x v="5"/>
    <n v="6"/>
    <s v="Education"/>
    <n v="610"/>
    <s v="Comparecencia de don José Manuel Otero Lastres, experto en sociedades anónimas deportivas y deuda de clubes de fútbol profesional, Catedrático de Derecho Mercantil, acordada por la Subcomisión sobre el Deporte Profesional en España, constituida en el seno de la citada Comisión, para informar en relación con el objeto de la misma. (219/000302)"/>
    <n v="3"/>
    <s v="Monitoring "/>
    <n v="72"/>
    <m/>
    <s v="Subcomisión sobre el Deporte Profesional en España"/>
    <s v="Comisión de Educación y Ciencia"/>
    <n v="6"/>
    <n v="1"/>
    <n v="87"/>
    <n v="1.3149689523054566"/>
    <n v="0.52"/>
    <n v="26.436781609195403"/>
    <n v="62.068965517241381"/>
    <n v="23"/>
    <n v="54"/>
    <n v="4"/>
    <n v="2"/>
    <n v="2"/>
    <n v="2"/>
    <n v="0"/>
    <n v="0"/>
    <n v="0"/>
    <n v="0"/>
    <n v="0"/>
    <m/>
    <n v="7"/>
    <n v="3"/>
    <m/>
    <m/>
    <m/>
    <m/>
    <m/>
    <m/>
    <n v="6"/>
    <n v="3"/>
    <n v="610"/>
    <s v="Welfare"/>
    <s v="Comisión de Educación, Política Social y Deporte"/>
    <s v="Tramitado por completo sin req. acuerdo o decisión"/>
    <n v="9"/>
    <d v="2009-09-11T00:00:00"/>
    <d v="2009-09-15T00:00:00"/>
  </r>
  <r>
    <n v="2305"/>
    <n v="2009"/>
    <n v="9"/>
    <s v="Tramitado por completo sin req. acuerdo o decisión"/>
    <n v="1"/>
    <s v="experto"/>
    <n v="23"/>
    <x v="3"/>
    <x v="5"/>
    <m/>
    <m/>
    <m/>
    <s v="Comparecencia de don José Ángel Zalba Luengo, acordada por la Subcomisión sobre el Deporte Profesional en España, constituida en el seno de la citada Comisión, para informar en relación con el objeto de la misma. (219/000346)"/>
    <n v="3"/>
    <s v="Monitoring "/>
    <n v="72"/>
    <m/>
    <s v="Subcomisión sobre el Deporte Profesional en España"/>
    <s v="Comisión de Educación y Ciencia"/>
    <n v="6"/>
    <n v="1"/>
    <n v="87"/>
    <n v="1.3149689523054566"/>
    <n v="0.52"/>
    <n v="26.436781609195403"/>
    <n v="62.068965517241381"/>
    <n v="23"/>
    <n v="54"/>
    <n v="4"/>
    <n v="2"/>
    <n v="2"/>
    <n v="2"/>
    <n v="0"/>
    <n v="0"/>
    <n v="0"/>
    <n v="0"/>
    <n v="0"/>
    <m/>
    <n v="7"/>
    <n v="3"/>
    <m/>
    <m/>
    <m/>
    <m/>
    <m/>
    <m/>
    <n v="6"/>
    <n v="3"/>
    <n v="610"/>
    <s v="Welfare"/>
    <s v="Comisión de Educación y Deporte"/>
    <s v="Tramitado por completo sin req. acuerdo o decisión"/>
    <n v="9"/>
    <d v="2009-10-26T00:00:00"/>
    <d v="2009-11-10T00:00:00"/>
  </r>
  <r>
    <n v="2306"/>
    <n v="2009"/>
    <n v="9"/>
    <s v="Tramitado por completo sin req. acuerdo o decisión"/>
    <n v="1"/>
    <s v="Federación de Asociaciones para la Defensa Sanidad Pública"/>
    <n v="2"/>
    <x v="3"/>
    <x v="0"/>
    <n v="3"/>
    <s v="Health"/>
    <n v="399"/>
    <s v="Comparecencia de don Marciano Sánchez Bayle, Secretario de Organización de la Federación de Asociaciones para la Defensa de la Sanidad Pública, acordada por la Subcomisión para el Pacto de Estado en la Sanidad, constituida en el seno de la citada Comisión, para informar sobre temas relacionados con la misma. (219/000274)"/>
    <n v="3"/>
    <s v="Monitoring "/>
    <n v="236"/>
    <n v="1"/>
    <s v="Subcomisión para el Pacto de Estado en la Sanidad"/>
    <s v="Comisión de Sanidad, Política Social y Consumo"/>
    <n v="14"/>
    <n v="1"/>
    <n v="62"/>
    <n v="1.1961498439125908"/>
    <n v="0.32000000000000006"/>
    <n v="30.64516129032258"/>
    <n v="54.838709677419352"/>
    <n v="19"/>
    <n v="34"/>
    <n v="2"/>
    <n v="3"/>
    <n v="2"/>
    <n v="2"/>
    <n v="0"/>
    <n v="0"/>
    <n v="0"/>
    <n v="0"/>
    <n v="0"/>
    <m/>
    <n v="7"/>
    <n v="3"/>
    <m/>
    <m/>
    <m/>
    <m/>
    <m/>
    <m/>
    <n v="3"/>
    <n v="3"/>
    <n v="301"/>
    <s v="Welfare"/>
    <s v="Comisión de Sanidad y Consumo"/>
    <s v="Tramitado por completo sin req. acuerdo o decisión"/>
    <n v="9"/>
    <d v="2009-06-10T00:00:00"/>
    <d v="2009-06-16T00:00:00"/>
  </r>
  <r>
    <n v="2307"/>
    <n v="2009"/>
    <n v="9"/>
    <s v="Tramitado por completo sin req. acuerdo o decisión"/>
    <n v="1"/>
    <s v="Coalición de Ciudadanos con Enfermedades Crónicas"/>
    <n v="2"/>
    <x v="3"/>
    <x v="0"/>
    <n v="3"/>
    <s v="Health"/>
    <n v="300"/>
    <s v="Comparecencia de don José Antonio Herrada García, Presidente Coalición de Ciudadanos con Enfermedades Crónicas, acordada por la Subcomisión para el Pacto de Estado en la Sanidad, constituida en el seno de la citada Comisión, para informar sobre temas relacionados con la misma. (219/000388)"/>
    <n v="3"/>
    <s v="Monitoring "/>
    <n v="236"/>
    <m/>
    <s v="Subcomisión para el Pacto de Estado en la Sanidad"/>
    <s v="Comisión de Sanidad, Política Social y Consumo"/>
    <n v="14"/>
    <n v="1"/>
    <n v="62"/>
    <n v="1.1961498439125908"/>
    <n v="0.32000000000000006"/>
    <n v="30.64516129032258"/>
    <n v="54.838709677419352"/>
    <n v="19"/>
    <n v="34"/>
    <n v="2"/>
    <n v="3"/>
    <n v="2"/>
    <n v="2"/>
    <n v="0"/>
    <n v="0"/>
    <n v="0"/>
    <n v="0"/>
    <n v="0"/>
    <m/>
    <n v="7"/>
    <n v="3"/>
    <m/>
    <m/>
    <m/>
    <m/>
    <m/>
    <m/>
    <n v="3"/>
    <n v="3"/>
    <n v="301"/>
    <s v="Welfare"/>
    <s v="Comisión de Sanidad, Política Social y Consumo"/>
    <s v="Tramitado por completo sin req. acuerdo o decisión"/>
    <n v="9"/>
    <d v="2009-11-27T00:00:00"/>
    <d v="2009-12-01T00:00:00"/>
  </r>
  <r>
    <n v="2308"/>
    <n v="2009"/>
    <n v="9"/>
    <s v="Tramitado por completo sin req. acuerdo o decisión"/>
    <n v="1"/>
    <s v="Unión general de Trabajadores (UGT)"/>
    <n v="5"/>
    <x v="3"/>
    <x v="1"/>
    <n v="5"/>
    <s v="Labour"/>
    <n v="505"/>
    <s v="Comparecencia de doña Pilar Navarro Barrios, Secretaria Federal Sector Salud y Servicios sociosanitarios de la FSP-UGT, acordada por la Subcomisión para el Pacto de Estado en la Sanidad, constituida en el seno de la citada Comisión, para informar sobre temas relacionados con la misma. (219/000325)"/>
    <n v="3"/>
    <s v="Monitoring "/>
    <n v="236"/>
    <m/>
    <s v="Subcomisión para el Pacto de Estado en la Sanidad"/>
    <s v="Comisión de Sanidad, Política Social y Consumo"/>
    <n v="14"/>
    <n v="1"/>
    <n v="62"/>
    <n v="1.1961498439125908"/>
    <n v="0.32000000000000006"/>
    <n v="30.64516129032258"/>
    <n v="54.838709677419352"/>
    <n v="19"/>
    <n v="34"/>
    <n v="2"/>
    <n v="3"/>
    <n v="2"/>
    <n v="2"/>
    <n v="0"/>
    <n v="0"/>
    <n v="0"/>
    <n v="0"/>
    <n v="0"/>
    <m/>
    <n v="7"/>
    <n v="3"/>
    <m/>
    <m/>
    <m/>
    <m/>
    <m/>
    <m/>
    <n v="3"/>
    <n v="3"/>
    <n v="301"/>
    <s v="Welfare"/>
    <s v="Comisión de Sanidad y Consumo"/>
    <s v="Tramitado por completo sin req. acuerdo o decisión"/>
    <n v="9"/>
    <d v="2009-10-13T00:00:00"/>
    <d v="2009-10-20T00:00:00"/>
  </r>
  <r>
    <n v="2309"/>
    <n v="2009"/>
    <n v="9"/>
    <s v="Tramitado por completo sin req. acuerdo o decisión"/>
    <n v="1"/>
    <s v="Unión Catalana de Hospitales"/>
    <n v="7"/>
    <x v="3"/>
    <x v="4"/>
    <n v="3"/>
    <s v="Health"/>
    <n v="300"/>
    <s v="Comparecencia de don Boi Ruiz i García, Presidente de la Unión Catalana de Hospitales, acordada por la Subcomisión para el Pacto de Estado en la Sanidad, constituida en el seno de la citada Comisión, para informar sobre temas relacionados con la misma. (219/000387)"/>
    <n v="3"/>
    <s v="Monitoring "/>
    <n v="236"/>
    <m/>
    <s v="Subcomisión para el Pacto de Estado en la Sanidad"/>
    <s v="Comisión de Sanidad, Política Social y Consumo"/>
    <n v="14"/>
    <n v="1"/>
    <n v="62"/>
    <n v="1.1961498439125908"/>
    <n v="0.32000000000000006"/>
    <n v="30.64516129032258"/>
    <n v="54.838709677419352"/>
    <n v="19"/>
    <n v="34"/>
    <n v="2"/>
    <n v="3"/>
    <n v="2"/>
    <n v="2"/>
    <n v="0"/>
    <n v="0"/>
    <n v="0"/>
    <n v="0"/>
    <n v="0"/>
    <m/>
    <n v="7"/>
    <n v="3"/>
    <m/>
    <m/>
    <m/>
    <m/>
    <m/>
    <m/>
    <n v="3"/>
    <n v="3"/>
    <n v="301"/>
    <s v="Welfare"/>
    <s v="Comisión de Sanidad, Política Social y Consumo"/>
    <s v="Tramitado por completo sin req. acuerdo o decisión"/>
    <n v="9"/>
    <d v="2009-11-27T00:00:00"/>
    <d v="2009-12-01T00:00:00"/>
  </r>
  <r>
    <n v="2310"/>
    <n v="2009"/>
    <n v="9"/>
    <s v="Tramitado por completo sin req. acuerdo o decisión"/>
    <n v="1"/>
    <s v="Universidad Pompeu Fabra (UPF)"/>
    <n v="23"/>
    <x v="3"/>
    <x v="2"/>
    <n v="6"/>
    <s v="Education"/>
    <m/>
    <s v="Comparecencia de don Guillém López Casasnovas, Catedrático de Economía de la Universidad Pompeu Frabra, acordada por la Subcomisión para el Pacto de Estado en la Sanidad, constituida en el seno de la citada Comisión, para informar sobre temas relacionados con la misma. (219/000347)"/>
    <n v="3"/>
    <s v="Monitoring "/>
    <n v="236"/>
    <m/>
    <s v="Subcomisión para el Pacto de Estado en la Sanidad"/>
    <s v="Comisión de Sanidad, Política Social y Consumo"/>
    <n v="14"/>
    <n v="1"/>
    <n v="62"/>
    <n v="1.1961498439125908"/>
    <n v="0.32000000000000006"/>
    <n v="30.64516129032258"/>
    <n v="54.838709677419352"/>
    <n v="19"/>
    <n v="34"/>
    <n v="2"/>
    <n v="3"/>
    <n v="2"/>
    <n v="2"/>
    <n v="0"/>
    <n v="0"/>
    <n v="0"/>
    <n v="0"/>
    <n v="0"/>
    <m/>
    <n v="7"/>
    <n v="3"/>
    <m/>
    <m/>
    <m/>
    <m/>
    <m/>
    <m/>
    <n v="3"/>
    <n v="3"/>
    <n v="301"/>
    <s v="Welfare"/>
    <s v="Comisión de Sanidad, Política Social y Consumo"/>
    <s v="Tramitado por completo sin req. acuerdo o decisión"/>
    <n v="9"/>
    <d v="2009-10-26T00:00:00"/>
    <d v="2009-11-10T00:00:00"/>
  </r>
  <r>
    <n v="2311"/>
    <n v="2009"/>
    <n v="9"/>
    <s v="Tramitado por completo sin req. acuerdo o decisión"/>
    <n v="1"/>
    <s v="Universidad Pompeu Fabra (UPF)"/>
    <n v="23"/>
    <x v="3"/>
    <x v="2"/>
    <n v="6"/>
    <s v="Education"/>
    <m/>
    <s v="Comparecencia de don Vicenç Navarro López, Catedrático de Economía Aplicada y Ciencias Políticas de la Universidad Pompeu Fabra, acordada por la Subcomisión para el Pacto de Estado en la Sanidad, constituida en el seno de la citada Comisión, para informar sobre temas relacionados con la misma. (219/000323)"/>
    <n v="3"/>
    <s v="Monitoring "/>
    <n v="236"/>
    <m/>
    <s v="Subcomisión para el Pacto de Estado en la Sanidad"/>
    <s v="Comisión de Sanidad, Política Social y Consumo"/>
    <n v="14"/>
    <n v="1"/>
    <n v="62"/>
    <n v="1.1961498439125908"/>
    <n v="0.32000000000000006"/>
    <n v="30.64516129032258"/>
    <n v="54.838709677419352"/>
    <n v="19"/>
    <n v="34"/>
    <n v="2"/>
    <n v="3"/>
    <n v="2"/>
    <n v="2"/>
    <n v="0"/>
    <n v="0"/>
    <n v="0"/>
    <n v="0"/>
    <n v="0"/>
    <m/>
    <n v="7"/>
    <n v="3"/>
    <m/>
    <m/>
    <m/>
    <m/>
    <m/>
    <m/>
    <n v="3"/>
    <n v="3"/>
    <n v="301"/>
    <s v="Welfare"/>
    <s v="Comisión de Sanidad y Consumo"/>
    <s v="Tramitado por completo sin req. acuerdo o decisión"/>
    <n v="9"/>
    <d v="2009-10-13T00:00:00"/>
    <d v="2009-10-20T00:00:00"/>
  </r>
  <r>
    <n v="2312"/>
    <n v="2009"/>
    <n v="9"/>
    <s v="Tramitado por completo sin req. acuerdo o decisión"/>
    <n v="1"/>
    <s v="Universidad de Barcelona"/>
    <n v="23"/>
    <x v="3"/>
    <x v="2"/>
    <n v="6"/>
    <s v="Education"/>
    <m/>
    <s v="Comparecencia de don Miquel Vilardell Tarrés, Doctor en Medicina por la Universidad de Barcelona, Catedrático de Medicina de la Universidad Autónoma de Barcelona, acordada por la Subcomisión para el Pacto de Estado en la Sanidad, constituida en el seno de la citada Comisión, para informar sobre temas relacionados con la misma. (219/000283)"/>
    <n v="3"/>
    <s v="Monitoring "/>
    <n v="236"/>
    <m/>
    <s v="Subcomisión para el Pacto de Estado en la Sanidad"/>
    <s v="Comisión de Sanidad, Política Social y Consumo"/>
    <n v="14"/>
    <n v="1"/>
    <n v="62"/>
    <n v="1.1961498439125908"/>
    <n v="0.32000000000000006"/>
    <n v="30.64516129032258"/>
    <n v="54.838709677419352"/>
    <n v="19"/>
    <n v="34"/>
    <n v="2"/>
    <n v="3"/>
    <n v="2"/>
    <n v="2"/>
    <n v="0"/>
    <n v="0"/>
    <n v="0"/>
    <n v="0"/>
    <n v="0"/>
    <m/>
    <n v="7"/>
    <n v="3"/>
    <m/>
    <m/>
    <m/>
    <m/>
    <m/>
    <m/>
    <n v="3"/>
    <n v="3"/>
    <n v="301"/>
    <s v="Welfare"/>
    <s v="Comisión de Sanidad y Consumo"/>
    <s v="Tramitado por completo sin req. acuerdo o decisión"/>
    <n v="9"/>
    <d v="2009-06-18T00:00:00"/>
    <d v="2009-06-23T00:00:00"/>
  </r>
  <r>
    <n v="2313"/>
    <n v="2009"/>
    <n v="9"/>
    <s v="Tramitado por completo sin req. acuerdo o decisión"/>
    <n v="1"/>
    <s v="Universidad Santiago de Compostela"/>
    <n v="23"/>
    <x v="3"/>
    <x v="2"/>
    <n v="6"/>
    <s v="Education"/>
    <m/>
    <s v="Comparecencia de don Xesús Veiga Buxan, Profesor de la Facultad de Ciencias Económicas y Empresariales de la Universidad de Santiago de Compostela, acordada por la Subcomisión para el Pacto de Estado en la Sanidad, constituida en el seno de la citada Comisión, para informar sobre temas relacionados con la misma. (219/000324)"/>
    <n v="3"/>
    <s v="Monitoring "/>
    <n v="236"/>
    <m/>
    <s v="Subcomisión para el Pacto de Estado en la Sanidad"/>
    <s v="Comisión de Sanidad, Política Social y Consumo"/>
    <n v="14"/>
    <n v="1"/>
    <n v="62"/>
    <n v="1.1961498439125908"/>
    <n v="0.32000000000000006"/>
    <n v="30.64516129032258"/>
    <n v="54.838709677419352"/>
    <n v="19"/>
    <n v="34"/>
    <n v="2"/>
    <n v="3"/>
    <n v="2"/>
    <n v="2"/>
    <n v="0"/>
    <n v="0"/>
    <n v="0"/>
    <n v="0"/>
    <n v="0"/>
    <m/>
    <n v="7"/>
    <n v="3"/>
    <m/>
    <m/>
    <m/>
    <m/>
    <m/>
    <m/>
    <n v="3"/>
    <n v="3"/>
    <n v="301"/>
    <s v="Welfare"/>
    <s v="Comisión de Sanidad y Consumo"/>
    <s v="Tramitado por completo sin req. acuerdo o decisión"/>
    <n v="9"/>
    <d v="2009-10-13T00:00:00"/>
    <d v="2009-10-20T00:00:00"/>
  </r>
  <r>
    <n v="2314"/>
    <n v="2009"/>
    <n v="9"/>
    <s v="Tramitado por completo sin req. acuerdo o decisión"/>
    <n v="1"/>
    <s v="Ex Consejero de Sanidad y Seguridad Social Generalitat de Catalunya"/>
    <n v="52"/>
    <x v="3"/>
    <x v="10"/>
    <n v="3"/>
    <s v="Health"/>
    <n v="300"/>
    <s v="Comparecencia de don Xavier Trias i Vidal de Llobatera, ex Consejero de Sanidad y Seguridad Social de la Generalitat de Catalunya, acordada por la Subcomisión para el Pacto de Estado en la Sanidad, constituida en el seno de la citada Comisión, para informar sobre temas relacionados con la misma. (219/000299)"/>
    <n v="3"/>
    <s v="Monitoring "/>
    <n v="236"/>
    <m/>
    <s v="Subcomisión para el Pacto de Estado en la Sanidad"/>
    <s v="Comisión de Sanidad, Política Social y Consumo"/>
    <n v="14"/>
    <n v="1"/>
    <n v="62"/>
    <n v="1.1961498439125908"/>
    <n v="0.32000000000000006"/>
    <n v="30.64516129032258"/>
    <n v="54.838709677419352"/>
    <n v="19"/>
    <n v="34"/>
    <n v="2"/>
    <n v="3"/>
    <n v="2"/>
    <n v="2"/>
    <n v="0"/>
    <n v="0"/>
    <n v="0"/>
    <n v="0"/>
    <n v="0"/>
    <m/>
    <n v="7"/>
    <n v="3"/>
    <m/>
    <m/>
    <m/>
    <m/>
    <m/>
    <m/>
    <n v="3"/>
    <n v="3"/>
    <n v="301"/>
    <s v="Welfare"/>
    <s v="Comisión de Sanidad y Consumo"/>
    <s v="Tramitado por completo sin req. acuerdo o decisión"/>
    <n v="9"/>
    <d v="2009-09-08T00:00:00"/>
    <d v="2009-09-15T00:00:00"/>
  </r>
  <r>
    <n v="2315"/>
    <n v="2009"/>
    <n v="9"/>
    <s v="Tramitado por completo sin req. acuerdo o decisión"/>
    <n v="1"/>
    <s v="Médico"/>
    <n v="23"/>
    <x v="3"/>
    <x v="5"/>
    <n v="3"/>
    <s v="Health"/>
    <n v="300"/>
    <s v="Comparecencia de don Ramón Veras Castro, Médico de Familia en A Coruña, acordada por la Subcomisión para el Pacto de Estado en la Sanidad, constituida en el seno de la citada Comisión, para informar sobre temas relacionados con la misma. (219/000326)"/>
    <n v="3"/>
    <s v="Monitoring "/>
    <n v="236"/>
    <m/>
    <s v="Subcomisión para el Pacto de Estado en la Sanidad"/>
    <s v="Comisión de Sanidad, Política Social y Consumo"/>
    <n v="14"/>
    <n v="1"/>
    <n v="62"/>
    <n v="1.1961498439125908"/>
    <n v="0.32000000000000006"/>
    <n v="30.64516129032258"/>
    <n v="54.838709677419352"/>
    <n v="19"/>
    <n v="34"/>
    <n v="2"/>
    <n v="3"/>
    <n v="2"/>
    <n v="2"/>
    <n v="0"/>
    <n v="0"/>
    <n v="0"/>
    <n v="0"/>
    <n v="0"/>
    <m/>
    <n v="7"/>
    <n v="3"/>
    <m/>
    <m/>
    <m/>
    <m/>
    <m/>
    <m/>
    <n v="3"/>
    <n v="3"/>
    <n v="301"/>
    <s v="Welfare"/>
    <s v="Comisión de Sanidad y Consumo"/>
    <s v="Tramitado por completo sin req. acuerdo o decisión"/>
    <n v="9"/>
    <d v="2009-10-13T00:00:00"/>
    <d v="2009-10-20T00:00:00"/>
  </r>
  <r>
    <n v="2317"/>
    <n v="2009"/>
    <n v="9"/>
    <s v="Tramitado por completo sin req. acuerdo o decisión"/>
    <n v="1"/>
    <s v="Unión de profesionales y trabajadores autónomos (UPTA)"/>
    <n v="7"/>
    <x v="3"/>
    <x v="14"/>
    <n v="15"/>
    <s v="Industrial Policy &amp; Commerce"/>
    <n v="1529"/>
    <s v="Comparecencia del Secretario General de la Unión de Profesionales y Trabajadores Autónomos (UPTA), acordada por la citada Comisión, para informar sobre la situación económica y del empleo en España y las medidas adoptadas por el Gobierno. (219/000198)"/>
    <n v="3"/>
    <s v="Monitoring "/>
    <n v="263"/>
    <m/>
    <s v="Comisión de Economía y Hacienda"/>
    <s v="Comisión de Economía y Hacienda"/>
    <n v="3"/>
    <n v="1"/>
    <n v="70"/>
    <n v="1.1897959183673468"/>
    <n v="0.52"/>
    <n v="31.428571428571427"/>
    <n v="54.285714285714285"/>
    <n v="22"/>
    <n v="38"/>
    <n v="3"/>
    <n v="3"/>
    <n v="2"/>
    <n v="2"/>
    <n v="0"/>
    <n v="0"/>
    <n v="0"/>
    <n v="0"/>
    <n v="0"/>
    <m/>
    <n v="7"/>
    <n v="3"/>
    <m/>
    <m/>
    <m/>
    <m/>
    <m/>
    <m/>
    <n v="1"/>
    <n v="1"/>
    <n v="103"/>
    <s v="Economy"/>
    <s v="Comisión de Economía y Hacienda"/>
    <s v="Tramitado por completo sin req. acuerdo o decisión"/>
    <n v="9"/>
    <d v="2009-03-26T00:00:00"/>
    <d v="2009-03-31T00:00:00"/>
  </r>
  <r>
    <n v="2318"/>
    <n v="2009"/>
    <n v="9"/>
    <s v="Tramitado por completo sin req. acuerdo o decisión"/>
    <n v="1"/>
    <s v="Asociaciones de Trabajadores Autónomos (ATA)"/>
    <n v="7"/>
    <x v="3"/>
    <x v="14"/>
    <n v="5"/>
    <s v="Labour"/>
    <n v="505"/>
    <s v="Comparecencia del Presidente de la Federación Nacional de Asociaciones de Trabajadores Autónomos ATA, acordada por la citada Comisión, para informar sobre la situación económica y del empleo en España y las medidas adoptadas por el Gobierno. (219/000197)"/>
    <n v="3"/>
    <s v="Monitoring "/>
    <n v="263"/>
    <n v="1"/>
    <s v="Comisión de Economía y Hacienda"/>
    <s v="Comisión de Economía y Hacienda"/>
    <n v="3"/>
    <n v="1"/>
    <n v="70"/>
    <n v="1.1897959183673468"/>
    <n v="0.52"/>
    <n v="31.428571428571427"/>
    <n v="54.285714285714285"/>
    <n v="22"/>
    <n v="38"/>
    <n v="3"/>
    <n v="3"/>
    <n v="2"/>
    <n v="2"/>
    <n v="0"/>
    <n v="0"/>
    <n v="0"/>
    <n v="0"/>
    <n v="0"/>
    <m/>
    <n v="7"/>
    <n v="3"/>
    <m/>
    <m/>
    <m/>
    <m/>
    <m/>
    <m/>
    <n v="1"/>
    <n v="1"/>
    <n v="103"/>
    <s v="Economy"/>
    <s v="Comisión de Economía y Hacienda"/>
    <s v="Tramitado por completo sin req. acuerdo o decisión"/>
    <n v="9"/>
    <d v="2009-03-26T00:00:00"/>
    <d v="2009-03-31T00:00:00"/>
  </r>
  <r>
    <n v="2319"/>
    <n v="2009"/>
    <n v="9"/>
    <s v="Tramitado por completo sin req. acuerdo o decisión"/>
    <n v="1"/>
    <s v="Confederación Española Pequeña y Mediana Empresa (CEPYME)"/>
    <n v="7"/>
    <x v="3"/>
    <x v="3"/>
    <n v="15"/>
    <s v="Industrial Policy &amp; Commerce"/>
    <n v="1529"/>
    <s v="Comparecencia del Presidente de la Confederación Española de la Pequeña y Mediana Empresa (CEPYME), acordada por la citada Comisión, para informar sobre la situación económica y del empleo en España y las medidas adoptadas por el Gobierno. (219/000196)"/>
    <n v="3"/>
    <s v="Monitoring "/>
    <n v="263"/>
    <m/>
    <s v="Comisión de Economía y Hacienda"/>
    <s v="Comisión de Economía y Hacienda"/>
    <n v="3"/>
    <n v="1"/>
    <n v="70"/>
    <n v="1.1897959183673468"/>
    <n v="0.52"/>
    <n v="31.428571428571427"/>
    <n v="54.285714285714285"/>
    <n v="22"/>
    <n v="38"/>
    <n v="3"/>
    <n v="3"/>
    <n v="2"/>
    <n v="2"/>
    <n v="0"/>
    <n v="0"/>
    <n v="0"/>
    <n v="0"/>
    <n v="0"/>
    <m/>
    <n v="7"/>
    <n v="3"/>
    <m/>
    <m/>
    <m/>
    <m/>
    <m/>
    <m/>
    <n v="1"/>
    <n v="1"/>
    <n v="103"/>
    <s v="Economy"/>
    <s v="Comisión de Economía y Hacienda"/>
    <s v="Tramitado por completo sin req. acuerdo o decisión"/>
    <n v="9"/>
    <d v="2009-03-26T00:00:00"/>
    <d v="2009-03-31T00:00:00"/>
  </r>
  <r>
    <n v="2320"/>
    <n v="2009"/>
    <n v="9"/>
    <s v="en trámite"/>
    <n v="0"/>
    <s v="BBVA"/>
    <n v="21"/>
    <x v="3"/>
    <x v="7"/>
    <n v="15"/>
    <s v="Banking"/>
    <n v="1501"/>
    <s v="Solicitud de comparecencia del Presidente del BBVA, ante la Comisión de Economía y Hacienda, para evaluar la eficacia de las medidas tomadas para el aumento de la liquidez. (219/000136)"/>
    <n v="3"/>
    <s v="Monitoring "/>
    <n v="264"/>
    <m/>
    <s v="Comisión de Economía y Hacienda"/>
    <s v="Comisión de Economía y Hacienda"/>
    <n v="3"/>
    <n v="1"/>
    <n v="70"/>
    <n v="1.1897959183673468"/>
    <n v="0.52"/>
    <n v="31.428571428571427"/>
    <n v="54.285714285714285"/>
    <n v="22"/>
    <n v="38"/>
    <n v="3"/>
    <n v="3"/>
    <n v="2"/>
    <n v="2"/>
    <n v="0"/>
    <n v="0"/>
    <n v="0"/>
    <n v="0"/>
    <n v="0"/>
    <m/>
    <n v="7"/>
    <n v="3"/>
    <m/>
    <m/>
    <m/>
    <m/>
    <m/>
    <m/>
    <n v="1"/>
    <n v="1"/>
    <n v="104"/>
    <s v="Economy"/>
    <s v="Grupo Parlamentario de Esquerra Republicana-Izquierda Unida-Iniciativa per Catalunya Verds "/>
    <s v="Caducado"/>
    <n v="1"/>
    <d v="2009-01-19T00:00:00"/>
    <d v="2009-01-26T00:00:00"/>
  </r>
  <r>
    <n v="2321"/>
    <n v="2009"/>
    <n v="9"/>
    <s v="Tramitado por completo sin req. acuerdo o decisión"/>
    <n v="1"/>
    <s v="Asociación Española de Banca (AEB)"/>
    <n v="7"/>
    <x v="3"/>
    <x v="4"/>
    <n v="15"/>
    <s v="Banking"/>
    <n v="1501"/>
    <s v="Comparecencia del Presidente de la Asociación Española de la Banca, acordada por la Mesa de la citada Comisión, para evaluar la eficacia de las medidas tomadas para el aumento de la liquidez. (219/000160)"/>
    <n v="3"/>
    <s v="Monitoring "/>
    <n v="264"/>
    <m/>
    <s v="Comisión de Economía y Hacienda"/>
    <s v="Comisión de Economía y Hacienda"/>
    <n v="3"/>
    <n v="1"/>
    <n v="70"/>
    <n v="1.1897959183673468"/>
    <n v="0.52"/>
    <n v="31.428571428571427"/>
    <n v="54.285714285714285"/>
    <n v="22"/>
    <n v="38"/>
    <n v="3"/>
    <n v="3"/>
    <n v="2"/>
    <n v="2"/>
    <n v="0"/>
    <n v="0"/>
    <n v="0"/>
    <n v="0"/>
    <n v="0"/>
    <m/>
    <n v="7"/>
    <n v="3"/>
    <m/>
    <m/>
    <m/>
    <m/>
    <m/>
    <m/>
    <n v="1"/>
    <n v="1"/>
    <n v="104"/>
    <s v="Economy"/>
    <s v="Comisión de Economía y Hacienda"/>
    <s v="Tramitado por completo sin req. acuerdo o decisión"/>
    <n v="9"/>
    <d v="2009-03-06T00:00:00"/>
    <d v="2009-03-10T00:00:00"/>
  </r>
  <r>
    <n v="2322"/>
    <n v="2009"/>
    <n v="9"/>
    <s v="Tramitado por completo sin req. acuerdo o decisión"/>
    <n v="1"/>
    <s v="Asociación Española de Banca (AEB)"/>
    <n v="7"/>
    <x v="3"/>
    <x v="4"/>
    <n v="15"/>
    <s v="Banking"/>
    <n v="1501"/>
    <s v="Solicitud de comparecencia del Presidente de la Asociación Española de la Banca, ante la Comisión de Economía y Hacienda, para evaluar la eficacia de las medidas tomadas para el aumento de la liquidez. (219/000134)"/>
    <n v="3"/>
    <s v="Monitoring "/>
    <n v="264"/>
    <m/>
    <s v="Comisión de Economía y Hacienda"/>
    <s v="Comisión de Economía y Hacienda"/>
    <n v="3"/>
    <n v="1"/>
    <n v="70"/>
    <n v="1.1897959183673468"/>
    <n v="0.52"/>
    <n v="31.428571428571427"/>
    <n v="54.285714285714285"/>
    <n v="22"/>
    <n v="38"/>
    <n v="3"/>
    <n v="3"/>
    <n v="2"/>
    <n v="2"/>
    <n v="0"/>
    <n v="0"/>
    <n v="0"/>
    <n v="0"/>
    <n v="0"/>
    <m/>
    <n v="7"/>
    <n v="3"/>
    <m/>
    <m/>
    <m/>
    <m/>
    <m/>
    <m/>
    <n v="1"/>
    <n v="1"/>
    <n v="104"/>
    <s v="Economy"/>
    <s v="Grupo Parlamentario de Esquerra Republicana-Izquierda Unida-Iniciativa per Catalunya Verds "/>
    <s v="Tramitado por completo sin req. acuerdo o decisión"/>
    <n v="1"/>
    <d v="2009-01-19T00:00:00"/>
    <d v="2009-01-26T00:00:00"/>
  </r>
  <r>
    <n v="2323"/>
    <n v="2009"/>
    <n v="9"/>
    <s v="Tramitado por completo sin req. acuerdo o decisión"/>
    <n v="1"/>
    <s v="Confederación Española de Cajas de Ahorro (CECA)"/>
    <n v="7"/>
    <x v="3"/>
    <x v="4"/>
    <n v="15"/>
    <s v="Banking"/>
    <n v="1501"/>
    <s v="Solicitud de comparecencia del Presidente de la Confederación Española de Cajas de Ahorro, ante la Comisión de Economía y Hacienda, para evaluar la eficacia de las medidas tomadas para el aumento de la liquidez. (219/000135)"/>
    <n v="3"/>
    <s v="Monitoring "/>
    <n v="264"/>
    <n v="1"/>
    <s v="Comisión de Economía y Hacienda"/>
    <s v="Comisión de Economía y Hacienda"/>
    <n v="3"/>
    <n v="1"/>
    <n v="70"/>
    <n v="1.1897959183673468"/>
    <n v="0.52"/>
    <n v="31.428571428571427"/>
    <n v="54.285714285714285"/>
    <n v="22"/>
    <n v="38"/>
    <n v="3"/>
    <n v="3"/>
    <n v="2"/>
    <n v="2"/>
    <n v="0"/>
    <n v="0"/>
    <n v="0"/>
    <n v="0"/>
    <n v="0"/>
    <m/>
    <n v="7"/>
    <n v="3"/>
    <m/>
    <m/>
    <m/>
    <m/>
    <m/>
    <m/>
    <n v="1"/>
    <n v="1"/>
    <n v="104"/>
    <s v="Economy"/>
    <s v="Grupo Parlamentario de Esquerra Republicana-Izquierda Unida-Iniciativa per Catalunya Verds "/>
    <s v="Tramitado por completo sin req. acuerdo o decisión"/>
    <n v="1"/>
    <d v="2009-01-19T00:00:00"/>
    <d v="2009-01-26T00:00:00"/>
  </r>
  <r>
    <n v="2324"/>
    <n v="2009"/>
    <n v="9"/>
    <s v="Tramitado por completo sin req. acuerdo o decisión"/>
    <n v="1"/>
    <s v="Confederación Española de Cajas de Ahorro (CECA)"/>
    <n v="7"/>
    <x v="3"/>
    <x v="4"/>
    <n v="15"/>
    <s v="Banking"/>
    <n v="1501"/>
    <s v="Comparecencia del Presidente de la Confederación Española de Cajas de Ahorro, acordada por la Mesa de la citada Comisión, para evaluar la eficacia de las medidas tomadas para el aumento de la liquidez. (219/000174)"/>
    <n v="3"/>
    <s v="Monitoring "/>
    <n v="264"/>
    <m/>
    <s v="Comisión de Economía y Hacienda"/>
    <s v="Comisión de Economía y Hacienda"/>
    <n v="3"/>
    <n v="1"/>
    <n v="70"/>
    <n v="1.1897959183673468"/>
    <n v="0.52"/>
    <n v="31.428571428571427"/>
    <n v="54.285714285714285"/>
    <n v="22"/>
    <n v="38"/>
    <n v="3"/>
    <n v="3"/>
    <n v="2"/>
    <n v="2"/>
    <n v="0"/>
    <n v="0"/>
    <n v="0"/>
    <n v="0"/>
    <n v="0"/>
    <m/>
    <n v="7"/>
    <n v="3"/>
    <m/>
    <m/>
    <m/>
    <m/>
    <m/>
    <m/>
    <n v="1"/>
    <n v="1"/>
    <n v="104"/>
    <s v="Economy"/>
    <s v="Comisión de Economía y Hacienda"/>
    <s v="Tramitado por completo sin req. acuerdo o decisión"/>
    <n v="9"/>
    <d v="2009-03-13T00:00:00"/>
    <d v="2009-03-17T00:00:00"/>
  </r>
  <r>
    <n v="2325"/>
    <n v="2009"/>
    <n v="9"/>
    <s v="en trámite"/>
    <n v="0"/>
    <s v="La Caixa"/>
    <n v="21"/>
    <x v="3"/>
    <x v="7"/>
    <n v="15"/>
    <s v="Banking"/>
    <n v="1501"/>
    <s v="Solicitud de comparecencia del Presidente de La Caixa, ante la Comisión de Economía y Hacienda, para evaluar la eficacia de las medidas tomadas para el aumento de la liquidez. (219/000138)"/>
    <n v="3"/>
    <s v="Monitoring "/>
    <n v="264"/>
    <m/>
    <s v="Comisión de Economía y Hacienda"/>
    <s v="Comisión de Economía y Hacienda"/>
    <n v="3"/>
    <n v="1"/>
    <n v="70"/>
    <n v="1.1897959183673468"/>
    <n v="0.52"/>
    <n v="31.428571428571427"/>
    <n v="54.285714285714285"/>
    <n v="22"/>
    <n v="38"/>
    <n v="3"/>
    <n v="3"/>
    <n v="2"/>
    <n v="2"/>
    <n v="0"/>
    <n v="0"/>
    <n v="0"/>
    <n v="0"/>
    <n v="0"/>
    <m/>
    <n v="7"/>
    <n v="3"/>
    <m/>
    <m/>
    <m/>
    <m/>
    <m/>
    <m/>
    <n v="1"/>
    <n v="1"/>
    <n v="104"/>
    <s v="Economy"/>
    <s v="Grupo Parlamentario de Esquerra Republicana-Izquierda Unida-Iniciativa per Catalunya Verds "/>
    <s v="Caducado"/>
    <n v="1"/>
    <d v="2009-01-19T00:00:00"/>
    <d v="2009-01-26T00:00:00"/>
  </r>
  <r>
    <n v="2326"/>
    <n v="2009"/>
    <n v="9"/>
    <s v="en trámite"/>
    <n v="0"/>
    <s v="BSCH (Fusión Banco Santander y Banco Central Hispano)"/>
    <n v="21"/>
    <x v="3"/>
    <x v="7"/>
    <n v="15"/>
    <s v="Banking"/>
    <n v="1501"/>
    <s v="Solicitud de comparecencia del Presidente del Grupo Santander, ante la Comisión de Economía y Hacienda, para evaluar la eficacia de las medidas tomadas para el aumento de la liquidez. (219/000141)"/>
    <n v="3"/>
    <s v="Monitoring "/>
    <n v="264"/>
    <m/>
    <s v="Comisión de Economía y Hacienda"/>
    <s v="Comisión de Economía y Hacienda"/>
    <n v="3"/>
    <n v="1"/>
    <n v="70"/>
    <n v="1.1897959183673468"/>
    <n v="0.52"/>
    <n v="31.428571428571427"/>
    <n v="54.285714285714285"/>
    <n v="22"/>
    <n v="38"/>
    <n v="3"/>
    <n v="3"/>
    <n v="2"/>
    <n v="2"/>
    <n v="0"/>
    <n v="0"/>
    <n v="0"/>
    <n v="0"/>
    <n v="0"/>
    <m/>
    <n v="7"/>
    <n v="3"/>
    <m/>
    <m/>
    <m/>
    <m/>
    <m/>
    <m/>
    <n v="1"/>
    <n v="1"/>
    <n v="104"/>
    <s v="Economy"/>
    <s v="Grupo Parlamentario de Esquerra Republicana-Izquierda Unida-Iniciativa per Catalunya Verds "/>
    <s v="Caducado"/>
    <n v="1"/>
    <d v="2009-01-19T00:00:00"/>
    <d v="2009-01-26T00:00:00"/>
  </r>
  <r>
    <n v="2327"/>
    <n v="2009"/>
    <n v="9"/>
    <s v="en trámite"/>
    <n v="0"/>
    <s v="Banco Popular"/>
    <n v="21"/>
    <x v="3"/>
    <x v="7"/>
    <n v="15"/>
    <s v="Banking"/>
    <n v="1501"/>
    <s v="Solicitud de comparecencia del Presidente del Banco Popular, ante la Comisión de Economía y Hacienda, para evaluar la eficacia de las medidas tomadas para el aumento de la liquidez. (219/000137)"/>
    <n v="3"/>
    <s v="Monitoring "/>
    <n v="264"/>
    <m/>
    <s v="Comisión de Economía y Hacienda"/>
    <s v="Comisión de Economía y Hacienda"/>
    <n v="3"/>
    <n v="1"/>
    <n v="70"/>
    <n v="1.1897959183673468"/>
    <n v="0.52"/>
    <n v="31.428571428571427"/>
    <n v="54.285714285714285"/>
    <n v="22"/>
    <n v="38"/>
    <n v="3"/>
    <n v="3"/>
    <n v="2"/>
    <n v="2"/>
    <n v="0"/>
    <n v="0"/>
    <n v="0"/>
    <n v="0"/>
    <n v="0"/>
    <m/>
    <n v="7"/>
    <n v="3"/>
    <m/>
    <m/>
    <m/>
    <m/>
    <m/>
    <m/>
    <n v="1"/>
    <n v="1"/>
    <n v="104"/>
    <s v="Economy"/>
    <s v="Grupo Parlamentario de Esquerra Republicana-Izquierda Unida-Iniciativa per Catalunya Verds "/>
    <s v="Caducado"/>
    <n v="1"/>
    <d v="2009-01-19T00:00:00"/>
    <d v="2009-01-26T00:00:00"/>
  </r>
  <r>
    <n v="2328"/>
    <n v="2009"/>
    <n v="9"/>
    <s v="en trámite"/>
    <n v="0"/>
    <s v="Caja Madrid"/>
    <n v="21"/>
    <x v="3"/>
    <x v="7"/>
    <n v="15"/>
    <s v="Banking"/>
    <n v="1501"/>
    <s v="Solicitud de comparecencia del Presidente de Caja Madrid, ante la Comisión de Economía y Hacienda, para evaluar la eficacia de las medidas tomadas para el aumento de la liquidez. (219/000139)"/>
    <n v="3"/>
    <s v="Monitoring "/>
    <n v="264"/>
    <m/>
    <s v="Comisión de Economía y Hacienda"/>
    <s v="Comisión de Economía y Hacienda"/>
    <n v="3"/>
    <n v="1"/>
    <n v="70"/>
    <n v="1.1897959183673468"/>
    <n v="0.52"/>
    <n v="31.428571428571427"/>
    <n v="54.285714285714285"/>
    <n v="22"/>
    <n v="38"/>
    <n v="3"/>
    <n v="3"/>
    <n v="2"/>
    <n v="2"/>
    <n v="0"/>
    <n v="0"/>
    <n v="0"/>
    <n v="0"/>
    <n v="0"/>
    <m/>
    <n v="7"/>
    <n v="3"/>
    <m/>
    <m/>
    <m/>
    <m/>
    <m/>
    <m/>
    <n v="1"/>
    <n v="1"/>
    <n v="104"/>
    <s v="Economy"/>
    <s v="Grupo Parlamentario de Esquerra Republicana-Izquierda Unida-Iniciativa per Catalunya Verds "/>
    <s v="Caducado"/>
    <n v="1"/>
    <d v="2009-01-19T00:00:00"/>
    <d v="2009-01-26T00:00:00"/>
  </r>
  <r>
    <n v="2329"/>
    <n v="2009"/>
    <n v="9"/>
    <s v="en trámite"/>
    <n v="0"/>
    <s v="Unicaja"/>
    <n v="21"/>
    <x v="3"/>
    <x v="7"/>
    <n v="15"/>
    <s v="Banking"/>
    <n v="1501"/>
    <s v="Solicitud de comparecencia del Presidente de Unicaja, ante la Comisión de Economía y Hacienda, para evaluar la eficacia de las medidas tomadas para el aumento de la liquidez. (219/000140)"/>
    <n v="3"/>
    <s v="Monitoring "/>
    <n v="264"/>
    <m/>
    <s v="Comisión de Economía y Hacienda"/>
    <s v="Comisión de Economía y Hacienda"/>
    <n v="3"/>
    <n v="1"/>
    <n v="70"/>
    <n v="1.1897959183673468"/>
    <n v="0.52"/>
    <n v="31.428571428571427"/>
    <n v="54.285714285714285"/>
    <n v="22"/>
    <n v="38"/>
    <n v="3"/>
    <n v="3"/>
    <n v="2"/>
    <n v="2"/>
    <n v="0"/>
    <n v="0"/>
    <n v="0"/>
    <n v="0"/>
    <n v="0"/>
    <m/>
    <n v="7"/>
    <n v="3"/>
    <m/>
    <m/>
    <m/>
    <m/>
    <m/>
    <m/>
    <n v="1"/>
    <n v="1"/>
    <n v="104"/>
    <s v="Economy"/>
    <s v="Grupo Parlamentario de Esquerra Republicana-Izquierda Unida-Iniciativa per Catalunya Verds "/>
    <s v="Caducado"/>
    <n v="1"/>
    <d v="2009-01-19T00:00:00"/>
    <d v="2009-01-26T00:00:00"/>
  </r>
  <r>
    <n v="2330"/>
    <n v="2009"/>
    <n v="9"/>
    <s v="en trámite"/>
    <n v="0"/>
    <s v="Iberia"/>
    <n v="21"/>
    <x v="3"/>
    <x v="7"/>
    <n v="10"/>
    <s v="Transportation"/>
    <n v="1003"/>
    <s v="Solicitud de comparecencia del Presidente de la Compañía Iberia, ante la Comisión de Fomento, para que informe sobre la conflictividad que está viviendo la Compañía y su incidencia en el normal funcionamiento de los aeropuertos del país y de manera especial en el de Madrid-Barajas. (219/000129)"/>
    <n v="3"/>
    <s v="Monitoring "/>
    <n v="268"/>
    <n v="1"/>
    <s v="Comisión de Fomento"/>
    <s v="Comisión de Fomento"/>
    <n v="8"/>
    <n v="1"/>
    <n v="70"/>
    <n v="0.99816326530612254"/>
    <n v="0.3600000000000001"/>
    <n v="40"/>
    <n v="41.428571428571431"/>
    <n v="28"/>
    <n v="29"/>
    <n v="3"/>
    <n v="5"/>
    <n v="2"/>
    <n v="3"/>
    <n v="0"/>
    <n v="0"/>
    <n v="0"/>
    <n v="0"/>
    <n v="0"/>
    <m/>
    <n v="7"/>
    <n v="3"/>
    <m/>
    <m/>
    <m/>
    <m/>
    <m/>
    <m/>
    <n v="10"/>
    <n v="4"/>
    <n v="1003"/>
    <s v="Economy"/>
    <s v="Grupo Parlamentario Socialista "/>
    <s v="Caducado"/>
    <n v="2"/>
    <d v="2009-01-12T00:00:00"/>
    <d v="2009-01-26T00:00:00"/>
  </r>
  <r>
    <n v="2331"/>
    <n v="2009"/>
    <n v="9"/>
    <s v="Tramitado por completo sin req. acuerdo o decisión"/>
    <n v="1"/>
    <s v="Comité Español de Representantes de Personas con Discapacidad (CERMI)"/>
    <n v="2"/>
    <x v="3"/>
    <x v="0"/>
    <n v="13"/>
    <s v="Social Policy"/>
    <n v="1304"/>
    <s v="Comparecencia de don Luis Cayo Pérez Bueno, Presidente del Comité español de representantes de personas con discapacidad (CERMI), acordada por la citada Comisión, para informar en relación con el Proyecto de Ley de medidas urgentes para el mantenimiento y el fomento del empleo y la protección de las personas desempleadas. (219/000285)"/>
    <n v="1"/>
    <s v="Governmental bill"/>
    <n v="33"/>
    <n v="1"/>
    <s v="Comisión de Trabajo e Inmigración"/>
    <s v="Comisión de Trabajo e Inmigración"/>
    <n v="10"/>
    <n v="1"/>
    <n v="77"/>
    <n v="1.286726260752235"/>
    <n v="0.52"/>
    <n v="29.870129870129869"/>
    <n v="59.740259740259738"/>
    <n v="23"/>
    <n v="46"/>
    <n v="2"/>
    <n v="2"/>
    <n v="2"/>
    <n v="2"/>
    <n v="0"/>
    <n v="0"/>
    <n v="0"/>
    <n v="0"/>
    <n v="0"/>
    <s v="Proyecto de Ley de medidas urgentes para el mantenimiento y el fomento del empleo y la protección de las personas desempleadas"/>
    <n v="1"/>
    <n v="1"/>
    <m/>
    <m/>
    <m/>
    <m/>
    <m/>
    <m/>
    <n v="5"/>
    <n v="5"/>
    <n v="500"/>
    <s v="Economy"/>
    <s v="Comisión de Trabajo e Inmigración"/>
    <s v="Tramitado por completo sin req. acuerdo o decisión"/>
    <n v="9"/>
    <d v="2009-06-19T00:00:00"/>
    <d v="2009-06-23T00:00:00"/>
  </r>
  <r>
    <n v="2332"/>
    <n v="2009"/>
    <n v="9"/>
    <s v="Tramitado por completo sin req. acuerdo o decisión"/>
    <n v="1"/>
    <s v="Unión de profesionales y trabajadores autónomos (UPTA)"/>
    <n v="7"/>
    <x v="3"/>
    <x v="14"/>
    <n v="5"/>
    <s v="Labour"/>
    <n v="505"/>
    <s v="Comparecencia de don Sebastián Reyna Fernández, Secretario General de la Unión de profesionales y trabajadores autónomos (UPTA), acordada por la citada Comisión, para informar en relación con el Proyecto de Ley de medidas urgentes para el mantenimiento y el fomento del empleo y la protección de las personas desempleadas. (219/000286)"/>
    <n v="1"/>
    <s v="Governmental bill"/>
    <n v="33"/>
    <m/>
    <s v="Comisión de Trabajo e Inmigración"/>
    <s v="Comisión de Trabajo e Inmigración"/>
    <n v="10"/>
    <n v="1"/>
    <n v="77"/>
    <n v="1.286726260752235"/>
    <n v="0.52"/>
    <n v="29.870129870129869"/>
    <n v="59.740259740259738"/>
    <n v="23"/>
    <n v="46"/>
    <n v="2"/>
    <n v="2"/>
    <n v="2"/>
    <n v="2"/>
    <n v="0"/>
    <n v="0"/>
    <n v="0"/>
    <n v="0"/>
    <n v="0"/>
    <s v="Proyecto de Ley de medidas urgentes para el mantenimiento y el fomento del empleo y la protección de las personas desempleadas"/>
    <n v="1"/>
    <n v="1"/>
    <m/>
    <m/>
    <m/>
    <m/>
    <m/>
    <m/>
    <n v="5"/>
    <n v="5"/>
    <n v="500"/>
    <s v="Economy"/>
    <s v="Comisión de Trabajo e Inmigración"/>
    <s v="Tramitado por completo sin req. acuerdo o decisión"/>
    <n v="9"/>
    <d v="2009-06-19T00:00:00"/>
    <d v="2009-06-23T00:00:00"/>
  </r>
  <r>
    <n v="2333"/>
    <n v="2009"/>
    <n v="9"/>
    <s v="Tramitado por completo sin req. acuerdo o decisión"/>
    <n v="1"/>
    <s v="Comisiones Obreras (CCOO)"/>
    <n v="5"/>
    <x v="3"/>
    <x v="1"/>
    <n v="5"/>
    <s v="Labour"/>
    <n v="505"/>
    <s v="Comparecencia de don Ramón Gorriz Vitalla, Secretario General de Acción Sindical de Comisiones Obreras (CCOO), acordada por la citada Comisión, para informar en relación con el Proyecto de Ley de medidas urgentes para el mantenimiento y el fomento de empleo y la protección de las personas desempleadas. (219/000280)"/>
    <n v="1"/>
    <s v="Governmental bill"/>
    <n v="33"/>
    <m/>
    <s v="Comisión de Trabajo e Inmigración"/>
    <s v="Comisión de Trabajo e Inmigración"/>
    <n v="10"/>
    <n v="1"/>
    <n v="77"/>
    <n v="1.286726260752235"/>
    <n v="0.52"/>
    <n v="29.870129870129869"/>
    <n v="59.740259740259738"/>
    <n v="23"/>
    <n v="46"/>
    <n v="2"/>
    <n v="2"/>
    <n v="2"/>
    <n v="2"/>
    <n v="0"/>
    <n v="0"/>
    <n v="0"/>
    <n v="0"/>
    <n v="0"/>
    <s v="Proyecto de Ley de medidas urgentes para el mantenimiento y el fomento del empleo y la protección de las personas desempleadas"/>
    <n v="1"/>
    <n v="1"/>
    <m/>
    <m/>
    <m/>
    <m/>
    <m/>
    <m/>
    <n v="5"/>
    <n v="5"/>
    <n v="500"/>
    <s v="Economy"/>
    <s v="Comisión de Trabajo e Inmigración"/>
    <s v="Tramitado por completo sin req. acuerdo o decisión"/>
    <n v="9"/>
    <d v="2009-06-12T00:00:00"/>
    <d v="2009-06-16T00:00:00"/>
  </r>
  <r>
    <n v="2334"/>
    <n v="2009"/>
    <n v="9"/>
    <s v="Tramitado por completo sin req. acuerdo o decisión"/>
    <n v="1"/>
    <s v="Unión general de Trabajadores (UGT)"/>
    <n v="5"/>
    <x v="3"/>
    <x v="1"/>
    <n v="5"/>
    <s v="Labour"/>
    <n v="505"/>
    <s v="Comparecencia de don Antonio Ferrer Sais, Secretario de Acción Sindical de la Unión General de Trabajadores (UGT), acordada por la citada Comisión, para informar en relación con el Proyecto de Ley de medidas urgentes para el mantenimiento y el fomento de empleo y la protección de las personas desempleadas. (219/000281)"/>
    <n v="1"/>
    <s v="Governmental bill"/>
    <n v="33"/>
    <m/>
    <s v="Comisión de Trabajo e Inmigración"/>
    <s v="Comisión de Trabajo e Inmigración"/>
    <n v="10"/>
    <n v="1"/>
    <n v="77"/>
    <n v="1.286726260752235"/>
    <n v="0.52"/>
    <n v="29.870129870129869"/>
    <n v="59.740259740259738"/>
    <n v="23"/>
    <n v="46"/>
    <n v="2"/>
    <n v="2"/>
    <n v="2"/>
    <n v="2"/>
    <n v="0"/>
    <n v="0"/>
    <n v="0"/>
    <n v="0"/>
    <n v="0"/>
    <s v="Proyecto de Ley de medidas urgentes para el mantenimiento y el fomento del empleo y la protección de las personas desempleadas"/>
    <n v="1"/>
    <n v="1"/>
    <m/>
    <m/>
    <m/>
    <m/>
    <m/>
    <m/>
    <n v="5"/>
    <n v="5"/>
    <n v="500"/>
    <s v="Economy"/>
    <s v="Comisión de Trabajo e Inmigración"/>
    <s v="Tramitado por completo sin req. acuerdo o decisión"/>
    <n v="9"/>
    <d v="2009-06-12T00:00:00"/>
    <d v="2009-06-16T00:00:00"/>
  </r>
  <r>
    <n v="2335"/>
    <n v="2009"/>
    <n v="9"/>
    <s v="Tramitado por completo sin req. acuerdo o decisión"/>
    <n v="1"/>
    <s v="Asociaciones de Trabajadores Autónomos (ATA)"/>
    <n v="7"/>
    <x v="3"/>
    <x v="14"/>
    <n v="5"/>
    <s v="Labour"/>
    <n v="505"/>
    <s v="Comparecencia de don Lorenzo Amor Acedo, Presidente de la Federación Nacional de Asociaciones de Trabajadores Autónomos (ATA), acordada por la citada Comisión, para informar en relación con el Proyecto de Ley de medidas urgentes para el mantenimiento y el fomento del empleo y la protección de las personas desempleadas. (219/000276)"/>
    <n v="1"/>
    <s v="Governmental bill"/>
    <n v="33"/>
    <m/>
    <s v="Comisión de Trabajo e Inmigración"/>
    <s v="Comisión de Trabajo e Inmigración"/>
    <n v="10"/>
    <n v="1"/>
    <n v="77"/>
    <n v="1.286726260752235"/>
    <n v="0.52"/>
    <n v="29.870129870129869"/>
    <n v="59.740259740259738"/>
    <n v="23"/>
    <n v="46"/>
    <n v="2"/>
    <n v="2"/>
    <n v="2"/>
    <n v="2"/>
    <n v="0"/>
    <n v="0"/>
    <n v="0"/>
    <n v="0"/>
    <n v="0"/>
    <s v="Proyecto de Ley de medidas urgentes para el mantenimiento y el fomento del empleo y la protección de las personas desempleadas"/>
    <n v="1"/>
    <n v="1"/>
    <m/>
    <m/>
    <m/>
    <m/>
    <m/>
    <m/>
    <n v="5"/>
    <n v="5"/>
    <n v="500"/>
    <s v="Economy"/>
    <s v="Comisión de Trabajo e Inmigración"/>
    <s v="Tramitado por completo sin req. acuerdo o decisión"/>
    <n v="9"/>
    <d v="2009-06-10T00:00:00"/>
    <d v="2009-06-16T00:00:00"/>
  </r>
  <r>
    <n v="2336"/>
    <n v="2009"/>
    <n v="9"/>
    <s v="Tramitado por completo sin req. acuerdo o decisión"/>
    <n v="1"/>
    <s v="Confederación Intersindical Galega (CIG)"/>
    <n v="5"/>
    <x v="3"/>
    <x v="1"/>
    <n v="5"/>
    <s v="Labour"/>
    <n v="505"/>
    <s v="Comparecencia de don Luis Burgos Díaz, representante de la Confederación Intersindical Galega (CIG), acordada por la citada Comisión, para informar en relación con el Proyecto de Ley de medidas urgentes para el mantenimiento y el fomento del empleo y la protección de las personas desempleadas. (219/000252)"/>
    <n v="1"/>
    <s v="Governmental bill"/>
    <n v="33"/>
    <m/>
    <s v="Comisión de Trabajo e Inmigración"/>
    <s v="Comisión de Trabajo e Inmigración"/>
    <n v="10"/>
    <n v="1"/>
    <n v="77"/>
    <n v="1.286726260752235"/>
    <n v="0.52"/>
    <n v="29.870129870129869"/>
    <n v="59.740259740259738"/>
    <n v="23"/>
    <n v="46"/>
    <n v="2"/>
    <n v="2"/>
    <n v="2"/>
    <n v="2"/>
    <n v="0"/>
    <n v="0"/>
    <n v="0"/>
    <n v="0"/>
    <n v="0"/>
    <s v="Proyecto de Ley de medidas urgentes para el mantenimiento y el fomento del empleo y la protección de las personas desempleadas"/>
    <n v="1"/>
    <n v="1"/>
    <m/>
    <m/>
    <m/>
    <m/>
    <m/>
    <m/>
    <n v="5"/>
    <n v="5"/>
    <n v="500"/>
    <s v="Economy"/>
    <s v="Comisión de Trabajo e Inmigración"/>
    <s v="Tramitado por completo sin req. acuerdo o decisión"/>
    <n v="9"/>
    <d v="2009-05-25T00:00:00"/>
    <d v="2009-06-02T00:00:00"/>
  </r>
  <r>
    <n v="2337"/>
    <n v="2009"/>
    <n v="9"/>
    <s v="Tramitado por completo sin req. acuerdo o decisión"/>
    <n v="1"/>
    <s v="Federación española de autónomos (CEAT)"/>
    <n v="7"/>
    <x v="3"/>
    <x v="14"/>
    <n v="5"/>
    <s v="Labour"/>
    <n v="505"/>
    <s v="Comparecencia de don Agustín González Villalba, Director General de la Federación española de autónomos (CEAT), acordada por la citada Comisión, para informar en relación con el Proyecto de Ley de medidas urgentes para el mantenimiento y el fomento de empleo y la protección de las personas desempleadas. (219/000266)"/>
    <n v="1"/>
    <s v="Governmental bill"/>
    <n v="33"/>
    <m/>
    <s v="Comisión de Trabajo e Inmigración"/>
    <s v="Comisión de Trabajo e Inmigración"/>
    <n v="10"/>
    <n v="1"/>
    <n v="77"/>
    <n v="1.286726260752235"/>
    <n v="0.52"/>
    <n v="29.870129870129869"/>
    <n v="59.740259740259738"/>
    <n v="23"/>
    <n v="46"/>
    <n v="2"/>
    <n v="2"/>
    <n v="2"/>
    <n v="2"/>
    <n v="0"/>
    <n v="0"/>
    <n v="0"/>
    <n v="0"/>
    <n v="0"/>
    <s v="Proyecto de Ley de medidas urgentes para el mantenimiento y el fomento del empleo y la protección de las personas desempleadas"/>
    <n v="1"/>
    <n v="1"/>
    <m/>
    <m/>
    <m/>
    <m/>
    <m/>
    <m/>
    <n v="5"/>
    <n v="5"/>
    <n v="500"/>
    <s v="Economy"/>
    <s v="Comisión de Trabajo e Inmigración"/>
    <s v="Tramitado por completo sin req. acuerdo o decisión"/>
    <n v="9"/>
    <d v="2009-06-04T00:00:00"/>
    <d v="2009-06-09T00:00:00"/>
  </r>
  <r>
    <n v="2338"/>
    <n v="2009"/>
    <n v="9"/>
    <s v="Tramitado por completo sin req. acuerdo o decisión"/>
    <n v="1"/>
    <s v="Unión Sindical Obrera (USO)"/>
    <n v="5"/>
    <x v="3"/>
    <x v="1"/>
    <n v="5"/>
    <s v="Labour"/>
    <n v="505"/>
    <s v="Comparecencia de don Julio Salazar Moreno, Secretario General de la Unión Sindical Obrera (USO), acordada por la citada Comisión, para informar en relación con el Proyecto de Ley de medidas urgentes para el mantenimiento y el fomento del empleo y la protección de las personas desempleadas. (219/000251)"/>
    <n v="1"/>
    <s v="Governmental bill"/>
    <n v="33"/>
    <m/>
    <s v="Comisión de Trabajo e Inmigración"/>
    <s v="Comisión de Trabajo e Inmigración"/>
    <n v="10"/>
    <n v="1"/>
    <n v="77"/>
    <n v="1.286726260752235"/>
    <n v="0.52"/>
    <n v="29.870129870129869"/>
    <n v="59.740259740259738"/>
    <n v="23"/>
    <n v="46"/>
    <n v="2"/>
    <n v="2"/>
    <n v="2"/>
    <n v="2"/>
    <n v="0"/>
    <n v="0"/>
    <n v="0"/>
    <n v="0"/>
    <n v="0"/>
    <s v="Proyecto de Ley de medidas urgentes para el mantenimiento y el fomento del empleo y la protección de las personas desempleadas"/>
    <n v="1"/>
    <n v="1"/>
    <m/>
    <m/>
    <m/>
    <m/>
    <m/>
    <m/>
    <n v="5"/>
    <n v="5"/>
    <n v="500"/>
    <s v="Economy"/>
    <s v="Comisión de Trabajo e Inmigración"/>
    <s v="Tramitado por completo sin req. acuerdo o decisión"/>
    <n v="9"/>
    <d v="2009-05-25T00:00:00"/>
    <d v="2009-06-02T00:00:00"/>
  </r>
  <r>
    <n v="2339"/>
    <n v="2009"/>
    <n v="9"/>
    <s v="Tramitado por completo sin req. acuerdo o decisión"/>
    <n v="1"/>
    <s v="Organización de Profesionales y Autónomos (OPA)"/>
    <n v="7"/>
    <x v="3"/>
    <x v="14"/>
    <n v="15"/>
    <s v="Industrial Policy &amp; Commerce"/>
    <n v="1529"/>
    <s v="Comparecencia de don Camilo Abietar Rubio, Presidente de la Organización de Profesionales y Autónomos (OPA), acordada por la citada Comisión, para informar en relación con el Proyecto de Ley de medidas urgentes para el mantenimiento y el fomento de empleo y la protección de las personas desempleadas. (219/000258)"/>
    <n v="1"/>
    <s v="Governmental bill"/>
    <n v="33"/>
    <m/>
    <s v="Comisión de Trabajo e Inmigración"/>
    <s v="Comisión de Trabajo e Inmigración"/>
    <n v="10"/>
    <n v="1"/>
    <n v="77"/>
    <n v="1.286726260752235"/>
    <n v="0.52"/>
    <n v="29.870129870129869"/>
    <n v="59.740259740259738"/>
    <n v="23"/>
    <n v="46"/>
    <n v="2"/>
    <n v="2"/>
    <n v="2"/>
    <n v="2"/>
    <n v="0"/>
    <n v="0"/>
    <n v="0"/>
    <n v="0"/>
    <n v="0"/>
    <s v="Proyecto de Ley de medidas urgentes para el mantenimiento y el fomento del empleo y la protección de las personas desempleadas"/>
    <n v="1"/>
    <n v="1"/>
    <m/>
    <m/>
    <m/>
    <m/>
    <m/>
    <m/>
    <n v="5"/>
    <n v="5"/>
    <n v="500"/>
    <s v="Economy"/>
    <s v="Comisión de Trabajo e Inmigración"/>
    <s v="Tramitado por completo sin req. acuerdo o decisión"/>
    <n v="9"/>
    <d v="2009-05-28T00:00:00"/>
    <d v="2009-06-02T00:00:00"/>
  </r>
  <r>
    <n v="2340"/>
    <n v="2009"/>
    <n v="9"/>
    <s v="Tramitado por completo sin req. acuerdo o decisión"/>
    <n v="1"/>
    <s v="Confederación Española de Organizaciones Empresariales (CEOE)"/>
    <n v="7"/>
    <x v="3"/>
    <x v="3"/>
    <n v="15"/>
    <s v="Industrial Policy &amp; Commerce"/>
    <n v="1529"/>
    <s v="Comparecencia de don José María Lacasa Aso, Secretario General de la Confederación Española de Organizaciones Empresariales (CEOE), acordada por la citada Comisión, para informar en relación con el Proyecto de Ley de medidas urgentes para el mantenimiento y el fomento de empleo y la protección de las personas desempleadas. (219/000260)"/>
    <n v="1"/>
    <s v="Governmental bill"/>
    <n v="33"/>
    <m/>
    <s v="Comisión de Trabajo e Inmigración"/>
    <s v="Comisión de Trabajo e Inmigración"/>
    <n v="10"/>
    <n v="1"/>
    <n v="77"/>
    <n v="1.286726260752235"/>
    <n v="0.52"/>
    <n v="29.870129870129869"/>
    <n v="59.740259740259738"/>
    <n v="23"/>
    <n v="46"/>
    <n v="2"/>
    <n v="2"/>
    <n v="2"/>
    <n v="2"/>
    <n v="0"/>
    <n v="0"/>
    <n v="0"/>
    <n v="0"/>
    <n v="0"/>
    <s v="Proyecto de Ley de medidas urgentes para el mantenimiento y el fomento del empleo y la protección de las personas desempleadas"/>
    <n v="1"/>
    <n v="1"/>
    <m/>
    <m/>
    <m/>
    <m/>
    <m/>
    <m/>
    <n v="5"/>
    <n v="5"/>
    <n v="500"/>
    <s v="Economy"/>
    <s v="Comisión de Trabajo e Inmigración"/>
    <s v="Tramitado por completo sin req. acuerdo o decisión"/>
    <n v="9"/>
    <d v="2009-05-28T00:00:00"/>
    <d v="2009-06-02T00:00:00"/>
  </r>
  <r>
    <n v="2341"/>
    <n v="2009"/>
    <n v="9"/>
    <s v="Tramitado por completo sin req. acuerdo o decisión"/>
    <n v="1"/>
    <s v="Confederación Española Pequeña y Mediana Empresa (CEPYME)"/>
    <n v="7"/>
    <x v="3"/>
    <x v="3"/>
    <n v="15"/>
    <s v="Industrial Policy &amp; Commerce"/>
    <n v="1529"/>
    <s v="Comparecencia de don Elías Aparicio Bravo, Secretario General de la Confederación española de pequeñas y medianas empresas (CEPYME), acordada por la citada Comisión, para informar en relación con el Proyecto de Ley de medidas urgentes para el mantenimiento y el fomento de empleo y la protección de las personas desempleadas. (219/000265)"/>
    <n v="1"/>
    <s v="Governmental bill"/>
    <n v="33"/>
    <m/>
    <s v="Comisión de Trabajo e Inmigración"/>
    <s v="Comisión de Trabajo e Inmigración"/>
    <n v="10"/>
    <n v="1"/>
    <n v="77"/>
    <n v="1.286726260752235"/>
    <n v="0.52"/>
    <n v="29.870129870129869"/>
    <n v="59.740259740259738"/>
    <n v="23"/>
    <n v="46"/>
    <n v="2"/>
    <n v="2"/>
    <n v="2"/>
    <n v="2"/>
    <n v="0"/>
    <n v="0"/>
    <n v="0"/>
    <n v="0"/>
    <n v="0"/>
    <s v="Proyecto de Ley de medidas urgentes para el mantenimiento y el fomento del empleo y la protección de las personas desempleadas"/>
    <n v="1"/>
    <n v="1"/>
    <m/>
    <m/>
    <m/>
    <m/>
    <m/>
    <m/>
    <n v="5"/>
    <n v="5"/>
    <n v="500"/>
    <s v="Economy"/>
    <s v="Comisión de Trabajo e Inmigración"/>
    <s v="Tramitado por completo sin req. acuerdo o decisión"/>
    <n v="9"/>
    <d v="2009-06-04T00:00:00"/>
    <d v="2009-06-09T00:00:00"/>
  </r>
  <r>
    <n v="2342"/>
    <n v="2009"/>
    <n v="9"/>
    <s v="Tramitado por completo sin req. acuerdo o decisión"/>
    <n v="1"/>
    <s v="Asociación Española de Fabricantes de Automóviles y Camiones (ANFAC)"/>
    <n v="7"/>
    <x v="3"/>
    <x v="4"/>
    <n v="10"/>
    <s v="Transportation"/>
    <n v="1006"/>
    <s v="Comparecencia de don Luis Valero Artola, Director General de la Asociación Nacional de Fabricantes de Automóviles y Camiones (ANFAC), acordada por la citada Comisión, para informar en relación con el Proyecto de Ley de medidas urgentes para el mantenimiento y el fomento del empleo y la protección de las personas desempleadas. (219/000275)"/>
    <n v="1"/>
    <s v="Governmental bill"/>
    <n v="33"/>
    <m/>
    <s v="Comisión de Trabajo e Inmigración"/>
    <s v="Comisión de Trabajo e Inmigración"/>
    <n v="10"/>
    <n v="1"/>
    <n v="77"/>
    <n v="1.286726260752235"/>
    <n v="0.52"/>
    <n v="29.870129870129869"/>
    <n v="59.740259740259738"/>
    <n v="23"/>
    <n v="46"/>
    <n v="2"/>
    <n v="2"/>
    <n v="2"/>
    <n v="2"/>
    <n v="0"/>
    <n v="0"/>
    <n v="0"/>
    <n v="0"/>
    <n v="0"/>
    <s v="Proyecto de Ley de medidas urgentes para el mantenimiento y el fomento del empleo y la protección de las personas desempleadas"/>
    <n v="1"/>
    <n v="1"/>
    <m/>
    <m/>
    <m/>
    <m/>
    <m/>
    <m/>
    <n v="5"/>
    <n v="5"/>
    <n v="500"/>
    <s v="Economy"/>
    <s v="Comisión de Trabajo e Inmigración"/>
    <s v="Tramitado por completo sin req. acuerdo o decisión"/>
    <n v="9"/>
    <d v="2009-06-10T00:00:00"/>
    <d v="2009-06-16T00:00:00"/>
  </r>
  <r>
    <n v="2343"/>
    <n v="2009"/>
    <n v="9"/>
    <s v="Tramitado por completo sin req. acuerdo o decisión"/>
    <n v="1"/>
    <s v="Asociación Grandes Empresas de Trabajo Temporal (AGETT)"/>
    <n v="7"/>
    <x v="3"/>
    <x v="4"/>
    <n v="15"/>
    <s v="Industrial Policy &amp; Commerce"/>
    <n v="1599"/>
    <s v="Comparecencia de don Francisco Aranda Manzano, Presidente de la Asociación de grandes empresas de trabajo temporal, acordada por la citada Comisión, para informar en relación con el Proyecto de Ley de medidas urgentes para el mantenimiento y el fomento del empleo y la protección de las personas desempleadas. (219/000272)"/>
    <n v="1"/>
    <s v="Governmental bill"/>
    <n v="33"/>
    <m/>
    <s v="Comisión de Trabajo e Inmigración"/>
    <s v="Comisión de Trabajo e Inmigración"/>
    <n v="10"/>
    <n v="1"/>
    <n v="77"/>
    <n v="1.286726260752235"/>
    <n v="0.52"/>
    <n v="29.870129870129869"/>
    <n v="59.740259740259738"/>
    <n v="23"/>
    <n v="46"/>
    <n v="2"/>
    <n v="2"/>
    <n v="2"/>
    <n v="2"/>
    <n v="0"/>
    <n v="0"/>
    <n v="0"/>
    <n v="0"/>
    <n v="0"/>
    <s v="Proyecto de Ley de medidas urgentes para el mantenimiento y el fomento del empleo y la protección de las personas desempleadas"/>
    <n v="1"/>
    <n v="1"/>
    <m/>
    <m/>
    <m/>
    <m/>
    <m/>
    <m/>
    <n v="5"/>
    <n v="5"/>
    <n v="500"/>
    <s v="Economy"/>
    <s v="Comisión de Trabajo e Inmigración"/>
    <s v="Tramitado por completo sin req. acuerdo o decisión"/>
    <n v="9"/>
    <d v="2009-06-04T00:00:00"/>
    <d v="2009-06-09T00:00:00"/>
  </r>
  <r>
    <n v="2344"/>
    <n v="2009"/>
    <n v="9"/>
    <s v="Tramitado por completo sin req. acuerdo o decisión"/>
    <n v="1"/>
    <s v="Asociación Nacional de Empresarios y Profesionales Autónomos (ASNEPA)"/>
    <n v="7"/>
    <x v="3"/>
    <x v="14"/>
    <n v="5"/>
    <s v="Labour"/>
    <n v="505"/>
    <s v="Comparecencia de don Pedro Mezquida Prieto, Presidente de la Asociación Nacional de Empresarios y Profesionales Autónomos (ASNEPA), acordada por la citada Comisión, para informar en relación con el Proyecto de Ley de medidas urgentes para el mantenimiento y el fomento de empleo y la protección de las personas desempleadas. (219/000259)"/>
    <n v="1"/>
    <s v="Governmental bill"/>
    <n v="33"/>
    <m/>
    <s v="Comisión de Trabajo e Inmigración"/>
    <s v="Comisión de Trabajo e Inmigración"/>
    <n v="10"/>
    <n v="1"/>
    <n v="77"/>
    <n v="1.286726260752235"/>
    <n v="0.52"/>
    <n v="29.870129870129869"/>
    <n v="59.740259740259738"/>
    <n v="23"/>
    <n v="46"/>
    <n v="2"/>
    <n v="2"/>
    <n v="2"/>
    <n v="2"/>
    <n v="0"/>
    <n v="0"/>
    <n v="0"/>
    <n v="0"/>
    <n v="0"/>
    <s v="Proyecto de Ley de medidas urgentes para el mantenimiento y el fomento del empleo y la protección de las personas desempleadas"/>
    <n v="1"/>
    <n v="1"/>
    <m/>
    <m/>
    <m/>
    <m/>
    <m/>
    <m/>
    <n v="5"/>
    <n v="5"/>
    <n v="500"/>
    <s v="Economy"/>
    <s v="Comisión de Trabajo e Inmigración"/>
    <s v="Tramitado por completo sin req. acuerdo o decisión"/>
    <n v="9"/>
    <d v="2009-05-28T00:00:00"/>
    <d v="2009-06-02T00:00:00"/>
  </r>
  <r>
    <n v="2345"/>
    <n v="2009"/>
    <n v="9"/>
    <s v="Tramitado por completo sin req. acuerdo o decisión"/>
    <n v="1"/>
    <s v="Universidad Complutense de Madrid (UCM)"/>
    <n v="23"/>
    <x v="3"/>
    <x v="2"/>
    <n v="6"/>
    <s v="Education"/>
    <m/>
    <s v="Comparecencia de don Francisco Pérez de los Cobos, Catedrático de Derecho del Trabajo de la Universidad Complutense de Madrid, acordada por la citada Comisión, para informar en relación con el Proyecto de Ley de medidas urgentes para el mantenimiento y el fomento de empleo y la protección de las personas desempleadas. (219/000256)"/>
    <n v="1"/>
    <s v="Governmental bill"/>
    <n v="33"/>
    <m/>
    <s v="Comisión de Trabajo e Inmigración"/>
    <s v="Comisión de Trabajo e Inmigración"/>
    <n v="10"/>
    <n v="1"/>
    <n v="77"/>
    <n v="1.286726260752235"/>
    <n v="0.52"/>
    <n v="29.870129870129869"/>
    <n v="59.740259740259738"/>
    <n v="23"/>
    <n v="46"/>
    <n v="2"/>
    <n v="2"/>
    <n v="2"/>
    <n v="2"/>
    <n v="0"/>
    <n v="0"/>
    <n v="0"/>
    <n v="0"/>
    <n v="0"/>
    <s v="Proyecto de Ley de medidas urgentes para el mantenimiento y el fomento del empleo y la protección de las personas desempleadas"/>
    <n v="1"/>
    <n v="1"/>
    <m/>
    <m/>
    <m/>
    <m/>
    <m/>
    <m/>
    <n v="5"/>
    <n v="5"/>
    <n v="500"/>
    <s v="Economy"/>
    <s v="Comisión de Trabajo e Inmigración"/>
    <s v="Tramitado por completo sin req. acuerdo o decisión"/>
    <n v="9"/>
    <d v="2009-05-28T00:00:00"/>
    <d v="2009-06-02T00:00:00"/>
  </r>
  <r>
    <n v="2346"/>
    <n v="2009"/>
    <n v="9"/>
    <s v="Tramitado por completo sin req. acuerdo o decisión"/>
    <n v="1"/>
    <s v="Universidad de Valencia"/>
    <n v="23"/>
    <x v="3"/>
    <x v="2"/>
    <n v="6"/>
    <s v="Education"/>
    <m/>
    <s v="Comparecencia de don Tomás Sala Franco, Catedrático de Derecho del Trabajo y de la Seguridad Social de la Universidad de Valencia, acordada por la citada Comisión, para informar en relación con el Proyecto de Ley de medidas urgentes para el mantenimiento y el fomento de empleo y la protección de las personas desempleadas. (219/000257)"/>
    <n v="1"/>
    <s v="Governmental bill"/>
    <n v="33"/>
    <m/>
    <s v="Comisión de Trabajo e Inmigración"/>
    <s v="Comisión de Trabajo e Inmigración"/>
    <n v="10"/>
    <n v="1"/>
    <n v="77"/>
    <n v="1.286726260752235"/>
    <n v="0.52"/>
    <n v="29.870129870129869"/>
    <n v="59.740259740259738"/>
    <n v="23"/>
    <n v="46"/>
    <n v="2"/>
    <n v="2"/>
    <n v="2"/>
    <n v="2"/>
    <n v="0"/>
    <n v="0"/>
    <n v="0"/>
    <n v="0"/>
    <n v="0"/>
    <s v="Proyecto de Ley de medidas urgentes para el mantenimiento y el fomento del empleo y la protección de las personas desempleadas"/>
    <n v="1"/>
    <n v="1"/>
    <m/>
    <m/>
    <m/>
    <m/>
    <m/>
    <m/>
    <n v="5"/>
    <n v="5"/>
    <n v="500"/>
    <s v="Economy"/>
    <s v="Comisión de Trabajo e Inmigración"/>
    <s v="Tramitado por completo sin req. acuerdo o decisión"/>
    <n v="9"/>
    <d v="2009-05-28T00:00:00"/>
    <d v="2009-06-02T00:00:00"/>
  </r>
  <r>
    <n v="2347"/>
    <n v="2009"/>
    <n v="9"/>
    <s v="Tramitado por completo sin req. acuerdo o decisión"/>
    <n v="1"/>
    <s v="Federación Española de Asociaciones de Puertos Deportivos y Turísticos"/>
    <n v="2"/>
    <x v="3"/>
    <x v="0"/>
    <n v="15"/>
    <s v="Industrial Policy &amp; Commerce"/>
    <n v="1524"/>
    <s v="Comparecencia de don Gabriel de Sandoval Sarrias, Presidente de la Federación Española de Asociaciones de Puertos Deportivos y Turísticos, acordada por la citada Comisión, para informar en relación con el Proyecto de Ley de modificación de la Ley 48/2003, de 26 de noviembre, de régimen económico y de prestación de servicios en los puertos de interés general. (219/000379)"/>
    <n v="1"/>
    <s v="Governmental bill"/>
    <n v="38"/>
    <n v="1"/>
    <s v="Comisión de Fomento"/>
    <s v="Comisión de Fomento"/>
    <n v="8"/>
    <n v="1"/>
    <n v="70"/>
    <n v="0.99816326530612254"/>
    <n v="0.3600000000000001"/>
    <n v="40"/>
    <n v="41.428571428571431"/>
    <n v="28"/>
    <n v="29"/>
    <n v="3"/>
    <n v="5"/>
    <n v="2"/>
    <n v="3"/>
    <n v="0"/>
    <n v="0"/>
    <n v="0"/>
    <n v="0"/>
    <n v="0"/>
    <s v="Proyecto de Ley de modificación de la Ley 48/2003, de 26 de noviembre, de régimen económico y de prestación de servicios en los puertos de interés general."/>
    <n v="1"/>
    <n v="1"/>
    <m/>
    <m/>
    <m/>
    <m/>
    <m/>
    <m/>
    <n v="7"/>
    <n v="7"/>
    <n v="2104"/>
    <s v="Environment"/>
    <s v="Comisión de Fomento"/>
    <s v="Tramitado por completo sin req. acuerdo o decisión"/>
    <n v="9"/>
    <d v="2009-11-26T00:00:00"/>
    <d v="2009-12-01T00:00:00"/>
  </r>
  <r>
    <n v="2348"/>
    <n v="2009"/>
    <n v="9"/>
    <s v="Tramitado por completo sin req. acuerdo o decisión"/>
    <n v="1"/>
    <s v="Real Club Náutico de Barcelona"/>
    <n v="2"/>
    <x v="3"/>
    <x v="0"/>
    <n v="6"/>
    <s v="Education"/>
    <n v="610"/>
    <s v="Comparecencia de don Joan Mir Soler, Presidente del Real Club Náutico de Barcelona. Real Federación Española de Vela, acordada por la citada Comisión, para informar en relación con el Proyecto de Ley de modificación de la Ley 48/2003, de 26 de noviembre, de régimen económico y de prestación de servicios en los puertos de interés general. (219/000378)"/>
    <n v="1"/>
    <s v="Governmental bill"/>
    <n v="38"/>
    <m/>
    <s v="Comisión de Fomento"/>
    <s v="Comisión de Fomento"/>
    <n v="8"/>
    <n v="1"/>
    <n v="70"/>
    <n v="0.99816326530612254"/>
    <n v="0.3600000000000001"/>
    <n v="40"/>
    <n v="41.428571428571431"/>
    <n v="28"/>
    <n v="29"/>
    <n v="3"/>
    <n v="5"/>
    <n v="2"/>
    <n v="3"/>
    <n v="0"/>
    <n v="0"/>
    <n v="0"/>
    <n v="0"/>
    <n v="0"/>
    <s v="Proyecto de Ley de modificación de la Ley 48/2003, de 26 de noviembre, de régimen económico y de prestación de servicios en los puertos de interés general."/>
    <n v="1"/>
    <n v="1"/>
    <m/>
    <m/>
    <m/>
    <m/>
    <m/>
    <m/>
    <n v="7"/>
    <n v="7"/>
    <n v="2104"/>
    <s v="Environment"/>
    <s v="Comisión de Fomento"/>
    <s v="Tramitado por completo sin req. acuerdo o decisión"/>
    <n v="9"/>
    <d v="2009-11-26T00:00:00"/>
    <d v="2009-12-01T00:00:00"/>
  </r>
  <r>
    <n v="2349"/>
    <n v="2009"/>
    <n v="9"/>
    <s v="Tramitado por completo sin req. acuerdo o decisión"/>
    <n v="1"/>
    <s v="Coordinadora Estatal de Trabajadores Mar"/>
    <n v="5"/>
    <x v="3"/>
    <x v="1"/>
    <n v="5"/>
    <s v="Labour"/>
    <n v="505"/>
    <s v="Comparecencia de don Antolín Goya González, Coordinador General de la Coordinadora Estatal de Trabajadores del Mar, acordada por la citada Comisión, para informar en relación con el Proyecto de Ley de modificación de la Ley 48/2003, de 26 de noviembre, de régimen económico y de prestación de servicios en los puertos de interés general. (219/000386)"/>
    <n v="1"/>
    <s v="Governmental bill"/>
    <n v="38"/>
    <m/>
    <s v="Comisión de Fomento"/>
    <s v="Comisión de Fomento"/>
    <n v="8"/>
    <n v="1"/>
    <n v="70"/>
    <n v="0.99816326530612254"/>
    <n v="0.3600000000000001"/>
    <n v="40"/>
    <n v="41.428571428571431"/>
    <n v="28"/>
    <n v="29"/>
    <n v="3"/>
    <n v="5"/>
    <n v="2"/>
    <n v="3"/>
    <n v="0"/>
    <n v="0"/>
    <n v="0"/>
    <n v="0"/>
    <n v="0"/>
    <s v="Proyecto de Ley de modificación de la Ley 48/2003, de 26 de noviembre, de régimen económico y de prestación de servicios en los puertos de interés general."/>
    <n v="1"/>
    <n v="1"/>
    <m/>
    <m/>
    <m/>
    <m/>
    <m/>
    <m/>
    <n v="7"/>
    <n v="7"/>
    <n v="2104"/>
    <s v="Environment"/>
    <s v="Comisión de Fomento"/>
    <s v="Tramitado por completo sin req. acuerdo o decisión"/>
    <n v="9"/>
    <d v="2009-11-26T00:00:00"/>
    <d v="2009-12-01T00:00:00"/>
  </r>
  <r>
    <n v="2350"/>
    <n v="2009"/>
    <n v="9"/>
    <s v="Tramitado por completo sin req. acuerdo o decisión"/>
    <n v="1"/>
    <s v="Comisiones Obreras (CCOO)"/>
    <n v="5"/>
    <x v="3"/>
    <x v="1"/>
    <n v="5"/>
    <s v="Labour"/>
    <n v="505"/>
    <s v="Comparecencia de don José Pérez Domínguez, Secretario General de Comisiones Obreras. Federación de Comunicación y Transporte. Sector Mar, acordada por la citada Comisión, para informar en relación con el Proyecto de Ley de modificación de la Ley 48/2003, de 26 de noviembre, de régimen económico y de prestación de servicios en los puertos de interés general. (219/000384)"/>
    <n v="1"/>
    <s v="Governmental bill"/>
    <n v="38"/>
    <m/>
    <s v="Comisión de Fomento"/>
    <s v="Comisión de Fomento"/>
    <n v="8"/>
    <n v="1"/>
    <n v="70"/>
    <n v="0.99816326530612254"/>
    <n v="0.3600000000000001"/>
    <n v="40"/>
    <n v="41.428571428571431"/>
    <n v="28"/>
    <n v="29"/>
    <n v="3"/>
    <n v="5"/>
    <n v="2"/>
    <n v="3"/>
    <n v="0"/>
    <n v="0"/>
    <n v="0"/>
    <n v="0"/>
    <n v="0"/>
    <s v="Proyecto de Ley de modificación de la Ley 48/2003, de 26 de noviembre, de régimen económico y de prestación de servicios en los puertos de interés general."/>
    <n v="1"/>
    <n v="1"/>
    <m/>
    <m/>
    <m/>
    <m/>
    <m/>
    <m/>
    <n v="7"/>
    <n v="7"/>
    <n v="2104"/>
    <s v="Environment"/>
    <s v="Comisión de Fomento"/>
    <s v="Tramitado por completo sin req. acuerdo o decisión"/>
    <n v="9"/>
    <d v="2009-11-26T00:00:00"/>
    <d v="2009-12-01T00:00:00"/>
  </r>
  <r>
    <n v="2351"/>
    <n v="2009"/>
    <n v="9"/>
    <s v="Tramitado por completo sin req. acuerdo o decisión"/>
    <n v="1"/>
    <s v="Unión general de Trabajadores (UGT)"/>
    <n v="5"/>
    <x v="3"/>
    <x v="1"/>
    <n v="5"/>
    <s v="Labour"/>
    <n v="505"/>
    <s v="Comparecencia de don José Antonio Olaizola Azaldegui, Secretario Federal de Puertos de UGT, acordada por la citada Comisión, para informar en relación con el Proyecto de Ley de modificación de la Ley 48/2003, de 26 de noviembre, de régimen económico y de prestación de servicios en los puertos de interés general. (219/000385)"/>
    <n v="1"/>
    <s v="Governmental bill"/>
    <n v="38"/>
    <m/>
    <s v="Comisión de Fomento"/>
    <s v="Comisión de Fomento"/>
    <n v="8"/>
    <n v="1"/>
    <n v="70"/>
    <n v="0.99816326530612254"/>
    <n v="0.3600000000000001"/>
    <n v="40"/>
    <n v="41.428571428571431"/>
    <n v="28"/>
    <n v="29"/>
    <n v="3"/>
    <n v="5"/>
    <n v="2"/>
    <n v="3"/>
    <n v="0"/>
    <n v="0"/>
    <n v="0"/>
    <n v="0"/>
    <n v="0"/>
    <s v="Proyecto de Ley de modificación de la Ley 48/2003, de 26 de noviembre, de régimen económico y de prestación de servicios en los puertos de interés general."/>
    <n v="1"/>
    <n v="1"/>
    <m/>
    <m/>
    <m/>
    <m/>
    <m/>
    <m/>
    <n v="7"/>
    <n v="7"/>
    <n v="2104"/>
    <s v="Environment"/>
    <s v="Comisión de Fomento"/>
    <s v="Tramitado por completo sin req. acuerdo o decisión"/>
    <n v="9"/>
    <d v="2009-11-26T00:00:00"/>
    <d v="2009-12-01T00:00:00"/>
  </r>
  <r>
    <n v="2352"/>
    <n v="2009"/>
    <n v="9"/>
    <s v="Tramitado por completo sin req. acuerdo o decisión"/>
    <n v="1"/>
    <s v="Federación Nacional de Cofradías de Pescadores"/>
    <n v="7"/>
    <x v="3"/>
    <x v="15"/>
    <n v="4"/>
    <s v="Agriculture"/>
    <n v="408"/>
    <s v="Comparecencia de don José Manuel González Gil de Bernabé, Secretario General de la Federación Nacional de Cofradías de Pescadores, acordada por la citada Comisión, para informar en relación con el Proyecto de Ley de modificación de la Ley 48/2003, de 26 de noviembre, de régimen económico y de prestación de servicios en los puertos de interés general. (219/000377)"/>
    <n v="1"/>
    <s v="Governmental bill"/>
    <n v="38"/>
    <m/>
    <s v="Comisión de Fomento"/>
    <s v="Comisión de Fomento"/>
    <n v="8"/>
    <n v="1"/>
    <n v="70"/>
    <n v="0.99816326530612254"/>
    <n v="0.3600000000000001"/>
    <n v="40"/>
    <n v="41.428571428571431"/>
    <n v="28"/>
    <n v="29"/>
    <n v="3"/>
    <n v="5"/>
    <n v="2"/>
    <n v="3"/>
    <n v="0"/>
    <n v="0"/>
    <n v="0"/>
    <n v="0"/>
    <n v="0"/>
    <s v="Proyecto de Ley de modificación de la Ley 48/2003, de 26 de noviembre, de régimen económico y de prestación de servicios en los puertos de interés general."/>
    <n v="1"/>
    <n v="1"/>
    <m/>
    <m/>
    <m/>
    <m/>
    <m/>
    <m/>
    <n v="7"/>
    <n v="7"/>
    <n v="2104"/>
    <s v="Environment"/>
    <s v="Comisión de Fomento"/>
    <s v="Tramitado por completo sin req. acuerdo o decisión"/>
    <n v="9"/>
    <d v="2009-11-26T00:00:00"/>
    <d v="2009-12-01T00:00:00"/>
  </r>
  <r>
    <n v="2353"/>
    <n v="2009"/>
    <n v="9"/>
    <s v="Tramitado por completo sin req. acuerdo o decisión"/>
    <n v="1"/>
    <s v="APMT erminals Algeciras (Grupo APMoller-Maersk)"/>
    <n v="21"/>
    <x v="3"/>
    <x v="7"/>
    <n v="10"/>
    <s v="Transportation"/>
    <n v="1007"/>
    <s v="Comparecencia de don Anders Kjeldsen, Consejero Delegado de APM Terminals Algeciras (Grupo AP Moller-Maersk), acordada por la citada Comisión, para informar en relación con el Proyecto de Ley de modificación de la Ley 48/2003, de 26 de noviembre, de régimen económico y de prestación de servicios en los puertos de interés general. (219/000382)"/>
    <n v="1"/>
    <s v="Governmental bill"/>
    <n v="38"/>
    <m/>
    <s v="Comisión de Fomento"/>
    <s v="Comisión de Fomento"/>
    <n v="8"/>
    <n v="1"/>
    <n v="70"/>
    <n v="0.99816326530612254"/>
    <n v="0.3600000000000001"/>
    <n v="40"/>
    <n v="41.428571428571431"/>
    <n v="28"/>
    <n v="29"/>
    <n v="3"/>
    <n v="5"/>
    <n v="2"/>
    <n v="3"/>
    <n v="0"/>
    <n v="0"/>
    <n v="0"/>
    <n v="0"/>
    <n v="0"/>
    <s v="Proyecto de Ley de modificación de la Ley 48/2003, de 26 de noviembre, de régimen económico y de prestación de servicios en los puertos de interés general."/>
    <n v="1"/>
    <n v="1"/>
    <m/>
    <m/>
    <m/>
    <m/>
    <m/>
    <m/>
    <n v="7"/>
    <n v="7"/>
    <n v="2104"/>
    <s v="Environment"/>
    <s v="Comisión de Fomento"/>
    <s v="Tramitado por completo sin req. acuerdo o decisión"/>
    <n v="9"/>
    <d v="2009-11-26T00:00:00"/>
    <d v="2009-12-01T00:00:00"/>
  </r>
  <r>
    <n v="2354"/>
    <n v="2009"/>
    <n v="9"/>
    <s v="Tramitado por completo sin req. acuerdo o decisión"/>
    <n v="1"/>
    <s v="Asociación de Navieros Españoles (ANAVE)"/>
    <n v="7"/>
    <x v="3"/>
    <x v="4"/>
    <n v="10"/>
    <s v="Transportation"/>
    <n v="1008"/>
    <s v="Comparecencia de don Juan Adolfo Utor Martínez, Presidente de la Asociación de Navieros Españoles (ANAVE), acordada por la citada Comisión, para informar en relación con el Proyecto de Ley de modificación de la Ley 48/2003, de 26 de noviembre, de régimen económico y de prestación de servicios en los puertos de interés general. (219/000375)"/>
    <n v="1"/>
    <s v="Governmental bill"/>
    <n v="38"/>
    <m/>
    <s v="Comisión de Fomento"/>
    <s v="Comisión de Fomento"/>
    <n v="8"/>
    <n v="1"/>
    <n v="70"/>
    <n v="0.99816326530612254"/>
    <n v="0.3600000000000001"/>
    <n v="40"/>
    <n v="41.428571428571431"/>
    <n v="28"/>
    <n v="29"/>
    <n v="3"/>
    <n v="5"/>
    <n v="2"/>
    <n v="3"/>
    <n v="0"/>
    <n v="0"/>
    <n v="0"/>
    <n v="0"/>
    <n v="0"/>
    <s v="Proyecto de Ley de modificación de la Ley 48/2003, de 26 de noviembre, de régimen económico y de prestación de servicios en los puertos de interés general."/>
    <n v="1"/>
    <n v="1"/>
    <m/>
    <m/>
    <m/>
    <m/>
    <m/>
    <m/>
    <n v="7"/>
    <n v="7"/>
    <n v="2104"/>
    <s v="Environment"/>
    <s v="Comisión de Fomento"/>
    <s v="Tramitado por completo sin req. acuerdo o decisión"/>
    <n v="9"/>
    <d v="2009-11-26T00:00:00"/>
    <d v="2009-12-01T00:00:00"/>
  </r>
  <r>
    <n v="2355"/>
    <n v="2009"/>
    <n v="9"/>
    <s v="Tramitado por completo sin req. acuerdo o decisión"/>
    <n v="1"/>
    <s v="Asociación Nacional de Empresas Estibadoras y Consignatarias de Buques (ANESCO)"/>
    <n v="7"/>
    <x v="3"/>
    <x v="4"/>
    <n v="10"/>
    <s v="Transportation"/>
    <n v="1008"/>
    <s v="Comparecencia de don Javier Vidal Niebla, Presidente de la Asociación Nacional de Empresas Estibadoras y Consignatarias de Buques (ANESCO), acordada por la citada Comisión, para informar en relación con el Proyecto de Ley de modificación de la Ley 48/2003, de 26 de noviembre, de régimen económico y de prestación de servicios en los puertos de interés general. (219/000374)"/>
    <n v="1"/>
    <s v="Governmental bill"/>
    <n v="38"/>
    <m/>
    <s v="Comisión de Fomento"/>
    <s v="Comisión de Fomento"/>
    <n v="8"/>
    <n v="1"/>
    <n v="70"/>
    <n v="0.99816326530612254"/>
    <n v="0.3600000000000001"/>
    <n v="40"/>
    <n v="41.428571428571431"/>
    <n v="28"/>
    <n v="29"/>
    <n v="3"/>
    <n v="5"/>
    <n v="2"/>
    <n v="3"/>
    <n v="0"/>
    <n v="0"/>
    <n v="0"/>
    <n v="0"/>
    <n v="0"/>
    <s v="Proyecto de Ley de modificación de la Ley 48/2003, de 26 de noviembre, de régimen económico y de prestación de servicios en los puertos de interés general."/>
    <n v="1"/>
    <n v="1"/>
    <m/>
    <m/>
    <m/>
    <m/>
    <m/>
    <m/>
    <n v="7"/>
    <n v="7"/>
    <n v="2104"/>
    <s v="Environment"/>
    <s v="Comisión de Fomento"/>
    <s v="Tramitado por completo sin req. acuerdo o decisión"/>
    <n v="9"/>
    <d v="2009-11-26T00:00:00"/>
    <d v="2009-12-01T00:00:00"/>
  </r>
  <r>
    <n v="2356"/>
    <n v="2009"/>
    <n v="9"/>
    <s v="Tramitado por completo sin req. acuerdo o decisión"/>
    <n v="1"/>
    <s v="Asociación Nacional de Empresas Estibadoras y Consignatarias de Buques (ANESCO)"/>
    <n v="7"/>
    <x v="3"/>
    <x v="4"/>
    <n v="10"/>
    <s v="Transportation"/>
    <n v="1008"/>
    <s v="Comparecencia de don Ángel Pérez Maura, Directivo Grup Maritim TCB (Terminal de Contenedores de Barcelona). Ex Presidente de ANESCO, acordada por la citada Comisión, para informar en relación con el Proyecto de Ley de modificación de la Ley 48/2003, de 26 de noviembre, de régimen económico y de prestación de servicios en los puertos de interés general. (219/000380)"/>
    <n v="1"/>
    <s v="Governmental bill"/>
    <n v="38"/>
    <m/>
    <s v="Comisión de Fomento"/>
    <s v="Comisión de Fomento"/>
    <n v="8"/>
    <n v="1"/>
    <n v="70"/>
    <n v="0.99816326530612254"/>
    <n v="0.3600000000000001"/>
    <n v="40"/>
    <n v="41.428571428571431"/>
    <n v="28"/>
    <n v="29"/>
    <n v="3"/>
    <n v="5"/>
    <n v="2"/>
    <n v="3"/>
    <n v="0"/>
    <n v="0"/>
    <n v="0"/>
    <n v="0"/>
    <n v="0"/>
    <s v="Proyecto de Ley de modificación de la Ley 48/2003, de 26 de noviembre, de régimen económico y de prestación de servicios en los puertos de interés general."/>
    <n v="1"/>
    <n v="1"/>
    <m/>
    <m/>
    <m/>
    <m/>
    <m/>
    <m/>
    <n v="7"/>
    <n v="7"/>
    <n v="2104"/>
    <s v="Environment"/>
    <s v="Comisión de Fomento"/>
    <s v="Tramitado por completo sin req. acuerdo o decisión"/>
    <n v="9"/>
    <d v="2009-11-26T00:00:00"/>
    <d v="2009-12-01T00:00:00"/>
  </r>
  <r>
    <n v="2357"/>
    <n v="2009"/>
    <n v="9"/>
    <s v="Tramitado por completo sin req. acuerdo o decisión"/>
    <n v="1"/>
    <s v="Dragados SPL"/>
    <n v="21"/>
    <x v="3"/>
    <x v="7"/>
    <n v="14"/>
    <s v="Housing"/>
    <n v="1400"/>
    <s v="Comparecencia de don Manuel Cambrón Sánchez, Director de Coordinación y Desarrollo de Dragados SPL, acordada por la citada Comisión, para informar en relación con el Proyecto de Ley de modificación de la Ley 48/2003, de 26 de noviembre, de régimen económico y de prestación de servicios en los puertos de interés general. (219/000383)"/>
    <n v="1"/>
    <s v="Governmental bill"/>
    <n v="38"/>
    <m/>
    <s v="Comisión de Fomento"/>
    <s v="Comisión de Fomento"/>
    <n v="8"/>
    <n v="1"/>
    <n v="70"/>
    <n v="0.99816326530612254"/>
    <n v="0.3600000000000001"/>
    <n v="40"/>
    <n v="41.428571428571431"/>
    <n v="28"/>
    <n v="29"/>
    <n v="3"/>
    <n v="5"/>
    <n v="2"/>
    <n v="3"/>
    <n v="0"/>
    <n v="0"/>
    <n v="0"/>
    <n v="0"/>
    <n v="0"/>
    <s v="Proyecto de Ley de modificación de la Ley 48/2003, de 26 de noviembre, de régimen económico y de prestación de servicios en los puertos de interés general."/>
    <n v="1"/>
    <n v="1"/>
    <m/>
    <m/>
    <m/>
    <m/>
    <m/>
    <m/>
    <n v="7"/>
    <n v="7"/>
    <n v="2104"/>
    <s v="Environment"/>
    <s v="Comisión de Fomento"/>
    <s v="Tramitado por completo sin req. acuerdo o decisión"/>
    <n v="9"/>
    <d v="2009-11-26T00:00:00"/>
    <d v="2009-12-01T00:00:00"/>
  </r>
  <r>
    <n v="2358"/>
    <n v="2009"/>
    <n v="9"/>
    <s v="Tramitado por completo sin req. acuerdo o decisión"/>
    <n v="1"/>
    <s v="MSC Mediterranean Shipping Company"/>
    <n v="21"/>
    <x v="3"/>
    <x v="7"/>
    <n v="10"/>
    <s v="Transportation"/>
    <n v="1008"/>
    <s v="Comparecencia de un representante de MSC Mediterranean Shipping Company, acordada por la citada Comisión, para informar en relación con el Proyecto de Ley de modificación de la Ley 48/2003, de 26 de noviembre, de régimen económico y de prestación de servicios en los puertos de interés general. (219/000381)"/>
    <n v="1"/>
    <s v="Governmental bill"/>
    <n v="38"/>
    <m/>
    <s v="Comisión de Fomento"/>
    <s v="Comisión de Fomento"/>
    <n v="8"/>
    <n v="1"/>
    <n v="70"/>
    <n v="0.99816326530612254"/>
    <n v="0.3600000000000001"/>
    <n v="40"/>
    <n v="41.428571428571431"/>
    <n v="28"/>
    <n v="29"/>
    <n v="3"/>
    <n v="5"/>
    <n v="2"/>
    <n v="3"/>
    <n v="0"/>
    <n v="0"/>
    <n v="0"/>
    <n v="0"/>
    <n v="0"/>
    <s v="Proyecto de Ley de modificación de la Ley 48/2003, de 26 de noviembre, de régimen económico y de prestación de servicios en los puertos de interés general."/>
    <n v="1"/>
    <n v="1"/>
    <m/>
    <m/>
    <m/>
    <m/>
    <m/>
    <m/>
    <n v="7"/>
    <n v="7"/>
    <n v="2104"/>
    <s v="Environment"/>
    <s v="Comisión de Fomento"/>
    <s v="Tramitado por completo sin req. acuerdo o decisión"/>
    <n v="9"/>
    <d v="2009-11-26T00:00:00"/>
    <d v="2009-12-01T00:00:00"/>
  </r>
  <r>
    <n v="2359"/>
    <n v="2009"/>
    <n v="9"/>
    <s v="Tramitado por completo sin req. acuerdo o decisión"/>
    <n v="1"/>
    <s v="parlamentario español"/>
    <n v="52"/>
    <x v="3"/>
    <x v="10"/>
    <n v="10"/>
    <s v="Transportation"/>
    <n v="1007"/>
    <s v="Comparecencia de don Modesto Piñeiro García-Lago, Presidente de la Comisión de Transporte Marítimo, del Consejo Superior de Cámaras de Comercio, Industria y Navegación, acordada por la citada Comisión, para informar en relación con el Proyecto de Ley de modificación de la Ley 48/2003, de 26 de noviembre, de régimen económico y de prestación de servicios en los puertos de interés general. (219/000376)"/>
    <n v="1"/>
    <s v="Governmental bill"/>
    <n v="38"/>
    <m/>
    <s v="Comisión de Fomento"/>
    <s v="Comisión de Fomento"/>
    <n v="8"/>
    <n v="1"/>
    <n v="70"/>
    <n v="0.99816326530612254"/>
    <n v="0.3600000000000001"/>
    <n v="40"/>
    <n v="41.428571428571431"/>
    <n v="28"/>
    <n v="29"/>
    <n v="3"/>
    <n v="5"/>
    <n v="2"/>
    <n v="3"/>
    <n v="0"/>
    <n v="0"/>
    <n v="0"/>
    <n v="0"/>
    <n v="0"/>
    <s v="Proyecto de Ley de modificación de la Ley 48/2003, de 26 de noviembre, de régimen económico y de prestación de servicios en los puertos de interés general."/>
    <n v="1"/>
    <n v="1"/>
    <m/>
    <m/>
    <m/>
    <m/>
    <m/>
    <m/>
    <n v="7"/>
    <n v="7"/>
    <n v="2104"/>
    <s v="Environment"/>
    <s v="Comisión de Fomento"/>
    <s v="Tramitado por completo sin req. acuerdo o decisión"/>
    <n v="9"/>
    <d v="2009-11-26T00:00:00"/>
    <d v="2009-12-01T00:00:00"/>
  </r>
  <r>
    <n v="2360"/>
    <n v="2009"/>
    <n v="9"/>
    <s v="Tramitado por completo sin req. acuerdo o decisión"/>
    <n v="1"/>
    <s v="Federación Española de Transitarios (FETEIA)"/>
    <n v="7"/>
    <x v="3"/>
    <x v="4"/>
    <n v="15"/>
    <s v="Industrial Policy &amp; Commerce"/>
    <n v="1599"/>
    <s v="Comparecencia de don Manuel Mª Vicens Matas, Secretario General de la Federación Española de Transitarios (FETEIA), acordada por la Comisión de Justicia, para informar sobre el Proyecto de Ley del contrato de transporte terrestre de mercancías. (219/000168)"/>
    <n v="1"/>
    <s v="Governmental bill"/>
    <n v="48"/>
    <n v="1"/>
    <s v="Comisión de Justicia e Interior"/>
    <s v="Comisión de Justicia e Interior"/>
    <n v="4"/>
    <n v="1"/>
    <n v="75"/>
    <n v="1.1648000000000001"/>
    <n v="0.52"/>
    <n v="34.666666666666671"/>
    <n v="52"/>
    <n v="26"/>
    <n v="39"/>
    <n v="3"/>
    <n v="2"/>
    <n v="2"/>
    <n v="3"/>
    <n v="0"/>
    <n v="0"/>
    <n v="0"/>
    <n v="0"/>
    <n v="0"/>
    <s v="Proyecto de Ley del contrato de transporte terrestre de mercancías. "/>
    <n v="1"/>
    <n v="1"/>
    <m/>
    <m/>
    <m/>
    <m/>
    <m/>
    <m/>
    <n v="10"/>
    <n v="4"/>
    <n v="1002"/>
    <s v="Economy"/>
    <s v="Comisión de Justicia"/>
    <s v="Tramitado por completo sin req. acuerdo o decisión"/>
    <n v="9"/>
    <d v="2009-03-06T00:00:00"/>
    <d v="2009-03-10T00:00:00"/>
  </r>
  <r>
    <n v="2361"/>
    <n v="2009"/>
    <n v="9"/>
    <s v="Tramitado por completo sin req. acuerdo o decisión"/>
    <n v="1"/>
    <s v="Federación Española de Transporte Discrecional de Mercancías (CONFEDETRANS)"/>
    <n v="7"/>
    <x v="3"/>
    <x v="4"/>
    <n v="15"/>
    <s v="Industrial Policy &amp; Commerce"/>
    <n v="1599"/>
    <s v="Comparecencia de doña Amparo Amaya Martínez Ramos, miembro del Comité de la Federación Española de Transporte Discrecional de Mercancías (CONFEDETRANS), acordada por la Comisión de Justicia, para informar sobre el Proyecto de Ley del contrato de transporte terrestre de mercancías. (219/000167)"/>
    <n v="1"/>
    <s v="Governmental bill"/>
    <n v="48"/>
    <m/>
    <s v="Comisión de Justicia e Interior"/>
    <s v="Comisión de Justicia e Interior"/>
    <n v="4"/>
    <n v="1"/>
    <n v="75"/>
    <n v="1.1648000000000001"/>
    <n v="0.52"/>
    <n v="34.666666666666671"/>
    <n v="52"/>
    <n v="26"/>
    <n v="39"/>
    <n v="3"/>
    <n v="2"/>
    <n v="2"/>
    <n v="3"/>
    <n v="0"/>
    <n v="0"/>
    <n v="0"/>
    <n v="0"/>
    <n v="0"/>
    <s v="Proyecto de Ley del contrato de transporte terrestre de mercancías. "/>
    <n v="1"/>
    <n v="1"/>
    <m/>
    <m/>
    <m/>
    <m/>
    <m/>
    <m/>
    <n v="10"/>
    <n v="4"/>
    <n v="1002"/>
    <s v="Economy"/>
    <s v="Comisión de Justicia"/>
    <s v="Tramitado por completo sin req. acuerdo o decisión"/>
    <n v="9"/>
    <d v="2009-03-06T00:00:00"/>
    <d v="2009-03-10T00:00:00"/>
  </r>
  <r>
    <n v="2362"/>
    <n v="2009"/>
    <n v="9"/>
    <s v="Tramitado por completo sin req. acuerdo o decisión"/>
    <n v="1"/>
    <s v="Asociación Progresista Ferroviaria y Transporte (APROFET)"/>
    <n v="7"/>
    <x v="3"/>
    <x v="4"/>
    <n v="10"/>
    <s v="Transportation"/>
    <n v="1005"/>
    <s v="Comparecencia de don José Luis Ordóñez Fernández, miembro de La Junta Directiva de la Asociación Progresista Ferroviaria y del Transporte (APROFET), acordada por la Comisión de Justicia, para informar sobre el Proyecto de Ley del contrato de transporte terrestre de mercancías. (219/000166)"/>
    <n v="1"/>
    <s v="Governmental bill"/>
    <n v="48"/>
    <m/>
    <s v="Comisión de Justicia e Interior"/>
    <s v="Comisión de Justicia e Interior"/>
    <n v="4"/>
    <n v="1"/>
    <n v="75"/>
    <n v="1.1648000000000001"/>
    <n v="0.52"/>
    <n v="34.666666666666671"/>
    <n v="52"/>
    <n v="26"/>
    <n v="39"/>
    <n v="3"/>
    <n v="2"/>
    <n v="2"/>
    <n v="3"/>
    <n v="0"/>
    <n v="0"/>
    <n v="0"/>
    <n v="0"/>
    <n v="0"/>
    <s v="Proyecto de Ley del contrato de transporte terrestre de mercancías. "/>
    <n v="1"/>
    <n v="1"/>
    <m/>
    <m/>
    <m/>
    <m/>
    <m/>
    <m/>
    <n v="10"/>
    <n v="4"/>
    <n v="1002"/>
    <s v="Economy"/>
    <s v="Comisión de Justicia"/>
    <s v="Tramitado por completo sin req. acuerdo o decisión"/>
    <n v="9"/>
    <d v="2009-03-06T00:00:00"/>
    <d v="2009-03-10T00:00:00"/>
  </r>
  <r>
    <n v="2363"/>
    <n v="2009"/>
    <n v="9"/>
    <s v="Tramitado por completo sin req. acuerdo o decisión"/>
    <n v="1"/>
    <s v="Confederación Española Transporte de Mercancías (CETM)"/>
    <n v="7"/>
    <x v="3"/>
    <x v="4"/>
    <n v="15"/>
    <s v="Industrial Policy &amp; Commerce"/>
    <n v="1599"/>
    <s v="Comparecencia de don Marcos Montero Ruiz, Presidente de la Confederación Española del Transporte de Mercancías, acordada por la Comisión de Justicia, para informar sobre el Proyecto de Ley del contrato de transporte terrestre de mercancías. (219/000161)"/>
    <n v="1"/>
    <s v="Governmental bill"/>
    <n v="48"/>
    <m/>
    <s v="Comisión de Justicia e Interior"/>
    <s v="Comisión de Justicia e Interior"/>
    <n v="4"/>
    <n v="1"/>
    <n v="75"/>
    <n v="1.1648000000000001"/>
    <n v="0.52"/>
    <n v="34.666666666666671"/>
    <n v="52"/>
    <n v="26"/>
    <n v="39"/>
    <n v="3"/>
    <n v="2"/>
    <n v="2"/>
    <n v="3"/>
    <n v="0"/>
    <n v="0"/>
    <n v="0"/>
    <n v="0"/>
    <n v="0"/>
    <s v="Proyecto de Ley del contrato de transporte terrestre de mercancías. "/>
    <n v="1"/>
    <n v="1"/>
    <m/>
    <m/>
    <m/>
    <m/>
    <m/>
    <m/>
    <n v="10"/>
    <n v="4"/>
    <n v="1002"/>
    <s v="Economy"/>
    <s v="Comisión de Justicia"/>
    <s v="Tramitado por completo sin req. acuerdo o decisión"/>
    <n v="9"/>
    <d v="2009-03-06T00:00:00"/>
    <d v="2009-03-10T00:00:00"/>
  </r>
  <r>
    <n v="2364"/>
    <n v="2009"/>
    <n v="9"/>
    <s v="Tramitado por completo sin req. acuerdo o decisión"/>
    <n v="1"/>
    <s v="Asociación de Fabricantes y Distribuidores (AECOC)"/>
    <n v="7"/>
    <x v="3"/>
    <x v="4"/>
    <n v="15"/>
    <s v="Industrial Policy &amp; Commerce"/>
    <n v="1599"/>
    <s v="Comparecencia de don Enrique Boigues Noguera, Director de Logística de AECOC, acordada por la Comisión de Justicia, para informar sobre el Proyecto de Ley del contrato de transporte terrestre de mercancías. (219/000163)"/>
    <n v="1"/>
    <s v="Governmental bill"/>
    <n v="48"/>
    <m/>
    <s v="Comisión de Justicia e Interior"/>
    <s v="Comisión de Justicia e Interior"/>
    <n v="4"/>
    <n v="1"/>
    <n v="75"/>
    <n v="1.1648000000000001"/>
    <n v="0.52"/>
    <n v="34.666666666666671"/>
    <n v="52"/>
    <n v="26"/>
    <n v="39"/>
    <n v="3"/>
    <n v="2"/>
    <n v="2"/>
    <n v="3"/>
    <n v="0"/>
    <n v="0"/>
    <n v="0"/>
    <n v="0"/>
    <n v="0"/>
    <s v="Proyecto de Ley del contrato de transporte terrestre de mercancías. "/>
    <n v="1"/>
    <n v="1"/>
    <m/>
    <m/>
    <m/>
    <m/>
    <m/>
    <m/>
    <n v="10"/>
    <n v="4"/>
    <n v="1002"/>
    <s v="Economy"/>
    <s v="Comisión de Justicia"/>
    <s v="Tramitado por completo sin req. acuerdo o decisión"/>
    <n v="9"/>
    <d v="2009-03-06T00:00:00"/>
    <d v="2009-03-10T00:00:00"/>
  </r>
  <r>
    <n v="2365"/>
    <n v="2009"/>
    <n v="9"/>
    <s v="Tramitado por completo sin req. acuerdo o decisión"/>
    <n v="1"/>
    <s v="Universidad Carlos III"/>
    <n v="23"/>
    <x v="3"/>
    <x v="2"/>
    <n v="6"/>
    <s v="Education"/>
    <m/>
    <s v="Comparecencia de don Carlos Llorente, profesor de la Universidad Carlos III, de Madrid, acordada por la Comisión de Justicia, para informar sobre el Proyecto de Ley del contrato de transporte terrestre de mercancías. (219/000164)"/>
    <n v="1"/>
    <s v="Governmental bill"/>
    <n v="48"/>
    <m/>
    <s v="Comisión de Justicia e Interior"/>
    <s v="Comisión de Justicia e Interior"/>
    <n v="4"/>
    <n v="1"/>
    <n v="75"/>
    <n v="1.1648000000000001"/>
    <n v="0.52"/>
    <n v="34.666666666666671"/>
    <n v="52"/>
    <n v="26"/>
    <n v="39"/>
    <n v="3"/>
    <n v="2"/>
    <n v="2"/>
    <n v="3"/>
    <n v="0"/>
    <n v="0"/>
    <n v="0"/>
    <n v="0"/>
    <n v="0"/>
    <s v="Proyecto de Ley del contrato de transporte terrestre de mercancías. "/>
    <n v="1"/>
    <n v="1"/>
    <m/>
    <m/>
    <m/>
    <m/>
    <m/>
    <m/>
    <n v="10"/>
    <n v="4"/>
    <n v="1002"/>
    <s v="Economy"/>
    <s v="Comisión de Justicia"/>
    <s v="Tramitado por completo sin req. acuerdo o decisión"/>
    <n v="9"/>
    <d v="2009-03-06T00:00:00"/>
    <d v="2009-03-10T00:00:00"/>
  </r>
  <r>
    <n v="2368"/>
    <n v="2009"/>
    <n v="9"/>
    <s v="Tramitado por completo sin req. acuerdo o decisión"/>
    <n v="1"/>
    <s v="Fundación Asociación Catalana de Solidaridad y Ayuda a los Refugiados (ACSAR)"/>
    <n v="2"/>
    <x v="3"/>
    <x v="8"/>
    <n v="2"/>
    <s v="Immigration"/>
    <n v="230"/>
    <s v="Comparecencia de don José Luis Nvumba Mañana, de la Fundación Asociación Catalana de Solidaridad y Ayuda a los Refugiados (ACSAR), acordada por la citada Comisión, para informar sobre el Proyecto de Ley reguladora del derecho de asilo y de la protección subsidiaria. (219/000185)"/>
    <n v="1"/>
    <s v="Governmental bill"/>
    <n v="57"/>
    <n v="1"/>
    <s v="Comisión de Interior"/>
    <s v="Comisión de Interior"/>
    <n v="4"/>
    <n v="1"/>
    <n v="75"/>
    <n v="1.1648000000000001"/>
    <n v="0.52"/>
    <n v="34.666666666666671"/>
    <n v="52"/>
    <n v="26"/>
    <n v="39"/>
    <n v="3"/>
    <n v="2"/>
    <n v="2"/>
    <n v="3"/>
    <n v="0"/>
    <n v="0"/>
    <n v="0"/>
    <n v="0"/>
    <n v="0"/>
    <s v=" Proyecto de Ley reguladora del derecho de asilo y de la protección subsidiaria."/>
    <n v="1"/>
    <n v="1"/>
    <m/>
    <m/>
    <m/>
    <m/>
    <m/>
    <m/>
    <n v="2"/>
    <n v="2"/>
    <n v="230"/>
    <s v="State functions"/>
    <s v="Comisión de Interior"/>
    <s v="Tramitado por completo sin req. acuerdo o decisión"/>
    <n v="9"/>
    <d v="2009-03-16T00:00:00"/>
    <d v="2009-03-24T00:00:00"/>
  </r>
  <r>
    <n v="2369"/>
    <n v="2009"/>
    <n v="9"/>
    <s v="Tramitado por completo sin req. acuerdo o decisión"/>
    <n v="1"/>
    <s v="Amnistía Internacional"/>
    <n v="2"/>
    <x v="3"/>
    <x v="0"/>
    <n v="2"/>
    <s v="Rights"/>
    <n v="225"/>
    <s v="Comparecencia de doña María Serrano Martín de Vidales, Miembro del Equipo de Refugiados del Secretariado Estatal de Amnistía Internacional, acordada por la citada Comisión, para informar sobre el Proyecto de Ley reguladora del derecho de asilo y de la protección subsidiaria. (219/000183)"/>
    <n v="1"/>
    <s v="Governmental bill"/>
    <n v="57"/>
    <m/>
    <s v="Comisión de Interior"/>
    <s v="Comisión de Interior"/>
    <n v="4"/>
    <n v="1"/>
    <n v="75"/>
    <n v="1.1648000000000001"/>
    <n v="0.52"/>
    <n v="34.666666666666671"/>
    <n v="52"/>
    <n v="26"/>
    <n v="39"/>
    <n v="3"/>
    <n v="2"/>
    <n v="2"/>
    <n v="3"/>
    <n v="0"/>
    <n v="0"/>
    <n v="0"/>
    <n v="0"/>
    <n v="0"/>
    <s v=" Proyecto de Ley reguladora del derecho de asilo y de la protección subsidiaria."/>
    <n v="1"/>
    <n v="1"/>
    <m/>
    <m/>
    <m/>
    <m/>
    <m/>
    <m/>
    <n v="2"/>
    <n v="2"/>
    <n v="230"/>
    <s v="State functions"/>
    <s v="Comisión de Interior"/>
    <s v="Tramitado por completo sin req. acuerdo o decisión"/>
    <n v="9"/>
    <d v="2009-03-16T00:00:00"/>
    <d v="2009-03-24T00:00:00"/>
  </r>
  <r>
    <n v="2370"/>
    <n v="2009"/>
    <n v="9"/>
    <s v="Tramitado por completo sin req. acuerdo o decisión"/>
    <n v="1"/>
    <s v="Comisión Católica Española de Migración (ACCEM)"/>
    <n v="2"/>
    <x v="3"/>
    <x v="0"/>
    <n v="2"/>
    <s v="Immigration"/>
    <n v="230"/>
    <s v="Comparecencia de don Enrique Barbero Rodríguez, Subdirector de la Comisión Católica Española de Migración (ACCEM), acordada por la citada Comisión, para informar sobre el Proyecto de Ley reguladora del derecho de asilo y de la protección subsidiaria. (219/000182)"/>
    <n v="1"/>
    <s v="Governmental bill"/>
    <n v="57"/>
    <m/>
    <s v="Comisión de Interior"/>
    <s v="Comisión de Interior"/>
    <n v="4"/>
    <n v="1"/>
    <n v="75"/>
    <n v="1.1648000000000001"/>
    <n v="0.52"/>
    <n v="34.666666666666671"/>
    <n v="52"/>
    <n v="26"/>
    <n v="39"/>
    <n v="3"/>
    <n v="2"/>
    <n v="2"/>
    <n v="3"/>
    <n v="0"/>
    <n v="0"/>
    <n v="0"/>
    <n v="0"/>
    <n v="0"/>
    <s v=" Proyecto de Ley reguladora del derecho de asilo y de la protección subsidiaria."/>
    <n v="1"/>
    <n v="1"/>
    <m/>
    <m/>
    <m/>
    <m/>
    <m/>
    <m/>
    <n v="2"/>
    <n v="2"/>
    <n v="230"/>
    <s v="State functions"/>
    <s v="Comisión de Interior"/>
    <s v="Tramitado por completo sin req. acuerdo o decisión"/>
    <n v="9"/>
    <d v="2009-03-16T00:00:00"/>
    <d v="2009-03-24T00:00:00"/>
  </r>
  <r>
    <n v="2371"/>
    <n v="2009"/>
    <n v="9"/>
    <s v="Tramitado por completo sin req. acuerdo o decisión"/>
    <n v="1"/>
    <s v="Federación de Asociaciones de Inmigrantes Refugiados (FERINE)"/>
    <n v="2"/>
    <x v="3"/>
    <x v="0"/>
    <n v="2"/>
    <s v="Immigration"/>
    <n v="230"/>
    <s v="Comparecencia de don Víctor Sáez Barriga, Vicepresidente de la Federación de Asociaciones de Inmigrantes Refugiados (FERINE), acordada por la citada Comisión, para informar sobre el Proyecto de Ley reguladora del derecho de asilo y de la protección subsidiaria. (219/000187)"/>
    <n v="1"/>
    <s v="Governmental bill"/>
    <n v="57"/>
    <m/>
    <s v="Comisión de Interior"/>
    <s v="Comisión de Interior"/>
    <n v="4"/>
    <n v="1"/>
    <n v="75"/>
    <n v="1.1648000000000001"/>
    <n v="0.52"/>
    <n v="34.666666666666671"/>
    <n v="52"/>
    <n v="26"/>
    <n v="39"/>
    <n v="3"/>
    <n v="2"/>
    <n v="2"/>
    <n v="3"/>
    <n v="0"/>
    <n v="0"/>
    <n v="0"/>
    <n v="0"/>
    <n v="0"/>
    <s v=" Proyecto de Ley reguladora del derecho de asilo y de la protección subsidiaria."/>
    <n v="1"/>
    <n v="1"/>
    <m/>
    <m/>
    <m/>
    <m/>
    <m/>
    <m/>
    <n v="2"/>
    <n v="2"/>
    <n v="230"/>
    <s v="State functions"/>
    <s v="Comisión de Interior"/>
    <s v="Tramitado por completo sin req. acuerdo o decisión"/>
    <n v="9"/>
    <d v="2009-03-16T00:00:00"/>
    <d v="2009-03-24T00:00:00"/>
  </r>
  <r>
    <n v="2372"/>
    <n v="2009"/>
    <n v="9"/>
    <s v="Tramitado por completo sin req. acuerdo o decisión"/>
    <n v="1"/>
    <s v="Médicos del Mundo"/>
    <n v="2"/>
    <x v="3"/>
    <x v="0"/>
    <n v="19"/>
    <s v="Cooperation and Foreign aid"/>
    <n v="1901"/>
    <s v="Comparecencia de doña Concepción Colomo Gómez, Presidenta Médicos del Mundo Madrid, acordada por la citada Comisión, para informar sobre el Proyecto de Ley reguladora del derecho de asilo y de la protección subsidiaria. (219/000184)"/>
    <n v="1"/>
    <s v="Governmental bill"/>
    <n v="57"/>
    <m/>
    <s v="Comisión de Interior"/>
    <s v="Comisión de Interior"/>
    <n v="4"/>
    <n v="1"/>
    <n v="75"/>
    <n v="1.1648000000000001"/>
    <n v="0.52"/>
    <n v="34.666666666666671"/>
    <n v="52"/>
    <n v="26"/>
    <n v="39"/>
    <n v="3"/>
    <n v="2"/>
    <n v="2"/>
    <n v="3"/>
    <n v="0"/>
    <n v="0"/>
    <n v="0"/>
    <n v="0"/>
    <n v="0"/>
    <s v=" Proyecto de Ley reguladora del derecho de asilo y de la protección subsidiaria."/>
    <n v="1"/>
    <n v="1"/>
    <m/>
    <m/>
    <m/>
    <m/>
    <m/>
    <m/>
    <n v="2"/>
    <n v="2"/>
    <n v="230"/>
    <s v="State functions"/>
    <s v="Comisión de Interior"/>
    <s v="Tramitado por completo sin req. acuerdo o decisión"/>
    <n v="9"/>
    <d v="2009-03-16T00:00:00"/>
    <d v="2009-03-24T00:00:00"/>
  </r>
  <r>
    <n v="2373"/>
    <n v="2009"/>
    <n v="9"/>
    <s v="Tramitado por completo sin req. acuerdo o decisión"/>
    <n v="1"/>
    <s v="Comisión Española de Ayuda al Refugiado (CEAR)"/>
    <n v="2"/>
    <x v="3"/>
    <x v="0"/>
    <n v="2"/>
    <s v="Immigration"/>
    <n v="230"/>
    <s v="Comparecencia de don Mauricio Valiente Ots, Coordinador de Incidencias de la Comisión Española de Ayuda al Refugiado (CEAR), acordada por la citada Comisión, para informar sobre el Proyecto de Ley reguladora del derecho de asilo y de la protección subsidiaria. (219/000181)"/>
    <n v="1"/>
    <s v="Governmental bill"/>
    <n v="57"/>
    <m/>
    <s v="Comisión de Interior"/>
    <s v="Comisión de Interior"/>
    <n v="4"/>
    <n v="1"/>
    <n v="75"/>
    <n v="1.1648000000000001"/>
    <n v="0.52"/>
    <n v="34.666666666666671"/>
    <n v="52"/>
    <n v="26"/>
    <n v="39"/>
    <n v="3"/>
    <n v="2"/>
    <n v="2"/>
    <n v="3"/>
    <n v="0"/>
    <n v="0"/>
    <n v="0"/>
    <n v="0"/>
    <n v="0"/>
    <s v=" Proyecto de Ley reguladora del derecho de asilo y de la protección subsidiaria."/>
    <n v="1"/>
    <n v="1"/>
    <m/>
    <m/>
    <m/>
    <m/>
    <m/>
    <m/>
    <n v="2"/>
    <n v="2"/>
    <n v="230"/>
    <s v="State functions"/>
    <s v="Comisión de Interior"/>
    <s v="Tramitado por completo sin req. acuerdo o decisión"/>
    <n v="9"/>
    <d v="2009-03-16T00:00:00"/>
    <d v="2009-03-24T00:00:00"/>
  </r>
  <r>
    <n v="2374"/>
    <n v="2009"/>
    <n v="9"/>
    <s v="Tramitado por completo sin req. acuerdo o decisión"/>
    <n v="1"/>
    <s v="ACNUR (NacionesUnidas)"/>
    <n v="56"/>
    <x v="3"/>
    <x v="6"/>
    <n v="2"/>
    <s v="Immigration"/>
    <n v="230"/>
    <s v="Comparecencia de doña Maricela Daniel, representante del Alto Comisionado de las Naciones Unidas para los Refugiados (ACNUR) en España, acordada por la citada Comisión, para informar sobre el Proyecto de Ley reguladora del derecho de asilo y de la protección subsidiaria. (219/000180)"/>
    <n v="1"/>
    <s v="Governmental bill"/>
    <n v="57"/>
    <m/>
    <s v="Comisión de Interior"/>
    <s v="Comisión de Interior"/>
    <n v="4"/>
    <n v="1"/>
    <n v="75"/>
    <n v="1.1648000000000001"/>
    <n v="0.52"/>
    <n v="34.666666666666671"/>
    <n v="52"/>
    <n v="26"/>
    <n v="39"/>
    <n v="3"/>
    <n v="2"/>
    <n v="2"/>
    <n v="3"/>
    <n v="0"/>
    <n v="0"/>
    <n v="0"/>
    <n v="0"/>
    <n v="0"/>
    <s v=" Proyecto de Ley reguladora del derecho de asilo y de la protección subsidiaria."/>
    <n v="1"/>
    <n v="1"/>
    <m/>
    <m/>
    <m/>
    <m/>
    <m/>
    <m/>
    <n v="2"/>
    <n v="2"/>
    <n v="230"/>
    <s v="State functions"/>
    <s v="Comisión de Interior"/>
    <s v="Tramitado por completo sin req. acuerdo o decisión"/>
    <n v="9"/>
    <d v="2009-03-16T00:00:00"/>
    <d v="2009-03-24T00:00:00"/>
  </r>
  <r>
    <n v="2375"/>
    <n v="2009"/>
    <n v="9"/>
    <s v="No celebración"/>
    <n v="0"/>
    <s v="Conselleria de Acció Social Generalitat de Catalunya"/>
    <n v="52"/>
    <x v="3"/>
    <x v="10"/>
    <m/>
    <m/>
    <m/>
    <s v="Comparecencia del Sr. Oriol Amorós, Secretario de Inmigració de la Conselleria de Acció Social de la Generalitat de Catalunya, acordada por la citada Comisión, para informar sobre el Proyecto de Ley reguladora del derecho de asilo y de la protección subsidiaria. (219/000186)"/>
    <n v="1"/>
    <s v="Governmental bill"/>
    <n v="57"/>
    <m/>
    <s v="Comisión de Interior"/>
    <s v="Comisión de Interior"/>
    <n v="4"/>
    <n v="1"/>
    <n v="75"/>
    <n v="1.1648000000000001"/>
    <n v="0.52"/>
    <n v="34.666666666666671"/>
    <n v="52"/>
    <n v="26"/>
    <n v="39"/>
    <n v="3"/>
    <n v="2"/>
    <n v="2"/>
    <n v="3"/>
    <n v="0"/>
    <n v="0"/>
    <n v="0"/>
    <n v="0"/>
    <n v="0"/>
    <s v=" Proyecto de Ley reguladora del derecho de asilo y de la protección subsidiaria."/>
    <n v="1"/>
    <n v="1"/>
    <m/>
    <m/>
    <m/>
    <m/>
    <m/>
    <m/>
    <n v="2"/>
    <n v="2"/>
    <n v="230"/>
    <s v="State functions"/>
    <s v="Comisión de Interior"/>
    <s v="No celebración"/>
    <n v="9"/>
    <d v="2009-03-16T00:00:00"/>
    <d v="2009-03-24T00:00:00"/>
  </r>
  <r>
    <n v="2376"/>
    <n v="2009"/>
    <n v="9"/>
    <s v="Tramitado por completo sin req. acuerdo o decisión"/>
    <n v="1"/>
    <s v="Comisiones Obreras (CCOO)"/>
    <n v="5"/>
    <x v="3"/>
    <x v="1"/>
    <n v="5"/>
    <s v="Labour"/>
    <n v="505"/>
    <s v="Comparecencia de don Ramón Ordóñez Patón, representante de CCOO del departamento de Policía Local, acordada por la citada Comisión, para informar en relación con el Proyecto de Ley Orgánica del régimen disciplinario del Cuerpo Nacional de Policía. (219/000413)"/>
    <n v="1"/>
    <s v="Governmental bill"/>
    <n v="71"/>
    <n v="1"/>
    <s v="Comisión de Interior"/>
    <s v="Comisión de Interior"/>
    <n v="4"/>
    <n v="1"/>
    <n v="75"/>
    <n v="1.1648000000000001"/>
    <n v="0.52"/>
    <n v="34.666666666666671"/>
    <n v="52"/>
    <n v="26"/>
    <n v="39"/>
    <n v="3"/>
    <n v="2"/>
    <n v="2"/>
    <n v="3"/>
    <n v="0"/>
    <n v="0"/>
    <n v="0"/>
    <n v="0"/>
    <n v="0"/>
    <s v="Proyecto de Ley Orgánica del régimen disciplinario del Cuerpo Nacional de Policía"/>
    <n v="1"/>
    <n v="1"/>
    <n v="91.714285714285708"/>
    <n v="0"/>
    <n v="0"/>
    <n v="8.2857142857142865"/>
    <n v="100"/>
    <n v="2.0710059171597632"/>
    <n v="12"/>
    <n v="2"/>
    <n v="1201"/>
    <s v="Law and Justice"/>
    <s v="Comisión de Interior"/>
    <s v="Tramitado por completo sin req. acuerdo o decisión"/>
    <n v="9"/>
    <d v="2009-12-11T00:00:00"/>
    <d v="2009-12-15T00:00:00"/>
  </r>
  <r>
    <n v="2377"/>
    <n v="2009"/>
    <n v="9"/>
    <s v="Subsumido en otra iniciativa"/>
    <n v="0"/>
    <s v="Comisiones Obreras (CCOO)"/>
    <n v="5"/>
    <x v="3"/>
    <x v="1"/>
    <n v="5"/>
    <s v="Labour"/>
    <n v="505"/>
    <s v="Comparecencia de don Julián Pérez Vega, representante de CCOO del departamento de Policía Local, acordada por la citada Comisión, para informar en relación con el Proyecto de Ley Orgánica del régimen disciplinario del Cuerpo Nacional de Policía. (219/000410)"/>
    <n v="1"/>
    <s v="Governmental bill"/>
    <n v="71"/>
    <m/>
    <s v="Comisión de Interior"/>
    <s v="Comisión de Interior"/>
    <n v="4"/>
    <n v="1"/>
    <n v="75"/>
    <n v="1.1648000000000001"/>
    <n v="0.52"/>
    <n v="34.666666666666671"/>
    <n v="52"/>
    <n v="26"/>
    <n v="39"/>
    <n v="3"/>
    <n v="2"/>
    <n v="2"/>
    <n v="3"/>
    <n v="0"/>
    <n v="0"/>
    <n v="0"/>
    <n v="0"/>
    <n v="0"/>
    <s v="Proyecto de Ley Orgánica del régimen disciplinario del Cuerpo Nacional de Policía"/>
    <n v="1"/>
    <n v="1"/>
    <n v="91.714285714285708"/>
    <n v="0"/>
    <n v="0"/>
    <n v="8.2857142857142865"/>
    <n v="100"/>
    <n v="2.0710059171597632"/>
    <n v="12"/>
    <n v="2"/>
    <n v="1201"/>
    <s v="Law and Justice"/>
    <s v="Comisión de Interior"/>
    <s v="Subsumido en otra iniciativa"/>
    <n v="9"/>
    <d v="2009-12-10T00:00:00"/>
    <d v="2009-12-15T00:00:00"/>
  </r>
  <r>
    <n v="2378"/>
    <n v="2009"/>
    <n v="9"/>
    <s v="Tramitado por completo sin req. acuerdo o decisión"/>
    <n v="1"/>
    <s v="Unión general de Trabajadores (UGT)"/>
    <n v="5"/>
    <x v="3"/>
    <x v="1"/>
    <n v="5"/>
    <s v="Labour"/>
    <n v="505"/>
    <s v="Comparecencia de don Rogelio Gómez Navarro, representante de UGT de Administración Autonómica Local, acordada por la citada Comisión, para informar en relación con el Proyecto de Ley Orgánica del régimen disciplinario del Cuerpo Nacional de Policía. (219/000409)"/>
    <n v="1"/>
    <s v="Governmental bill"/>
    <n v="71"/>
    <m/>
    <s v="Comisión de Interior"/>
    <s v="Comisión de Interior"/>
    <n v="4"/>
    <n v="1"/>
    <n v="75"/>
    <n v="1.1648000000000001"/>
    <n v="0.52"/>
    <n v="34.666666666666671"/>
    <n v="52"/>
    <n v="26"/>
    <n v="39"/>
    <n v="3"/>
    <n v="2"/>
    <n v="2"/>
    <n v="3"/>
    <n v="0"/>
    <n v="0"/>
    <n v="0"/>
    <n v="0"/>
    <n v="0"/>
    <s v="Proyecto de Ley Orgánica del régimen disciplinario del Cuerpo Nacional de Policía"/>
    <n v="1"/>
    <n v="1"/>
    <n v="91.714285714285708"/>
    <n v="0"/>
    <n v="0"/>
    <n v="8.2857142857142865"/>
    <n v="100"/>
    <n v="2.0710059171597632"/>
    <n v="12"/>
    <n v="2"/>
    <n v="1201"/>
    <s v="Law and Justice"/>
    <s v="Comisión de Interior"/>
    <s v="Tramitado por completo sin req. acuerdo o decisión"/>
    <n v="9"/>
    <d v="2009-12-10T00:00:00"/>
    <d v="2009-12-15T00:00:00"/>
  </r>
  <r>
    <n v="2379"/>
    <n v="2009"/>
    <n v="9"/>
    <s v="Tramitado por completo sin req. acuerdo o decisión"/>
    <n v="1"/>
    <s v="Confederación Española de Policía (CEP)"/>
    <n v="5"/>
    <x v="3"/>
    <x v="1"/>
    <n v="5"/>
    <s v="Labour"/>
    <n v="505"/>
    <s v="Comparecencia de don Ignacio López García de la Torre, Secretario General Confederación Española de Policía (CEP), acordada por la citada Comisión, para informar en relación con el Proyecto de Ley Orgánica del régimen disciplinario del Cuerpo Nacional de Policía. (219/000393)"/>
    <n v="1"/>
    <s v="Governmental bill"/>
    <n v="71"/>
    <m/>
    <s v="Comisión de Interior"/>
    <s v="Comisión de Interior"/>
    <n v="4"/>
    <n v="1"/>
    <n v="75"/>
    <n v="1.1648000000000001"/>
    <n v="0.52"/>
    <n v="34.666666666666671"/>
    <n v="52"/>
    <n v="26"/>
    <n v="39"/>
    <n v="3"/>
    <n v="2"/>
    <n v="2"/>
    <n v="3"/>
    <n v="0"/>
    <n v="0"/>
    <n v="0"/>
    <n v="0"/>
    <n v="0"/>
    <s v="Proyecto de Ley Orgánica del régimen disciplinario del Cuerpo Nacional de Policía"/>
    <n v="1"/>
    <n v="1"/>
    <n v="91.714285714285708"/>
    <n v="0"/>
    <n v="0"/>
    <n v="8.2857142857142865"/>
    <n v="100"/>
    <n v="2.0710059171597632"/>
    <n v="12"/>
    <n v="2"/>
    <n v="1201"/>
    <s v="Law and Justice"/>
    <s v="Comisión de Interior"/>
    <s v="Tramitado por completo sin req. acuerdo o decisión"/>
    <n v="9"/>
    <d v="2009-11-30T00:00:00"/>
    <d v="2009-12-07T00:00:00"/>
  </r>
  <r>
    <n v="2380"/>
    <n v="2009"/>
    <n v="9"/>
    <s v="Tramitado por completo sin req. acuerdo o decisión"/>
    <n v="1"/>
    <s v="Confederación Sindical Independiente de Funcionarios (CSIF)"/>
    <n v="5"/>
    <x v="3"/>
    <x v="1"/>
    <n v="5"/>
    <s v="Labour"/>
    <n v="505"/>
    <s v="Comparecencia de don Rafael Ruíz Canto, representante del CSIF del Sector Nacional de Administración Local, acordada por la citada Comisión, para informar en relación con el Proyecto de Ley Orgánica del régimen disciplinario del Cuerpo Nacional de Policía. (219/000408)"/>
    <n v="1"/>
    <s v="Governmental bill"/>
    <n v="71"/>
    <m/>
    <s v="Comisión de Interior"/>
    <s v="Comisión de Interior"/>
    <n v="4"/>
    <n v="1"/>
    <n v="75"/>
    <n v="1.1648000000000001"/>
    <n v="0.52"/>
    <n v="34.666666666666671"/>
    <n v="52"/>
    <n v="26"/>
    <n v="39"/>
    <n v="3"/>
    <n v="2"/>
    <n v="2"/>
    <n v="3"/>
    <n v="0"/>
    <n v="0"/>
    <n v="0"/>
    <n v="0"/>
    <n v="0"/>
    <s v="Proyecto de Ley Orgánica del régimen disciplinario del Cuerpo Nacional de Policía"/>
    <n v="1"/>
    <n v="1"/>
    <n v="91.714285714285708"/>
    <n v="0"/>
    <n v="0"/>
    <n v="8.2857142857142865"/>
    <n v="100"/>
    <n v="2.0710059171597632"/>
    <n v="12"/>
    <n v="2"/>
    <n v="1201"/>
    <s v="Law and Justice"/>
    <s v="Comisión de Interior"/>
    <s v="Tramitado por completo sin req. acuerdo o decisión"/>
    <n v="9"/>
    <d v="2009-12-10T00:00:00"/>
    <d v="2009-12-15T00:00:00"/>
  </r>
  <r>
    <n v="2381"/>
    <n v="2009"/>
    <n v="9"/>
    <s v="Tramitado por completo sin req. acuerdo o decisión"/>
    <n v="1"/>
    <s v="Sindicato Unificado de Policía (SUP)"/>
    <n v="5"/>
    <x v="3"/>
    <x v="1"/>
    <n v="5"/>
    <s v="Labour"/>
    <n v="505"/>
    <s v="Comparecencia de don José María Benito Celador, del Sindicato Unificado de Policía (SUP), acordada por la citada Comisión, para informar en relación con el Proyecto de Ley Orgánica del régimen disciplinario del Cuerpo Nacional de Policía. (219/000406)"/>
    <n v="1"/>
    <s v="Governmental bill"/>
    <n v="71"/>
    <m/>
    <s v="Comisión de Interior"/>
    <s v="Comisión de Interior"/>
    <n v="4"/>
    <n v="1"/>
    <n v="75"/>
    <n v="1.1648000000000001"/>
    <n v="0.52"/>
    <n v="34.666666666666671"/>
    <n v="52"/>
    <n v="26"/>
    <n v="39"/>
    <n v="3"/>
    <n v="2"/>
    <n v="2"/>
    <n v="3"/>
    <n v="0"/>
    <n v="0"/>
    <n v="0"/>
    <n v="0"/>
    <n v="0"/>
    <s v="Proyecto de Ley Orgánica del régimen disciplinario del Cuerpo Nacional de Policía"/>
    <n v="1"/>
    <n v="1"/>
    <n v="91.714285714285708"/>
    <n v="0"/>
    <n v="0"/>
    <n v="8.2857142857142865"/>
    <n v="100"/>
    <n v="2.0710059171597632"/>
    <n v="12"/>
    <n v="2"/>
    <n v="1201"/>
    <s v="Law and Justice"/>
    <s v="Comisión de Interior"/>
    <s v="Tramitado por completo sin req. acuerdo o decisión"/>
    <n v="9"/>
    <d v="2009-12-07T00:00:00"/>
    <d v="2009-12-15T00:00:00"/>
  </r>
  <r>
    <n v="2382"/>
    <n v="2009"/>
    <n v="9"/>
    <s v="Subsumido en otra iniciativa"/>
    <n v="0"/>
    <s v="Sindicato Unificado de Policía (SUP)"/>
    <n v="5"/>
    <x v="3"/>
    <x v="1"/>
    <n v="5"/>
    <s v="Labour"/>
    <n v="505"/>
    <s v="Comparecencia de don José Manuel Sánchez Fornet, Secretario General Sindicato Unificado de Policía (SUP), acordada por la citada Comisión, para informar en relación con el Proyecto de Ley Orgánica del régimen disciplinario del Cuerpo Nacional de Policía. (219/000391)"/>
    <n v="1"/>
    <s v="Governmental bill"/>
    <n v="71"/>
    <m/>
    <s v="Comisión de Interior"/>
    <s v="Comisión de Interior"/>
    <n v="4"/>
    <n v="1"/>
    <n v="75"/>
    <n v="1.1648000000000001"/>
    <n v="0.52"/>
    <n v="34.666666666666671"/>
    <n v="52"/>
    <n v="26"/>
    <n v="39"/>
    <n v="3"/>
    <n v="2"/>
    <n v="2"/>
    <n v="3"/>
    <n v="0"/>
    <n v="0"/>
    <n v="0"/>
    <n v="0"/>
    <n v="0"/>
    <s v="Proyecto de Ley Orgánica del régimen disciplinario del Cuerpo Nacional de Policía"/>
    <n v="1"/>
    <n v="1"/>
    <n v="91.714285714285708"/>
    <n v="0"/>
    <n v="0"/>
    <n v="8.2857142857142865"/>
    <n v="100"/>
    <n v="2.0710059171597632"/>
    <n v="12"/>
    <n v="2"/>
    <n v="1201"/>
    <s v="Law and Justice"/>
    <s v="Comisión de Interior"/>
    <s v="Subsumido en otra iniciativa"/>
    <n v="9"/>
    <d v="2009-11-30T00:00:00"/>
    <d v="2009-12-07T00:00:00"/>
  </r>
  <r>
    <n v="2383"/>
    <n v="2009"/>
    <n v="9"/>
    <s v="Tramitado por completo sin req. acuerdo o decisión"/>
    <n v="1"/>
    <s v="Sindicato de Comisarios de Policía"/>
    <n v="5"/>
    <x v="3"/>
    <x v="1"/>
    <n v="5"/>
    <s v="Labour"/>
    <n v="505"/>
    <s v="Comparecencia de don Felipe Eduardo Lacasa Córdoba, miembro de la Junta Nacional del Sindicato de Comisarios de Policía (SCP), acordada por la citada Comisión, para informar en relación con el Proyecto de Ley Orgánica del régimen disciplinario del Cuerpo Nacional de Policía. (219/000389)"/>
    <n v="1"/>
    <s v="Governmental bill"/>
    <n v="71"/>
    <m/>
    <s v="Comisión de Interior"/>
    <s v="Comisión de Interior"/>
    <n v="4"/>
    <n v="1"/>
    <n v="75"/>
    <n v="1.1648000000000001"/>
    <n v="0.52"/>
    <n v="34.666666666666671"/>
    <n v="52"/>
    <n v="26"/>
    <n v="39"/>
    <n v="3"/>
    <n v="2"/>
    <n v="2"/>
    <n v="3"/>
    <n v="0"/>
    <n v="0"/>
    <n v="0"/>
    <n v="0"/>
    <n v="0"/>
    <s v="Proyecto de Ley Orgánica del régimen disciplinario del Cuerpo Nacional de Policía"/>
    <n v="1"/>
    <n v="1"/>
    <n v="91.714285714285708"/>
    <n v="0"/>
    <n v="0"/>
    <n v="8.2857142857142865"/>
    <n v="100"/>
    <n v="2.0710059171597632"/>
    <n v="12"/>
    <n v="2"/>
    <n v="1201"/>
    <s v="Law and Justice"/>
    <s v="Comisión de Interior"/>
    <s v="Tramitado por completo sin req. acuerdo o decisión"/>
    <n v="9"/>
    <d v="2009-11-30T00:00:00"/>
    <d v="2009-12-07T00:00:00"/>
  </r>
  <r>
    <n v="2384"/>
    <n v="2009"/>
    <n v="9"/>
    <s v="Tramitado por completo sin req. acuerdo o decisión"/>
    <n v="1"/>
    <s v="Sindicato Profesional de Policía (SPP)"/>
    <n v="5"/>
    <x v="3"/>
    <x v="1"/>
    <n v="5"/>
    <s v="Labour"/>
    <n v="505"/>
    <s v="Comparecencia de don José Ángel Fuentes Gago, Presidente Sindicato Profesional de Policía (SPP), acordada por la citada Comisión, para informar en relación con el Proyecto de Ley Orgánica del régimen disciplinario del Cuerpo Nacional de Policía. (219/000390)"/>
    <n v="1"/>
    <s v="Governmental bill"/>
    <n v="71"/>
    <m/>
    <s v="Comisión de Interior"/>
    <s v="Comisión de Interior"/>
    <n v="4"/>
    <n v="1"/>
    <n v="75"/>
    <n v="1.1648000000000001"/>
    <n v="0.52"/>
    <n v="34.666666666666671"/>
    <n v="52"/>
    <n v="26"/>
    <n v="39"/>
    <n v="3"/>
    <n v="2"/>
    <n v="2"/>
    <n v="3"/>
    <n v="0"/>
    <n v="0"/>
    <n v="0"/>
    <n v="0"/>
    <n v="0"/>
    <s v="Proyecto de Ley Orgánica del régimen disciplinario del Cuerpo Nacional de Policía"/>
    <n v="1"/>
    <n v="1"/>
    <n v="91.714285714285708"/>
    <n v="0"/>
    <n v="0"/>
    <n v="8.2857142857142865"/>
    <n v="100"/>
    <n v="2.0710059171597632"/>
    <n v="12"/>
    <n v="2"/>
    <n v="1201"/>
    <s v="Law and Justice"/>
    <s v="Comisión de Interior"/>
    <s v="Tramitado por completo sin req. acuerdo o decisión"/>
    <n v="9"/>
    <d v="2009-11-30T00:00:00"/>
    <d v="2009-12-07T00:00:00"/>
  </r>
  <r>
    <n v="2385"/>
    <n v="2009"/>
    <n v="9"/>
    <s v="Tramitado por completo sin req. acuerdo o decisión"/>
    <n v="1"/>
    <s v="Sindicato Profesional de Policías Municipales (SPPME)"/>
    <n v="5"/>
    <x v="3"/>
    <x v="1"/>
    <n v="5"/>
    <s v="Labour"/>
    <n v="505"/>
    <s v="Comparecencia de don Juan Luis Amaro Rodríguez, Sindicato Profesional de Policías Municipales (SPPME), acordada por la citada Comisión, para informar en relación con el Proyecto de Ley Orgánica del régimen disciplinario del Cuerpo Nacional de Policía. (219/000407)"/>
    <n v="1"/>
    <s v="Governmental bill"/>
    <n v="71"/>
    <m/>
    <s v="Comisión de Interior"/>
    <s v="Comisión de Interior"/>
    <n v="4"/>
    <n v="1"/>
    <n v="75"/>
    <n v="1.1648000000000001"/>
    <n v="0.52"/>
    <n v="34.666666666666671"/>
    <n v="52"/>
    <n v="26"/>
    <n v="39"/>
    <n v="3"/>
    <n v="2"/>
    <n v="2"/>
    <n v="3"/>
    <n v="0"/>
    <n v="0"/>
    <n v="0"/>
    <n v="0"/>
    <n v="0"/>
    <s v="Proyecto de Ley Orgánica del régimen disciplinario del Cuerpo Nacional de Policía"/>
    <n v="1"/>
    <n v="1"/>
    <n v="91.714285714285708"/>
    <n v="0"/>
    <n v="0"/>
    <n v="8.2857142857142865"/>
    <n v="100"/>
    <n v="2.0710059171597632"/>
    <n v="12"/>
    <n v="2"/>
    <n v="1201"/>
    <s v="Law and Justice"/>
    <s v="Comisión de Interior"/>
    <s v="Tramitado por completo sin req. acuerdo o decisión"/>
    <n v="9"/>
    <d v="2009-12-10T00:00:00"/>
    <d v="2009-12-15T00:00:00"/>
  </r>
  <r>
    <n v="2386"/>
    <n v="2009"/>
    <n v="9"/>
    <s v="Tramitado por completo sin req. acuerdo o decisión"/>
    <n v="1"/>
    <s v="Unión Federal de Policía (UFP)"/>
    <n v="5"/>
    <x v="3"/>
    <x v="1"/>
    <n v="5"/>
    <s v="Labour"/>
    <n v="505"/>
    <s v="Comparecencia de don José Manuel Rodríguez Pascual, Secretario de Asuntos Jurídicos de la Unión Federal de Policía (UFP), acordada por la citada Comisión, para informar en relación con el Proyecto de Ley Orgánica del régimen disciplinario del Cuerpo Nacional de Policía. (219/000392)"/>
    <n v="1"/>
    <s v="Governmental bill"/>
    <n v="71"/>
    <m/>
    <s v="Comisión de Interior"/>
    <s v="Comisión de Interior"/>
    <n v="4"/>
    <n v="1"/>
    <n v="75"/>
    <n v="1.1648000000000001"/>
    <n v="0.52"/>
    <n v="34.666666666666671"/>
    <n v="52"/>
    <n v="26"/>
    <n v="39"/>
    <n v="3"/>
    <n v="2"/>
    <n v="2"/>
    <n v="3"/>
    <n v="0"/>
    <n v="0"/>
    <n v="0"/>
    <n v="0"/>
    <n v="0"/>
    <s v="Proyecto de Ley Orgánica del régimen disciplinario del Cuerpo Nacional de Policía"/>
    <n v="1"/>
    <n v="1"/>
    <n v="91.714285714285708"/>
    <n v="0"/>
    <n v="0"/>
    <n v="8.2857142857142865"/>
    <n v="100"/>
    <n v="2.0710059171597632"/>
    <n v="12"/>
    <n v="2"/>
    <n v="1201"/>
    <s v="Law and Justice"/>
    <s v="Comisión de Interior"/>
    <s v="Tramitado por completo sin req. acuerdo o decisión"/>
    <n v="9"/>
    <d v="2009-11-30T00:00:00"/>
    <d v="2009-12-07T00:00:00"/>
  </r>
  <r>
    <n v="2387"/>
    <n v="2009"/>
    <n v="9"/>
    <s v="Tramitado por completo sin req. acuerdo o decisión"/>
    <n v="1"/>
    <s v="Asociación Profesional de Jueces para la Democracia"/>
    <n v="6"/>
    <x v="3"/>
    <x v="12"/>
    <n v="12"/>
    <s v="Crime and Justice"/>
    <n v="1204"/>
    <s v="Solicitud de comparecencia del representante de Jueces para la Democracia (JpD), ante la Comisión de Justicia, para informar de las razones en las que se sustenta el &quot;Documento reivindicativo Carrera Judicial, 12 de enero de 2009&quot;, de su incardinación en el respeto a la autonomía del Poder Legislativo y para que las asociaciones que representan jueces y magistrados tengan ocasión de oír y ser oídos por la institución básica y nuclear de la soberanía popular de la que emanan todos los poderes del Estado como establece el artículo 1.2 de la Constitución. (219/000132)"/>
    <n v="3"/>
    <s v="Monitoring "/>
    <n v="274"/>
    <m/>
    <s v="Comisión de Justicia e Interior"/>
    <s v="Comisión de Justicia e Interior"/>
    <n v="4"/>
    <n v="1"/>
    <n v="75"/>
    <n v="1.1648000000000001"/>
    <n v="0.52"/>
    <n v="34.666666666666671"/>
    <n v="52"/>
    <n v="26"/>
    <n v="39"/>
    <n v="3"/>
    <n v="2"/>
    <n v="2"/>
    <n v="3"/>
    <n v="0"/>
    <n v="0"/>
    <n v="0"/>
    <n v="0"/>
    <n v="0"/>
    <m/>
    <n v="7"/>
    <n v="3"/>
    <m/>
    <m/>
    <m/>
    <m/>
    <m/>
    <m/>
    <n v="12"/>
    <n v="2"/>
    <n v="1204"/>
    <s v="Law and Justice"/>
    <s v="Grupo Parlamentario Socialista "/>
    <s v="Tramitado por completo sin req. acuerdo o decisión"/>
    <n v="2"/>
    <d v="2009-01-14T00:00:00"/>
    <d v="2009-01-26T00:00:00"/>
  </r>
  <r>
    <n v="2388"/>
    <n v="2009"/>
    <n v="9"/>
    <s v="Tramitado por completo sin req. acuerdo o decisión"/>
    <n v="1"/>
    <s v="Asociación Profesional de Jueces Francisco de Vitoria"/>
    <n v="6"/>
    <x v="3"/>
    <x v="12"/>
    <n v="12"/>
    <s v="Crime and Justice"/>
    <n v="1204"/>
    <s v="Solicitud de comparecencia del representante de la Asociación Judicial Francisco de Vitoria (AJFV), ante la Comisión de Justicia, para informar de las razones en las que se sustenta el &quot;Documento reivindicativo Carrera Judicial, 12 de enero de 2009&quot;, de su incardinación en el respeto a la autonomía del Poder Legislativo y para que las asociaciones que representan jueces y magistrados tengan ocasión de oír y ser oídos por la institución básica y nuclear de la soberanía popular de la que emanan todos los poderes del Estado como establece el artículo 1.2 de la Constitución. (219/000131)"/>
    <n v="3"/>
    <s v="Monitoring "/>
    <n v="274"/>
    <m/>
    <s v="Comisión de Justicia e Interior"/>
    <s v="Comisión de Justicia e Interior"/>
    <n v="4"/>
    <n v="1"/>
    <n v="75"/>
    <n v="1.1648000000000001"/>
    <n v="0.52"/>
    <n v="34.666666666666671"/>
    <n v="52"/>
    <n v="26"/>
    <n v="39"/>
    <n v="3"/>
    <n v="2"/>
    <n v="2"/>
    <n v="3"/>
    <n v="0"/>
    <n v="0"/>
    <n v="0"/>
    <n v="0"/>
    <n v="0"/>
    <m/>
    <n v="7"/>
    <n v="3"/>
    <m/>
    <m/>
    <m/>
    <m/>
    <m/>
    <m/>
    <n v="12"/>
    <n v="2"/>
    <n v="1204"/>
    <s v="Law and Justice"/>
    <s v="Grupo Parlamentario Socialista "/>
    <s v="Tramitado por completo sin req. acuerdo o decisión"/>
    <n v="2"/>
    <d v="2009-01-14T00:00:00"/>
    <d v="2009-01-26T00:00:00"/>
  </r>
  <r>
    <n v="2389"/>
    <n v="2009"/>
    <n v="9"/>
    <s v="Tramitado por completo sin req. acuerdo o decisión"/>
    <n v="1"/>
    <s v="Asociación Profesional Magistratura"/>
    <n v="6"/>
    <x v="3"/>
    <x v="12"/>
    <n v="12"/>
    <s v="Crime and Justice"/>
    <n v="1204"/>
    <s v="Solicitud de comparecencia del representante de la Asociación Profesional de la Magistratura (APM), ante la Comisión de Justicia, para informar de las razones en las que se sustenta el &quot;Documento reivindicativo Carrera Judicial, 12 de enero de 2009&quot;, de su incardinación en el respeto a la autonomía del Poder Legislativo y para que las asociaciones que representan jueces y magistrados tengan ocasión de oír y ser oídos por la institución básica y nuclear de la soberanía popular de la que emanan todos los poderes del Estado como establece el artículo 1.2 de la Constitución. (219/000130)"/>
    <n v="3"/>
    <s v="Monitoring "/>
    <n v="274"/>
    <n v="1"/>
    <s v="Comisión de Justicia e Interior"/>
    <s v="Comisión de Justicia e Interior"/>
    <n v="4"/>
    <n v="1"/>
    <n v="75"/>
    <n v="1.1648000000000001"/>
    <n v="0.52"/>
    <n v="34.666666666666671"/>
    <n v="52"/>
    <n v="26"/>
    <n v="39"/>
    <n v="3"/>
    <n v="2"/>
    <n v="2"/>
    <n v="3"/>
    <n v="0"/>
    <n v="0"/>
    <n v="0"/>
    <n v="0"/>
    <n v="0"/>
    <m/>
    <n v="7"/>
    <n v="3"/>
    <m/>
    <m/>
    <m/>
    <m/>
    <m/>
    <m/>
    <n v="12"/>
    <n v="2"/>
    <n v="1204"/>
    <s v="Law and Justice"/>
    <s v="Grupo Parlamentario Socialista "/>
    <s v="Tramitado por completo sin req. acuerdo o decisión"/>
    <n v="2"/>
    <d v="2009-01-14T00:00:00"/>
    <d v="2009-01-26T00:00:00"/>
  </r>
  <r>
    <n v="2390"/>
    <n v="2009"/>
    <n v="9"/>
    <s v="Tramitado por completo sin req. acuerdo o decisión"/>
    <n v="1"/>
    <s v="Foro Judicial Independiente"/>
    <n v="6"/>
    <x v="3"/>
    <x v="12"/>
    <n v="12"/>
    <s v="Crime and Justice"/>
    <n v="1204"/>
    <s v="Solicitud de comparecencia del representante del Foro Judicial Independiente, ante la Comisión de Justicia, para informar de las razones en las que se sustenta el &quot;Documento reivindicativo Carrera Judicial, 12 de enero de 2009&quot;, de su incardinación en el respeto a la autonomía del Poder Legislativo y para que las asociaciones que representan jueces y magistrados tengan ocasión de oír y ser oídos por la institución básica y nuclear de la soberanía popular de la que emanan todos los poderes del Estado como establece el artículo 1.2 de la Constitución. (219/000133)"/>
    <n v="3"/>
    <s v="Monitoring "/>
    <n v="274"/>
    <m/>
    <s v="Comisión de Justicia e Interior"/>
    <s v="Comisión de Justicia e Interior"/>
    <n v="4"/>
    <n v="1"/>
    <n v="75"/>
    <n v="1.1648000000000001"/>
    <n v="0.52"/>
    <n v="34.666666666666671"/>
    <n v="52"/>
    <n v="26"/>
    <n v="39"/>
    <n v="3"/>
    <n v="2"/>
    <n v="2"/>
    <n v="3"/>
    <n v="0"/>
    <n v="0"/>
    <n v="0"/>
    <n v="0"/>
    <n v="0"/>
    <m/>
    <n v="7"/>
    <n v="3"/>
    <m/>
    <m/>
    <m/>
    <m/>
    <m/>
    <m/>
    <n v="12"/>
    <n v="2"/>
    <n v="1204"/>
    <s v="Law and Justice"/>
    <s v="Grupo Parlamentario Socialista "/>
    <s v="Tramitado por completo sin req. acuerdo o decisión"/>
    <n v="2"/>
    <d v="2009-01-14T00:00:00"/>
    <d v="2009-01-26T00:00:00"/>
  </r>
  <r>
    <n v="2391"/>
    <n v="2009"/>
    <n v="9"/>
    <s v="en trámite"/>
    <n v="0"/>
    <s v="Greenpeace España"/>
    <n v="2"/>
    <x v="3"/>
    <x v="0"/>
    <n v="7"/>
    <s v="Environment"/>
    <n v="799"/>
    <s v="Solicitud de comparecencia del portavoz de Greenpeace, ante la Comisión correspondiente, para que informe sobre los criterios seguidos cuando se subvencionó a un armador que forma parte de las listas negras por pesca ilegal de la Comisión para la Conservación de los Recursos Marinos Vivos Antárticos (CCAMLR). (219/000179)"/>
    <n v="3"/>
    <s v="Monitoring "/>
    <n v="276"/>
    <m/>
    <s v="Comisión de Medio Ambiente, Agricultura y Pesca"/>
    <s v="Comisión de Medio Ambiente, Agricultura y Pesca"/>
    <n v="12"/>
    <n v="1"/>
    <n v="89"/>
    <n v="1.2850650170433029"/>
    <n v="0.52"/>
    <n v="25.842696629213485"/>
    <n v="60.674157303370791"/>
    <n v="23"/>
    <n v="54"/>
    <n v="3"/>
    <n v="3"/>
    <n v="2"/>
    <n v="4"/>
    <n v="0"/>
    <n v="0"/>
    <n v="0"/>
    <n v="0"/>
    <n v="0"/>
    <m/>
    <n v="7"/>
    <n v="3"/>
    <m/>
    <m/>
    <m/>
    <m/>
    <m/>
    <m/>
    <n v="7"/>
    <n v="7"/>
    <n v="710"/>
    <s v="Environment"/>
    <s v="Grupo Parlamentario de Esquerra Republicana-Izquierda Unida-Iniciativa per Catalunya Verds "/>
    <s v="Caducado"/>
    <n v="1"/>
    <d v="2009-03-13T00:00:00"/>
    <d v="2009-03-17T00:00:00"/>
  </r>
  <r>
    <n v="2392"/>
    <n v="2009"/>
    <n v="9"/>
    <s v="en trámite"/>
    <n v="0"/>
    <s v="experto/a"/>
    <n v="23"/>
    <x v="3"/>
    <x v="5"/>
    <m/>
    <m/>
    <m/>
    <s v="Solicitud de comparecencia del Director del Informe &quot;Situación de los Centros de Internamiento para Extranjeros en España. Conversaciones al muro&quot;, ante la Comisión de Trabajo e Inmigración, para informar sobre dicho Informe en el que se documenta maltrato a personas en situación irregular en centros de Madrid y Valencia. (219/000411)"/>
    <n v="3"/>
    <s v="Monitoring "/>
    <n v="281"/>
    <n v="1"/>
    <s v="Comisión de Trabajo e Inmigración"/>
    <s v="Comisión de Trabajo e Inmigración"/>
    <n v="10"/>
    <n v="1"/>
    <n v="77"/>
    <n v="1.286726260752235"/>
    <n v="0.52"/>
    <n v="29.870129870129869"/>
    <n v="59.740259740259738"/>
    <n v="23"/>
    <n v="46"/>
    <n v="2"/>
    <n v="2"/>
    <n v="2"/>
    <n v="2"/>
    <n v="0"/>
    <n v="0"/>
    <n v="0"/>
    <n v="0"/>
    <n v="0"/>
    <m/>
    <n v="7"/>
    <n v="3"/>
    <m/>
    <m/>
    <m/>
    <m/>
    <m/>
    <m/>
    <n v="2"/>
    <n v="2"/>
    <n v="230"/>
    <s v="State functions"/>
    <s v="Grupo Parlamentario de Esquerra Republicana-Izquierda Unida-Iniciativa per Catalunya Verds "/>
    <s v="Caducado"/>
    <n v="1"/>
    <d v="2009-12-10T00:00:00"/>
    <d v="2009-12-15T00:00:00"/>
  </r>
  <r>
    <n v="2393"/>
    <n v="2009"/>
    <n v="9"/>
    <s v="Tramitado por completo sin req. acuerdo o decisión"/>
    <n v="1"/>
    <s v="Instituto de Tecnología Construcción de Cataluña"/>
    <n v="23"/>
    <x v="3"/>
    <x v="2"/>
    <n v="14"/>
    <s v="Housing"/>
    <n v="1411"/>
    <s v="Comparecencia de don Joan Ràfols Esteve, Presidente del Patronato del Instituto de Tecnología de la Construcción de Cataluña, acordada por la citada Comisión, para informar sobre la problemática de la vivienda en España. (219/000239)"/>
    <n v="3"/>
    <s v="Monitoring "/>
    <n v="284"/>
    <m/>
    <s v="Comisión de Vivienda"/>
    <s v="Comisión de Vivienda"/>
    <n v="8"/>
    <n v="1"/>
    <n v="70"/>
    <n v="0.99816326530612254"/>
    <n v="0.3600000000000001"/>
    <n v="40"/>
    <n v="41.428571428571431"/>
    <n v="28"/>
    <n v="29"/>
    <n v="3"/>
    <n v="5"/>
    <n v="2"/>
    <n v="3"/>
    <n v="0"/>
    <n v="0"/>
    <n v="0"/>
    <n v="0"/>
    <n v="0"/>
    <m/>
    <n v="7"/>
    <n v="3"/>
    <m/>
    <m/>
    <m/>
    <m/>
    <m/>
    <m/>
    <n v="14"/>
    <n v="1"/>
    <n v="1400"/>
    <s v="Economy"/>
    <s v="Comisión de Vivienda"/>
    <s v="Tramitado por completo sin req. acuerdo o decisión"/>
    <n v="9"/>
    <d v="2009-05-18T00:00:00"/>
    <d v="2009-05-26T00:00:00"/>
  </r>
  <r>
    <n v="2394"/>
    <n v="2009"/>
    <n v="9"/>
    <s v="en trámite"/>
    <n v="0"/>
    <s v="Federació de Cooperativa d'Habitatges de Catalunya"/>
    <n v="7"/>
    <x v="3"/>
    <x v="4"/>
    <n v="14"/>
    <s v="Housing"/>
    <n v="1411"/>
    <s v="Solicitud de comparecencia de don Carles García, Director de la Cooperativa d'Habitatges de Catalunya (Cooperativa de Viviendas de Cataluña), para informar de la problemática de las cooperativas de vivienda. (219/000357)"/>
    <n v="3"/>
    <s v="Monitoring "/>
    <n v="284"/>
    <m/>
    <s v="Comisión de Vivienda"/>
    <s v="Comisión de Vivienda"/>
    <n v="8"/>
    <n v="1"/>
    <n v="70"/>
    <n v="0.99816326530612254"/>
    <n v="0.3600000000000001"/>
    <n v="40"/>
    <n v="41.428571428571431"/>
    <n v="28"/>
    <n v="29"/>
    <n v="3"/>
    <n v="5"/>
    <n v="2"/>
    <n v="3"/>
    <n v="0"/>
    <n v="0"/>
    <n v="0"/>
    <n v="0"/>
    <n v="0"/>
    <m/>
    <n v="7"/>
    <n v="3"/>
    <m/>
    <m/>
    <m/>
    <m/>
    <m/>
    <m/>
    <n v="14"/>
    <n v="1"/>
    <n v="1400"/>
    <s v="Economy"/>
    <s v="Grupo Parlamentario Catalán (Convergència i Unió) "/>
    <s v="Caducado"/>
    <n v="1"/>
    <d v="2009-11-17T00:00:00"/>
    <d v="2009-11-24T00:00:00"/>
  </r>
  <r>
    <n v="2395"/>
    <n v="2009"/>
    <n v="9"/>
    <s v="No celebración"/>
    <n v="0"/>
    <s v="Empresa Pública Municipal Turismo de Ronda"/>
    <n v="52"/>
    <x v="3"/>
    <x v="10"/>
    <n v="20"/>
    <m/>
    <n v="2001"/>
    <s v="Comparecencia de don Bartolomé Nieto González, Gerente de la Empresa Pública Municipal Turismo de Ronda, S.A., acordada por la citada Comisión, para informar sobre la problemática de la vivienda en España. (219/000240)"/>
    <n v="3"/>
    <s v="Monitoring "/>
    <n v="284"/>
    <m/>
    <s v="Comisión de Vivienda"/>
    <s v="Comisión de Vivienda"/>
    <n v="8"/>
    <n v="1"/>
    <n v="70"/>
    <n v="0.99816326530612254"/>
    <n v="0.3600000000000001"/>
    <n v="40"/>
    <n v="41.428571428571431"/>
    <n v="28"/>
    <n v="29"/>
    <n v="3"/>
    <n v="5"/>
    <n v="2"/>
    <n v="3"/>
    <n v="0"/>
    <n v="0"/>
    <n v="0"/>
    <n v="0"/>
    <n v="0"/>
    <m/>
    <n v="7"/>
    <n v="3"/>
    <m/>
    <m/>
    <m/>
    <m/>
    <m/>
    <m/>
    <n v="14"/>
    <n v="1"/>
    <n v="1400"/>
    <s v="Economy"/>
    <s v="Comisión de Vivienda"/>
    <s v="No celebración"/>
    <n v="9"/>
    <d v="2009-05-18T00:00:00"/>
    <d v="2009-05-26T00:00:00"/>
  </r>
  <r>
    <n v="2396"/>
    <n v="2009"/>
    <n v="9"/>
    <s v="Tramitado por completo sin req. acuerdo o decisión"/>
    <n v="1"/>
    <s v="experto"/>
    <n v="23"/>
    <x v="3"/>
    <x v="5"/>
    <m/>
    <m/>
    <m/>
    <s v="Comparecencia de don Santiago Martínez Saurí, acordada por la Mesa de la citada Comisión, para informar de la problemática de la vivienda en alquiler y su régimen jurídico. (219/000147)"/>
    <n v="3"/>
    <s v="Monitoring "/>
    <n v="284"/>
    <m/>
    <s v="Comisión de Vivienda"/>
    <s v="Comisión de Vivienda"/>
    <n v="8"/>
    <n v="1"/>
    <n v="70"/>
    <n v="0.99816326530612254"/>
    <n v="0.3600000000000001"/>
    <n v="40"/>
    <n v="41.428571428571431"/>
    <n v="28"/>
    <n v="29"/>
    <n v="3"/>
    <n v="5"/>
    <n v="2"/>
    <n v="3"/>
    <n v="0"/>
    <n v="0"/>
    <n v="0"/>
    <n v="0"/>
    <n v="0"/>
    <m/>
    <n v="7"/>
    <n v="3"/>
    <m/>
    <m/>
    <m/>
    <m/>
    <m/>
    <m/>
    <n v="14"/>
    <n v="1"/>
    <n v="1400"/>
    <s v="Economy"/>
    <s v="Comisión de Vivienda"/>
    <s v="Tramitado por completo sin req. acuerdo o decisión"/>
    <n v="9"/>
    <d v="2009-02-13T00:00:00"/>
    <d v="2009-02-17T00:00:00"/>
  </r>
  <r>
    <n v="2397"/>
    <n v="2009"/>
    <n v="9"/>
    <s v="Tramitado por completo sin req. acuerdo o decisión"/>
    <n v="1"/>
    <s v="experto"/>
    <n v="23"/>
    <x v="3"/>
    <x v="5"/>
    <m/>
    <m/>
    <m/>
    <s v="Comparecencia de don Daniel Loscertales Fuertes, acordada por la Mesa de la citada Comisión, para informar de la problemática de la vivienda en alquiler y su régimen jurídico. (219/000146)"/>
    <n v="3"/>
    <s v="Monitoring "/>
    <n v="284"/>
    <m/>
    <s v="Comisión de Vivienda"/>
    <s v="Comisión de Vivienda"/>
    <n v="8"/>
    <n v="1"/>
    <n v="70"/>
    <n v="0.99816326530612254"/>
    <n v="0.3600000000000001"/>
    <n v="40"/>
    <n v="41.428571428571431"/>
    <n v="28"/>
    <n v="29"/>
    <n v="3"/>
    <n v="5"/>
    <n v="2"/>
    <n v="3"/>
    <n v="0"/>
    <n v="0"/>
    <n v="0"/>
    <n v="0"/>
    <n v="0"/>
    <m/>
    <n v="7"/>
    <n v="3"/>
    <m/>
    <m/>
    <m/>
    <m/>
    <m/>
    <m/>
    <n v="14"/>
    <n v="1"/>
    <n v="1400"/>
    <s v="Economy"/>
    <s v="Comisión de Vivienda"/>
    <s v="Tramitado por completo sin req. acuerdo o decisión"/>
    <n v="9"/>
    <d v="2009-02-13T00:00:00"/>
    <d v="2009-02-17T00:00:00"/>
  </r>
  <r>
    <n v="2398"/>
    <n v="2009"/>
    <n v="9"/>
    <s v="Tramitado por completo sin req. acuerdo o decisión"/>
    <n v="1"/>
    <s v="Lazora, ViviendadeAlquiler"/>
    <n v="2"/>
    <x v="3"/>
    <x v="0"/>
    <n v="14"/>
    <s v="Housing"/>
    <n v="1411"/>
    <s v="Solicitud de comparecencia de doña Concha Osácar, Consejera Delegada de Lazora, Vivienda de Alquiler, ante la Comisión de Vivienda, para informar sobre las propuestas de construcción de un parque de viviendas en régimen de alquiler. (219/000295)"/>
    <n v="3"/>
    <s v="Monitoring "/>
    <n v="284"/>
    <m/>
    <s v="Comisión de Vivienda"/>
    <s v="Comisión de Vivienda"/>
    <n v="8"/>
    <n v="1"/>
    <n v="70"/>
    <n v="0.99816326530612254"/>
    <n v="0.3600000000000001"/>
    <n v="40"/>
    <n v="41.428571428571431"/>
    <n v="28"/>
    <n v="29"/>
    <n v="3"/>
    <n v="5"/>
    <n v="2"/>
    <n v="3"/>
    <n v="0"/>
    <n v="0"/>
    <n v="0"/>
    <n v="0"/>
    <n v="0"/>
    <m/>
    <n v="7"/>
    <n v="3"/>
    <m/>
    <m/>
    <m/>
    <m/>
    <m/>
    <m/>
    <n v="14"/>
    <n v="1"/>
    <n v="1406"/>
    <s v="Economy"/>
    <s v="Grupo Parlamentario Catalán (Convergència i Unió) "/>
    <s v="Tramitado por completo sin req. acuerdo o decisión"/>
    <n v="1"/>
    <d v="2009-07-31T00:00:00"/>
    <d v="2009-09-01T00:00:00"/>
  </r>
  <r>
    <n v="2399"/>
    <n v="2009"/>
    <n v="9"/>
    <s v="Subsumido en otra iniciativa"/>
    <n v="0"/>
    <s v="Proyecto Access Housing"/>
    <n v="23"/>
    <x v="3"/>
    <x v="2"/>
    <n v="14"/>
    <s v="Housing"/>
    <n v="1411"/>
    <s v="Solicitud de comparecencia de don Toni Bosch Palma, impulsor del proyecto Access Housing, ante la Comisión de Vivienda, para informar sobre las propuestas de construcción de un parque de viviendas en régimen de alquiler. (219/000296)"/>
    <n v="3"/>
    <s v="Monitoring "/>
    <n v="284"/>
    <m/>
    <s v="Comisión de Vivienda"/>
    <s v="Comisión de Vivienda"/>
    <n v="8"/>
    <n v="1"/>
    <n v="70"/>
    <n v="0.99816326530612254"/>
    <n v="0.3600000000000001"/>
    <n v="40"/>
    <n v="41.428571428571431"/>
    <n v="28"/>
    <n v="29"/>
    <n v="3"/>
    <n v="5"/>
    <n v="2"/>
    <n v="3"/>
    <n v="0"/>
    <n v="0"/>
    <n v="0"/>
    <n v="0"/>
    <n v="0"/>
    <m/>
    <n v="7"/>
    <n v="3"/>
    <m/>
    <m/>
    <m/>
    <m/>
    <m/>
    <m/>
    <n v="14"/>
    <n v="1"/>
    <n v="1406"/>
    <s v="Economy"/>
    <s v="Grupo Parlamentario Catalán (Convergència i Unió) "/>
    <s v="Subsumido en otra iniciativa"/>
    <n v="1"/>
    <d v="2009-07-31T00:00:00"/>
    <d v="2009-09-01T00:00:00"/>
  </r>
  <r>
    <n v="2400"/>
    <n v="2009"/>
    <n v="9"/>
    <s v="Tramitado por completo sin req. acuerdo o decisión"/>
    <n v="1"/>
    <s v="Cámara de Comercio Británica en España"/>
    <n v="56"/>
    <x v="3"/>
    <x v="6"/>
    <n v="15"/>
    <s v="Industrial Policy &amp; Commerce"/>
    <n v="1599"/>
    <s v="Solicitud de comparecencia de la Directora Nacional de la Cámara de Comercio Británica en España, ante la Comisión de Vivienda, para informar sobre la vivienda de alquiler en el Reino Unido. (219/000362)"/>
    <n v="3"/>
    <s v="Monitoring "/>
    <n v="284"/>
    <m/>
    <s v="Comisión de Vivienda"/>
    <s v="Comisión de Vivienda"/>
    <n v="8"/>
    <n v="1"/>
    <n v="70"/>
    <n v="0.99816326530612254"/>
    <n v="0.3600000000000001"/>
    <n v="40"/>
    <n v="41.428571428571431"/>
    <n v="28"/>
    <n v="29"/>
    <n v="3"/>
    <n v="5"/>
    <n v="2"/>
    <n v="3"/>
    <n v="0"/>
    <n v="0"/>
    <n v="0"/>
    <n v="0"/>
    <n v="0"/>
    <m/>
    <n v="7"/>
    <n v="3"/>
    <m/>
    <m/>
    <m/>
    <m/>
    <m/>
    <m/>
    <n v="14"/>
    <n v="1"/>
    <n v="1406"/>
    <s v="Economy"/>
    <s v="Grupo Parlamentario Catalán (Convergència i Unió) "/>
    <s v="Tramitado por completo sin req. acuerdo o decisión"/>
    <n v="1"/>
    <d v="2009-11-24T00:00:00"/>
    <d v="2009-12-01T00:00:00"/>
  </r>
  <r>
    <n v="2401"/>
    <n v="2009"/>
    <n v="9"/>
    <s v="Tramitado por completo sin req. acuerdo o decisión"/>
    <n v="1"/>
    <s v="VISOREN (Vivendes Socials en Renda)"/>
    <n v="21"/>
    <x v="3"/>
    <x v="7"/>
    <n v="14"/>
    <s v="Housing"/>
    <n v="1411"/>
    <s v="Solicitud de comparecencia de don Ramón Ruiz López, Director de VISOREN (Vivendes Socials en Renda), ante la Comisión de Vivienda, para informar sobre las propuestas de construcción de un parque de viviendas en régimen de alquiler. (219/000294)"/>
    <n v="3"/>
    <s v="Monitoring "/>
    <n v="284"/>
    <m/>
    <s v="Comisión de Vivienda"/>
    <s v="Comisión de Vivienda"/>
    <n v="8"/>
    <n v="1"/>
    <n v="70"/>
    <n v="0.99816326530612254"/>
    <n v="0.3600000000000001"/>
    <n v="40"/>
    <n v="41.428571428571431"/>
    <n v="28"/>
    <n v="29"/>
    <n v="3"/>
    <n v="5"/>
    <n v="2"/>
    <n v="3"/>
    <n v="0"/>
    <n v="0"/>
    <n v="0"/>
    <n v="0"/>
    <n v="0"/>
    <m/>
    <n v="7"/>
    <n v="3"/>
    <m/>
    <m/>
    <m/>
    <m/>
    <m/>
    <m/>
    <n v="14"/>
    <n v="1"/>
    <n v="1406"/>
    <s v="Economy"/>
    <s v="Grupo Parlamentario Catalán (Convergència i Unió) "/>
    <s v="Tramitado por completo sin req. acuerdo o decisión"/>
    <n v="1"/>
    <d v="2009-07-31T00:00:00"/>
    <d v="2009-09-01T00:00:00"/>
  </r>
  <r>
    <n v="2402"/>
    <n v="2009"/>
    <n v="9"/>
    <s v="Tramitado por completo sin req. acuerdo o decisión"/>
    <n v="1"/>
    <s v="Proyecto Access Housing"/>
    <n v="23"/>
    <x v="3"/>
    <x v="2"/>
    <n v="14"/>
    <s v="Housing"/>
    <n v="1411"/>
    <s v="Comparecencia de don Toni Bosch Palma, acordada por la citada Comisión, para informar sobre vivienda y urbanismo en España. (219/000311)"/>
    <n v="3"/>
    <s v="Monitoring "/>
    <n v="284"/>
    <m/>
    <s v="Comisión de Vivienda"/>
    <s v="Comisión de Vivienda"/>
    <n v="8"/>
    <n v="1"/>
    <n v="70"/>
    <n v="0.99816326530612254"/>
    <n v="0.3600000000000001"/>
    <n v="40"/>
    <n v="41.428571428571431"/>
    <n v="28"/>
    <n v="29"/>
    <n v="3"/>
    <n v="5"/>
    <n v="2"/>
    <n v="3"/>
    <n v="0"/>
    <n v="0"/>
    <n v="0"/>
    <n v="0"/>
    <n v="0"/>
    <m/>
    <n v="7"/>
    <n v="3"/>
    <m/>
    <m/>
    <m/>
    <m/>
    <m/>
    <m/>
    <n v="14"/>
    <n v="1"/>
    <n v="1401"/>
    <s v="Economy"/>
    <s v="Comisión de Vivienda"/>
    <s v="Tramitado por completo sin req. acuerdo o decisión"/>
    <n v="9"/>
    <d v="2009-09-23T00:00:00"/>
    <d v="2009-09-29T00:00:00"/>
  </r>
  <r>
    <n v="2403"/>
    <n v="2009"/>
    <n v="9"/>
    <s v="Tramitado por completo sin req. acuerdo o decisión"/>
    <n v="1"/>
    <s v="Abogado"/>
    <n v="23"/>
    <x v="3"/>
    <x v="5"/>
    <n v="14"/>
    <s v="Housing"/>
    <n v="1400"/>
    <s v="Solicitud de comparecencia de don Juan Luis Sánchez de Muniáin Lacasia, abogado, Concejal Delegado de Urbanismo en el Ayuntamiento de Pamplona, ante la Comisión de Vivienda, experto en materia de vivienda y urbanismo. (219/000301)"/>
    <n v="3"/>
    <s v="Monitoring "/>
    <n v="284"/>
    <m/>
    <s v="Comisión de Vivienda"/>
    <s v="Comisión de Vivienda"/>
    <n v="8"/>
    <n v="1"/>
    <n v="70"/>
    <n v="0.99816326530612254"/>
    <n v="0.3600000000000001"/>
    <n v="40"/>
    <n v="41.428571428571431"/>
    <n v="28"/>
    <n v="29"/>
    <n v="3"/>
    <n v="5"/>
    <n v="2"/>
    <n v="3"/>
    <n v="0"/>
    <n v="0"/>
    <n v="0"/>
    <n v="0"/>
    <n v="0"/>
    <m/>
    <n v="7"/>
    <n v="3"/>
    <m/>
    <m/>
    <m/>
    <m/>
    <m/>
    <m/>
    <n v="14"/>
    <n v="1"/>
    <n v="1401"/>
    <s v="Economy"/>
    <s v="Grupo Parlamentario Mixto "/>
    <s v="Tramitado por completo sin req. acuerdo o decisión"/>
    <n v="1"/>
    <d v="2009-09-10T00:00:00"/>
    <d v="2009-09-15T00:00:00"/>
  </r>
  <r>
    <n v="2404"/>
    <n v="2009"/>
    <n v="9"/>
    <s v="Tramitado por completo sin req. acuerdo o decisión"/>
    <n v="1"/>
    <s v="experto"/>
    <n v="23"/>
    <x v="3"/>
    <x v="5"/>
    <m/>
    <m/>
    <m/>
    <s v="Comparecencia de doña María Luisa Cerrillos Morales, acordada por la citada Comisión, para informar sobre vivienda y urbanismo en España. (219/000310)"/>
    <n v="3"/>
    <s v="Monitoring "/>
    <n v="284"/>
    <m/>
    <s v="Comisión de Vivienda"/>
    <s v="Comisión de Vivienda"/>
    <n v="8"/>
    <n v="1"/>
    <n v="70"/>
    <n v="0.99816326530612254"/>
    <n v="0.3600000000000001"/>
    <n v="40"/>
    <n v="41.428571428571431"/>
    <n v="28"/>
    <n v="29"/>
    <n v="3"/>
    <n v="5"/>
    <n v="2"/>
    <n v="3"/>
    <n v="0"/>
    <n v="0"/>
    <n v="0"/>
    <n v="0"/>
    <n v="0"/>
    <m/>
    <n v="7"/>
    <n v="3"/>
    <m/>
    <m/>
    <m/>
    <m/>
    <m/>
    <m/>
    <n v="14"/>
    <n v="1"/>
    <n v="1401"/>
    <s v="Economy"/>
    <s v="Comisión de Vivienda"/>
    <s v="Tramitado por completo sin req. acuerdo o decisión"/>
    <n v="9"/>
    <d v="2009-09-23T00:00:00"/>
    <d v="2009-09-29T00:00:00"/>
  </r>
  <r>
    <n v="2405"/>
    <n v="2009"/>
    <n v="9"/>
    <s v="Tramitado por completo sin req. acuerdo o decisión"/>
    <n v="1"/>
    <s v="experto"/>
    <n v="23"/>
    <x v="3"/>
    <x v="5"/>
    <m/>
    <m/>
    <m/>
    <s v="Comparecencia de don Fernando Rodríguez Avial, acordada por la citada Comisión, para informar sobre vivienda y urbanismo en España. (219/000309)"/>
    <n v="3"/>
    <s v="Monitoring "/>
    <n v="284"/>
    <m/>
    <s v="Comisión de Vivienda"/>
    <s v="Comisión de Vivienda"/>
    <n v="8"/>
    <n v="1"/>
    <n v="70"/>
    <n v="0.99816326530612254"/>
    <n v="0.3600000000000001"/>
    <n v="40"/>
    <n v="41.428571428571431"/>
    <n v="28"/>
    <n v="29"/>
    <n v="3"/>
    <n v="5"/>
    <n v="2"/>
    <n v="3"/>
    <n v="0"/>
    <n v="0"/>
    <n v="0"/>
    <n v="0"/>
    <n v="0"/>
    <m/>
    <n v="7"/>
    <n v="3"/>
    <m/>
    <m/>
    <m/>
    <m/>
    <m/>
    <m/>
    <n v="14"/>
    <n v="1"/>
    <n v="1401"/>
    <s v="Economy"/>
    <s v="Comisión de Vivienda"/>
    <s v="Tramitado por completo sin req. acuerdo o decisión"/>
    <n v="9"/>
    <d v="2009-09-23T00:00:00"/>
    <d v="2009-09-29T00:00:00"/>
  </r>
  <r>
    <n v="2406"/>
    <n v="2009"/>
    <n v="9"/>
    <s v="Tramitado por completo sin req. acuerdo o decisión"/>
    <n v="1"/>
    <s v="Comité Español de Representantes de Personas con Discapacidad (CERMI)"/>
    <n v="2"/>
    <x v="3"/>
    <x v="0"/>
    <n v="13"/>
    <s v="Social Policy"/>
    <n v="1304"/>
    <s v="Solicitud de comparecencia del Presidente del Comité Español de Representantes de Personas con Discapacidad (CERMI), ante la Comisión de Vivienda, para que informe sobre las medidas que pueden adoptarse para mejorar la accesibilidad en el ámbito de la vivienda a las personas afectadas de discapacidad y así promover la igualdad de oportunidades y mejorar su calidad de vida. (219/000170)"/>
    <n v="3"/>
    <s v="Monitoring "/>
    <n v="286"/>
    <n v="1"/>
    <s v="Comisión de Vivienda"/>
    <s v="Comisión de Vivienda"/>
    <n v="8"/>
    <n v="1"/>
    <n v="70"/>
    <n v="0.99816326530612254"/>
    <n v="0.3600000000000001"/>
    <n v="40"/>
    <n v="41.428571428571431"/>
    <n v="28"/>
    <n v="29"/>
    <n v="3"/>
    <n v="5"/>
    <n v="2"/>
    <n v="3"/>
    <n v="0"/>
    <n v="0"/>
    <n v="0"/>
    <n v="0"/>
    <n v="0"/>
    <m/>
    <n v="7"/>
    <n v="3"/>
    <m/>
    <m/>
    <m/>
    <m/>
    <m/>
    <m/>
    <n v="14"/>
    <n v="1"/>
    <n v="1408"/>
    <s v="Economy"/>
    <s v="Grupo Parlamentario Socialista "/>
    <s v="Tramitado por completo sin req. acuerdo o decisión"/>
    <n v="2"/>
    <d v="2009-03-11T00:00:00"/>
    <d v="2009-03-17T00:00:00"/>
  </r>
  <r>
    <n v="2407"/>
    <n v="2009"/>
    <n v="9"/>
    <s v="Tramitado por completo sin req. acuerdo o decisión"/>
    <n v="1"/>
    <s v="Asociación Nacional de Parapléjicos y Grandes Discapacitados Físicos (ASPAYM)"/>
    <n v="2"/>
    <x v="3"/>
    <x v="0"/>
    <n v="13"/>
    <s v="Social Policy"/>
    <n v="1304"/>
    <s v="Solicitud de comparecencia del Presidente de la Asociación Nacional de Parapléjicos y Grandes Discapacitados Físicos (ASPAYM), ante la Comisión de Vivienda, para que informe sobre las medidas que pueden adoptarse para mejorar la accesibilidad en el ámbito de la vivienda a las personas afectadas de discapacidad y así promover la igualdad de oportunidades y mejorar su calidad de vida. (219/000171)"/>
    <n v="3"/>
    <s v="Monitoring "/>
    <n v="286"/>
    <m/>
    <s v="Comisión de Vivienda"/>
    <s v="Comisión de Vivienda"/>
    <n v="8"/>
    <n v="1"/>
    <n v="70"/>
    <n v="0.99816326530612254"/>
    <n v="0.3600000000000001"/>
    <n v="40"/>
    <n v="41.428571428571431"/>
    <n v="28"/>
    <n v="29"/>
    <n v="3"/>
    <n v="5"/>
    <n v="2"/>
    <n v="3"/>
    <n v="0"/>
    <n v="0"/>
    <n v="0"/>
    <n v="0"/>
    <n v="0"/>
    <m/>
    <n v="7"/>
    <n v="3"/>
    <m/>
    <m/>
    <m/>
    <m/>
    <m/>
    <m/>
    <n v="14"/>
    <n v="1"/>
    <n v="1408"/>
    <s v="Economy"/>
    <s v="Grupo Parlamentario Socialista "/>
    <s v="Tramitado por completo sin req. acuerdo o decisión"/>
    <n v="2"/>
    <d v="2009-03-11T00:00:00"/>
    <d v="2009-03-17T00:00:00"/>
  </r>
  <r>
    <n v="2408"/>
    <n v="2009"/>
    <n v="9"/>
    <s v="Tramitado por completo sin req. acuerdo o decisión"/>
    <n v="1"/>
    <s v="Colegios de Agentes Propiedad Inmobiliaria de Cataluña"/>
    <n v="7"/>
    <x v="3"/>
    <x v="4"/>
    <n v="14"/>
    <s v="Housing"/>
    <n v="1411"/>
    <s v="Solicitud de comparecencia del Presidente del Consejo de Colegios de Agentes de la Propiedad Inmobiliaria de Cataluña, ante la Comisión de Vivienda, para informar sobre las restricciones crediticias a los compradores de viviendas. (219/000361)"/>
    <n v="3"/>
    <s v="Monitoring "/>
    <n v="294"/>
    <n v="1"/>
    <s v="Comisión de Vivienda"/>
    <s v="Comisión de Vivienda"/>
    <n v="8"/>
    <n v="1"/>
    <n v="70"/>
    <n v="0.99816326530612254"/>
    <n v="0.3600000000000001"/>
    <n v="40"/>
    <n v="41.428571428571431"/>
    <n v="28"/>
    <n v="29"/>
    <n v="3"/>
    <n v="5"/>
    <n v="2"/>
    <n v="3"/>
    <n v="0"/>
    <n v="0"/>
    <n v="0"/>
    <n v="0"/>
    <n v="0"/>
    <m/>
    <n v="7"/>
    <n v="3"/>
    <m/>
    <m/>
    <m/>
    <m/>
    <m/>
    <m/>
    <n v="14"/>
    <n v="1"/>
    <n v="1411"/>
    <s v="Economy"/>
    <s v="Grupo Parlamentario Catalán (Convergència i Unió) "/>
    <s v="Tramitado por completo sin req. acuerdo o decisión"/>
    <n v="1"/>
    <d v="2009-11-24T00:00:00"/>
    <d v="2009-12-01T00:00:00"/>
  </r>
  <r>
    <n v="2409"/>
    <n v="2009"/>
    <n v="9"/>
    <s v="Tramitado por completo sin req. acuerdo o decisión"/>
    <n v="1"/>
    <s v="Instituto de Empresa (IE Bussiness School)"/>
    <n v="23"/>
    <x v="3"/>
    <x v="2"/>
    <n v="6"/>
    <s v="Education"/>
    <m/>
    <s v="Solicitud de comparecencia del Director del Departamento de finanzas del Instituto de Empresa, ante la Comisión de Vivienda, para explicar el sistema hipotecario canadiense. (219/000414)"/>
    <n v="3"/>
    <s v="Monitoring "/>
    <n v="284"/>
    <m/>
    <s v="Comisión de Vivienda"/>
    <s v="Comisión de Vivienda"/>
    <n v="8"/>
    <n v="1"/>
    <n v="70"/>
    <n v="0.99816326530612254"/>
    <n v="0.3600000000000001"/>
    <n v="40"/>
    <n v="41.428571428571431"/>
    <n v="28"/>
    <n v="29"/>
    <n v="3"/>
    <n v="5"/>
    <n v="2"/>
    <n v="3"/>
    <n v="0"/>
    <n v="0"/>
    <n v="0"/>
    <n v="0"/>
    <n v="0"/>
    <m/>
    <n v="7"/>
    <n v="3"/>
    <m/>
    <m/>
    <m/>
    <m/>
    <m/>
    <m/>
    <n v="14"/>
    <n v="1"/>
    <n v="1411"/>
    <s v="Economy"/>
    <s v="Grupo Parlamentario Catalán (Convergència i Unió) "/>
    <s v="Caducado"/>
    <n v="1"/>
    <d v="2009-12-22T00:00:00"/>
    <d v="2010-02-04T00:00:00"/>
  </r>
  <r>
    <n v="2410"/>
    <n v="2009"/>
    <n v="9"/>
    <s v="Tramitado por completo sin req. acuerdo o decisión"/>
    <n v="1"/>
    <s v="Fundación para la Innovación Tecnológica (COTEC)"/>
    <n v="23"/>
    <x v="3"/>
    <x v="2"/>
    <n v="17"/>
    <s v="Communication and Information technologies"/>
    <n v="1706"/>
    <s v="Comparecencia de don Juan Mulet Melía, Director General de la Fundación para la Innovación Tecnológica (COTEC), acordada por la Mesa de la citada Comisión, en el marco de las actividades de la Ponencia, creada en el seno de la misma, sobre la aplicación en España de la Estrategia de Lisboa y los objetivos futuros, para que informe sobre la materia de investigación y ciencia de la Estrategia de Lisboa. (219/000149)"/>
    <n v="3"/>
    <s v="Monitoring "/>
    <n v="297"/>
    <m/>
    <s v="Ponencia sobre la aplicación en España de la estrategia de Lisboa y los objetivos futuros"/>
    <s v="Comisión Mixta para la Unión Europea"/>
    <n v="36"/>
    <n v="0"/>
    <n v="80"/>
    <n v="1.2342187500000004"/>
    <n v="0.52"/>
    <n v="32.5"/>
    <n v="53.75"/>
    <n v="26"/>
    <n v="43"/>
    <n v="3"/>
    <n v="2"/>
    <n v="1"/>
    <n v="3"/>
    <n v="0"/>
    <n v="0"/>
    <n v="0"/>
    <n v="0"/>
    <m/>
    <m/>
    <n v="7"/>
    <n v="3"/>
    <m/>
    <m/>
    <m/>
    <m/>
    <m/>
    <m/>
    <n v="19"/>
    <n v="6"/>
    <n v="1910"/>
    <s v="State functions"/>
    <s v="Comisión Mixta para la Unión Europea"/>
    <s v="Tramitado por completo sin req. acuerdo o decisión"/>
    <n v="9"/>
    <d v="2009-02-18T00:00:00"/>
    <d v="2009-03-03T00:00:00"/>
  </r>
  <r>
    <n v="2411"/>
    <n v="2009"/>
    <n v="9"/>
    <s v="Tramitado por completo sin req. acuerdo o decisión"/>
    <n v="1"/>
    <s v="Comisiones Obreras (CCOO)"/>
    <n v="5"/>
    <x v="3"/>
    <x v="1"/>
    <n v="5"/>
    <s v="Labour"/>
    <n v="505"/>
    <s v="Comparecencia de don Javier Doz Orrit, Secretario Internacional de la Confederación Sindical de Comisiones Obreras, acordada por la Mesa de la citada Comisión, en el marco de las actividades de la Ponencia, creada en el seno de la misma, sobre la aplicación en España de la Estrategia de Lisboa y los objetivos futuros, para que informe sobre la materia de crecimiento y empleo de la Estrategia de Lisboa. (219/000156)"/>
    <n v="3"/>
    <s v="Monitoring "/>
    <n v="297"/>
    <m/>
    <s v="Ponencia sobre la aplicación en España de la estrategia de Lisboa y los objetivos futuros"/>
    <s v="Comisión Mixta para la Unión Europea"/>
    <n v="36"/>
    <n v="0"/>
    <n v="80"/>
    <n v="1.2342187500000004"/>
    <n v="0.52"/>
    <n v="32.5"/>
    <n v="53.75"/>
    <n v="26"/>
    <n v="43"/>
    <n v="3"/>
    <n v="2"/>
    <n v="1"/>
    <n v="3"/>
    <n v="0"/>
    <n v="0"/>
    <n v="0"/>
    <n v="0"/>
    <m/>
    <m/>
    <n v="7"/>
    <n v="3"/>
    <m/>
    <m/>
    <m/>
    <m/>
    <m/>
    <m/>
    <n v="19"/>
    <n v="6"/>
    <n v="1910"/>
    <s v="State functions"/>
    <s v="Comisión Mixta para la Unión Europea"/>
    <s v="Tramitado por completo sin req. acuerdo o decisión"/>
    <n v="9"/>
    <d v="2009-02-24T00:00:00"/>
    <d v="2009-03-03T00:00:00"/>
  </r>
  <r>
    <n v="2412"/>
    <n v="2009"/>
    <n v="9"/>
    <s v="Tramitado por completo sin req. acuerdo o decisión"/>
    <n v="1"/>
    <s v="British Telecomunications plc.(BT) "/>
    <n v="21"/>
    <x v="3"/>
    <x v="7"/>
    <n v="17"/>
    <s v="Communication and Information technologies"/>
    <n v="1706"/>
    <s v="Comparecencia de don Jacinto Cavestany Vallejo, Director General de British Telecomunications plc. (BT) para España y Portugal, acordada por la Mesa de la citada Comisión, en el marco de las actividades de la Ponencia, creada en el seno de la misma, sobre la aplicación en España de la Estrategia de Lisboa y los objetivos futuros, para que informe sobre la materia de investigación y ciencia de la Estrategia de Lisboa. (219/000151)"/>
    <n v="3"/>
    <s v="Monitoring "/>
    <n v="297"/>
    <m/>
    <s v="Ponencia sobre la aplicación en España de la estrategia de Lisboa y los objetivos futuros"/>
    <s v="Comisión Mixta para la Unión Europea"/>
    <n v="36"/>
    <n v="0"/>
    <n v="80"/>
    <n v="1.2342187500000004"/>
    <n v="0.52"/>
    <n v="32.5"/>
    <n v="53.75"/>
    <n v="26"/>
    <n v="43"/>
    <n v="3"/>
    <n v="2"/>
    <n v="1"/>
    <n v="3"/>
    <n v="0"/>
    <n v="0"/>
    <n v="0"/>
    <n v="0"/>
    <m/>
    <m/>
    <n v="7"/>
    <n v="3"/>
    <m/>
    <m/>
    <m/>
    <m/>
    <m/>
    <m/>
    <n v="19"/>
    <n v="6"/>
    <n v="1910"/>
    <s v="State functions"/>
    <s v="Comisión Mixta para la Unión Europea"/>
    <s v="Tramitado por completo sin req. acuerdo o decisión"/>
    <n v="9"/>
    <d v="2009-02-18T00:00:00"/>
    <d v="2009-03-03T00:00:00"/>
  </r>
  <r>
    <n v="2413"/>
    <n v="2009"/>
    <n v="9"/>
    <s v="Tramitado por completo sin req. acuerdo o decisión"/>
    <n v="1"/>
    <s v="Centro Nacional de Energías Renovables (CENER)"/>
    <n v="23"/>
    <x v="3"/>
    <x v="2"/>
    <n v="8"/>
    <s v="Energy"/>
    <n v="806"/>
    <s v="Comparecencia de don Jerónimo Camacho Perea, Director General de Desarrollo Estratégico de Negocio del Centro Nacional de Energías Renovables (CENER), acordada por la Mesa de la citada Comisión, en el marco de las actividades de la Ponencia, creada en el seno de la misma, sobre la aplicación en España de la Estrategia de Lisboa y los objetivos futuros, para que informe sobre la materia de investigación y ciencia de la Estrategia de Lisboa. (219/000150)"/>
    <n v="3"/>
    <s v="Monitoring "/>
    <n v="297"/>
    <m/>
    <s v="Ponencia sobre la aplicación en España de la estrategia de Lisboa y los objetivos futuros"/>
    <s v="Comisión Mixta para la Unión Europea"/>
    <n v="36"/>
    <n v="0"/>
    <n v="80"/>
    <n v="1.2342187500000004"/>
    <n v="0.52"/>
    <n v="32.5"/>
    <n v="53.75"/>
    <n v="26"/>
    <n v="43"/>
    <n v="3"/>
    <n v="2"/>
    <n v="1"/>
    <n v="3"/>
    <n v="0"/>
    <n v="0"/>
    <n v="0"/>
    <n v="0"/>
    <m/>
    <m/>
    <n v="7"/>
    <n v="3"/>
    <m/>
    <m/>
    <m/>
    <m/>
    <m/>
    <m/>
    <n v="19"/>
    <n v="6"/>
    <n v="1910"/>
    <s v="State functions"/>
    <s v="Comisión Mixta para la Unión Europea"/>
    <s v="Tramitado por completo sin req. acuerdo o decisión"/>
    <n v="9"/>
    <d v="2009-02-18T00:00:00"/>
    <d v="2009-03-03T00:00:00"/>
  </r>
  <r>
    <n v="2414"/>
    <n v="2009"/>
    <n v="9"/>
    <s v="Tramitado por completo sin req. acuerdo o decisión"/>
    <n v="1"/>
    <s v="Universidad Autónoma de Barcelona"/>
    <n v="23"/>
    <x v="3"/>
    <x v="2"/>
    <n v="6"/>
    <s v="Education"/>
    <m/>
    <s v="Comparecencia de doña Miren Etxezarreta Zubizarreta, Catedrática de Economía Aplicada de la Universidad Autónoma de Barcelona, acordada por la Mesa de la citada Comisión, en el marco de las actividades de la Ponencia, creada en el seno de la misma, sobre la aplicación en España de la Estrategia de Lisboa y los objetivos futuros, para que informe sobre la materia de crecimiento y empleo de la Estrategia de Lisboa. (219/000157)"/>
    <n v="3"/>
    <s v="Monitoring "/>
    <n v="297"/>
    <m/>
    <s v="Ponencia sobre la aplicación en España de la estrategia de Lisboa y los objetivos futuros"/>
    <s v="Comisión Mixta para la Unión Europea"/>
    <n v="36"/>
    <n v="0"/>
    <n v="80"/>
    <n v="1.2342187500000004"/>
    <n v="0.52"/>
    <n v="32.5"/>
    <n v="53.75"/>
    <n v="26"/>
    <n v="43"/>
    <n v="3"/>
    <n v="2"/>
    <n v="1"/>
    <n v="3"/>
    <n v="0"/>
    <n v="0"/>
    <n v="0"/>
    <n v="0"/>
    <m/>
    <m/>
    <n v="7"/>
    <n v="3"/>
    <m/>
    <m/>
    <m/>
    <m/>
    <m/>
    <m/>
    <n v="19"/>
    <n v="6"/>
    <n v="1910"/>
    <s v="State functions"/>
    <s v="Comisión Mixta para la Unión Europea"/>
    <s v="Tramitado por completo sin req. acuerdo o decisión"/>
    <n v="9"/>
    <d v="2009-02-24T00:00:00"/>
    <d v="2009-03-03T00:00:00"/>
  </r>
  <r>
    <n v="2415"/>
    <n v="2009"/>
    <n v="9"/>
    <s v="Tramitado por completo sin req. acuerdo o decisión"/>
    <n v="1"/>
    <s v="Universidad Autónoma de Barcelona"/>
    <n v="23"/>
    <x v="3"/>
    <x v="2"/>
    <n v="6"/>
    <s v="Education"/>
    <m/>
    <s v="Comparecencia de don Carles Alfred Gasòliba i Böhm, Doctor en Ciencias Económicas por la Universidad Autónoma de Barcelona, ex eurodiputado y ex senador, acordada por la Mesa de la citada Comisión, en el marco de las actividades de la Ponencia, creada en el seno de la misma, sobre la aplicación en España de la Estrategia de Lisboa y los objetivos futuros, para que informe sobre la materia de crecimiento y empleo de la Estrategia de Lisboa. (219/000153)"/>
    <n v="3"/>
    <s v="Monitoring "/>
    <n v="297"/>
    <m/>
    <s v="Ponencia sobre la aplicación en España de la estrategia de Lisboa y los objetivos futuros"/>
    <s v="Comisión Mixta para la Unión Europea"/>
    <n v="36"/>
    <n v="0"/>
    <n v="80"/>
    <n v="1.2342187500000004"/>
    <n v="0.52"/>
    <n v="32.5"/>
    <n v="53.75"/>
    <n v="26"/>
    <n v="43"/>
    <n v="3"/>
    <n v="2"/>
    <n v="1"/>
    <n v="3"/>
    <n v="0"/>
    <n v="0"/>
    <n v="0"/>
    <n v="0"/>
    <m/>
    <m/>
    <n v="7"/>
    <n v="3"/>
    <m/>
    <m/>
    <m/>
    <m/>
    <m/>
    <m/>
    <n v="19"/>
    <n v="6"/>
    <n v="1910"/>
    <s v="State functions"/>
    <s v="Comisión Mixta para la Unión Europea"/>
    <s v="Tramitado por completo sin req. acuerdo o decisión"/>
    <n v="9"/>
    <d v="2009-02-24T00:00:00"/>
    <d v="2009-03-03T00:00:00"/>
  </r>
  <r>
    <n v="2416"/>
    <n v="2009"/>
    <n v="9"/>
    <s v="Tramitado por completo sin req. acuerdo o decisión"/>
    <n v="1"/>
    <s v="Universidad Complutense de Madrid (UCM)"/>
    <n v="23"/>
    <x v="3"/>
    <x v="2"/>
    <n v="6"/>
    <s v="Education"/>
    <m/>
    <s v="Comparecencia de don Francisco Aldecoa Luzárraga, Decano de la Facultad de Ciencias Políticas y Sociología de la Universidad Complutense de Madrid, acordada por la Mesa de la citada Comisión, en el marco de las actividades de la Ponencia, creada en el seno de la misma, sobre la aplicación en España de la Estrategia de Lisboa y los objetivos futuros, para que informe en relación con la materia de su competencia sobre la Estrategia de Lisboa. (219/000178)"/>
    <n v="3"/>
    <s v="Monitoring "/>
    <n v="297"/>
    <m/>
    <s v="Ponencia sobre la aplicación en España de la estrategia de Lisboa y los objetivos futuros"/>
    <s v="Comisión Mixta para la Unión Europea"/>
    <n v="36"/>
    <n v="0"/>
    <n v="80"/>
    <n v="1.2342187500000004"/>
    <n v="0.52"/>
    <n v="32.5"/>
    <n v="53.75"/>
    <n v="26"/>
    <n v="43"/>
    <n v="3"/>
    <n v="2"/>
    <n v="1"/>
    <n v="3"/>
    <n v="0"/>
    <n v="0"/>
    <n v="0"/>
    <n v="0"/>
    <m/>
    <m/>
    <n v="7"/>
    <n v="3"/>
    <m/>
    <m/>
    <m/>
    <m/>
    <m/>
    <m/>
    <n v="19"/>
    <n v="6"/>
    <n v="1910"/>
    <s v="State functions"/>
    <s v="Comisión Mixta para la Unión Europea"/>
    <s v="Tramitado por completo sin req. acuerdo o decisión"/>
    <n v="9"/>
    <d v="2009-03-13T00:00:00"/>
    <d v="2009-03-17T00:00:00"/>
  </r>
  <r>
    <n v="2417"/>
    <n v="2009"/>
    <n v="9"/>
    <s v="Tramitado por completo sin req. acuerdo o decisión"/>
    <n v="1"/>
    <s v="Universidad País Vasco (UPV/EHU)"/>
    <n v="23"/>
    <x v="3"/>
    <x v="2"/>
    <n v="6"/>
    <s v="Education"/>
    <m/>
    <s v="Comparecencia de don José Ramón Bengoetxea Caballero, Profesor de Derecho Comunitario Europeo de la Universidad del País Vasco, acordada por la Mesa de la citada Comisión, en el marco de las actividades de la Ponencia, creada en el seno de la misma, sobre la aplicación en España de la Estrategia de Lisboa y los objetivos futuros, para que informe en relación con la materia de su competencia sobre la Estrategia de Lisboa. (219/000177)"/>
    <n v="3"/>
    <s v="Monitoring "/>
    <n v="297"/>
    <m/>
    <s v="Ponencia sobre la aplicación en España de la estrategia de Lisboa y los objetivos futuros"/>
    <s v="Comisión Mixta para la Unión Europea"/>
    <n v="36"/>
    <n v="0"/>
    <n v="80"/>
    <n v="1.2342187500000004"/>
    <n v="0.52"/>
    <n v="32.5"/>
    <n v="53.75"/>
    <n v="26"/>
    <n v="43"/>
    <n v="3"/>
    <n v="2"/>
    <n v="1"/>
    <n v="3"/>
    <n v="0"/>
    <n v="0"/>
    <n v="0"/>
    <n v="0"/>
    <m/>
    <m/>
    <n v="7"/>
    <n v="3"/>
    <m/>
    <m/>
    <m/>
    <m/>
    <m/>
    <m/>
    <n v="19"/>
    <n v="6"/>
    <n v="1910"/>
    <s v="State functions"/>
    <s v="Comisión Mixta para la Unión Europea"/>
    <s v="Tramitado por completo sin req. acuerdo o decisión"/>
    <n v="9"/>
    <d v="2009-03-13T00:00:00"/>
    <d v="2009-03-17T00:00:00"/>
  </r>
  <r>
    <n v="2418"/>
    <n v="2009"/>
    <n v="9"/>
    <s v="Tramitado por completo sin req. acuerdo o decisión"/>
    <n v="1"/>
    <s v="Universidad País Vasco (UPV/EHU)"/>
    <n v="23"/>
    <x v="3"/>
    <x v="2"/>
    <n v="6"/>
    <s v="Education"/>
    <m/>
    <s v="Comparecencia de don Juan José Álvarez Rubio, Catedrático de Derecho Internacional Privado de la Universidad del País Vasco, acordada por la Mesa de la citada Comisión, en el marco de las actividades de la Ponencia, creada en el seno de la misma, sobre la aplicación en España de la Estrategia de Lisboa y los objetivos futuros, para que informe en relación con la materia de su competencia sobre la Estrategia de Lisboa. (219/000176)"/>
    <n v="3"/>
    <s v="Monitoring "/>
    <n v="297"/>
    <m/>
    <s v="Ponencia sobre la aplicación en España de la estrategia de Lisboa y los objetivos futuros"/>
    <s v="Comisión Mixta para la Unión Europea"/>
    <n v="36"/>
    <n v="0"/>
    <n v="80"/>
    <n v="1.2342187500000004"/>
    <n v="0.52"/>
    <n v="32.5"/>
    <n v="53.75"/>
    <n v="26"/>
    <n v="43"/>
    <n v="3"/>
    <n v="2"/>
    <n v="1"/>
    <n v="3"/>
    <n v="0"/>
    <n v="0"/>
    <n v="0"/>
    <n v="0"/>
    <m/>
    <m/>
    <n v="7"/>
    <n v="3"/>
    <m/>
    <m/>
    <m/>
    <m/>
    <m/>
    <m/>
    <n v="19"/>
    <n v="6"/>
    <n v="1910"/>
    <s v="State functions"/>
    <s v="Comisión Mixta para la Unión Europea"/>
    <s v="Tramitado por completo sin req. acuerdo o decisión"/>
    <n v="9"/>
    <d v="2009-03-13T00:00:00"/>
    <d v="2009-03-17T00:00:00"/>
  </r>
  <r>
    <n v="2419"/>
    <n v="2009"/>
    <n v="9"/>
    <s v="Tramitado por completo sin req. acuerdo o decisión"/>
    <n v="1"/>
    <s v="INDRA"/>
    <n v="21"/>
    <x v="3"/>
    <x v="7"/>
    <n v="17"/>
    <s v="Communication and Information technologies"/>
    <n v="1798"/>
    <s v="Comparecencia de don Regino Moranchel, Consejero Delegado de INDRA, acordada por la Mesa de la citada Comisión, en el marco de las actividades de la Ponencia, creada en el seno de la misma, sobre la aplicación en España de la Estrategia de Lisboa y los objetivos futuros, para que informe sobre la materia de investigación y ciencia de la Estrategia de Lisboa. (219/000152)"/>
    <n v="3"/>
    <s v="Monitoring "/>
    <n v="297"/>
    <m/>
    <s v="Ponencia sobre la aplicación en España de la estrategia de Lisboa y los objetivos futuros"/>
    <s v="Comisión Mixta para la Unión Europea"/>
    <n v="36"/>
    <n v="0"/>
    <n v="80"/>
    <n v="1.2342187500000004"/>
    <n v="0.52"/>
    <n v="32.5"/>
    <n v="53.75"/>
    <n v="26"/>
    <n v="43"/>
    <n v="3"/>
    <n v="2"/>
    <n v="1"/>
    <n v="3"/>
    <n v="0"/>
    <n v="0"/>
    <n v="0"/>
    <n v="0"/>
    <m/>
    <m/>
    <n v="7"/>
    <n v="3"/>
    <m/>
    <m/>
    <m/>
    <m/>
    <m/>
    <m/>
    <n v="19"/>
    <n v="6"/>
    <n v="1910"/>
    <s v="State functions"/>
    <s v="Comisión Mixta para la Unión Europea"/>
    <s v="Tramitado por completo sin req. acuerdo o decisión"/>
    <n v="9"/>
    <d v="2009-02-18T00:00:00"/>
    <d v="2009-03-03T00:00:00"/>
  </r>
  <r>
    <n v="2420"/>
    <n v="2009"/>
    <n v="9"/>
    <s v="Tramitado por completo sin req. acuerdo o decisión"/>
    <n v="1"/>
    <s v="Consejo Catalán Movimiento Europeo"/>
    <n v="2"/>
    <x v="3"/>
    <x v="0"/>
    <n v="19"/>
    <s v="Cooperation and Foreign aid"/>
    <n v="1910"/>
    <s v="Comparecencia de don Joaquín Llimona Balcells, Presidente del Consejo Catalán del Movimiento Europeo, acordada por la Mesa de la citada Comisión, en el marco de las actividades de la Ponencia, creada en el seno de la misma, sobre la aplicación en España de la Estrategia de Lisboa y los objetivos futuros, para que informe sobre la materia de crecimiento y empleo de la Estrategia de Lisboa. (219/000155)"/>
    <n v="3"/>
    <s v="Monitoring "/>
    <n v="297"/>
    <m/>
    <s v="Ponencia sobre la aplicación en España de la estrategia de Lisboa y los objetivos futuros"/>
    <s v="Comisión Mixta para la Unión Europea"/>
    <n v="36"/>
    <n v="0"/>
    <n v="80"/>
    <n v="1.2342187500000004"/>
    <n v="0.52"/>
    <n v="32.5"/>
    <n v="53.75"/>
    <n v="26"/>
    <n v="43"/>
    <n v="3"/>
    <n v="2"/>
    <n v="1"/>
    <n v="3"/>
    <n v="0"/>
    <n v="0"/>
    <n v="0"/>
    <n v="0"/>
    <m/>
    <m/>
    <n v="7"/>
    <n v="3"/>
    <m/>
    <m/>
    <m/>
    <m/>
    <m/>
    <m/>
    <n v="19"/>
    <n v="6"/>
    <n v="1910"/>
    <s v="State functions"/>
    <s v="Comisión Mixta para la Unión Europea"/>
    <s v="Tramitado por completo sin req. acuerdo o decisión"/>
    <n v="9"/>
    <d v="2009-02-24T00:00:00"/>
    <d v="2009-03-03T00:00:00"/>
  </r>
  <r>
    <n v="2421"/>
    <n v="2009"/>
    <n v="9"/>
    <s v="Tramitado por completo sin req. acuerdo o decisión"/>
    <n v="1"/>
    <s v="Comité Económico y Social Europeo"/>
    <n v="56"/>
    <x v="3"/>
    <x v="6"/>
    <n v="19"/>
    <s v="Cooperation and Foreign aid"/>
    <n v="1910"/>
    <s v="Comparecencia de don José María Zufiaur Narvaiza, Consejero del Comité Económico y Social Europeo, acordada por la Mesa de la citada Comisión, en el marco de las actividades de la Ponencia, creada en el seno de la misma, sobre la aplicación en España de la Estrategia de Lisboa y los objetivos futuros, para que informe sobre la materia de crecimiento y empleo de la Estrategia de Lisboa. (219/000154)"/>
    <n v="3"/>
    <s v="Monitoring "/>
    <n v="297"/>
    <m/>
    <s v="Ponencia sobre la aplicación en España de la estrategia de Lisboa y los objetivos futuros"/>
    <s v="Comisión Mixta para la Unión Europea"/>
    <n v="36"/>
    <n v="0"/>
    <n v="80"/>
    <n v="1.2342187500000004"/>
    <n v="0.52"/>
    <n v="32.5"/>
    <n v="53.75"/>
    <n v="26"/>
    <n v="43"/>
    <n v="3"/>
    <n v="2"/>
    <n v="1"/>
    <n v="3"/>
    <n v="0"/>
    <n v="0"/>
    <n v="0"/>
    <n v="0"/>
    <m/>
    <m/>
    <n v="7"/>
    <n v="3"/>
    <m/>
    <m/>
    <m/>
    <m/>
    <m/>
    <m/>
    <n v="19"/>
    <n v="6"/>
    <n v="1910"/>
    <s v="State functions"/>
    <s v="Comisión Mixta para la Unión Europea"/>
    <s v="Tramitado por completo sin req. acuerdo o decisión"/>
    <n v="9"/>
    <d v="2009-02-24T00:00:00"/>
    <d v="2009-03-03T00:00:00"/>
  </r>
  <r>
    <n v="2422"/>
    <n v="2009"/>
    <n v="9"/>
    <s v="Tramitado por completo sin req. acuerdo o decisión"/>
    <n v="1"/>
    <s v="Consejo Escolar Comunidad Autónoma de Madrid"/>
    <n v="52"/>
    <x v="3"/>
    <x v="10"/>
    <n v="6"/>
    <s v="Education"/>
    <n v="609"/>
    <s v="Comparecencia de don Francisco López Rupérez, Presidente del Consejo Escolar de la Comunidad Autónoma de Madrid, acordada por la Mesa de la citada Comisión, en el marco de las actividades de la Ponencia, creada en el seno de la misma, sobre la aplicación en España de la Estrategia de Lisboa y los objetivos futuros, para que informe sobre la materia de educación de la Estrategia de Lisboa. (219/000175)"/>
    <n v="3"/>
    <s v="Monitoring "/>
    <n v="297"/>
    <m/>
    <s v="Ponencia sobre la aplicación en España de la estrategia de Lisboa y los objetivos futuros"/>
    <s v="Comisión Mixta para la Unión Europea"/>
    <n v="36"/>
    <n v="0"/>
    <n v="80"/>
    <n v="1.2342187500000004"/>
    <n v="0.52"/>
    <n v="32.5"/>
    <n v="53.75"/>
    <n v="26"/>
    <n v="43"/>
    <n v="3"/>
    <n v="2"/>
    <n v="1"/>
    <n v="3"/>
    <n v="0"/>
    <n v="0"/>
    <n v="0"/>
    <n v="0"/>
    <m/>
    <m/>
    <n v="7"/>
    <n v="3"/>
    <m/>
    <m/>
    <m/>
    <m/>
    <m/>
    <m/>
    <n v="19"/>
    <n v="6"/>
    <n v="1910"/>
    <s v="State functions"/>
    <s v="Comisión Mixta para la Unión Europea"/>
    <s v="Tramitado por completo sin req. acuerdo o decisión"/>
    <n v="9"/>
    <d v="2009-03-13T00:00:00"/>
    <d v="2009-03-17T00:00:00"/>
  </r>
  <r>
    <n v="2423"/>
    <n v="2009"/>
    <n v="9"/>
    <s v="Tramitado por completo sin req. acuerdo o decisión"/>
    <n v="1"/>
    <s v="Direcciónde Economía Gobierno Vasco (exdirector)"/>
    <n v="52"/>
    <x v="3"/>
    <x v="10"/>
    <n v="15"/>
    <s v="Industrial Policy &amp; Commerce"/>
    <n v="100"/>
    <s v="Comparecencia de don Iñaki Beristáin Etxabe, Director de Economía del Gobierno Vasco, acordada por la Mesa de la citada Comisión, en el marco de las actividades de la Ponencia, creada en el seno de la misma, sobre la aplicación en España de la Estrategia de Lisboa y los objetivos futuros, para que informe sobre la materia de crecimiento y empleo de la Estrategia de Lisboa. . (219/000158)"/>
    <n v="3"/>
    <s v="Monitoring "/>
    <n v="297"/>
    <m/>
    <s v="Ponencia sobre la aplicación en España de la estrategia de Lisboa y los objetivos futuros"/>
    <s v="Comisión Mixta para la Unión Europea"/>
    <n v="36"/>
    <n v="0"/>
    <n v="80"/>
    <n v="1.2342187500000004"/>
    <n v="0.52"/>
    <n v="32.5"/>
    <n v="53.75"/>
    <n v="26"/>
    <n v="43"/>
    <n v="3"/>
    <n v="2"/>
    <n v="1"/>
    <n v="3"/>
    <n v="0"/>
    <n v="0"/>
    <n v="0"/>
    <n v="0"/>
    <m/>
    <m/>
    <n v="7"/>
    <n v="3"/>
    <m/>
    <m/>
    <m/>
    <m/>
    <m/>
    <m/>
    <n v="19"/>
    <n v="6"/>
    <n v="1910"/>
    <s v="State functions"/>
    <s v="Comisión Mixta para la Unión Europea"/>
    <s v="Tramitado por completo sin req. acuerdo o decisión"/>
    <n v="9"/>
    <d v="2009-02-24T00:00:00"/>
    <d v="2009-03-03T00:00:00"/>
  </r>
  <r>
    <n v="2424"/>
    <n v="2009"/>
    <n v="9"/>
    <s v="Tramitado por completo sin req. acuerdo o decisión"/>
    <n v="1"/>
    <s v="representante comisión Unión Europea (UE)"/>
    <n v="56"/>
    <x v="3"/>
    <x v="6"/>
    <n v="19"/>
    <s v="Cooperation and Foreign aid"/>
    <n v="1910"/>
    <s v="Comparecencia del Comisario Europeo de Asuntos Económicos y Monetarios, señor Almunia, acordada por la Mesa de la citada Comisión, en ejecución de las decisiones adoptadas por la Ponencia, creada en el seno de la misma, sobre la aplicación en España de la Estrategia de Lisboa y los objetivos futuros, para que informe sobre la situación económica actual y su repercusión en los nuevos desarrollos que la Estrategia de Lisboa de la Unión Europea puede requerir para afrontar dicha situación. (219/000148)"/>
    <n v="3"/>
    <s v="Monitoring "/>
    <n v="297"/>
    <m/>
    <s v="Ponencia sobre la aplicación en España de la estrategia de Lisboa y los objetivos futuros"/>
    <s v="Comisión Mixta para la Unión Europea"/>
    <n v="36"/>
    <n v="0"/>
    <n v="80"/>
    <n v="1.2342187500000004"/>
    <n v="0.52"/>
    <n v="32.5"/>
    <n v="53.75"/>
    <n v="26"/>
    <n v="43"/>
    <n v="3"/>
    <n v="2"/>
    <n v="1"/>
    <n v="3"/>
    <n v="0"/>
    <n v="0"/>
    <n v="0"/>
    <n v="0"/>
    <m/>
    <m/>
    <n v="7"/>
    <n v="3"/>
    <m/>
    <m/>
    <m/>
    <m/>
    <m/>
    <m/>
    <n v="19"/>
    <n v="6"/>
    <n v="1910"/>
    <s v="State functions"/>
    <s v="Comisión Mixta para la Unión Europea"/>
    <s v="Tramitado por completo sin req. acuerdo o decisión"/>
    <n v="9"/>
    <d v="2009-02-16T00:00:00"/>
    <d v="2009-03-03T00:00:00"/>
  </r>
  <r>
    <n v="2425"/>
    <n v="2009"/>
    <n v="9"/>
    <s v="Tramitado por completo sin req. acuerdo o decisión"/>
    <n v="1"/>
    <s v="Asociación Europea de Productores de Banana"/>
    <n v="7"/>
    <x v="3"/>
    <x v="4"/>
    <n v="4"/>
    <s v="Agriculture"/>
    <n v="400"/>
    <s v="Comparecencia de don Leopoldo Cólogan Ponte, Presidente de la Asociación Europea de Productores de Banana, ante la citada Comisión, para informar en relación con la materia objeto de estudio de la Ponencia sobre las regiones ultraperiféricas de la Unión Europea. (219/000366)"/>
    <n v="3"/>
    <s v="Monitoring "/>
    <n v="298"/>
    <m/>
    <s v="Ponencia sobre las regiones ultraperiféricas de la Unión Europea."/>
    <s v="Comisión Mixta para la Unión Europea"/>
    <n v="36"/>
    <n v="0"/>
    <n v="80"/>
    <n v="1.2342187500000004"/>
    <n v="0.52"/>
    <n v="32.5"/>
    <n v="53.75"/>
    <n v="26"/>
    <n v="43"/>
    <n v="3"/>
    <n v="2"/>
    <n v="1"/>
    <n v="3"/>
    <n v="0"/>
    <n v="0"/>
    <n v="0"/>
    <n v="0"/>
    <m/>
    <m/>
    <n v="7"/>
    <n v="3"/>
    <m/>
    <m/>
    <m/>
    <m/>
    <m/>
    <m/>
    <n v="19"/>
    <n v="6"/>
    <n v="1910"/>
    <s v="State functions"/>
    <s v="Comisión Mixta para la Unión Europea"/>
    <s v="Tramitado por completo sin req. acuerdo o decisión"/>
    <n v="9"/>
    <d v="2009-11-25T00:00:00"/>
    <d v="2009-12-01T00:00:00"/>
  </r>
  <r>
    <n v="2426"/>
    <n v="2009"/>
    <n v="9"/>
    <s v="Tramitado por completo sin req. acuerdo o decisión"/>
    <n v="1"/>
    <s v="Universidad Laguna"/>
    <n v="23"/>
    <x v="3"/>
    <x v="2"/>
    <n v="6"/>
    <s v="Education"/>
    <m/>
    <s v="Comparecencia de don José Ángel Rodríguez Martín, Catedrático de la Universidad de La Laguna, ante la citada Comisión, para informar en relación con la materia objeto de estudio de la Ponencia sobre las regiones ultraperiféricas de la Unión Europea. (219/000369)"/>
    <n v="3"/>
    <s v="Monitoring "/>
    <n v="298"/>
    <n v="1"/>
    <s v="Ponencia sobre las regiones ultraperiféricas de la Unión Europea."/>
    <s v="Comisión Mixta para la Unión Europea"/>
    <n v="36"/>
    <n v="0"/>
    <n v="80"/>
    <n v="1.2342187500000004"/>
    <n v="0.52"/>
    <n v="32.5"/>
    <n v="53.75"/>
    <n v="26"/>
    <n v="43"/>
    <n v="3"/>
    <n v="2"/>
    <n v="1"/>
    <n v="3"/>
    <n v="0"/>
    <n v="0"/>
    <n v="0"/>
    <n v="0"/>
    <m/>
    <m/>
    <n v="7"/>
    <n v="3"/>
    <m/>
    <m/>
    <m/>
    <m/>
    <m/>
    <m/>
    <n v="19"/>
    <n v="6"/>
    <n v="1910"/>
    <s v="State functions"/>
    <s v="Comisión Mixta para la Unión Europea"/>
    <s v="Tramitado por completo sin req. acuerdo o decisión"/>
    <n v="9"/>
    <d v="2009-11-25T00:00:00"/>
    <d v="2009-12-01T00:00:00"/>
  </r>
  <r>
    <n v="2427"/>
    <n v="2009"/>
    <n v="9"/>
    <s v="Tramitado por completo sin req. acuerdo o decisión"/>
    <n v="1"/>
    <s v="Universidad Laguna"/>
    <n v="23"/>
    <x v="3"/>
    <x v="2"/>
    <n v="6"/>
    <s v="Education"/>
    <m/>
    <s v="Comparecencia de doña Asunción Asín Cabrera, Catedrática de la Facultad de Derecho de la Universidad de La Laguna, ante la citada Comisión, para informar en relación con la materia objeto de estudio de la Ponencia sobre las regiones ultraperiféricas de la Unión Europea. (219/000370)"/>
    <n v="3"/>
    <s v="Monitoring "/>
    <n v="298"/>
    <m/>
    <s v="Ponencia sobre las regiones ultraperiféricas de la Unión Europea."/>
    <s v="Comisión Mixta para la Unión Europea"/>
    <n v="36"/>
    <n v="0"/>
    <n v="80"/>
    <n v="1.2342187500000004"/>
    <n v="0.52"/>
    <n v="32.5"/>
    <n v="53.75"/>
    <n v="26"/>
    <n v="43"/>
    <n v="3"/>
    <n v="2"/>
    <n v="1"/>
    <n v="3"/>
    <n v="0"/>
    <n v="0"/>
    <n v="0"/>
    <n v="0"/>
    <m/>
    <m/>
    <n v="7"/>
    <n v="3"/>
    <m/>
    <m/>
    <m/>
    <m/>
    <m/>
    <m/>
    <n v="19"/>
    <n v="6"/>
    <n v="1910"/>
    <s v="State functions"/>
    <s v="Comisión Mixta para la Unión Europea"/>
    <s v="Tramitado por completo sin req. acuerdo o decisión"/>
    <n v="9"/>
    <d v="2009-11-25T00:00:00"/>
    <d v="2009-12-01T00:00:00"/>
  </r>
  <r>
    <n v="2428"/>
    <n v="2009"/>
    <n v="9"/>
    <s v="Tramitado por completo sin req. acuerdo o decisión"/>
    <n v="1"/>
    <s v="Universidad Laguna"/>
    <n v="23"/>
    <x v="3"/>
    <x v="2"/>
    <n v="6"/>
    <s v="Education"/>
    <m/>
    <s v="Comparecencia de don José Luis Rivero Ceballos, Catedrático de la Universidad de La Laguna, ante la citada Comisión, para informar en relación con la materia objeto de estudio de la Ponencia sobre las regiones ultraperiféricas de la Unión Europea. (219/000368)"/>
    <n v="3"/>
    <s v="Monitoring "/>
    <n v="298"/>
    <m/>
    <s v="Ponencia sobre las regiones ultraperiféricas de la Unión Europea."/>
    <s v="Comisión Mixta para la Unión Europea"/>
    <n v="36"/>
    <n v="0"/>
    <n v="80"/>
    <n v="1.2342187500000004"/>
    <n v="0.52"/>
    <n v="32.5"/>
    <n v="53.75"/>
    <n v="26"/>
    <n v="43"/>
    <n v="3"/>
    <n v="2"/>
    <n v="1"/>
    <n v="3"/>
    <n v="0"/>
    <n v="0"/>
    <n v="0"/>
    <n v="0"/>
    <m/>
    <m/>
    <n v="7"/>
    <n v="3"/>
    <m/>
    <m/>
    <m/>
    <m/>
    <m/>
    <m/>
    <n v="19"/>
    <n v="6"/>
    <n v="1910"/>
    <s v="State functions"/>
    <s v="Comisión Mixta para la Unión Europea"/>
    <s v="Tramitado por completo sin req. acuerdo o decisión"/>
    <n v="9"/>
    <d v="2009-11-25T00:00:00"/>
    <d v="2009-12-01T00:00:00"/>
  </r>
  <r>
    <n v="2429"/>
    <n v="2009"/>
    <n v="9"/>
    <s v="Tramitado por completo sin req. acuerdo o decisión"/>
    <n v="1"/>
    <s v="Gobierno de Canarias"/>
    <n v="52"/>
    <x v="3"/>
    <x v="10"/>
    <n v="20"/>
    <m/>
    <n v="2001"/>
    <s v="Comparecencia de don Román Rodríguez Rodríguez, ex-Presidente del Gobierno de Canarias, ante la citada Comisión, para informar en relación con la materia objeto de estudio de la Ponencia sobre las regiones ultraperiféricas de la Unión Europea. (219/000365)"/>
    <n v="3"/>
    <s v="Monitoring "/>
    <n v="298"/>
    <m/>
    <s v="Ponencia sobre las regiones ultraperiféricas de la Unión Europea."/>
    <s v="Comisión Mixta para la Unión Europea"/>
    <n v="36"/>
    <n v="0"/>
    <n v="80"/>
    <n v="1.2342187500000004"/>
    <n v="0.52"/>
    <n v="32.5"/>
    <n v="53.75"/>
    <n v="26"/>
    <n v="43"/>
    <n v="3"/>
    <n v="2"/>
    <n v="1"/>
    <n v="3"/>
    <n v="0"/>
    <n v="0"/>
    <n v="0"/>
    <n v="0"/>
    <m/>
    <m/>
    <n v="7"/>
    <n v="3"/>
    <m/>
    <m/>
    <m/>
    <m/>
    <m/>
    <m/>
    <n v="19"/>
    <n v="6"/>
    <n v="1910"/>
    <s v="State functions"/>
    <s v="Comisión Mixta para la Unión Europea"/>
    <s v="Tramitado por completo sin req. acuerdo o decisión"/>
    <n v="9"/>
    <d v="2009-11-25T00:00:00"/>
    <d v="2009-12-01T00:00:00"/>
  </r>
  <r>
    <n v="2430"/>
    <n v="2009"/>
    <n v="9"/>
    <s v="Tramitado por completo sin req. acuerdo o decisión"/>
    <n v="1"/>
    <s v="Gobierno de Canarias"/>
    <n v="52"/>
    <x v="3"/>
    <x v="10"/>
    <n v="20"/>
    <m/>
    <n v="2001"/>
    <s v="Comparecencia de don Fernando Manuel Fernández Martín, ex-Presidente del Gobierno de Canarias, ante la citada Comisión, para informar en relación con la materia objeto de estudio de la Ponencia sobre las regiones ultraperiféricas de la Unión Europea. (219/000364)"/>
    <n v="3"/>
    <s v="Monitoring "/>
    <n v="298"/>
    <m/>
    <s v="Ponencia sobre las regiones ultraperiféricas de la Unión Europea."/>
    <s v="Comisión Mixta para la Unión Europea"/>
    <n v="36"/>
    <n v="0"/>
    <n v="80"/>
    <n v="1.2342187500000004"/>
    <n v="0.52"/>
    <n v="32.5"/>
    <n v="53.75"/>
    <n v="26"/>
    <n v="43"/>
    <n v="3"/>
    <n v="2"/>
    <n v="1"/>
    <n v="3"/>
    <n v="0"/>
    <n v="0"/>
    <n v="0"/>
    <n v="0"/>
    <m/>
    <m/>
    <n v="7"/>
    <n v="3"/>
    <m/>
    <m/>
    <m/>
    <m/>
    <m/>
    <m/>
    <n v="19"/>
    <n v="6"/>
    <n v="1910"/>
    <s v="State functions"/>
    <s v="Comisión Mixta para la Unión Europea"/>
    <s v="Tramitado por completo sin req. acuerdo o decisión"/>
    <n v="9"/>
    <d v="2009-11-25T00:00:00"/>
    <d v="2009-12-01T00:00:00"/>
  </r>
  <r>
    <n v="2431"/>
    <n v="2009"/>
    <n v="9"/>
    <s v="No celebración"/>
    <n v="0"/>
    <s v="representante comisión Unión Europea (UE)"/>
    <n v="56"/>
    <x v="3"/>
    <x v="6"/>
    <n v="19"/>
    <s v="Cooperation and Foreign aid"/>
    <n v="1910"/>
    <s v="Comparecencia de doña Anna Paula Laissy, Jefa de la Unidad RUP en la Dirección General de Política Regional de la Comisión Europea, ante la citada Comisión, para informar en relación con la materia objeto de estudio de la Ponencia sobre las regiones ultraperiféricas de la Unión Europea. (219/000367)"/>
    <n v="3"/>
    <s v="Monitoring "/>
    <n v="298"/>
    <m/>
    <s v="Ponencia sobre las regiones ultraperiféricas de la Unión Europea."/>
    <s v="Comisión Mixta para la Unión Europea"/>
    <n v="36"/>
    <n v="0"/>
    <n v="80"/>
    <n v="1.2342187500000004"/>
    <n v="0.52"/>
    <n v="32.5"/>
    <n v="53.75"/>
    <n v="26"/>
    <n v="43"/>
    <n v="3"/>
    <n v="2"/>
    <n v="1"/>
    <n v="3"/>
    <n v="0"/>
    <n v="0"/>
    <n v="0"/>
    <n v="0"/>
    <m/>
    <m/>
    <n v="7"/>
    <n v="3"/>
    <m/>
    <m/>
    <m/>
    <m/>
    <m/>
    <m/>
    <n v="19"/>
    <n v="6"/>
    <n v="1910"/>
    <s v="State functions"/>
    <s v="Comisión Mixta para la Unión Europea"/>
    <s v="No celebración"/>
    <n v="9"/>
    <d v="2009-11-25T00:00:00"/>
    <d v="2009-12-01T00:00:00"/>
  </r>
  <r>
    <n v="2432"/>
    <n v="2009"/>
    <n v="9"/>
    <s v="Tramitado por completo sin req. acuerdo o decisión"/>
    <n v="1"/>
    <s v="Boeing España y Portugal"/>
    <n v="21"/>
    <x v="3"/>
    <x v="7"/>
    <n v="17"/>
    <s v="Communication and Information technologies"/>
    <n v="1704"/>
    <s v="Solicitud de comparecencia del Presidente de Boeing España y Portugal, ante la Comisión Mixta para el estudio del cambio climático, para informar sobre las actuaciones emprendidas por la empresa para reducir las emisiones de gases de efecto invernadero. (219/000291)"/>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Grupo Parlamentario Popular en el Congreso "/>
    <s v="Tramitado por completo sin req. acuerdo o decisión"/>
    <n v="3"/>
    <d v="2009-07-14T00:00:00"/>
    <d v="2009-07-28T00:00:00"/>
  </r>
  <r>
    <n v="2433"/>
    <n v="2009"/>
    <n v="9"/>
    <s v="Tramitado por completo sin req. acuerdo o decisión"/>
    <n v="1"/>
    <s v="Observatorio de Sostenibilidad en la Aviación (OBSA)"/>
    <n v="23"/>
    <x v="3"/>
    <x v="2"/>
    <n v="7"/>
    <s v="Environment"/>
    <n v="799"/>
    <s v="Solicitud de comparecencia del Jefe de Proyecto del Observatorio de Sostenibilidad en la Aviación (OBSA), ante la Comisión Mixta para el Estudio del Cambio Climático, para informar de los proyectos, estrategias y objetivos del OBSA en relación con la reducción de las emisiones de CO2 en el sector de la aviación. (223/000020)"/>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Senado - Grupo Parlamentario Popular en el Senado"/>
    <s v="Tramitado por completo sin req. acuerdo o decisión"/>
    <n v="3"/>
    <d v="2009-11-25T00:00:00"/>
    <d v="2009-12-01T00:00:00"/>
  </r>
  <r>
    <n v="2434"/>
    <n v="2009"/>
    <n v="9"/>
    <s v="Tramitado por completo sin req. acuerdo o decisión"/>
    <n v="1"/>
    <s v="Foro de la Industria Nuclear Española"/>
    <n v="7"/>
    <x v="3"/>
    <x v="4"/>
    <n v="8"/>
    <s v="Energy"/>
    <n v="801"/>
    <s v="Comparecencia de doña María Teresa Domínguez Bautista, Presidenta del Foro Nuclear, acordada por la citada Comisión, a fin de que puedan exponer su opinión sobre la materia que constituye el objeto de la misma. (219/000214)"/>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Comisión Mixta no permanente para el estudio del cambio climático"/>
    <s v="Tramitado por completo sin req. acuerdo o decisión"/>
    <n v="9"/>
    <d v="2009-04-17T00:00:00"/>
    <d v="2009-04-21T00:00:00"/>
  </r>
  <r>
    <n v="2435"/>
    <n v="2009"/>
    <n v="9"/>
    <s v="Tramitado por completo sin req. acuerdo o decisión"/>
    <n v="1"/>
    <s v="Plataforma Coalición Clima "/>
    <n v="2"/>
    <x v="3"/>
    <x v="0"/>
    <n v="7"/>
    <s v="Environment"/>
    <n v="799"/>
    <s v="Comparecencia de don Juan Carlos del Olmo Castillejos, como miembro de la Plataforma &quot;Coalición Clima&quot; y Secretario General de WWF/Adena, acordada por la citada Comisión, a fin de que pueda exponer su opinión sobre la materia que constituye el objeto de la misma. (219/000226)"/>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Comisión Mixta no permanente para el estudio del cambio climático"/>
    <s v="Tramitado por completo sin req. acuerdo o decisión"/>
    <n v="9"/>
    <d v="2009-04-24T00:00:00"/>
    <d v="2009-04-28T00:00:00"/>
  </r>
  <r>
    <n v="2436"/>
    <n v="2009"/>
    <n v="9"/>
    <s v="Tramitado por completo sin req. acuerdo o decisión"/>
    <n v="1"/>
    <s v="Comisiones Obreras (CCOO)"/>
    <n v="5"/>
    <x v="3"/>
    <x v="1"/>
    <n v="5"/>
    <s v="Labour"/>
    <n v="505"/>
    <s v="Comparecencia de don Llorenç Serrano Jiménez, Secretario de Medio Ambiente de la Confederación Sindical de Comisiones Obreras, acordada por la citada Comisión, a fin de que pueda exponer su opinión sobre la materia que constituye el objeto de la misma. (219/000192)"/>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Comisión Mixta no permanente para el estudio del cambio climático"/>
    <s v="Tramitado por completo sin req. acuerdo o decisión"/>
    <n v="9"/>
    <d v="2009-03-26T00:00:00"/>
    <d v="2009-03-31T00:00:00"/>
  </r>
  <r>
    <n v="2437"/>
    <n v="2009"/>
    <n v="9"/>
    <s v="Tramitado por completo sin req. acuerdo o decisión"/>
    <n v="1"/>
    <s v="Unión general de Trabajadores (UGT)"/>
    <n v="5"/>
    <x v="3"/>
    <x v="1"/>
    <n v="5"/>
    <s v="Labour"/>
    <n v="505"/>
    <s v="Comparecencia de don Dionís Oña Martín, Secretario de Medio Ambiente y Salud Laboral de UGT Cataluña, respresentante de la Comisión Ejecutiva Confederal de UGT, acordada por la citada Comisión, a fin de que pueda exponer su opinión sobre la materia que constituye el objeto de la misma. (219/000188)"/>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Comisión Mixta no permanente para el estudio del cambio climático"/>
    <s v="Tramitado por completo sin req. acuerdo o decisión"/>
    <n v="9"/>
    <d v="2009-03-18T00:00:00"/>
    <d v="2009-03-24T00:00:00"/>
  </r>
  <r>
    <n v="2438"/>
    <n v="2009"/>
    <n v="9"/>
    <s v="Tramitado por completo sin req. acuerdo o decisión"/>
    <n v="1"/>
    <s v="SENDECO2 Sistema electrónico de Negociación de Derechos de Emisión de Dióxido de Carbono"/>
    <n v="21"/>
    <x v="3"/>
    <x v="7"/>
    <n v="15"/>
    <s v="Industrial Policy &amp; Commerce"/>
    <n v="1502"/>
    <s v="Solicitud de comparecencia del Director General de SENDECO2 Sistema electrónico de Negociación de Derechos de Emisión de Dióxido de Carbono, ante la Comisión Mixta para el estudio del cambio climático, para informar de cuestiones de interés para la citada Comisión. (219/000219)"/>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Grupo Parlamentario Catalán (Convergència i Unió) "/>
    <s v="Tramitado por completo sin req. acuerdo o decisión"/>
    <n v="1"/>
    <d v="2009-04-21T00:00:00"/>
    <d v="2009-04-28T00:00:00"/>
  </r>
  <r>
    <n v="2439"/>
    <n v="2009"/>
    <n v="9"/>
    <s v="Tramitado por completo sin req. acuerdo o decisión"/>
    <n v="1"/>
    <s v="SENDECO2 Sistema electrónico de Negociación de Derechos de Emisión de Dióxido de Carbono"/>
    <n v="21"/>
    <x v="3"/>
    <x v="7"/>
    <n v="15"/>
    <s v="Industrial Policy &amp; Commerce"/>
    <n v="1502"/>
    <s v="Comparecencia del Director General de SENDECO2 Sistema Electrónico de Negociación de Derechos de Emisión de Dióxido de Carbono, acordada por la citada Comisión, a fin de que pueda exponer su opinión sobre la materia que constituye el objeto de la misma. (219/000271)"/>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Comisión Mixta no permanente para el estudio del cambio climático"/>
    <s v="Tramitado por completo sin req. acuerdo o decisión"/>
    <n v="9"/>
    <d v="2009-06-04T00:00:00"/>
    <d v="2009-06-09T00:00:00"/>
  </r>
  <r>
    <n v="2440"/>
    <n v="2009"/>
    <n v="9"/>
    <s v="Tramitado por completo sin req. acuerdo o decisión"/>
    <n v="1"/>
    <s v="Asociación Nacional de Operadores de Productos Petrolíferos (AOP)"/>
    <n v="7"/>
    <x v="3"/>
    <x v="4"/>
    <n v="8"/>
    <s v="Energy"/>
    <n v="803"/>
    <s v="Solicitud de comparecencia del Presidente de la Asociación Española de Operadores de Productos Petrolíferos, ante la Comisión Mixta para el estudio del cambio climático, para dar explicaciones de la aportación de su Asociación al cambio climático. (219/000227)"/>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Grupo Parlamentario Popular en el Congreso "/>
    <s v="Tramitado por completo sin req. acuerdo o decisión"/>
    <n v="3"/>
    <d v="2009-04-30T00:00:00"/>
    <d v="2009-05-12T00:00:00"/>
  </r>
  <r>
    <n v="2441"/>
    <n v="2009"/>
    <n v="9"/>
    <s v="en trámite"/>
    <n v="0"/>
    <s v="IESE Business School"/>
    <n v="23"/>
    <x v="3"/>
    <x v="2"/>
    <n v="6"/>
    <s v="Education"/>
    <m/>
    <s v="Solicitud de comparecencia de don Pedro Videla, profesor de IESE de la Universidad de Navarra, ante la Comisión Mixta para el estudio del cambio climático, para informar de cuestiones de interés para la citada Comisión. (219/000255)"/>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Grupo Parlamentario Catalán (Convergència i Unió) "/>
    <s v="Caducado"/>
    <n v="1"/>
    <d v="2009-05-26T00:00:00"/>
    <d v="2009-06-02T00:00:00"/>
  </r>
  <r>
    <n v="2442"/>
    <n v="2009"/>
    <n v="9"/>
    <s v="en trámite"/>
    <n v="0"/>
    <s v="IESE Business School"/>
    <n v="23"/>
    <x v="3"/>
    <x v="2"/>
    <n v="6"/>
    <s v="Education"/>
    <m/>
    <s v="Solicitud de comparecencia de don José Luis Nueno, profesor de IESE de la Universidad de Navarra, ante la Comisión Mixta para el estudio del cambio climático, para informar de cuestiones de interés para la citada Comisión. (219/000254)"/>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Grupo Parlamentario Catalán (Convergència i Unió) "/>
    <s v="Caducado"/>
    <n v="1"/>
    <d v="2009-05-26T00:00:00"/>
    <d v="2009-06-02T00:00:00"/>
  </r>
  <r>
    <n v="2443"/>
    <n v="2009"/>
    <n v="9"/>
    <s v="Retirado"/>
    <n v="0"/>
    <s v="Sistema Integrado de Gestión de Aceites Usados S.L. (SIGAUS)"/>
    <n v="21"/>
    <x v="3"/>
    <x v="7"/>
    <n v="15"/>
    <s v="Industrial Policy &amp; Commerce"/>
    <n v="199"/>
    <s v="Solicitud de comparecencia del Presidente de Sistema Integrado de Gestión de Aceites Usados, S.L. (SIGAUS), ante la Comisión Mixta para el estudio del cambio climático, para exponer su opinión sobre la materia que constituye el objeto de la Comisión. (219/000292)"/>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Grupo Parlamentario Popular en el Congreso "/>
    <s v="Retirado"/>
    <n v="3"/>
    <d v="2009-07-20T00:00:00"/>
    <d v="2009-07-28T00:00:00"/>
  </r>
  <r>
    <n v="2444"/>
    <n v="2009"/>
    <n v="9"/>
    <s v="Tramitado por completo sin req. acuerdo o decisión"/>
    <n v="1"/>
    <s v="Organización Mediterrània. Centre d'Iniciatives Ecològiques de Tarragona"/>
    <n v="2"/>
    <x v="3"/>
    <x v="0"/>
    <n v="7"/>
    <s v="Environment"/>
    <n v="799"/>
    <s v="Comparecencia del Director de la Organización &quot;Mediterrània. Centre d'Iniciatives Ecològiques&quot; de Tarragona, don Ángel Juárez Almendros, acordada por la citada Comisión, para informar de las medidas de impulso que, en el ámbito de la protección del medio ambiente, pueden realizarse a través de organizaciones sin fines lucrativos y de las propuestas de futuro de dicha Organización. (219/000235)"/>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Comisión Mixta no permanente para el estudio del cambio climático"/>
    <s v="Tramitado por completo sin req. acuerdo o decisión"/>
    <n v="9"/>
    <d v="2009-05-14T00:00:00"/>
    <d v="2009-05-19T00:00:00"/>
  </r>
  <r>
    <n v="2445"/>
    <n v="2009"/>
    <n v="9"/>
    <s v="Tramitado por completo sin req. acuerdo o decisión"/>
    <n v="1"/>
    <s v="Organización Mediterrània. Centre d'Iniciatives Ecològiques de Tarragona"/>
    <n v="2"/>
    <x v="3"/>
    <x v="0"/>
    <n v="7"/>
    <s v="Environment"/>
    <n v="799"/>
    <s v="Solicitud de comparecencia del Director de la Organización &quot;Mediterrània. Centre d'Iniciatives Ecològiques&quot; de Tarragona, don Ángel Juárez Almendros, ante la Comisión Mixta para el estudio del cambio climático, para informar de las medidas de impulso que, en el ámbito de la protección del medio ambiente, pueden realizarse a través de organizaciones sin fines lucrativos y de las propuestas de futuro de dicha Organización. (223/000009)"/>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Senado - Grupo Parlamentario Catalán en el Senado de Convergencia i Unió"/>
    <s v="Tramitado por completo sin req. acuerdo o decisión"/>
    <n v="1"/>
    <d v="2009-02-16T00:00:00"/>
    <d v="2009-03-03T00:00:00"/>
  </r>
  <r>
    <n v="2446"/>
    <n v="2009"/>
    <n v="9"/>
    <s v="Retirado"/>
    <n v="0"/>
    <s v="Fundación de Ayuda contra la Drogadicción (FAD)"/>
    <n v="2"/>
    <x v="3"/>
    <x v="8"/>
    <n v="3"/>
    <s v="Health"/>
    <n v="343"/>
    <s v="Solicitud de comparecencia del Director Técnico de la Fundación de Ayuda contra la Drogadicción (FAD), don Eusebio Megías Valenzuela, ante la Ponencia sobre Sistemas de Tratamiento y Atención en Drogodependencia. Claves para el Futuro, constituida en el seno de la Comisión Mixta para el Estudio del Problema de las Drogas, para informar en relación con la materia objeto de estudio de la Ponencia. (223/000013)"/>
    <n v="3"/>
    <s v="Monitoring "/>
    <n v="315"/>
    <m/>
    <s v="Ponencia sobre Sistemas de Tratamiento y Atención en Drogodependencia. Claves para el futuro"/>
    <s v="Comisión Mixta para el Estudio del Problema de las Drogas"/>
    <n v="40"/>
    <n v="0"/>
    <n v="60"/>
    <n v="1.1394444444444443"/>
    <n v="0.52"/>
    <n v="36.666666666666664"/>
    <n v="46.666666666666664"/>
    <n v="22"/>
    <n v="28"/>
    <n v="2"/>
    <n v="3"/>
    <n v="1"/>
    <n v="2"/>
    <n v="0"/>
    <n v="0"/>
    <n v="0"/>
    <n v="0"/>
    <m/>
    <m/>
    <n v="7"/>
    <n v="3"/>
    <m/>
    <m/>
    <m/>
    <m/>
    <m/>
    <m/>
    <n v="3"/>
    <n v="3"/>
    <n v="343"/>
    <s v="Welfare"/>
    <s v="Senado - Grupo Parlamentario Catalán en el Senado de Convergencia i Unió"/>
    <s v="Retirado"/>
    <n v="1"/>
    <d v="2009-03-05T00:00:00"/>
    <d v="2009-03-10T00:00:00"/>
  </r>
  <r>
    <n v="2447"/>
    <n v="2009"/>
    <n v="9"/>
    <s v="Retirado"/>
    <n v="0"/>
    <s v="Fundación de Ayuda contra la Drogadicción (FAD)"/>
    <n v="2"/>
    <x v="3"/>
    <x v="8"/>
    <n v="3"/>
    <s v="Health"/>
    <n v="343"/>
    <s v="Solicitud de comparecencia del Presidente de la Fundación de Ayuda contra la Drogadicción (FAD), don José Ángel Sánchez Asiaín, ante la Ponencia sobre Sistemas de Tratamiento y Atención en Drogodependencia. Claves para el Futuro, constituida en el seno de la Comisión Mixta para el Estudio del Problema de las Drogas, para informar en relación con la materia objeto de estudio de la Ponencia, así como comunicación de la retirada de la misma. (223/000012)"/>
    <n v="3"/>
    <s v="Monitoring "/>
    <n v="315"/>
    <m/>
    <s v="Ponencia sobre Sistemas de Tratamiento y Atención en Drogodependencia. Claves para el futuro"/>
    <s v="Comisión Mixta para el Estudio del Problema de las Drogas"/>
    <n v="40"/>
    <n v="0"/>
    <n v="60"/>
    <n v="1.1394444444444443"/>
    <n v="0.52"/>
    <n v="36.666666666666664"/>
    <n v="46.666666666666664"/>
    <n v="22"/>
    <n v="28"/>
    <n v="2"/>
    <n v="3"/>
    <n v="1"/>
    <n v="2"/>
    <n v="0"/>
    <n v="0"/>
    <n v="0"/>
    <n v="0"/>
    <m/>
    <m/>
    <n v="7"/>
    <n v="3"/>
    <m/>
    <m/>
    <m/>
    <m/>
    <m/>
    <m/>
    <n v="3"/>
    <n v="3"/>
    <n v="343"/>
    <s v="Welfare"/>
    <s v="Senado - Grupo Parlamentario Catalán en el Senado de Convergencia i Unió"/>
    <s v="Retirado"/>
    <n v="1"/>
    <d v="2009-03-05T00:00:00"/>
    <d v="2009-03-10T00:00:00"/>
  </r>
  <r>
    <n v="2448"/>
    <n v="2009"/>
    <n v="9"/>
    <s v="Tramitado por completo sin req. acuerdo o decisión"/>
    <n v="1"/>
    <s v="Fundación de Ayuda contra la Drogadicción (FAD)"/>
    <n v="2"/>
    <x v="3"/>
    <x v="8"/>
    <n v="3"/>
    <s v="Health"/>
    <n v="343"/>
    <s v="Solicitud de comparecencia del Director General de la Fundación de Ayuda contra la Drogadicción (FAD), don José Ignacio Calderón Balanzatequi, ante la Ponencia sobre Sistemas de Tratamiento y Atención en Drogodependencia. Claves para el Futuro, constituida en el seno de la Comisión Mixta para el Estudio del Problema de las Drogas, para informar en relación con la materia objeto de estudio de la Ponencia. (223/000010)"/>
    <n v="3"/>
    <s v="Monitoring "/>
    <n v="315"/>
    <m/>
    <s v="Ponencia sobre Sistemas de Tratamiento y Atención en Drogodependencia. Claves para el futuro"/>
    <s v="Comisión Mixta para el Estudio del Problema de las Drogas"/>
    <n v="40"/>
    <n v="0"/>
    <n v="60"/>
    <n v="1.1394444444444443"/>
    <n v="0.52"/>
    <n v="36.666666666666664"/>
    <n v="46.666666666666664"/>
    <n v="22"/>
    <n v="28"/>
    <n v="2"/>
    <n v="3"/>
    <n v="1"/>
    <n v="2"/>
    <n v="0"/>
    <n v="0"/>
    <n v="0"/>
    <n v="0"/>
    <m/>
    <m/>
    <n v="7"/>
    <n v="3"/>
    <m/>
    <m/>
    <m/>
    <m/>
    <m/>
    <m/>
    <n v="3"/>
    <n v="3"/>
    <n v="343"/>
    <s v="Welfare"/>
    <s v="Senado - Grupo Parlamentario Catalán en el Senado de Convergencia i Unió"/>
    <s v="Tramitado por completo sin req. acuerdo o decisión"/>
    <n v="1"/>
    <d v="2009-03-05T00:00:00"/>
    <d v="2009-03-10T00:00:00"/>
  </r>
  <r>
    <n v="2449"/>
    <n v="2009"/>
    <n v="9"/>
    <s v="Tramitado por completo sin req. acuerdo o decisión"/>
    <n v="1"/>
    <s v="Cruz Roja Española"/>
    <n v="2"/>
    <x v="3"/>
    <x v="0"/>
    <n v="13"/>
    <s v="Social Policy"/>
    <n v="1302"/>
    <s v="Solicitud de comparecencia de don Bartolomé Cañuelo Higuera, médico, Director Provincial y Jefe del Servicio de Drogodependencias de Cruz Roja Española en Córdoba, ante la Ponencia sobre Sistemas de Tratamiento y Atención en Drogodependencia. Claves para el Futuro, constituida en el seno de la Comisión Mixta para el Estudio del Problema de las Drogas, para informar en relación con la materia objeto de estudio de la Ponencia. (223/000018)"/>
    <n v="3"/>
    <s v="Monitoring "/>
    <n v="315"/>
    <m/>
    <s v="Ponencia sobre Sistemas de Tratamiento y Atención en Drogodependencia. Claves para el futuro"/>
    <s v="Comisión Mixta para el Estudio del Problema de las Drogas"/>
    <n v="40"/>
    <n v="0"/>
    <n v="60"/>
    <n v="1.1394444444444443"/>
    <n v="0.52"/>
    <n v="36.666666666666664"/>
    <n v="46.666666666666664"/>
    <n v="22"/>
    <n v="28"/>
    <n v="2"/>
    <n v="3"/>
    <n v="1"/>
    <n v="2"/>
    <n v="0"/>
    <n v="0"/>
    <n v="0"/>
    <n v="0"/>
    <m/>
    <m/>
    <n v="7"/>
    <n v="3"/>
    <m/>
    <m/>
    <m/>
    <m/>
    <m/>
    <m/>
    <n v="3"/>
    <n v="3"/>
    <n v="343"/>
    <s v="Welfare"/>
    <s v="Senado - Grupo Parlamentario Socialista"/>
    <s v="Tramitado por completo sin req. acuerdo o decisión"/>
    <n v="2"/>
    <d v="2009-06-17T00:00:00"/>
    <d v="2009-06-23T00:00:00"/>
  </r>
  <r>
    <n v="2450"/>
    <n v="2009"/>
    <n v="9"/>
    <s v="Tramitado por completo sin req. acuerdo o decisión"/>
    <n v="1"/>
    <s v="Fundación Horizontes Abiertos"/>
    <n v="2"/>
    <x v="3"/>
    <x v="8"/>
    <n v="13"/>
    <s v="Social Policy"/>
    <n v="1305"/>
    <s v="Solicitud de comparecencia de don Juan Coullaut-Varela Jáuregui, Vicepresidente de la Fundación Horizontes Abiertos, ante la Ponencia sobre Sistemas de Tratamiento y Atención en Drogodependencia. Claves para el Futuro, constituida en el seno de la Comisión Mixta para el Estudio del Problema de las Drogas, para informar en relación con la materia objeto de estudio de la Ponencia. (223/000019)"/>
    <n v="3"/>
    <s v="Monitoring "/>
    <n v="315"/>
    <m/>
    <s v="Ponencia sobre Sistemas de Tratamiento y Atención en Drogodependencia. Claves para el futuro"/>
    <s v="Comisión Mixta para el Estudio del Problema de las Drogas"/>
    <n v="40"/>
    <n v="0"/>
    <n v="60"/>
    <n v="1.1394444444444443"/>
    <n v="0.52"/>
    <n v="36.666666666666664"/>
    <n v="46.666666666666664"/>
    <n v="22"/>
    <n v="28"/>
    <n v="2"/>
    <n v="3"/>
    <n v="1"/>
    <n v="2"/>
    <n v="0"/>
    <n v="0"/>
    <n v="0"/>
    <n v="0"/>
    <m/>
    <m/>
    <n v="7"/>
    <n v="3"/>
    <m/>
    <m/>
    <m/>
    <m/>
    <m/>
    <m/>
    <n v="3"/>
    <n v="3"/>
    <n v="343"/>
    <s v="Welfare"/>
    <s v="Senado - Grupo Parlamentario Popular en el Senado"/>
    <s v="Tramitado por completo sin req. acuerdo o decisión"/>
    <n v="3"/>
    <d v="2009-06-17T00:00:00"/>
    <d v="2009-06-23T00:00:00"/>
  </r>
  <r>
    <n v="2451"/>
    <n v="2009"/>
    <n v="9"/>
    <s v="Retirado"/>
    <n v="0"/>
    <s v="Asociación de familiares de enfermos mentales y drogodependientes Sol deSolsònes"/>
    <n v="2"/>
    <x v="3"/>
    <x v="0"/>
    <n v="3"/>
    <s v="Health"/>
    <n v="300"/>
    <s v="Solicitud de comparecencia del médico colaborar de la asociación de familiares de enfermos mentales y drogodependientes &quot;Sol de Solsònes&quot;, don Toni Fernández, ante la Ponencia sobre Sistemas de Tratamiento y Atención en Drogodependencia. Claves para el Futuro, constituida en el seno de la Comisión Mixta para el Estudio del Problema de las Drogas, para informar en relación con la materia objeto de estudio de la Ponencia. (223/000011)"/>
    <n v="3"/>
    <s v="Monitoring "/>
    <n v="315"/>
    <m/>
    <s v="Ponencia sobre Sistemas de Tratamiento y Atención en Drogodependencia. Claves para el futuro"/>
    <s v="Comisión Mixta para el Estudio del Problema de las Drogas"/>
    <n v="40"/>
    <n v="0"/>
    <n v="60"/>
    <n v="1.1394444444444443"/>
    <n v="0.52"/>
    <n v="36.666666666666664"/>
    <n v="46.666666666666664"/>
    <n v="22"/>
    <n v="28"/>
    <n v="2"/>
    <n v="3"/>
    <n v="1"/>
    <n v="2"/>
    <n v="0"/>
    <n v="0"/>
    <n v="0"/>
    <n v="0"/>
    <m/>
    <m/>
    <n v="7"/>
    <n v="3"/>
    <m/>
    <m/>
    <m/>
    <m/>
    <m/>
    <m/>
    <n v="3"/>
    <n v="3"/>
    <n v="343"/>
    <s v="Welfare"/>
    <s v="Senado - Grupo Parlamentario Catalán en el Senado de Convergencia i Unió"/>
    <s v="Retirado"/>
    <n v="1"/>
    <d v="2009-03-05T00:00:00"/>
    <d v="2009-03-10T00:00:00"/>
  </r>
  <r>
    <n v="2452"/>
    <n v="2009"/>
    <n v="9"/>
    <s v="Tramitado por completo sin req. acuerdo o decisión"/>
    <n v="1"/>
    <s v="Fundación Galatea"/>
    <n v="2"/>
    <x v="3"/>
    <x v="8"/>
    <n v="3"/>
    <s v="Health"/>
    <n v="300"/>
    <s v="Solicitud de comparecencia del médico Gerente de la Fundación Galatea, participante en el Programa de Atención Integral al Médico Enfermo (PAIME), don Antonio Arteman Jané, ante la Ponencia sobre Sistemas de Tratamiento y Atención en Drogodependencia. Claves para el futuro, constituida en el seno de la Comisión Mixta para el Estudio del Problema de las Drogas, para informar en relación con la materia objeto de estudio de la Ponencia. (223/000021)"/>
    <n v="3"/>
    <s v="Monitoring "/>
    <n v="315"/>
    <m/>
    <s v="Ponencia sobre Sistemas de Tratamiento y Atención en Drogodependencia. Claves para el futuro"/>
    <s v="Comisión Mixta para el Estudio del Problema de las Drogas"/>
    <n v="40"/>
    <n v="0"/>
    <n v="60"/>
    <n v="1.1394444444444443"/>
    <n v="0.52"/>
    <n v="36.666666666666664"/>
    <n v="46.666666666666664"/>
    <n v="22"/>
    <n v="28"/>
    <n v="2"/>
    <n v="3"/>
    <n v="1"/>
    <n v="2"/>
    <n v="0"/>
    <n v="0"/>
    <n v="0"/>
    <n v="0"/>
    <m/>
    <m/>
    <n v="7"/>
    <n v="3"/>
    <m/>
    <m/>
    <m/>
    <m/>
    <m/>
    <m/>
    <n v="3"/>
    <n v="3"/>
    <n v="343"/>
    <s v="Welfare"/>
    <s v="Senado - Grupo Parlamentario Popular en el Senado"/>
    <s v="Tramitado por completo sin req. acuerdo o decisión"/>
    <n v="3"/>
    <d v="2009-12-14T00:00:00"/>
    <d v="2009-12-21T00:00:00"/>
  </r>
  <r>
    <n v="2453"/>
    <n v="2009"/>
    <n v="9"/>
    <s v="Tramitado por completo sin req. acuerdo o decisión"/>
    <n v="1"/>
    <s v="Hospital Psiquiátrico Provincial de Bétera (Valencia)"/>
    <n v="52"/>
    <x v="3"/>
    <x v="10"/>
    <n v="3"/>
    <s v="Health"/>
    <n v="300"/>
    <s v="Solicitud de comparecencia del médico especialista en psiquiatría, Jefe de la Unidad de Desintoxicación Hospitalaria de Alcoholismo y Drogodependencias del Hospital Psiquiátrico Provincial de Bétera (Valencia), don Manuel Sanchís Fortea, ante la Ponencia sobre Sistemas de Tratamiento y Atención en Drogodependencia. Claves para el Futuro, constituida en el seno de la citada Comisión, para informar en relación con la materia objeto de estudio de la Ponencia. (223/000017)"/>
    <n v="3"/>
    <s v="Monitoring "/>
    <n v="315"/>
    <m/>
    <s v="Ponencia sobre Sistemas de Tratamiento y Atención en Drogodependencia. Claves para el futuro"/>
    <s v="Comisión Mixta para el Estudio del Problema de las Drogas"/>
    <n v="40"/>
    <n v="0"/>
    <n v="60"/>
    <n v="1.1394444444444443"/>
    <n v="0.52"/>
    <n v="36.666666666666664"/>
    <n v="46.666666666666664"/>
    <n v="22"/>
    <n v="28"/>
    <n v="2"/>
    <n v="3"/>
    <n v="1"/>
    <n v="2"/>
    <n v="0"/>
    <n v="0"/>
    <n v="0"/>
    <n v="0"/>
    <m/>
    <m/>
    <n v="7"/>
    <n v="3"/>
    <m/>
    <m/>
    <m/>
    <m/>
    <m/>
    <m/>
    <n v="3"/>
    <n v="3"/>
    <n v="343"/>
    <s v="Welfare"/>
    <s v="Senado - Grupo Parlamentario Socialista"/>
    <s v="Tramitado por completo sin req. acuerdo o decisión"/>
    <n v="2"/>
    <d v="2009-05-19T00:00:00"/>
    <d v="2009-05-26T00:00:00"/>
  </r>
  <r>
    <n v="2454"/>
    <n v="2009"/>
    <n v="9"/>
    <s v="Subsumido en otra iniciativa"/>
    <n v="0"/>
    <s v="experto (a)"/>
    <n v="23"/>
    <x v="3"/>
    <x v="5"/>
    <m/>
    <m/>
    <m/>
    <s v="Solicitud de diversas comparecencias ante la Ponencia sobre Sistemas de Tratamiento y Atención en Drogodependencia. Claves para el futuro, constituida en el seno de la Comisión Mixta para el Estudio del Problema de las Drogas, para informar en relación con la materia objeto de estudio de la Ponencia. (223/000015)"/>
    <n v="3"/>
    <s v="Monitoring "/>
    <n v="315"/>
    <m/>
    <s v="Ponencia sobre Sistemas de Tratamiento y Atención en Drogodependencia. Claves para el futuro"/>
    <s v="Comisión Mixta para el Estudio del Problema de las Drogas "/>
    <n v="40"/>
    <n v="0"/>
    <n v="60"/>
    <n v="1.1394444444444443"/>
    <n v="0.52"/>
    <n v="36.666666666666664"/>
    <n v="46.666666666666664"/>
    <n v="22"/>
    <n v="28"/>
    <n v="2"/>
    <n v="3"/>
    <n v="1"/>
    <n v="2"/>
    <n v="0"/>
    <n v="0"/>
    <n v="0"/>
    <n v="0"/>
    <m/>
    <m/>
    <n v="7"/>
    <n v="3"/>
    <m/>
    <m/>
    <m/>
    <m/>
    <m/>
    <m/>
    <n v="3"/>
    <n v="3"/>
    <n v="343"/>
    <s v="Welfare"/>
    <s v="Senado - Grupo Parlamentario Socialista"/>
    <s v="Subsumido en otra iniciativa"/>
    <n v="2"/>
    <d v="2009-03-11T00:00:00"/>
    <d v="2009-03-17T00:00:00"/>
  </r>
  <r>
    <n v="2455"/>
    <n v="2009"/>
    <n v="9"/>
    <s v="Tramitado por completo sin req. acuerdo o decisión"/>
    <n v="1"/>
    <s v="Plan Foral de Drogodependencias"/>
    <n v="52"/>
    <x v="3"/>
    <x v="10"/>
    <n v="20"/>
    <m/>
    <n v="2001"/>
    <s v="Solicitud de comparecencia de don Jesús Domínguez Iglesias, Educador Social y Técnico del Plan Foral de Drogodependencias, ante la Ponencia sobre Sistemas de Tratamiento y Atención en Drogodependencia. Claves para el futuro, constituida en el seno de la Comisión Mixta para el Estudio del Problema de las Drogas, para informar en relación con la materia objeto de estudio de la Ponencia. (223/000016)"/>
    <n v="3"/>
    <s v="Monitoring "/>
    <n v="315"/>
    <m/>
    <s v="Ponencia sobre Sistemas de Tratamiento y Atención en Drogodependencia. Claves para el futuro"/>
    <s v="Comisión Mixta para el Estudio del Problema de las Drogas"/>
    <n v="40"/>
    <n v="0"/>
    <n v="60"/>
    <n v="1.1394444444444443"/>
    <n v="0.52"/>
    <n v="36.666666666666664"/>
    <n v="46.666666666666664"/>
    <n v="22"/>
    <n v="28"/>
    <n v="2"/>
    <n v="3"/>
    <n v="1"/>
    <n v="2"/>
    <n v="0"/>
    <n v="0"/>
    <n v="0"/>
    <n v="0"/>
    <m/>
    <m/>
    <n v="7"/>
    <n v="3"/>
    <m/>
    <m/>
    <m/>
    <m/>
    <m/>
    <m/>
    <n v="3"/>
    <n v="3"/>
    <n v="343"/>
    <s v="Welfare"/>
    <s v="Senado - Grupo Parlamentario Mixto"/>
    <s v="Tramitado por completo sin req. acuerdo o decisión"/>
    <n v="1"/>
    <d v="2009-03-20T00:00:00"/>
    <d v="2009-03-24T00:00:00"/>
  </r>
  <r>
    <n v="2456"/>
    <n v="2009"/>
    <n v="9"/>
    <s v="Retirado"/>
    <n v="0"/>
    <s v="psiquiatra"/>
    <n v="23"/>
    <x v="3"/>
    <x v="5"/>
    <m/>
    <m/>
    <m/>
    <s v="Solicitud de comparecencia de la psiquiatra especialista en adolescentes, doña Amaia Hervás Zúñiga, ante la Ponencia sobre Sistemas de Tratamiento y Atención en Drogodependencia. Claves para el Futuro, constituida en el seno de la Comisión Mixta para el Estudio del Problema de las Drogas, para informar en relación con la materia objeto de estudio de la Ponencia. (223/000014)"/>
    <n v="3"/>
    <s v="Monitoring "/>
    <n v="315"/>
    <m/>
    <s v="Ponencia sobre Sistemas de Tratamiento y Atención en Drogodependencia. Claves para el futuro"/>
    <s v="Comisión Mixta para el Estudio del Problema de las Drogas"/>
    <n v="40"/>
    <n v="0"/>
    <n v="60"/>
    <n v="1.1394444444444443"/>
    <n v="0.52"/>
    <n v="36.666666666666664"/>
    <n v="46.666666666666664"/>
    <n v="22"/>
    <n v="28"/>
    <n v="2"/>
    <n v="3"/>
    <n v="1"/>
    <n v="2"/>
    <n v="0"/>
    <n v="0"/>
    <n v="0"/>
    <n v="0"/>
    <m/>
    <m/>
    <n v="7"/>
    <n v="3"/>
    <m/>
    <m/>
    <m/>
    <m/>
    <m/>
    <m/>
    <n v="3"/>
    <n v="3"/>
    <n v="343"/>
    <s v="Welfare"/>
    <s v="Senado - Grupo Parlamentario Catalán en el Senado de Convergencia i Unió"/>
    <s v="Retirado"/>
    <n v="1"/>
    <d v="2009-03-05T00:00:00"/>
    <d v="2009-03-10T00:00:00"/>
  </r>
  <r>
    <n v="2457"/>
    <n v="2009"/>
    <n v="9"/>
    <s v="Subsumido en otra iniciativa"/>
    <n v="0"/>
    <s v="Fundación Edad &amp; Vida"/>
    <n v="2"/>
    <x v="3"/>
    <x v="8"/>
    <n v="2"/>
    <s v="Rights"/>
    <n v="509"/>
    <s v="Solicitud de comparecencia de don Albert Verges, Director General de Edad&amp;Vida, ante la Comisión no permanente de seguimiento y evaluación de los acuerdos del Pacto de Toledo, para informar sobre temas relacionados con el objeto de la Comisión. (219/000334)"/>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Grupo Parlamentario Catalán (Convergència i Unió) "/>
    <s v="Subsumido en otra iniciativa"/>
    <n v="1"/>
    <d v="2009-10-16T00:00:00"/>
    <d v="2009-10-20T00:00:00"/>
  </r>
  <r>
    <n v="2458"/>
    <n v="2009"/>
    <n v="9"/>
    <s v="Subsumido en otra iniciativa"/>
    <n v="0"/>
    <s v="Fundación Pacto Generacional"/>
    <n v="2"/>
    <x v="3"/>
    <x v="8"/>
    <n v="5"/>
    <s v="Labour"/>
    <n v="509"/>
    <s v="Solicitud de comparecencia de un representante de la Fundación Pacto Generacional, ante la Comisión no permanente de seguimiento y evaluación de los acuerdos del Pacto de Toledo, para informar sobre temas relacionados con el objeto de la Comisión. (219/000341)"/>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Grupo Parlamentario Catalán (Convergència i Unió) "/>
    <s v="Subsumido en otra iniciativa"/>
    <n v="1"/>
    <d v="2009-10-16T00:00:00"/>
    <d v="2009-10-20T00:00:00"/>
  </r>
  <r>
    <n v="2459"/>
    <n v="2009"/>
    <n v="9"/>
    <s v="Subsumido en otra iniciativa"/>
    <n v="0"/>
    <s v="Comité Español de Representantes de Personas con Discapacidad (CERMI)"/>
    <n v="2"/>
    <x v="3"/>
    <x v="0"/>
    <n v="13"/>
    <s v="Social Policy"/>
    <n v="1304"/>
    <s v="Solicitud de comparecencia de don Luís Cayo Pérez Bueno, Presidente del CERMI (Comité Español de representantes de personas con discapacidad), ante la Comisión no permanente de seguimiento y evaluación de los acuerdos del Pacto de Toledo, para informar sobre temas relacionados con el objeto de la Comisión. (219/000330)"/>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Grupo Parlamentario Catalán (Convergència i Unió) "/>
    <s v="Subsumido en otra iniciativa"/>
    <n v="1"/>
    <d v="2009-10-16T00:00:00"/>
    <d v="2009-10-20T00:00:00"/>
  </r>
  <r>
    <n v="2460"/>
    <n v="2009"/>
    <n v="9"/>
    <s v="Subsumido en otra iniciativa"/>
    <n v="0"/>
    <s v="Federación de Asociaciones de Personas Mayores de Cataluña (FATEC)"/>
    <n v="2"/>
    <x v="3"/>
    <x v="0"/>
    <n v="5"/>
    <s v="Labour"/>
    <n v="509"/>
    <s v="Solicitud de comparecencia de don Marius Cugat i Leseurs, President de FATEC (Federació d'Associacions de Gent Gran de Catalunya), ante la Comisión no permanente de seguimiento y evaluación de los acuerdos del Pacto de Toledo, para informar sobre temas relacionados con el objeto de la Comisión. (219/000331)"/>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Grupo Parlamentario Catalán (Convergència i Unió) "/>
    <s v="Subsumido en otra iniciativa"/>
    <n v="1"/>
    <d v="2009-10-16T00:00:00"/>
    <d v="2009-10-20T00:00:00"/>
  </r>
  <r>
    <n v="2461"/>
    <n v="2009"/>
    <n v="9"/>
    <s v="Tramitado por completo sin req. acuerdo o decisión"/>
    <n v="1"/>
    <s v="Unión de profesionales y trabajadores autónomos (UPTA)"/>
    <n v="7"/>
    <x v="3"/>
    <x v="14"/>
    <n v="5"/>
    <s v="Labour"/>
    <n v="505"/>
    <s v="Comparecencia de don Sebastián Reyna Fernández, Secretario General de la Unión de Profesionales y Trabajadores Autónomos (UPTA), acordada por la citada Comisión, para informar sobre temas relacionados con la misma. (219/000350)"/>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Comisión no perm. seguimiento y evaluación acuerdos Pacto de Toledo"/>
    <s v="Tramitado por completo sin req. acuerdo o decisión"/>
    <n v="9"/>
    <d v="2009-10-26T00:00:00"/>
    <d v="2009-11-10T00:00:00"/>
  </r>
  <r>
    <n v="2462"/>
    <n v="2009"/>
    <n v="9"/>
    <s v="Subsumido en otra iniciativa"/>
    <n v="0"/>
    <s v="Unión de profesionales y trabajadores autónomos (UPTA)"/>
    <n v="7"/>
    <x v="3"/>
    <x v="14"/>
    <n v="5"/>
    <s v="Labour"/>
    <n v="505"/>
    <s v="Solicitud de comparecencia de don Sebastián Reyna Fernández, Secretario General de UPTA (Unión de Profesionales y Trabajadores Autónomos), ante la Comisión no permanente de seguimiento y evaluación de los acuerdos del Pacto de Toledo, para informar sobre temas relacionados con el objeto de la Comisión. (219/000333)"/>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Grupo Parlamentario Catalán (Convergència i Unió) "/>
    <s v="Subsumido en otra iniciativa"/>
    <n v="1"/>
    <d v="2009-10-16T00:00:00"/>
    <d v="2009-10-20T00:00:00"/>
  </r>
  <r>
    <n v="2463"/>
    <n v="2009"/>
    <n v="9"/>
    <s v="Subsumido en otra iniciativa"/>
    <n v="0"/>
    <s v="Federació Catalana d'Associacions de prejubilats (FECAT)"/>
    <n v="2"/>
    <x v="3"/>
    <x v="0"/>
    <n v="5"/>
    <s v="Labour"/>
    <n v="509"/>
    <s v="Solicitud de comparecencia de don Francisco Calabia Pastor, Presidente de FECAT (Federació catalana d'associacions de Prejubilats, jubilats i vídues), ante la Comisión no permanente de seguimiento y evaluación de los acuerdos del Pacto de Toledo, para informar sobre temas relacionados con el objeto de la Comisión. (219/000337)"/>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Grupo Parlamentario Catalán (Convergència i Unió) "/>
    <s v="Subsumido en otra iniciativa"/>
    <n v="1"/>
    <d v="2009-10-16T00:00:00"/>
    <d v="2009-10-20T00:00:00"/>
  </r>
  <r>
    <n v="2464"/>
    <n v="2009"/>
    <n v="9"/>
    <s v="Subsumido en otra iniciativa"/>
    <n v="0"/>
    <s v="Confederación de Federación y Asociaciones de Viudas Hispania (CONFAV)"/>
    <n v="2"/>
    <x v="3"/>
    <x v="0"/>
    <n v="5"/>
    <s v="Labour"/>
    <n v="509"/>
    <s v="Solicitud de comparecencia de doña Rosario Vicente Durá, Presidenta Nacional de CONFAV (Confederación de Federaciones y Asociaciones de Viudas Hispania), ante la Comisión no permanente de seguimiento y evaluación de los acuerdos del Pacto de Toledo, para informar sobre temas relacionados con el objeto de la Comisión. (219/000336)"/>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Grupo Parlamentario Catalán (Convergència i Unió) "/>
    <s v="Subsumido en otra iniciativa"/>
    <n v="1"/>
    <d v="2009-10-16T00:00:00"/>
    <d v="2009-10-20T00:00:00"/>
  </r>
  <r>
    <n v="2465"/>
    <n v="2009"/>
    <n v="9"/>
    <s v="Tramitado por completo sin req. acuerdo o decisión"/>
    <n v="1"/>
    <s v="Comisiones Obreras (CCOO)"/>
    <n v="5"/>
    <x v="3"/>
    <x v="1"/>
    <n v="5"/>
    <s v="Labour"/>
    <n v="505"/>
    <s v="Comparecencia de don Ignacio Fernández Toxo, Secretario General de Comisiones Obreras, acordada por la citada Comisión, para informar sobre temas relacionados con el objeto de la misma. (219/000223)"/>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Comisión no perm. seguimiento y evaluación acuerdos Pacto de Toledo"/>
    <s v="Tramitado por completo sin req. acuerdo o decisión"/>
    <n v="9"/>
    <d v="2009-04-23T00:00:00"/>
    <d v="2009-04-28T00:00:00"/>
  </r>
  <r>
    <n v="2466"/>
    <n v="2009"/>
    <n v="9"/>
    <s v="Tramitado por completo sin req. acuerdo o decisión"/>
    <n v="1"/>
    <s v="Unión general de Trabajadores (UGT)"/>
    <n v="5"/>
    <x v="3"/>
    <x v="1"/>
    <n v="5"/>
    <s v="Labour"/>
    <n v="505"/>
    <s v="Comparecencia de don Cándido Méndez Rodríguez, Secretario General de Unión General de Trabajadores (UGT), acordada por la citada Comisión, para informar sobre temas relacionados con el objeto de la misma. (219/000231)"/>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Comisión no perm. seguimiento y evaluación acuerdos Pacto de Toledo"/>
    <s v="Tramitado por completo sin req. acuerdo o decisión"/>
    <n v="9"/>
    <d v="2009-05-08T00:00:00"/>
    <d v="2009-05-12T00:00:00"/>
  </r>
  <r>
    <n v="2467"/>
    <n v="2009"/>
    <n v="9"/>
    <s v="Tramitado por completo sin req. acuerdo o decisión"/>
    <n v="1"/>
    <s v="Asociaciones de Trabajadores Autónomos (ATA)"/>
    <n v="7"/>
    <x v="3"/>
    <x v="14"/>
    <n v="5"/>
    <s v="Labour"/>
    <n v="505"/>
    <s v="Comparecencia de don Lorenzo J. Amor Acedo, Presidente de la Federación Nacional de Asociaciones de Trabajadores Autónomos (ATA), acordada por la Mesa de la citada Comisión, para informar sobre temas relacionados con el objeto de la Comisión. (219/000354)"/>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Comisión no perm. seguimiento y evaluación acuerdos Pacto de Toledo"/>
    <s v="Tramitado por completo sin req. acuerdo o decisión"/>
    <n v="9"/>
    <d v="2009-11-13T00:00:00"/>
    <d v="2009-11-17T00:00:00"/>
  </r>
  <r>
    <n v="2468"/>
    <n v="2009"/>
    <n v="9"/>
    <s v="Subsumido en otra iniciativa"/>
    <n v="0"/>
    <s v="Asociaciones de Trabajadores Autónomos (ATA)"/>
    <n v="7"/>
    <x v="3"/>
    <x v="14"/>
    <n v="5"/>
    <s v="Labour"/>
    <n v="505"/>
    <s v="Solicitud de comparecencia de don Lorenzo Amor Acedo, Presidente de ATA (Federación Nacional de Asociaciones de Trabajadores Autónomos), ante la Comisión no permanente de seguimiento y evaluación de los acuerdos del Pacto de Toledo, para informar sobre temas relacionados con el objeto de la Comisión. (219/000332)"/>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Grupo Parlamentario Catalán (Convergència i Unió) "/>
    <s v="Subsumido en otra iniciativa"/>
    <n v="1"/>
    <d v="2009-10-16T00:00:00"/>
    <d v="2009-10-20T00:00:00"/>
  </r>
  <r>
    <n v="2469"/>
    <n v="2009"/>
    <n v="9"/>
    <s v="Tramitado por completo sin req. acuerdo o decisión"/>
    <n v="1"/>
    <s v="Federación española de autónomos (CEAT)"/>
    <n v="7"/>
    <x v="3"/>
    <x v="14"/>
    <n v="5"/>
    <s v="Labour"/>
    <n v="505"/>
    <s v="Comparecencia de don Aureliano Rodríguez Alfageme, Presidente de la Federación Española de Autónomos (CEAT), acordada por la citada Comisión, para informar sobre temas relacionados con la misma. (219/000349)"/>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Comisión no perm. seguimiento y evaluación acuerdos Pacto de Toledo"/>
    <s v="Tramitado por completo sin req. acuerdo o decisión"/>
    <n v="9"/>
    <d v="2009-10-26T00:00:00"/>
    <d v="2009-11-10T00:00:00"/>
  </r>
  <r>
    <n v="2470"/>
    <n v="2009"/>
    <n v="9"/>
    <s v="Subsumido en otra iniciativa"/>
    <n v="0"/>
    <s v="Col-lectiu pels Drets de les Dones-Vídues de Catalunya"/>
    <n v="2"/>
    <x v="3"/>
    <x v="0"/>
    <n v="13"/>
    <s v="Social Policy"/>
    <n v="1303"/>
    <s v="Solicitud de comparecencia de doña María Elvira Climent, Presidenta del Col-lectiu pels Drets de les Dones-Víudes de Catalunya, ante la Comisión no permanente de seguimiento y evaluación de los acuerdos del Pacto de Toledo, para informar sobre temas relacionados con el objeto de la Comisión. (219/000335)"/>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Grupo Parlamentario Catalán (Convergència i Unió) "/>
    <s v="Subsumido en otra iniciativa"/>
    <n v="1"/>
    <d v="2009-10-16T00:00:00"/>
    <d v="2009-10-20T00:00:00"/>
  </r>
  <r>
    <n v="2471"/>
    <n v="2009"/>
    <n v="9"/>
    <s v="Tramitado por completo sin req. acuerdo o decisión"/>
    <n v="1"/>
    <s v="Asociación de Instituciones de Inversión Colectiva y Fondos de Pensiones (INVERCO)"/>
    <n v="7"/>
    <x v="3"/>
    <x v="4"/>
    <n v="5"/>
    <s v="Labour"/>
    <n v="509"/>
    <s v="Comparecencia de don Mariano Rabadán Forniés, Presidente de la Asociación de Instituciones de Inversión Colectiva y Fondos de Pensiones (INVERCO), acordada por la citada Comisión, para informar sobre temas relacionados con la misma. (219/000372)"/>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Comisión no perm. seguimiento y evaluación acuerdos Pacto de Toledo"/>
    <s v="Tramitado por completo sin req. acuerdo o decisión"/>
    <n v="9"/>
    <d v="2009-11-26T00:00:00"/>
    <d v="2009-12-01T00:00:00"/>
  </r>
  <r>
    <n v="2472"/>
    <n v="2009"/>
    <n v="9"/>
    <s v="Subsumido en otra iniciativa"/>
    <n v="0"/>
    <s v="Confederación Española de Mutualidades (CNEPS)"/>
    <n v="7"/>
    <x v="3"/>
    <x v="4"/>
    <n v="15"/>
    <s v="Industrial Policy &amp; Commerce"/>
    <n v="1505"/>
    <s v="Solicitud de comparecencia del Presidente de la Confederación Española de Mutualidades, ante la Comisión no permanente de seguimiento y evaluación de los acuerdos del Pacto de Toledo, para informar sobre temas relacionados con el objeto de la Comisión. (219/000293)"/>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Grupo Parlamentario Catalán (Convergència i Unió) "/>
    <s v="Subsumido en otra iniciativa"/>
    <n v="1"/>
    <d v="2009-07-29T00:00:00"/>
    <d v="2009-09-01T00:00:00"/>
  </r>
  <r>
    <n v="2473"/>
    <n v="2009"/>
    <n v="9"/>
    <s v="Tramitado por completo sin req. acuerdo o decisión"/>
    <n v="1"/>
    <s v="Confederación Española de Mutualidades (CNEPS)"/>
    <n v="7"/>
    <x v="3"/>
    <x v="4"/>
    <n v="15"/>
    <s v="Industrial Policy &amp; Commerce"/>
    <n v="1505"/>
    <s v="Comparecencia de don Pedro Muñoz Pérez, Presidente de la Confederación Española de Mutualidades, acordada por la citada Comisión, para informar sobre temas relacionados con la misma. (219/000373)"/>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Comisión no perm. seguimiento y evaluación acuerdos Pacto de Toledo"/>
    <s v="Tramitado por completo sin req. acuerdo o decisión"/>
    <n v="9"/>
    <d v="2009-11-26T00:00:00"/>
    <d v="2009-12-01T00:00:00"/>
  </r>
  <r>
    <n v="2474"/>
    <n v="2009"/>
    <n v="9"/>
    <s v="Tramitado por completo sin req. acuerdo o decisión"/>
    <n v="1"/>
    <s v="Unión Española de Entidades Aseguradoras y Reaseguradoras(UNESPA)"/>
    <n v="7"/>
    <x v="3"/>
    <x v="4"/>
    <n v="15"/>
    <s v="Industrial Policy &amp; Commerce"/>
    <n v="1505"/>
    <s v="Comparecencia de doña Pilar González de Frutos, Presidenta de la Asociación Empresarial del Seguro (UNESPA), acordada por la citada Comisión, para informar sobre temas relacionados con el objeto de la misma. (219/000290)"/>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Comisión no perm. seguimiento y evaluación acuerdos Pacto de Toledo"/>
    <s v="Tramitado por completo sin req. acuerdo o decisión"/>
    <n v="9"/>
    <d v="2009-06-19T00:00:00"/>
    <d v="2009-06-23T00:00:00"/>
  </r>
  <r>
    <n v="2475"/>
    <n v="2009"/>
    <n v="9"/>
    <s v="Tramitado por completo sin req. acuerdo o decisión"/>
    <n v="1"/>
    <s v="Confederación Española de Organizaciones Empresariales (CEOE)"/>
    <n v="7"/>
    <x v="3"/>
    <x v="3"/>
    <n v="15"/>
    <s v="Industrial Policy &amp; Commerce"/>
    <n v="1529"/>
    <s v="Comparecencia de don José María Lacasa Aso, Secretario General de la Confederación Española de Organizaciones Empresariales (CEOE), acordada por la citada Comisión, para informar sobre temas relacionados con el objeto de la misma. (219/000279)"/>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Comisión no perm. seguimiento y evaluación acuerdos Pacto de Toledo"/>
    <s v="Tramitado por completo sin req. acuerdo o decisión"/>
    <n v="9"/>
    <d v="2009-06-12T00:00:00"/>
    <d v="2009-06-16T00:00:00"/>
  </r>
  <r>
    <n v="2476"/>
    <n v="2009"/>
    <n v="9"/>
    <s v="Tramitado por completo sin req. acuerdo o decisión"/>
    <n v="1"/>
    <s v="Confederación Española Pequeña y Mediana Empresa (CEPYME)"/>
    <n v="7"/>
    <x v="3"/>
    <x v="3"/>
    <n v="15"/>
    <s v="Industrial Policy &amp; Commerce"/>
    <n v="1529"/>
    <s v="Comparecencia de don Elías Aparicio Bravo, Secretario General de la Confederación Española de la Pequeña y Mediana Empresa (CEPYME), acordada por la citada Comisión, para informar sobre temas relacionados con el objeto de la misma. (219/000244)"/>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Comisión no perm. seguimiento y evaluación acuerdos Pacto de Toledo"/>
    <s v="Tramitado por completo sin req. acuerdo o decisión"/>
    <n v="9"/>
    <d v="2009-05-21T00:00:00"/>
    <d v="2009-05-26T00:00:00"/>
  </r>
  <r>
    <n v="2477"/>
    <n v="2009"/>
    <n v="9"/>
    <s v="en trámite"/>
    <n v="0"/>
    <s v="Fomento Trabajo Nacional (Foment)"/>
    <n v="7"/>
    <x v="3"/>
    <x v="3"/>
    <n v="15"/>
    <s v="Industrial Policy &amp; Commerce"/>
    <n v="1529"/>
    <s v="Solicitud de comparecencia de don Salvador Guillermo, Director de Servicios de Estudios Económicos y Fiscales de Fomento Trabajo Nacional, ante la Comisión no permanente de seguimiento y evaluación de los acuerdos del Pacto de Toledo, para informar sobre temas relacionados con el objeto de la Comisión. (219/000340)"/>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Grupo Parlamentario Catalán (Convergència i Unió) "/>
    <s v="Caducado"/>
    <n v="1"/>
    <d v="2009-10-16T00:00:00"/>
    <d v="2009-10-20T00:00:00"/>
  </r>
  <r>
    <n v="2478"/>
    <n v="2009"/>
    <n v="9"/>
    <s v="Tramitado por completo sin req. acuerdo o decisión"/>
    <n v="1"/>
    <s v="Instituto de Estudios Económicos (IEE)"/>
    <n v="23"/>
    <x v="3"/>
    <x v="2"/>
    <n v="6"/>
    <s v="Education"/>
    <m/>
    <s v="Comparecencia de don Juan Iranzo Martín, Catedrático de Economía Aplicada y Director del Instituto de Estudios Económicos, acordada por la citada Comisión, para informar sobre temas relacionados con el objeto de la misma. (219/000315)"/>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Comisión no perm. seguimiento y evaluación acuerdos Pacto de Toledo"/>
    <s v="Tramitado por completo sin req. acuerdo o decisión"/>
    <n v="9"/>
    <d v="2009-09-28T00:00:00"/>
    <d v="2009-10-06T00:00:00"/>
  </r>
  <r>
    <n v="2479"/>
    <n v="2009"/>
    <n v="9"/>
    <s v="Tramitado por completo sin req. acuerdo o decisión"/>
    <n v="1"/>
    <s v="Analistas Financieros Internacionales"/>
    <n v="23"/>
    <x v="3"/>
    <x v="2"/>
    <n v="15"/>
    <s v="Industrial Policy &amp; Commerce"/>
    <n v="1502"/>
    <s v="Comparecencia de don José Antonio Herze San Miguel, Director de Analistas Financieros Internacionales, acordada por la citada Comisión, para informar sobre temas relacionados con el objeto de la misma. (219/000268)"/>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Comisión no perm. seguimiento y evaluación acuerdos Pacto de Toledo"/>
    <s v="Tramitado por completo sin req. acuerdo o decisión"/>
    <n v="9"/>
    <d v="2009-06-04T00:00:00"/>
    <d v="2009-06-09T00:00:00"/>
  </r>
  <r>
    <n v="2480"/>
    <n v="2009"/>
    <n v="9"/>
    <s v="Tramitado por completo sin req. acuerdo o decisión"/>
    <n v="1"/>
    <s v="Universidad Pompeu Fabra (UPF)"/>
    <n v="23"/>
    <x v="3"/>
    <x v="2"/>
    <n v="6"/>
    <s v="Education"/>
    <m/>
    <s v="Comparecencia de don Guillem López Casasnovas, Catedrático de Economía y Empresa de la Universidad Pompeu Fabra, acordada por la citada Comisión, para informar sobre temas relacionados con el objeto de la misma. (219/000319)"/>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Comisión no perm. seguimiento y evaluación acuerdos Pacto de Toledo"/>
    <s v="Tramitado por completo sin req. acuerdo o decisión"/>
    <n v="9"/>
    <d v="2009-10-02T00:00:00"/>
    <d v="2009-10-06T00:00:00"/>
  </r>
  <r>
    <n v="2481"/>
    <n v="2009"/>
    <n v="9"/>
    <s v="Tramitado por completo sin req. acuerdo o decisión"/>
    <n v="1"/>
    <s v="Universidad de Barcelona"/>
    <n v="23"/>
    <x v="3"/>
    <x v="2"/>
    <n v="6"/>
    <s v="Education"/>
    <m/>
    <s v="Comparecencia de don Diego Valero Carreras, profesor titular del Departamento de Econometría, Estadística y Economía Española de la Universidad de Barcelona, acordada por la citada Comisión, para informar sobre temas relacionados con el objeto de la misma. (219/000314)"/>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Comisión no perm. seguimiento y evaluación acuerdos Pacto de Toledo"/>
    <s v="Tramitado por completo sin req. acuerdo o decisión"/>
    <n v="9"/>
    <d v="2009-09-28T00:00:00"/>
    <d v="2009-10-06T00:00:00"/>
  </r>
  <r>
    <n v="2482"/>
    <n v="2009"/>
    <n v="9"/>
    <s v="Tramitado por completo sin req. acuerdo o decisión"/>
    <n v="1"/>
    <s v="Universidad Complutense de Madrid (UCM)"/>
    <n v="23"/>
    <x v="3"/>
    <x v="2"/>
    <n v="6"/>
    <s v="Education"/>
    <m/>
    <s v="Comparecencia de doña Ana Vicente Merino, Catedrática de Matemáticas Financieras de la Universidad Complutense de Madrid, acordada por la citada Comisión, para informar sobre temas relacionados con el objeto de la misma. (219/000412)"/>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Comisión no perm. seguimiento y evaluación acuerdos Pacto de Toledo"/>
    <s v="Tramitado por completo sin req. acuerdo o decisión"/>
    <n v="9"/>
    <d v="2009-12-10T00:00:00"/>
    <d v="2009-12-15T00:00:00"/>
  </r>
  <r>
    <n v="2483"/>
    <n v="2009"/>
    <n v="9"/>
    <s v="Tramitado por completo sin req. acuerdo o decisión"/>
    <n v="1"/>
    <s v="Universidad Nacional de Educacióna Distancia (UNED)"/>
    <n v="23"/>
    <x v="3"/>
    <x v="2"/>
    <n v="6"/>
    <s v="Education"/>
    <m/>
    <s v="Comparecencia de don Jaime Requeijo González, Catedrático de Economía Aplicada de la UNED, acordada por la citada Comisión, para informar sobre temas relacionados con el objeto de la misma. (219/000213)"/>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Comisión no perm. seguimiento y evaluación acuerdos Pacto de Toledo"/>
    <s v="Tramitado por completo sin req. acuerdo o decisión"/>
    <n v="9"/>
    <d v="2009-04-17T00:00:00"/>
    <d v="2009-04-21T00:00:00"/>
  </r>
  <r>
    <n v="2484"/>
    <n v="2009"/>
    <n v="9"/>
    <s v="Tramitado por completo sin req. acuerdo o decisión"/>
    <n v="1"/>
    <s v="Universidad País Vasco (UPV/EHU)"/>
    <n v="23"/>
    <x v="3"/>
    <x v="2"/>
    <n v="6"/>
    <s v="Education"/>
    <m/>
    <s v="Comparecencia de don Felipe Serrano Pérez, Director del Departamento de Economía Aplicada V de la Facultad de Ciencias Económicas de la Universidad del País Vasco, acordada por la citada Comisión, para informar sobre temas relacionados con el objeto de la misma. (219/000267)"/>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Comisión no perm. seguimiento y evaluación acuerdos Pacto de Toledo"/>
    <s v="Tramitado por completo sin req. acuerdo o decisión"/>
    <n v="9"/>
    <d v="2009-06-04T00:00:00"/>
    <d v="2009-06-09T00:00:00"/>
  </r>
  <r>
    <n v="2485"/>
    <n v="2009"/>
    <n v="9"/>
    <s v="Tramitado por completo sin req. acuerdo o decisión"/>
    <n v="1"/>
    <s v="Universidad País Vasco (UPV/EHU)"/>
    <n v="23"/>
    <x v="3"/>
    <x v="2"/>
    <n v="6"/>
    <s v="Education"/>
    <m/>
    <s v="Comparecencia de don Ignacio Zubiri Oria, Catedrático de Hacienda Pública de la Universidad del País Vasco, acordada por la citada Comisión, para informar sobre temas relacionados con el objeto de la misma. (219/000207)"/>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Comisión no perm. seguimiento y evaluación acuerdos Pacto de Toledo"/>
    <s v="Tramitado por completo sin req. acuerdo o decisión"/>
    <n v="9"/>
    <d v="2009-04-08T00:00:00"/>
    <d v="2009-04-14T00:00:00"/>
  </r>
  <r>
    <n v="2486"/>
    <n v="2009"/>
    <n v="9"/>
    <s v="Tramitado por completo sin req. acuerdo o decisión"/>
    <n v="1"/>
    <s v="Universidad de Granada"/>
    <n v="23"/>
    <x v="3"/>
    <x v="2"/>
    <n v="6"/>
    <s v="Education"/>
    <m/>
    <s v="Comparecencia de don José Luis Monereo Pérez, Catedrático de Derecho del Trabajo y de la Seguridad Social de la Universidad de Granada, acordada por la citada Comisión, para informar sobre temas relacionados con el objeto de la misma. (219/000313)"/>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Comisión no perm. seguimiento y evaluación acuerdos Pacto de Toledo"/>
    <s v="Tramitado por completo sin req. acuerdo o decisión"/>
    <n v="9"/>
    <d v="2009-09-28T00:00:00"/>
    <d v="2009-10-06T00:00:00"/>
  </r>
  <r>
    <n v="2487"/>
    <n v="2009"/>
    <n v="9"/>
    <s v="Tramitado por completo sin req. acuerdo o decisión"/>
    <n v="1"/>
    <s v="Universidad de Valencia"/>
    <n v="23"/>
    <x v="3"/>
    <x v="2"/>
    <n v="6"/>
    <s v="Education"/>
    <m/>
    <s v="Comparecencia de don Carlos Vidal Meliá, profesor del Departamento de Economía Financiera y Actuarial de la Universidad de Valencia, acordada por la citada Comisión, para informar sobre temas relacionados con el objeto de la misma. (219/000318)"/>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Comisión no perm. seguimiento y evaluación acuerdos Pacto de Toledo"/>
    <s v="Tramitado por completo sin req. acuerdo o decisión"/>
    <n v="9"/>
    <d v="2009-10-02T00:00:00"/>
    <d v="2009-10-06T00:00:00"/>
  </r>
  <r>
    <n v="2488"/>
    <n v="2009"/>
    <n v="9"/>
    <s v="Tramitado por completo sin req. acuerdo o decisión"/>
    <n v="1"/>
    <s v="Universidad de Valladolid"/>
    <n v="23"/>
    <x v="3"/>
    <x v="2"/>
    <n v="6"/>
    <s v="Education"/>
    <m/>
    <s v="Comparecencia de don Zenón Jiménez Ridruejo Ayuso, Catedrático de Fundamentos del Análisis Económico de la Universidad de Valladolid, acordada por la citada Comisión, para informar sobre temas relacionados con el objeto de la misma. (219/000212)"/>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Comisión no perm. seguimiento y evaluación acuerdos Pacto de Toledo"/>
    <s v="Tramitado por completo sin req. acuerdo o decisión"/>
    <n v="9"/>
    <d v="2009-04-17T00:00:00"/>
    <d v="2009-04-21T00:00:00"/>
  </r>
  <r>
    <n v="2489"/>
    <n v="2009"/>
    <n v="9"/>
    <s v="Tramitado por completo sin req. acuerdo o decisión"/>
    <n v="1"/>
    <s v="Universidad de Alcalá de Henares"/>
    <n v="23"/>
    <x v="3"/>
    <x v="2"/>
    <n v="6"/>
    <s v="Education"/>
    <m/>
    <s v="Comparecencia de don Manuel Lagares Calvo, Catedrático de Hacienda Pública de la Universidad de Alcalá de Henares, acordada por la citada Comisión, para informar sobre temas relacionados con el objeto de la misma. (219/000208)"/>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Comisión no perm. seguimiento y evaluación acuerdos Pacto de Toledo"/>
    <s v="Tramitado por completo sin req. acuerdo o decisión"/>
    <n v="9"/>
    <d v="2009-04-08T00:00:00"/>
    <d v="2009-04-14T00:00:00"/>
  </r>
  <r>
    <n v="2490"/>
    <n v="2009"/>
    <n v="9"/>
    <s v="en trámite"/>
    <n v="0"/>
    <s v="Associació Ciutadana pels drets de les Dones"/>
    <n v="2"/>
    <x v="3"/>
    <x v="0"/>
    <n v="2"/>
    <s v="Rights"/>
    <n v="202"/>
    <s v="Solicitud de comparecencia de un representante de la &quot;Associació Ciutadana pels drets de les Dones&quot;, ante la Comisión no permanente de seguimiento y evaluación de los acuerdos del Pacto de Toledo, para informar sobre temas relacionados con el objeto de la Comisión. (219/000339)"/>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Grupo Parlamentario Catalán (Convergència i Unió) "/>
    <s v="Caducado"/>
    <n v="1"/>
    <d v="2009-10-16T00:00:00"/>
    <d v="2009-10-20T00:00:00"/>
  </r>
  <r>
    <n v="2491"/>
    <n v="2009"/>
    <n v="9"/>
    <s v="Subsumido en otra iniciativa"/>
    <n v="0"/>
    <s v="Associacions de preceptors de pensions no contributives"/>
    <n v="2"/>
    <x v="3"/>
    <x v="0"/>
    <n v="5"/>
    <s v="Labour"/>
    <n v="509"/>
    <s v="Solicitud de comparecencia de un representante de las &quot;Associacions de preceptors de pensions no contributives&quot;, ante la Comisión no permanente de seguimiento y evaluación de los acuerdos del Pacto de Toledo, para informar sobre temas relacionados con el objeto de la Comisión. (219/000338)"/>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Grupo Parlamentario Catalán (Convergència i Unió) "/>
    <s v="Subsumido en otra iniciativa"/>
    <n v="1"/>
    <d v="2009-10-16T00:00:00"/>
    <d v="2009-10-20T00:00:00"/>
  </r>
  <r>
    <n v="2492"/>
    <n v="2009"/>
    <n v="9"/>
    <s v="Tramitado por completo sin req. acuerdo o decisión"/>
    <n v="1"/>
    <s v="Organización Iberoamericana de SeguridadS ocial"/>
    <n v="56"/>
    <x v="3"/>
    <x v="6"/>
    <n v="13"/>
    <s v="Social Policy"/>
    <n v="1300"/>
    <s v="Comparecencia de don Adolfo Jiménez Fernández, Secretario General de la Organización Iberoamericana de Seguridad Social, acordada por la citada Comisión, para informar sobre temas relacionados con el objeto de la misma. (219/000312)"/>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Comisión no perm. seguimiento y evaluación acuerdos Pacto de Toledo"/>
    <s v="Tramitado por completo sin req. acuerdo o decisión"/>
    <n v="9"/>
    <d v="2009-09-28T00:00:00"/>
    <d v="2009-10-06T00:00:00"/>
  </r>
  <r>
    <n v="2493"/>
    <n v="2009"/>
    <n v="9"/>
    <s v="Tramitado por completo sin req. acuerdo o decisión"/>
    <n v="1"/>
    <s v="representante comisión Unión Europea (UE)"/>
    <n v="56"/>
    <x v="3"/>
    <x v="6"/>
    <n v="19"/>
    <s v="Cooperation and Foreign aid"/>
    <n v="1910"/>
    <s v="Comparecencia de don Joaquín Almunia Amann, Comisario Europeo de Asuntos Económicos y Monetarios, acordada por la citada Comisión, para informar sobre temas relacionados con el objeto de la misma. (219/000222)"/>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Comisión no perm. seguimiento y evaluación acuerdos Pacto de Toledo"/>
    <s v="Tramitado por completo sin req. acuerdo o decisión"/>
    <n v="9"/>
    <d v="2009-04-23T00:00:00"/>
    <d v="2009-04-28T00:00:00"/>
  </r>
  <r>
    <n v="2494"/>
    <n v="2009"/>
    <n v="9"/>
    <s v="Tramitado por completo sin req. acuerdo o decisión"/>
    <n v="1"/>
    <s v="Michelin"/>
    <n v="21"/>
    <x v="3"/>
    <x v="7"/>
    <n v="10"/>
    <s v="Transportation"/>
    <n v="1006"/>
    <s v="Solicitud de comparecencia de don Fernando Tamames Ramírez, representante de Comunicación Relaciones Institucionales, ante la Comisión no permanente sobre Seguridad Vial y Prevención de Accidentes de Tráfico, para presentar los avances de MICHELIN en materia de seguridad vial y de conducción eficiente y explicar las acciones emprendidas para hacerlos llegar al conjunto de la sociedad. (219/000249)"/>
    <n v="3"/>
    <s v="Monitoring "/>
    <n v="323"/>
    <m/>
    <s v="Comisión no permanente sobre seguridad vial y prevención de accidentes de tráfico"/>
    <s v="Comisión no permanente sobre seguridad vial y prevención de accidentes de tráfico"/>
    <n v="41"/>
    <n v="0"/>
    <m/>
    <m/>
    <m/>
    <m/>
    <m/>
    <m/>
    <m/>
    <m/>
    <m/>
    <m/>
    <m/>
    <m/>
    <m/>
    <m/>
    <m/>
    <m/>
    <m/>
    <n v="7"/>
    <n v="3"/>
    <m/>
    <m/>
    <m/>
    <m/>
    <m/>
    <m/>
    <n v="10"/>
    <n v="4"/>
    <n v="1006"/>
    <s v="Economy"/>
    <s v="Grupo Parlamentario Vasco (EAJ-PNV) "/>
    <s v="Tramitado por completo sin req. acuerdo o decisión"/>
    <n v="1"/>
    <d v="2009-05-25T00:00:00"/>
    <d v="2009-06-02T00:00:00"/>
  </r>
  <r>
    <n v="2495"/>
    <n v="2009"/>
    <n v="9"/>
    <s v="Subsumido en otra iniciativa"/>
    <n v="0"/>
    <s v="Michelin"/>
    <n v="21"/>
    <x v="3"/>
    <x v="7"/>
    <n v="10"/>
    <s v="Transportation"/>
    <n v="1006"/>
    <s v="Solicitud de comparecencia de don Juan José Pedrayes Larrauri, Director de Comunicación España y Portugal, ante la Comisión no permanente sobre Seguridad Vial y Prevención de Accidentes de Tráfico, para presentar los avances de MICHELIN en materia de seguridad vial y de conducción eficiente y explicar las acciones emprendidas para hacerlos llegar al conjunto de la sociedad. (219/000248)"/>
    <n v="3"/>
    <s v="Monitoring "/>
    <n v="323"/>
    <m/>
    <s v="Comisión no permanente sobre seguridad vial y prevención de accidentes de tráfico"/>
    <s v="Comisión no permanente sobre seguridad vial y prevención de accidentes de tráfico"/>
    <n v="41"/>
    <n v="0"/>
    <m/>
    <m/>
    <m/>
    <m/>
    <m/>
    <m/>
    <m/>
    <m/>
    <m/>
    <m/>
    <m/>
    <m/>
    <m/>
    <m/>
    <m/>
    <m/>
    <m/>
    <n v="7"/>
    <n v="3"/>
    <m/>
    <m/>
    <m/>
    <m/>
    <m/>
    <m/>
    <n v="10"/>
    <n v="4"/>
    <n v="1006"/>
    <s v="Economy"/>
    <s v="Grupo Parlamentario Vasco (EAJ-PNV) "/>
    <s v="Subsumido en otra iniciativa"/>
    <n v="1"/>
    <d v="2009-05-25T00:00:00"/>
    <d v="2009-06-02T00:00:00"/>
  </r>
  <r>
    <n v="2496"/>
    <n v="2009"/>
    <n v="9"/>
    <s v="en trámite"/>
    <n v="0"/>
    <s v="Asociación para el Estudio de la Lesión Medular Espinal (AESLEME)"/>
    <n v="2"/>
    <x v="3"/>
    <x v="0"/>
    <n v="10"/>
    <s v="Transportation"/>
    <n v="1006"/>
    <s v="Solicitud de comparecencia de la Directora de la Asociación para el Estudio de la Lesión Medular Espinal (AESLEME), ante la Comisión no permanente sobre Seguridad Vial y Prevención de Accidentes de Tráfico, para informar sobre sus propuestas en relación con la mejora de la seguridad vial. (219/000401)"/>
    <n v="3"/>
    <s v="Monitoring "/>
    <n v="323"/>
    <m/>
    <s v="Comisión no permanente sobre seguridad vial y prevención de accidentes de tráfico"/>
    <s v="Comisión no permanente sobre seguridad vial y prevención de accidentes de tráfico"/>
    <n v="41"/>
    <n v="0"/>
    <m/>
    <m/>
    <m/>
    <m/>
    <m/>
    <m/>
    <m/>
    <m/>
    <m/>
    <m/>
    <m/>
    <m/>
    <m/>
    <m/>
    <m/>
    <m/>
    <m/>
    <n v="7"/>
    <n v="3"/>
    <m/>
    <m/>
    <m/>
    <m/>
    <m/>
    <m/>
    <n v="10"/>
    <n v="4"/>
    <n v="1002"/>
    <s v="Economy"/>
    <s v="Grupo Parlamentario Popular en el Congreso "/>
    <s v="Caducado"/>
    <n v="3"/>
    <d v="2009-12-03T00:00:00"/>
    <d v="2009-12-07T00:00:00"/>
  </r>
  <r>
    <n v="2497"/>
    <n v="2009"/>
    <n v="9"/>
    <s v="en trámite"/>
    <n v="0"/>
    <s v="Asociación de Prevención de Accidentes de Tráfico"/>
    <n v="2"/>
    <x v="3"/>
    <x v="0"/>
    <n v="10"/>
    <s v="Transportation"/>
    <n v="1006"/>
    <s v="Solicitud de comparecencia de la Presidenta de la Asociación de Prevención de Accidentes de Tráfico, ante la Comisión no permanente sobre Seguridad Vial y Prevención de Accidentes de Tráfico, para informar sobre sus propuestas en relación con la mejora de la seguridad vial. (219/000402)"/>
    <n v="3"/>
    <s v="Monitoring "/>
    <n v="323"/>
    <m/>
    <s v="Comisión no permanente sobre seguridad vial y prevención de accidentes de tráfico"/>
    <s v="Comisión no permanente sobre seguridad vial y prevención de accidentes de tráfico"/>
    <n v="41"/>
    <n v="0"/>
    <m/>
    <m/>
    <m/>
    <m/>
    <m/>
    <m/>
    <m/>
    <m/>
    <m/>
    <m/>
    <m/>
    <m/>
    <m/>
    <m/>
    <m/>
    <m/>
    <m/>
    <n v="7"/>
    <n v="3"/>
    <m/>
    <m/>
    <m/>
    <m/>
    <m/>
    <m/>
    <n v="10"/>
    <n v="4"/>
    <n v="1002"/>
    <s v="Economy"/>
    <s v="Grupo Parlamentario Popular en el Congreso "/>
    <s v="Caducado"/>
    <n v="3"/>
    <d v="2009-12-03T00:00:00"/>
    <d v="2009-12-07T00:00:00"/>
  </r>
  <r>
    <n v="2498"/>
    <n v="2009"/>
    <n v="9"/>
    <s v="en trámite"/>
    <n v="0"/>
    <s v="Fundación Española para la Seguridad Vial (FESVIAL)"/>
    <n v="2"/>
    <x v="3"/>
    <x v="8"/>
    <n v="10"/>
    <s v="Transportation"/>
    <n v="1006"/>
    <s v="Solicitud de comparecencia del Presidente de la Fundación Española para la Seguridad Vial (FESVIAL), ante la Comisión no permanente sobre Seguridad Vial y Prevención de Accidentes de Tráfico, para informar sobre sus propuestas en relación con la mejora de la seguridad vial. (219/000400)"/>
    <n v="3"/>
    <s v="Monitoring "/>
    <n v="323"/>
    <m/>
    <s v="Comisión no permanente sobre seguridad vial y prevención de accidentes de tráfico"/>
    <s v="Comisión no permanente sobre seguridad vial y prevención de accidentes de tráfico"/>
    <n v="41"/>
    <n v="0"/>
    <m/>
    <m/>
    <m/>
    <m/>
    <m/>
    <m/>
    <m/>
    <m/>
    <m/>
    <m/>
    <m/>
    <m/>
    <m/>
    <m/>
    <m/>
    <m/>
    <m/>
    <n v="7"/>
    <n v="3"/>
    <m/>
    <m/>
    <m/>
    <m/>
    <m/>
    <m/>
    <n v="10"/>
    <n v="4"/>
    <n v="1002"/>
    <s v="Economy"/>
    <s v="Grupo Parlamentario Popular en el Congreso "/>
    <s v="Caducado"/>
    <n v="3"/>
    <d v="2009-12-03T00:00:00"/>
    <d v="2009-12-07T00:00:00"/>
  </r>
  <r>
    <n v="2499"/>
    <n v="2009"/>
    <n v="9"/>
    <s v="Tramitado por completo sin req. acuerdo o decisión"/>
    <n v="1"/>
    <s v="Instituto de Seguridad Vial de la Fundación MAPFRE"/>
    <n v="21"/>
    <x v="3"/>
    <x v="7"/>
    <n v="15"/>
    <s v="Industrial Policy &amp; Commerce"/>
    <n v="1505"/>
    <s v="Solicitud de comparecencia de don Miguel Mª Muñoz Medina, Presidente del Instituto de Seguridad Vial de la Fundación MAPFRE, ante la Comisión no permanente sobre Seguridad Vial y Prevención de Accidentes de Tráfico, para explicar las acciones emprendidas en materia de seguridad vial y prevención de accidentes de tráfico. (219/000250)"/>
    <n v="3"/>
    <s v="Monitoring "/>
    <n v="323"/>
    <m/>
    <s v="Comisión no permanente sobre seguridad vial y prevención de accidentes de tráfico"/>
    <s v="Comisión no permanente sobre seguridad vial y prevención de accidentes de tráfico"/>
    <n v="41"/>
    <n v="0"/>
    <m/>
    <m/>
    <m/>
    <m/>
    <m/>
    <m/>
    <m/>
    <m/>
    <m/>
    <m/>
    <m/>
    <m/>
    <m/>
    <m/>
    <m/>
    <m/>
    <m/>
    <n v="7"/>
    <n v="3"/>
    <m/>
    <m/>
    <m/>
    <m/>
    <m/>
    <m/>
    <n v="10"/>
    <n v="4"/>
    <n v="1002"/>
    <s v="Economy"/>
    <s v="Grupo Parlamentario Vasco (EAJ-PNV) "/>
    <s v="Tramitado por completo sin req. acuerdo o decisión"/>
    <n v="1"/>
    <d v="2009-05-25T00:00:00"/>
    <d v="2009-06-02T00:00:00"/>
  </r>
  <r>
    <n v="2500"/>
    <n v="2009"/>
    <n v="9"/>
    <s v="en trámite"/>
    <n v="0"/>
    <s v="Asociación de Empresas de Conservación y Explotación de Infraestructuras (ACEX)"/>
    <n v="7"/>
    <x v="3"/>
    <x v="4"/>
    <n v="14"/>
    <s v="Housing"/>
    <n v="1411"/>
    <s v="Solicitud de comparecencia de don Pablo Sáez Villar, Director Gerente de la Asociación de Empresas de Conservación y Explotación de Infraestructuras (ACEX), ante la Comisión no permanente sobre Seguridad Vial y Prevención de Accidentes de Tráfico, para explicar las acciones emprendidas en materia de seguridad vial y prevención de accidentes de tráfico. (219/000300)"/>
    <n v="3"/>
    <s v="Monitoring "/>
    <n v="323"/>
    <m/>
    <s v="Comisión no permanente sobre seguridad vial y prevención de accidentes de tráfico"/>
    <s v="Comisión no permanente sobre seguridad vial y prevención de accidentes de tráfico"/>
    <n v="41"/>
    <n v="0"/>
    <m/>
    <m/>
    <m/>
    <m/>
    <m/>
    <m/>
    <m/>
    <m/>
    <m/>
    <m/>
    <m/>
    <m/>
    <m/>
    <m/>
    <m/>
    <m/>
    <m/>
    <n v="7"/>
    <n v="3"/>
    <m/>
    <m/>
    <m/>
    <m/>
    <m/>
    <m/>
    <n v="10"/>
    <n v="4"/>
    <n v="1002"/>
    <s v="Economy"/>
    <s v="Grupo Parlamentario Vasco (EAJ-PNV) "/>
    <s v="Caducado"/>
    <n v="1"/>
    <d v="2009-09-10T00:00:00"/>
    <d v="2009-09-15T00:00:00"/>
  </r>
  <r>
    <n v="2501"/>
    <n v="2009"/>
    <n v="9"/>
    <s v="Tramitado por completo sin req. acuerdo o decisión"/>
    <n v="1"/>
    <s v="Kidy-Froh"/>
    <n v="21"/>
    <x v="3"/>
    <x v="7"/>
    <n v="13"/>
    <s v="Social Policy"/>
    <n v="1398"/>
    <s v="Solicitud de comparecencia de don Mikel Garrido Díez, de Kidy-Froh, ante la Comisión no permanente sobre Seguridad Vial y Prevención de Accidentes de Tráfico, para explicar las acciones emprendidas en materia de seguridad vial y prevención de accidentes de tráfico, especialmente las acciones emprendidas en cuanto a la seguridad de los menores en el transporte. (219/000305)"/>
    <n v="3"/>
    <s v="Monitoring "/>
    <n v="323"/>
    <m/>
    <s v="Comisión no permanente sobre seguridad vial y prevención de accidentes de tráfico"/>
    <s v="Comisión no permanente sobre seguridad vial y prevención de accidentes de tráfico"/>
    <n v="41"/>
    <n v="0"/>
    <m/>
    <m/>
    <m/>
    <m/>
    <m/>
    <m/>
    <m/>
    <m/>
    <m/>
    <m/>
    <m/>
    <m/>
    <m/>
    <m/>
    <m/>
    <m/>
    <m/>
    <n v="7"/>
    <n v="3"/>
    <m/>
    <m/>
    <m/>
    <m/>
    <m/>
    <m/>
    <n v="10"/>
    <n v="4"/>
    <n v="1002"/>
    <s v="Economy"/>
    <s v="Grupo Parlamentario Vasco (EAJ-PNV) "/>
    <s v="Tramitado por completo sin req. acuerdo o decisión"/>
    <n v="1"/>
    <d v="2009-09-14T00:00:00"/>
    <d v="2009-09-22T00:00:00"/>
  </r>
  <r>
    <n v="2502"/>
    <n v="2009"/>
    <n v="9"/>
    <s v="Tramitado por completo sin req. acuerdo o decisión"/>
    <n v="1"/>
    <s v="Asociación Española de Fabricantes de Mezclas Asfálticas (ASEFMA)"/>
    <n v="7"/>
    <x v="3"/>
    <x v="4"/>
    <n v="10"/>
    <s v="Transportation"/>
    <n v="1002"/>
    <s v="Solicitud de comparecencia del Gerente de la Asociación Española de Fabricantes de Mezclas Asfálticas (ASEFMA), ante la Comisión no permanente sobre seguridad vial y prevención de accidentes de tráfico, para la presentación del proyecto FENIX, el mayor esfuerzo europeo de Investigación y Desarrollo para la Seguridad en Carreteras en el que participan empresas del sector privado y 15 Universidades y organismos públicos de investigación españoles. (219/000352)"/>
    <n v="3"/>
    <s v="Monitoring "/>
    <n v="323"/>
    <m/>
    <s v="Comisión no permanente sobre seguridad vial y prevención de accidentes de tráfico"/>
    <s v="Comisión no permanente sobre seguridad vial y prevención de accidentes de tráfico"/>
    <n v="41"/>
    <n v="0"/>
    <m/>
    <m/>
    <m/>
    <m/>
    <m/>
    <m/>
    <m/>
    <m/>
    <m/>
    <m/>
    <m/>
    <m/>
    <m/>
    <m/>
    <m/>
    <m/>
    <m/>
    <n v="7"/>
    <n v="3"/>
    <m/>
    <m/>
    <m/>
    <m/>
    <m/>
    <m/>
    <n v="10"/>
    <n v="4"/>
    <n v="1002"/>
    <s v="Economy"/>
    <s v="Grupo Parlamentario Vasco (EAJ-PNV) "/>
    <s v="Tramitado por completo sin req. acuerdo o decisión"/>
    <n v="1"/>
    <d v="2009-11-05T00:00:00"/>
    <d v="2009-11-10T00:00:00"/>
  </r>
  <r>
    <n v="2503"/>
    <n v="2009"/>
    <n v="9"/>
    <s v="en trámite"/>
    <n v="0"/>
    <s v="Línea Directa Aseguradora"/>
    <n v="21"/>
    <x v="3"/>
    <x v="7"/>
    <n v="15"/>
    <s v="Industrial Policy &amp; Commerce"/>
    <n v="1505"/>
    <s v="Solicitud de comparecencia de doña Ma. Dolores Dancausa Treviño, consejera delegada de la Compañía Línea Directa Aseguradora, ante la Comisión no permanente sobre Seguridad Vial y Prevención de Accidentes de Tráfico, para informar sobre el estudio realizado en relación a la incidencia del GPS en la seguridad vial y sobre las diversas iniciativas que llevan a cabo en el ámbito de la prevención de accidentes de tráfico. (219/000356)"/>
    <n v="3"/>
    <s v="Monitoring "/>
    <n v="323"/>
    <m/>
    <s v="Comisión no permanente sobre seguridad vial y prevención de accidentes de tráfico"/>
    <s v="Comisión no permanente sobre seguridad vial y prevención de accidentes de tráfico"/>
    <n v="41"/>
    <n v="0"/>
    <m/>
    <m/>
    <m/>
    <m/>
    <m/>
    <m/>
    <m/>
    <m/>
    <m/>
    <m/>
    <m/>
    <m/>
    <m/>
    <m/>
    <m/>
    <m/>
    <m/>
    <n v="7"/>
    <n v="3"/>
    <m/>
    <m/>
    <m/>
    <m/>
    <m/>
    <m/>
    <n v="10"/>
    <n v="4"/>
    <n v="1002"/>
    <s v="Economy"/>
    <s v="Grupo Parlamentario Catalán (Convergència i Unió) "/>
    <s v="Caducado"/>
    <n v="1"/>
    <d v="2009-11-17T00:00:00"/>
    <d v="2009-11-24T00:00:00"/>
  </r>
  <r>
    <n v="2504"/>
    <n v="2009"/>
    <n v="9"/>
    <s v="en trámite"/>
    <n v="0"/>
    <s v="Asociación de Prevención de Accidentes de Tráfico"/>
    <n v="2"/>
    <x v="3"/>
    <x v="0"/>
    <n v="10"/>
    <s v="Transportation"/>
    <n v="1006"/>
    <s v="Solicitud de comparecencia del Presidente y de la Directora de la Asociación de Prevención de Accidentes de Tráfico, ante la Comisión no permanente sobre Seguridad Vial y Prevención de Accidentes de Tráfico, para explicar las medidas que impulsa la Asociación PAT en el ámbito de la seguridad vial, especialmente en los aspectos relativos a la recuperación de puntos y los trabajos en beneficio de la comunidad. (219/000353)"/>
    <n v="3"/>
    <s v="Monitoring "/>
    <n v="323"/>
    <m/>
    <s v="Comisión no permanente sobre seguridad vial y prevención de accidentes de tráfico"/>
    <s v="Comisión no permanente sobre seguridad vial y prevención de accidentes de tráfico"/>
    <n v="41"/>
    <n v="0"/>
    <m/>
    <m/>
    <m/>
    <m/>
    <m/>
    <m/>
    <m/>
    <m/>
    <m/>
    <m/>
    <m/>
    <m/>
    <m/>
    <m/>
    <m/>
    <m/>
    <m/>
    <n v="7"/>
    <n v="3"/>
    <m/>
    <m/>
    <m/>
    <m/>
    <m/>
    <m/>
    <n v="10"/>
    <n v="4"/>
    <n v="1002"/>
    <s v="Economy"/>
    <s v="Grupo Parlamentario Catalán (Convergència i Unió) "/>
    <s v="Caducado"/>
    <n v="1"/>
    <d v="2009-11-12T00:00:00"/>
    <d v="2009-11-17T00:00:00"/>
  </r>
  <r>
    <n v="2505"/>
    <n v="2009"/>
    <n v="9"/>
    <s v="Tramitado por completo sin req. acuerdo o decisión"/>
    <n v="1"/>
    <s v="Fundación AEQUITAS"/>
    <n v="2"/>
    <x v="3"/>
    <x v="8"/>
    <n v="13"/>
    <s v="Social Policy"/>
    <n v="1302"/>
    <s v="Solicitud de comparecencia de doña Almudena Castro Girona, Directora de la Fundación Aequitas, ante la Comisión para las políticas integrales de la discapacidad, para informar acerca de la adaptación de la normativa española a la Convención de los derechos de las personas con discapacidad de la ONU en materia de capacidad jurídica. (219/000201)"/>
    <n v="3"/>
    <s v="Monitoring "/>
    <n v="339"/>
    <m/>
    <s v="Comisión para las políticas integrales de la discapacidad"/>
    <s v="Comisión para las políticas integrales de la discapacidad"/>
    <n v="15"/>
    <n v="0"/>
    <n v="55"/>
    <n v="1.0965289256198349"/>
    <n v="0.52"/>
    <n v="38.181818181818187"/>
    <n v="47.272727272727273"/>
    <n v="21"/>
    <n v="26"/>
    <n v="2"/>
    <n v="2"/>
    <n v="2"/>
    <n v="2"/>
    <n v="0"/>
    <n v="0"/>
    <n v="0"/>
    <n v="0"/>
    <n v="0"/>
    <m/>
    <n v="7"/>
    <n v="3"/>
    <m/>
    <m/>
    <m/>
    <m/>
    <m/>
    <m/>
    <n v="13"/>
    <n v="3"/>
    <n v="1304"/>
    <s v="Welfare"/>
    <s v="Grupo Parlamentario Socialista "/>
    <s v="Tramitado por completo sin req. acuerdo o decisión"/>
    <n v="2"/>
    <d v="2009-04-02T00:00:00"/>
    <d v="2009-04-14T00:00:00"/>
  </r>
  <r>
    <n v="2506"/>
    <n v="2009"/>
    <n v="9"/>
    <s v="Tramitado por completo sin req. acuerdo o decisión"/>
    <n v="1"/>
    <s v="Confederación Española de Organizaciones a favor de Personas con Retraso Mental (FEAPS)"/>
    <n v="2"/>
    <x v="3"/>
    <x v="0"/>
    <n v="13"/>
    <s v="Social Policy"/>
    <n v="1304"/>
    <s v="Solicitud de comparecencia de don Torcuato Recover Balboa, Asesor Jurídico de FEAPS Andalucía, ante la Comisión para las políticas integrales de la discapacidad, para informar acerca de la adaptación de la normativa española a la Convención de los derechos de las personas con discapacidad de la ONU en materia de capacidad jurídica. (219/000203)"/>
    <n v="3"/>
    <s v="Monitoring "/>
    <n v="339"/>
    <m/>
    <s v="Comisión para las políticas integrales de la discapacidad"/>
    <s v="Comisión para las políticas integrales de la discapacidad"/>
    <n v="15"/>
    <n v="0"/>
    <n v="55"/>
    <n v="1.0965289256198349"/>
    <n v="0.52"/>
    <n v="38.181818181818187"/>
    <n v="47.272727272727273"/>
    <n v="21"/>
    <n v="26"/>
    <n v="2"/>
    <n v="2"/>
    <n v="2"/>
    <n v="2"/>
    <n v="0"/>
    <n v="0"/>
    <n v="0"/>
    <n v="0"/>
    <n v="0"/>
    <m/>
    <n v="7"/>
    <n v="3"/>
    <m/>
    <m/>
    <m/>
    <m/>
    <m/>
    <m/>
    <n v="13"/>
    <n v="3"/>
    <n v="1304"/>
    <s v="Welfare"/>
    <s v="Grupo Parlamentario Socialista "/>
    <s v="Tramitado por completo sin req. acuerdo o decisión"/>
    <n v="2"/>
    <d v="2009-04-02T00:00:00"/>
    <d v="2009-04-14T00:00:00"/>
  </r>
  <r>
    <n v="2507"/>
    <n v="2009"/>
    <n v="9"/>
    <s v="Tramitado por completo sin req. acuerdo o decisión"/>
    <n v="1"/>
    <s v="Consejo General del Notariado"/>
    <n v="6"/>
    <x v="3"/>
    <x v="12"/>
    <n v="12"/>
    <s v="Crime and Justice"/>
    <n v="1204"/>
    <s v="Solicitud de comparecencia de don Antonio Ojeda Avilés, Presidente del Consejo General del Notariado, ante la Comisión para las políticas integrales de la discapacidad, con el objeto de informar acerca de la adaptación de la normativa española a la Convención de los derechos de las personas con discapacidad de la ONU en materia de capacidad jurídica. (219/000206)"/>
    <n v="3"/>
    <s v="Monitoring "/>
    <n v="339"/>
    <m/>
    <s v="Comisión para las políticas integrales de la discapacidad"/>
    <s v="Comisión para las políticas integrales de la discapacidad"/>
    <n v="15"/>
    <n v="0"/>
    <n v="55"/>
    <n v="1.0965289256198349"/>
    <n v="0.52"/>
    <n v="38.181818181818187"/>
    <n v="47.272727272727273"/>
    <n v="21"/>
    <n v="26"/>
    <n v="2"/>
    <n v="2"/>
    <n v="2"/>
    <n v="2"/>
    <n v="0"/>
    <n v="0"/>
    <n v="0"/>
    <n v="0"/>
    <n v="0"/>
    <m/>
    <n v="7"/>
    <n v="3"/>
    <m/>
    <m/>
    <m/>
    <m/>
    <m/>
    <m/>
    <n v="13"/>
    <n v="3"/>
    <n v="1304"/>
    <s v="Welfare"/>
    <s v="Grupo Parlamentario Socialista "/>
    <s v="Tramitado por completo sin req. acuerdo o decisión"/>
    <n v="2"/>
    <d v="2009-04-07T00:00:00"/>
    <d v="2009-04-14T00:00:00"/>
  </r>
  <r>
    <n v="2508"/>
    <n v="2009"/>
    <n v="9"/>
    <s v="Tramitado por completo sin req. acuerdo o decisión"/>
    <n v="1"/>
    <s v="Asociación Española de Fundaciones Tutelares"/>
    <n v="2"/>
    <x v="3"/>
    <x v="8"/>
    <n v="13"/>
    <s v="Social Policy"/>
    <n v="1304"/>
    <s v="Solicitud de comparecencia de don Luis Perales Ramírez, Presidente de la Asociación Española de Fundaciones Tutelares, ante la Comisión para las políticas integrales de la discapacidad, para informar acerca de la adaptación de la normativa española a la Convención de los derechos de las personas con discapacidad de la ONU en materia de capacidad jurídica. (219/000202)"/>
    <n v="3"/>
    <s v="Monitoring "/>
    <n v="339"/>
    <m/>
    <s v="Comisión para las políticas integrales de la discapacidad"/>
    <s v="Comisión para las políticas integrales de la discapacidad"/>
    <n v="15"/>
    <n v="0"/>
    <n v="55"/>
    <n v="1.0965289256198349"/>
    <n v="0.52"/>
    <n v="38.181818181818187"/>
    <n v="47.272727272727273"/>
    <n v="21"/>
    <n v="26"/>
    <n v="2"/>
    <n v="2"/>
    <n v="2"/>
    <n v="2"/>
    <n v="0"/>
    <n v="0"/>
    <n v="0"/>
    <n v="0"/>
    <n v="0"/>
    <m/>
    <n v="7"/>
    <n v="3"/>
    <m/>
    <m/>
    <m/>
    <m/>
    <m/>
    <m/>
    <n v="13"/>
    <n v="3"/>
    <n v="1304"/>
    <s v="Welfare"/>
    <s v="Grupo Parlamentario Socialista "/>
    <s v="Tramitado por completo sin req. acuerdo o decisión"/>
    <n v="2"/>
    <d v="2009-04-02T00:00:00"/>
    <d v="2009-04-14T00:00:00"/>
  </r>
  <r>
    <n v="2509"/>
    <n v="2009"/>
    <n v="9"/>
    <s v="Tramitado por completo sin req. acuerdo o decisión"/>
    <n v="1"/>
    <s v="experto (a)"/>
    <n v="23"/>
    <x v="3"/>
    <x v="5"/>
    <n v="999"/>
    <m/>
    <n v="999"/>
    <s v="Solicitud de comparecencia de don Carlos Ganzenmüller, experto en capacidad jurídica de las personas con discapacidad, ante la Comisión para las políticas integrales de la discapacidad, con el objeto de informar acerca de la adaptación de la normativa española a la Convención de los derechos de las personas con discapacidad de la ONU en materia de capacidad jurídica. (219/000205)"/>
    <n v="3"/>
    <s v="Monitoring "/>
    <n v="339"/>
    <m/>
    <s v="Comisión para las políticas integrales de la discapacidad"/>
    <s v="Comisión para las políticas integrales de la discapacidad"/>
    <n v="15"/>
    <n v="0"/>
    <n v="55"/>
    <n v="1.0965289256198349"/>
    <n v="0.52"/>
    <n v="38.181818181818187"/>
    <n v="47.272727272727273"/>
    <n v="21"/>
    <n v="26"/>
    <n v="2"/>
    <n v="2"/>
    <n v="2"/>
    <n v="2"/>
    <n v="0"/>
    <n v="0"/>
    <n v="0"/>
    <n v="0"/>
    <n v="0"/>
    <m/>
    <n v="7"/>
    <n v="3"/>
    <m/>
    <m/>
    <m/>
    <m/>
    <m/>
    <m/>
    <n v="13"/>
    <n v="3"/>
    <n v="1304"/>
    <s v="Welfare"/>
    <s v="Grupo Parlamentario Socialista "/>
    <s v="Tramitado por completo sin req. acuerdo o decisión"/>
    <n v="2"/>
    <d v="2009-04-07T00:00:00"/>
    <d v="2009-04-14T00:00:00"/>
  </r>
  <r>
    <n v="2510"/>
    <n v="2009"/>
    <n v="9"/>
    <s v="Tramitado por completo sin req. acuerdo o decisión"/>
    <n v="1"/>
    <s v="experto/a"/>
    <n v="23"/>
    <x v="3"/>
    <x v="5"/>
    <m/>
    <m/>
    <m/>
    <s v="Solicitud de comparecencia de don José Javier Soto, Notario y ex Defensor de las Personas con Discapacidad de Extremadura, Observatorio Permanente de Discapacidad y Derechos Humanos, ante la Comisión para las políticas integrales de la discapacidad, para informar acerca de la adaptación de la normativa española a la Convención de los derechos de las personas con discapacidad de la ONU en materia de capacidad jurídica. (219/000204)"/>
    <n v="3"/>
    <s v="Monitoring "/>
    <n v="339"/>
    <m/>
    <s v="Comisión para las políticas integrales de la discapacidad"/>
    <s v="Comisión para las políticas integrales de la discapacidad"/>
    <n v="15"/>
    <n v="0"/>
    <n v="55"/>
    <n v="1.0965289256198349"/>
    <n v="0.52"/>
    <n v="38.181818181818187"/>
    <n v="47.272727272727273"/>
    <n v="21"/>
    <n v="26"/>
    <n v="2"/>
    <n v="2"/>
    <n v="2"/>
    <n v="2"/>
    <n v="0"/>
    <n v="0"/>
    <n v="0"/>
    <n v="0"/>
    <n v="0"/>
    <m/>
    <n v="4"/>
    <n v="3"/>
    <m/>
    <m/>
    <m/>
    <m/>
    <m/>
    <m/>
    <n v="13"/>
    <n v="3"/>
    <n v="1304"/>
    <s v="Welfare"/>
    <s v="Grupo Parlamentario Socialista "/>
    <s v="Tramitado por completo sin req. acuerdo o decisión"/>
    <n v="2"/>
    <d v="2009-04-02T00:00:00"/>
    <d v="2009-04-14T00:00:00"/>
  </r>
  <r>
    <n v="2511"/>
    <n v="2009"/>
    <n v="9"/>
    <s v="Tramitado por completo sin req. acuerdo o decisión"/>
    <n v="1"/>
    <s v="Federación ENLINEA"/>
    <n v="2"/>
    <x v="3"/>
    <x v="0"/>
    <n v="13"/>
    <s v="Social Policy"/>
    <n v="1304"/>
    <s v="Solicitud de comparecencia de un representante de la Federación ENLINEA, ante la Comisión para las políticas integrales de la discapacidad, para informar de los objetivos y las actividades que lleva a cabo dicha entidad. (219/000297)"/>
    <n v="3"/>
    <s v="Monitoring "/>
    <n v="339"/>
    <m/>
    <s v="Comisión para las políticas integrales de la discapacidad"/>
    <s v="Comisión para las políticas integrales de la discapacidad"/>
    <n v="15"/>
    <n v="0"/>
    <n v="55"/>
    <n v="1.0965289256198349"/>
    <n v="0.52"/>
    <n v="38.181818181818187"/>
    <n v="47.272727272727273"/>
    <n v="21"/>
    <n v="26"/>
    <n v="2"/>
    <n v="2"/>
    <n v="2"/>
    <n v="2"/>
    <n v="0"/>
    <n v="0"/>
    <n v="0"/>
    <n v="0"/>
    <n v="0"/>
    <m/>
    <n v="7"/>
    <n v="3"/>
    <m/>
    <m/>
    <m/>
    <m/>
    <m/>
    <m/>
    <n v="13"/>
    <n v="3"/>
    <n v="1304"/>
    <s v="Welfare"/>
    <s v="Grupo Parlamentario Catalán (Convergència i Unió) "/>
    <s v="Tramitado por completo sin req. acuerdo o decisión"/>
    <n v="1"/>
    <d v="2009-07-31T00:00:00"/>
    <d v="2009-09-01T00:00:00"/>
  </r>
  <r>
    <n v="2512"/>
    <n v="2009"/>
    <n v="9"/>
    <s v="Tramitado por completo sin req. acuerdo o decisión"/>
    <n v="1"/>
    <s v="Fundación Española de la Tartamudez"/>
    <n v="2"/>
    <x v="3"/>
    <x v="8"/>
    <n v="13"/>
    <s v="Social Policy"/>
    <n v="1304"/>
    <s v="Solicitud de comparecencia del Presidente de la Fundación Española de la Tartamudez, ante la Comisión para las políticas integrales de la discapacidad, para que explique el programa de actividades de dicha Fundación. (219/000355)"/>
    <n v="3"/>
    <s v="Monitoring "/>
    <n v="339"/>
    <m/>
    <s v="Comisión para las políticas integrales de la discapacidad"/>
    <s v="Comisión para las políticas integrales de la discapacidad"/>
    <n v="15"/>
    <n v="0"/>
    <n v="55"/>
    <n v="1.0965289256198349"/>
    <n v="0.52"/>
    <n v="38.181818181818187"/>
    <n v="47.272727272727273"/>
    <n v="21"/>
    <n v="26"/>
    <n v="2"/>
    <n v="2"/>
    <n v="2"/>
    <n v="2"/>
    <n v="0"/>
    <n v="0"/>
    <n v="0"/>
    <n v="0"/>
    <n v="0"/>
    <m/>
    <n v="7"/>
    <n v="3"/>
    <m/>
    <m/>
    <m/>
    <m/>
    <m/>
    <m/>
    <n v="13"/>
    <n v="3"/>
    <n v="1304"/>
    <s v="Welfare"/>
    <s v="Grupo Parlamentario Socialista "/>
    <s v="Tramitado por completo sin req. acuerdo o decisión"/>
    <n v="2"/>
    <d v="2009-11-17T00:00:00"/>
    <d v="2009-11-24T00:00:00"/>
  </r>
  <r>
    <n v="2513"/>
    <n v="2009"/>
    <n v="9"/>
    <s v="Tramitado por completo sin req. acuerdo o decisión"/>
    <n v="1"/>
    <s v="Instituto Guttmann"/>
    <n v="2"/>
    <x v="3"/>
    <x v="0"/>
    <n v="3"/>
    <s v="Health"/>
    <n v="300"/>
    <s v="Solicitud de comparecencia del Director Gerente del Instituto Guttmann, ante la Comisión para las políticas integrales de la discapacidad, para informar sobre el modelo de atención integral desarrollado en este centro de referencia, así como de las distintas acciones dirigidas a la promoción e inclusión social, calidad de vida y a una efectiva igualdad de oportunidades de las personas con diversidad funcional sobrevenida. (219/000298)"/>
    <n v="3"/>
    <s v="Monitoring "/>
    <n v="339"/>
    <m/>
    <s v="Comisión para las políticas integrales de la discapacidad"/>
    <s v="Comisión para las políticas integrales de la discapacidad"/>
    <n v="15"/>
    <n v="0"/>
    <n v="55"/>
    <n v="1.0965289256198349"/>
    <n v="0.52"/>
    <n v="38.181818181818187"/>
    <n v="47.272727272727273"/>
    <n v="21"/>
    <n v="26"/>
    <n v="2"/>
    <n v="2"/>
    <n v="2"/>
    <n v="2"/>
    <n v="0"/>
    <n v="0"/>
    <n v="0"/>
    <n v="0"/>
    <n v="0"/>
    <m/>
    <n v="7"/>
    <n v="3"/>
    <m/>
    <m/>
    <m/>
    <m/>
    <m/>
    <m/>
    <n v="13"/>
    <n v="3"/>
    <n v="1304"/>
    <s v="Welfare"/>
    <s v="Grupo Parlamentario Popular en el Congreso "/>
    <s v="Tramitado por completo sin req. acuerdo o decisión"/>
    <n v="3"/>
    <d v="2009-09-02T00:00:00"/>
    <d v="2009-09-08T00:00:00"/>
  </r>
  <r>
    <n v="2514"/>
    <n v="2009"/>
    <n v="9"/>
    <s v="Tramitado por completo sin req. acuerdo o decisión"/>
    <n v="1"/>
    <s v="Instituto Guttmann"/>
    <n v="2"/>
    <x v="3"/>
    <x v="0"/>
    <n v="3"/>
    <s v="Health"/>
    <n v="300"/>
    <s v="Solicitud de comparecencia del Director Gerente del Institut Guttmann, ante la Comisión para las políticas integrales de la discapacidad, para informar de los objetivos y las actividades que lleva a cabo dicha institución, tanto desde la vertiente asistencial como investigadora, en el ámbito de la neurorehabilitación. (219/000264)"/>
    <n v="3"/>
    <s v="Monitoring "/>
    <n v="339"/>
    <m/>
    <s v="Comisión para las políticas integrales de la discapacidad"/>
    <s v="Comisión para las políticas integrales de la discapacidad"/>
    <n v="15"/>
    <n v="0"/>
    <n v="55"/>
    <n v="1.0965289256198349"/>
    <n v="0.52"/>
    <n v="38.181818181818187"/>
    <n v="47.272727272727273"/>
    <n v="21"/>
    <n v="26"/>
    <n v="2"/>
    <n v="2"/>
    <n v="2"/>
    <n v="2"/>
    <n v="0"/>
    <n v="0"/>
    <n v="0"/>
    <n v="0"/>
    <n v="0"/>
    <m/>
    <n v="7"/>
    <n v="3"/>
    <m/>
    <m/>
    <m/>
    <m/>
    <m/>
    <m/>
    <n v="13"/>
    <n v="3"/>
    <n v="1304"/>
    <s v="Welfare"/>
    <s v="Grupo Parlamentario Catalán (Convergència i Unió) "/>
    <s v="Tramitado por completo sin req. acuerdo o decisión"/>
    <n v="1"/>
    <d v="2009-06-04T00:00:00"/>
    <d v="2009-06-09T00:00:00"/>
  </r>
  <r>
    <n v="2515"/>
    <n v="2009"/>
    <n v="9"/>
    <s v="Tramitado por completo sin req. acuerdo o decisión"/>
    <n v="1"/>
    <s v="Instituto Guttmann"/>
    <n v="2"/>
    <x v="3"/>
    <x v="0"/>
    <n v="3"/>
    <s v="Health"/>
    <n v="300"/>
    <s v="Solicitud de comparecencia del Director Gerente del Instituto Guttmann, ante la Comisión para las políticas integrales de la discapacidad, para informar de la actividad que llevan a cabo en el ámbito de la rehabilitación integral de las personas con discapacidad de origen neurológico. (219/000273)"/>
    <n v="3"/>
    <s v="Monitoring "/>
    <n v="339"/>
    <m/>
    <s v="Comisión para las políticas integrales de la discapacidad"/>
    <s v="Comisión para las políticas integrales de la discapacidad"/>
    <n v="15"/>
    <n v="0"/>
    <n v="55"/>
    <n v="1.0965289256198349"/>
    <n v="0.52"/>
    <n v="38.181818181818187"/>
    <n v="47.272727272727273"/>
    <n v="21"/>
    <n v="26"/>
    <n v="2"/>
    <n v="2"/>
    <n v="2"/>
    <n v="2"/>
    <n v="0"/>
    <n v="0"/>
    <n v="0"/>
    <n v="0"/>
    <n v="0"/>
    <m/>
    <n v="7"/>
    <n v="3"/>
    <m/>
    <m/>
    <m/>
    <m/>
    <m/>
    <m/>
    <n v="13"/>
    <n v="3"/>
    <n v="1304"/>
    <s v="Welfare"/>
    <s v="Grupo Parlamentario Socialista "/>
    <s v="Tramitado por completo sin req. acuerdo o decisión"/>
    <n v="2"/>
    <d v="2009-06-05T00:00:00"/>
    <d v="2009-06-09T00:00:00"/>
  </r>
  <r>
    <n v="2516"/>
    <n v="2009"/>
    <n v="9"/>
    <s v="Tramitado por completo sin req. acuerdo o decisión"/>
    <n v="1"/>
    <s v="Universidad de Valencia"/>
    <n v="23"/>
    <x v="3"/>
    <x v="2"/>
    <n v="6"/>
    <s v="Education"/>
    <m/>
    <s v="Solicitud de comparecencia del catedrático de psiquiatría de la Universidad de Valencia, coordinador científico del Plan Estratégico de Salud Mental del SNS aprobado en el 2006, ante la Comisión para las políticas integrales de la discapacidad, para que informe de los objetivos de la estrategia en Salud Mental aprobado por el Consejo Interterritorial del SNS en el 2006 y sobre la situación de la atención a los trastornos mentales graves en España. (219/000145)"/>
    <n v="3"/>
    <s v="Monitoring "/>
    <n v="339"/>
    <m/>
    <s v="Comisión para las políticas integrales de la discapacidad"/>
    <s v="Comisión para las políticas integrales de la discapacidad"/>
    <n v="15"/>
    <n v="0"/>
    <n v="55"/>
    <n v="1.0965289256198349"/>
    <n v="0.52"/>
    <n v="38.181818181818187"/>
    <n v="47.272727272727273"/>
    <n v="21"/>
    <n v="26"/>
    <n v="2"/>
    <n v="2"/>
    <n v="2"/>
    <n v="2"/>
    <n v="0"/>
    <n v="0"/>
    <n v="0"/>
    <n v="0"/>
    <n v="0"/>
    <m/>
    <n v="7"/>
    <n v="3"/>
    <m/>
    <m/>
    <m/>
    <m/>
    <m/>
    <m/>
    <n v="13"/>
    <n v="3"/>
    <n v="1304"/>
    <s v="Welfare"/>
    <s v="Grupo Parlamentario Mixto "/>
    <s v="Tramitado por completo sin req. acuerdo o decisión"/>
    <n v="1"/>
    <d v="2009-01-29T00:00:00"/>
    <d v="2009-02-03T00:00:00"/>
  </r>
  <r>
    <n v="2517"/>
    <n v="2009"/>
    <n v="9"/>
    <s v="Tramitado por completo sin req. acuerdo o decisión"/>
    <n v="1"/>
    <s v="Fundación Alpe"/>
    <n v="2"/>
    <x v="3"/>
    <x v="8"/>
    <n v="3"/>
    <s v="Health"/>
    <n v="399"/>
    <s v="Solicitud de comparecencia de don Felipe Orviz Orviz, Asesor Jurídico Fundación Alpe, ante la Comisión para las políticas integrales de la discapacidad, para informar acerca de la situación de las personas que sufren acondroplasia, así como de los objetivos de la citada Fundación. (219/000342)"/>
    <n v="3"/>
    <s v="Monitoring "/>
    <n v="339"/>
    <m/>
    <s v="Comisión para las políticas integrales de la discapacidad"/>
    <s v="Comisión para las políticas integrales de la discapacidad"/>
    <n v="15"/>
    <n v="0"/>
    <n v="55"/>
    <n v="1.0965289256198349"/>
    <n v="0.52"/>
    <n v="38.181818181818187"/>
    <n v="47.272727272727273"/>
    <n v="21"/>
    <n v="26"/>
    <n v="2"/>
    <n v="2"/>
    <n v="2"/>
    <n v="2"/>
    <n v="0"/>
    <n v="0"/>
    <n v="0"/>
    <n v="0"/>
    <n v="0"/>
    <m/>
    <n v="7"/>
    <n v="3"/>
    <m/>
    <m/>
    <m/>
    <m/>
    <m/>
    <m/>
    <n v="13"/>
    <n v="3"/>
    <n v="1304"/>
    <s v="Welfare"/>
    <s v="Grupo Parlamentario Socialista "/>
    <s v="Tramitado por completo sin req. acuerdo o decisión"/>
    <n v="2"/>
    <d v="2009-10-20T00:00:00"/>
    <d v="2009-10-27T00:00:00"/>
  </r>
  <r>
    <n v="2518"/>
    <n v="2009"/>
    <n v="9"/>
    <s v="Tramitado por completo sin req. acuerdo o decisión"/>
    <n v="1"/>
    <s v="Asociación Catalana NABIU"/>
    <n v="2"/>
    <x v="3"/>
    <x v="0"/>
    <n v="3"/>
    <s v="Health"/>
    <n v="300"/>
    <s v="Solicitud de comparecencia de don Joan González Pérez, Presidente de la Associació Catalana Nabiu, ante la Comisión para las políticas integrales de la discapacidad, para informar acerca de las personas con capacidad intelectural límite y su integración en el mundo laboral. (219/000343)"/>
    <n v="3"/>
    <s v="Monitoring "/>
    <n v="339"/>
    <m/>
    <s v="Comisión para las políticas integrales de la discapacidad"/>
    <s v="Comisión para las políticas integrales de la discapacidad"/>
    <n v="15"/>
    <n v="0"/>
    <n v="55"/>
    <n v="1.0965289256198349"/>
    <n v="0.52"/>
    <n v="38.181818181818187"/>
    <n v="47.272727272727273"/>
    <n v="21"/>
    <n v="26"/>
    <n v="2"/>
    <n v="2"/>
    <n v="2"/>
    <n v="2"/>
    <n v="0"/>
    <n v="0"/>
    <n v="0"/>
    <n v="0"/>
    <n v="0"/>
    <m/>
    <n v="7"/>
    <n v="3"/>
    <m/>
    <m/>
    <m/>
    <m/>
    <m/>
    <m/>
    <n v="13"/>
    <n v="3"/>
    <n v="1304"/>
    <s v="Welfare"/>
    <s v="Grupo Parlamentario Socialista "/>
    <s v="Tramitado por completo sin req. acuerdo o decisión"/>
    <n v="2"/>
    <d v="2009-10-20T00:00:00"/>
    <d v="2009-10-27T00:00:00"/>
  </r>
  <r>
    <n v="2519"/>
    <n v="2009"/>
    <n v="9"/>
    <s v="Tramitado por completo sin req. acuerdo o decisión"/>
    <n v="1"/>
    <s v="Asociación Catalana NABIU"/>
    <n v="2"/>
    <x v="3"/>
    <x v="0"/>
    <n v="3"/>
    <s v="Health"/>
    <n v="300"/>
    <s v="Solicitud de comparecencia de don Joan González i Pérez, Presidente de la Associació Catalana Nabiu, para la integración laboral de los borderline en las Administraciones Públicas, ante la Comisión para las políticas integrales de la discapacidad, para informar del &quot;Proyecto experimental de investigación ACNABIU de inserción laboral en las empresas y administraciones públicas en Catalunya: Marco teórico de investigación y Proyecto Confil&quot; para personas con riesgo de exclusión social con motivo de su capacidad intelectual. (219/000218)"/>
    <n v="3"/>
    <s v="Monitoring "/>
    <n v="339"/>
    <m/>
    <s v="Comisión para las políticas integrales de la discapacidad"/>
    <s v="Comisión para las políticas integrales de la discapacidad"/>
    <n v="15"/>
    <n v="0"/>
    <n v="55"/>
    <n v="1.0965289256198349"/>
    <n v="0.52"/>
    <n v="38.181818181818187"/>
    <n v="47.272727272727273"/>
    <n v="21"/>
    <n v="26"/>
    <n v="2"/>
    <n v="2"/>
    <n v="2"/>
    <n v="2"/>
    <n v="0"/>
    <n v="0"/>
    <n v="0"/>
    <n v="0"/>
    <n v="0"/>
    <m/>
    <n v="7"/>
    <n v="3"/>
    <m/>
    <m/>
    <m/>
    <m/>
    <m/>
    <m/>
    <n v="13"/>
    <n v="3"/>
    <n v="1304"/>
    <s v="Welfare"/>
    <s v="Grupo Parlamentario Catalán (Convergència i Unió) "/>
    <s v="Tramitado por completo sin req. acuerdo o decisión"/>
    <n v="1"/>
    <d v="2009-04-17T00:00:00"/>
    <d v="2009-04-21T00:00:00"/>
  </r>
  <r>
    <n v="2520"/>
    <n v="2009"/>
    <n v="9"/>
    <s v="Tramitado por completo sin req. acuerdo o decisión"/>
    <n v="1"/>
    <s v="Federación Española para la Lucha contra la Esclerosis Múltiple (FELEM)"/>
    <n v="2"/>
    <x v="3"/>
    <x v="0"/>
    <n v="13"/>
    <s v="Social Policy"/>
    <n v="1304"/>
    <s v="Solicitud de comparecencia de doña Begoña Rueda, Presidenta de la Federación Española para la Lucha contra la Esclerosis Múltiple (FELEM), ante la Comisión para las políticas integrales de la Discapacidad, para exponer las dificultades con las que se encuentran las personas que padecen la enfermedad de la esclerosis múltiple y las necesiades y proyectos de la Federación. (219/000169)"/>
    <n v="3"/>
    <s v="Monitoring "/>
    <n v="339"/>
    <m/>
    <s v="Comisión para las políticas integrales de la discapacidad"/>
    <s v="Comisión para las políticas integrales de la discapacidad"/>
    <n v="15"/>
    <n v="0"/>
    <n v="55"/>
    <n v="1.0965289256198349"/>
    <n v="0.52"/>
    <n v="38.181818181818187"/>
    <n v="47.272727272727273"/>
    <n v="21"/>
    <n v="26"/>
    <n v="2"/>
    <n v="2"/>
    <n v="2"/>
    <n v="2"/>
    <n v="0"/>
    <n v="0"/>
    <n v="0"/>
    <n v="0"/>
    <n v="0"/>
    <m/>
    <n v="7"/>
    <n v="3"/>
    <m/>
    <m/>
    <m/>
    <m/>
    <m/>
    <m/>
    <n v="13"/>
    <n v="3"/>
    <n v="1304"/>
    <s v="Welfare"/>
    <s v="Grupo Parlamentario Catalán (Convergència i Unió) "/>
    <s v="Tramitado por completo sin req. acuerdo o decisión"/>
    <n v="1"/>
    <d v="2009-03-06T00:00:00"/>
    <d v="2009-03-10T00:00:00"/>
  </r>
  <r>
    <n v="2521"/>
    <n v="2009"/>
    <n v="9"/>
    <s v="Tramitado por completo sin req. acuerdo o decisión"/>
    <n v="1"/>
    <s v="Fundación AEQUITAS"/>
    <n v="2"/>
    <x v="3"/>
    <x v="8"/>
    <n v="13"/>
    <s v="Social Policy"/>
    <n v="1302"/>
    <s v="Solicitud de comparecencia del Director Ejecutivo de la Fundación AEQUITAS, ante la Comisión para las políticas integrales de la discapacidad, para informar sobre los aspectos fiscales de la tutela y la curatela en lo que afecta a las personas con discapacidad. (219/000327)"/>
    <n v="3"/>
    <s v="Monitoring "/>
    <n v="339"/>
    <m/>
    <s v="Comisión para las políticas integrales de la discapacidad"/>
    <s v="Comisión para las políticas integrales de la discapacidad"/>
    <n v="15"/>
    <n v="0"/>
    <n v="55"/>
    <n v="1.0965289256198349"/>
    <n v="0.52"/>
    <n v="38.181818181818187"/>
    <n v="47.272727272727273"/>
    <n v="21"/>
    <n v="26"/>
    <n v="2"/>
    <n v="2"/>
    <n v="2"/>
    <n v="2"/>
    <n v="0"/>
    <n v="0"/>
    <n v="0"/>
    <n v="0"/>
    <n v="0"/>
    <m/>
    <n v="7"/>
    <n v="3"/>
    <m/>
    <m/>
    <m/>
    <m/>
    <m/>
    <m/>
    <n v="13"/>
    <n v="3"/>
    <n v="1304"/>
    <s v="Welfare"/>
    <s v="Grupo Parlamentario Popular en el Congreso "/>
    <s v="Tramitado por completo sin req. acuerdo o decisión"/>
    <n v="3"/>
    <d v="2009-10-15T00:00:00"/>
    <d v="2009-10-20T00:00:00"/>
  </r>
  <r>
    <n v="2522"/>
    <n v="2009"/>
    <n v="9"/>
    <s v="Tramitado por completo sin req. acuerdo o decisión"/>
    <n v="1"/>
    <s v="Universitat Politècnica de Catalunya (UPC)"/>
    <n v="23"/>
    <x v="3"/>
    <x v="2"/>
    <n v="6"/>
    <s v="Education"/>
    <m/>
    <s v="Solicitud de comparecencia de don Daniel Guasch, Director de la Cátedra de Accesibilidad, arquitectura, diseño y tecnología para todos de la Universitat Politècnica de Catalunya (UPC), ante la Comisión para las políticas integrales de la discapacidad, para informar sobre temas relacionados con el objeto de la misma. (219/000320)"/>
    <n v="3"/>
    <s v="Monitoring "/>
    <n v="339"/>
    <m/>
    <s v="Comisión para las políticas integrales de la discapacidad"/>
    <s v="Comisión para las políticas integrales de la discapacidad"/>
    <n v="15"/>
    <n v="0"/>
    <n v="55"/>
    <n v="1.0965289256198349"/>
    <n v="0.52"/>
    <n v="38.181818181818187"/>
    <n v="47.272727272727273"/>
    <n v="21"/>
    <n v="26"/>
    <n v="2"/>
    <n v="2"/>
    <n v="2"/>
    <n v="2"/>
    <n v="0"/>
    <n v="0"/>
    <n v="0"/>
    <n v="0"/>
    <n v="0"/>
    <m/>
    <n v="7"/>
    <n v="3"/>
    <m/>
    <m/>
    <m/>
    <m/>
    <m/>
    <m/>
    <n v="13"/>
    <n v="3"/>
    <n v="1304"/>
    <s v="Welfare"/>
    <s v="Grupo Parlamentario Catalán (Convergència i Unió) "/>
    <s v="Tramitado por completo sin req. acuerdo o decisión"/>
    <n v="1"/>
    <d v="2009-10-06T00:00:00"/>
    <d v="2009-10-13T00:00:00"/>
  </r>
  <r>
    <n v="2523"/>
    <n v="2009"/>
    <n v="9"/>
    <s v="en trámite"/>
    <n v="0"/>
    <s v="FEKOOR (AsesorJurídico)"/>
    <n v="21"/>
    <x v="3"/>
    <x v="7"/>
    <n v="12"/>
    <s v="Crime and Justice"/>
    <n v="1299"/>
    <s v="Solicitud de comparecencia de don Gillermo Treku Andonegi, Asesor Jurídico de FEKOOR, ante la Comisión para las políticas integrales de la discapacidad, a los efectos de explicar los obstáculos arquitectónicos existentes en el municipio de Barakaldo que dificultan la movilidad de los discapacitados y, especialmente, los obstaculos provocados por el denominado PLAN-E. (219/000351)"/>
    <n v="3"/>
    <s v="Monitoring "/>
    <n v="339"/>
    <m/>
    <s v="Comisión para las políticas integrales de la discapacidad"/>
    <s v="Comisión para las políticas integrales de la discapacidad"/>
    <n v="15"/>
    <n v="0"/>
    <n v="55"/>
    <n v="1.0965289256198349"/>
    <n v="0.52"/>
    <n v="38.181818181818187"/>
    <n v="47.272727272727273"/>
    <n v="21"/>
    <n v="26"/>
    <n v="2"/>
    <n v="2"/>
    <n v="2"/>
    <n v="2"/>
    <n v="0"/>
    <n v="0"/>
    <n v="0"/>
    <n v="0"/>
    <n v="0"/>
    <m/>
    <n v="7"/>
    <n v="3"/>
    <m/>
    <m/>
    <m/>
    <m/>
    <m/>
    <m/>
    <n v="13"/>
    <n v="3"/>
    <n v="1304"/>
    <s v="Welfare"/>
    <s v="Grupo Parlamentario Vasco (EAJ-PNV) "/>
    <s v="Caducado"/>
    <n v="1"/>
    <d v="2009-10-26T00:00:00"/>
    <d v="2009-11-10T00:00:00"/>
  </r>
  <r>
    <n v="2524"/>
    <n v="2009"/>
    <n v="9"/>
    <s v="Tramitado por completo sin req. acuerdo o decisión"/>
    <n v="1"/>
    <s v="Asociación Española de la Industria Eléctrica (UNESA)"/>
    <n v="7"/>
    <x v="3"/>
    <x v="4"/>
    <n v="8"/>
    <s v="Energy"/>
    <n v="802"/>
    <s v="Comparecencia de don Pedro Rivero, Presidente de UNESA, acordada por la Ponencia encargada del estudio del Informe general de las actividades realizadas por el Consejo de Seguridad Nuclear, durante el año 2008, constituida en el seno de la citada Comisión, para informar en relación con el objeto de la misma. (219/000358)"/>
    <n v="3"/>
    <s v="Monitoring "/>
    <n v="346"/>
    <m/>
    <s v="Ponencia encargada del estudio de los Informes de las actividades del Consejo de Seguridad Nuclear"/>
    <s v="Comisión de Industria, Turismo y Comercio"/>
    <n v="11"/>
    <n v="1"/>
    <n v="96"/>
    <n v="1.2355685763888888"/>
    <n v="0.32000000000000006"/>
    <n v="29.166666666666668"/>
    <n v="57.291666666666664"/>
    <n v="28"/>
    <n v="55"/>
    <n v="3"/>
    <n v="3"/>
    <n v="3"/>
    <n v="4"/>
    <n v="0"/>
    <n v="0"/>
    <n v="0"/>
    <n v="0"/>
    <n v="0"/>
    <m/>
    <n v="7"/>
    <n v="3"/>
    <m/>
    <m/>
    <m/>
    <m/>
    <m/>
    <m/>
    <n v="8"/>
    <n v="7"/>
    <n v="801"/>
    <s v="Economy"/>
    <s v="Comisión de Industria, Turismo y Comercio"/>
    <s v="Tramitado por completo sin req. acuerdo o decisión"/>
    <n v="9"/>
    <d v="2009-11-24T00:00:00"/>
    <d v="2009-12-01T00:00:00"/>
  </r>
  <r>
    <n v="2525"/>
    <n v="2009"/>
    <n v="9"/>
    <s v="Tramitado por completo sin req. acuerdo o decisión"/>
    <n v="1"/>
    <s v="Asociación de Municipios afectados por Centrales Nucleares (AMAC)"/>
    <n v="52"/>
    <x v="3"/>
    <x v="10"/>
    <n v="20"/>
    <m/>
    <n v="2001"/>
    <s v="Comparecencia de don Mariano Vila d'Abadal, Gerente de la Asociación de Municipios Afectados por Centrales Nucleares (AMAC), acordada por la Ponencia encargada del estudio del Informe general de las actividades realizadas por el Consejo de Seguridad Nuclear, durante el año 2008, constituida en el seno de la citada Comisión, para informar en relación con el objeto de la misma. (219/000360)"/>
    <n v="3"/>
    <s v="Monitoring "/>
    <n v="347"/>
    <m/>
    <s v="Ponencia encargada del estudio de los Informes de las actividades del Consejo de Seguridad Nuclear"/>
    <s v="Comisión de Industria, Turismo y Comercio"/>
    <n v="11"/>
    <n v="1"/>
    <n v="96"/>
    <n v="1.2355685763888888"/>
    <n v="0.32000000000000006"/>
    <n v="29.166666666666668"/>
    <n v="57.291666666666664"/>
    <n v="28"/>
    <n v="55"/>
    <n v="3"/>
    <n v="3"/>
    <n v="3"/>
    <n v="4"/>
    <n v="0"/>
    <n v="0"/>
    <n v="0"/>
    <n v="0"/>
    <n v="0"/>
    <m/>
    <n v="7"/>
    <n v="3"/>
    <m/>
    <m/>
    <m/>
    <m/>
    <m/>
    <m/>
    <n v="8"/>
    <n v="7"/>
    <n v="801"/>
    <s v="Economy"/>
    <s v="Comisión de Industria, Turismo y Comercio"/>
    <s v="Tramitado por completo sin req. acuerdo o decisión"/>
    <n v="9"/>
    <d v="2009-11-24T00:00:00"/>
    <d v="2009-12-01T00:00:00"/>
  </r>
  <r>
    <n v="2526"/>
    <n v="2009"/>
    <n v="9"/>
    <s v="Tramitado por completo sin req. acuerdo o decisión"/>
    <n v="1"/>
    <s v="Asociación de Municipios afectados por Centrales Nucleares (AMAC)"/>
    <n v="52"/>
    <x v="3"/>
    <x v="10"/>
    <n v="20"/>
    <m/>
    <n v="2001"/>
    <s v="Comparecencia de don Raúl Mateo Ángel Balufo, Presidente de la Asociación de Municipios Afectados por Centrales Nucleares (AMAC), acordada por la Ponencia encargada del estudio del Informe general de las actividades realizadas por el Consejo de Seguridad Nuclear, durante el año 2008, constituida en el seno de la citada Comisión, para informar en relación con el objeto de la misma. (219/000359)"/>
    <n v="3"/>
    <s v="Monitoring "/>
    <n v="347"/>
    <m/>
    <s v="Ponencia encargada del estudio de los Informes de las actividades del Consejo de Seguridad Nuclear"/>
    <s v="Comisión de Industria, Turismo y Comercio"/>
    <n v="11"/>
    <n v="1"/>
    <n v="96"/>
    <n v="1.2355685763888888"/>
    <n v="0.32000000000000006"/>
    <n v="29.166666666666668"/>
    <n v="57.291666666666664"/>
    <n v="28"/>
    <n v="55"/>
    <n v="3"/>
    <n v="3"/>
    <n v="3"/>
    <n v="4"/>
    <n v="0"/>
    <n v="0"/>
    <n v="0"/>
    <n v="0"/>
    <n v="0"/>
    <m/>
    <n v="7"/>
    <n v="3"/>
    <m/>
    <m/>
    <m/>
    <m/>
    <m/>
    <m/>
    <n v="8"/>
    <n v="7"/>
    <n v="801"/>
    <s v="Economy"/>
    <s v="Comisión de Industria, Turismo y Comercio"/>
    <s v="Tramitado por completo sin req. acuerdo o decisión"/>
    <n v="9"/>
    <d v="2009-11-24T00:00:00"/>
    <d v="2009-12-01T00:00:00"/>
  </r>
  <r>
    <n v="2527"/>
    <n v="2009"/>
    <n v="9"/>
    <s v="Tramitado por completo sin req. acuerdo o decisión"/>
    <n v="1"/>
    <s v="Compañía Española de Petróleos S.A. (CEPSA)"/>
    <n v="21"/>
    <x v="3"/>
    <x v="7"/>
    <n v="8"/>
    <s v="Energy"/>
    <n v="803"/>
    <s v="Comparecencia de don Santiago Bergareche Busquet, Presidente de la Compañía Española de Petróleos, S.A. (CEPSA), acordada por la Subcomisión de análisis de la estrategia energética española para los próximos 25 años, constituida en el seno de la citada Comisión, para informar en relación con el objeto de la misma. (219/000405)"/>
    <n v="3"/>
    <s v="Monitoring "/>
    <n v="350"/>
    <n v="1"/>
    <s v="Subcomisión de análisis de la estrategia energética española para los próximos 25 años"/>
    <s v="Comisión de Industria, Turismo y Comercio"/>
    <n v="11"/>
    <n v="1"/>
    <n v="96"/>
    <n v="1.2355685763888888"/>
    <n v="0.32000000000000006"/>
    <n v="29.166666666666668"/>
    <n v="57.291666666666664"/>
    <n v="28"/>
    <n v="55"/>
    <n v="3"/>
    <n v="3"/>
    <n v="3"/>
    <n v="4"/>
    <n v="0"/>
    <n v="0"/>
    <n v="0"/>
    <n v="0"/>
    <n v="0"/>
    <m/>
    <n v="7"/>
    <n v="3"/>
    <m/>
    <m/>
    <m/>
    <m/>
    <m/>
    <m/>
    <n v="8"/>
    <n v="7"/>
    <n v="800"/>
    <s v="Economy"/>
    <s v="Comisión de Industria, Turismo y Comercio"/>
    <s v="Tramitado por completo sin req. acuerdo o decisión"/>
    <n v="9"/>
    <d v="2009-12-03T00:00:00"/>
    <d v="2009-12-07T00:00:00"/>
  </r>
  <r>
    <n v="2528"/>
    <n v="2009"/>
    <n v="9"/>
    <s v="Tramitado por completo sin req. acuerdo o decisión"/>
    <n v="1"/>
    <s v="GAS NATURAL - UNIÓN FENOSA"/>
    <n v="21"/>
    <x v="3"/>
    <x v="7"/>
    <n v="8"/>
    <s v="Energy"/>
    <n v="803"/>
    <s v="Comparecencia de don Rafael Villaseca Marco, Consejero Delegado de GAS NATURAL-UNIÓN FENOSA, acordada por la Subcomisión de análisis de la estrategia energética española para los próximos 25 años, constituida en el seno de la citada Comisión, para informar en relación con el objeto de la misma. (219/000396)"/>
    <n v="3"/>
    <s v="Monitoring "/>
    <n v="350"/>
    <m/>
    <s v="Subcomisión de análisis de la estrategia energética española para los próximos 25 años"/>
    <s v="Comisión de Industria, Turismo y Comercio"/>
    <n v="11"/>
    <n v="1"/>
    <n v="96"/>
    <n v="1.2355685763888888"/>
    <n v="0.32000000000000006"/>
    <n v="29.166666666666668"/>
    <n v="57.291666666666664"/>
    <n v="28"/>
    <n v="55"/>
    <n v="3"/>
    <n v="3"/>
    <n v="3"/>
    <n v="4"/>
    <n v="0"/>
    <n v="0"/>
    <n v="0"/>
    <n v="0"/>
    <n v="0"/>
    <m/>
    <n v="7"/>
    <n v="3"/>
    <m/>
    <m/>
    <m/>
    <m/>
    <m/>
    <m/>
    <n v="8"/>
    <n v="7"/>
    <n v="800"/>
    <s v="Economy"/>
    <s v="Comisión de Industria, Turismo y Comercio"/>
    <s v="Tramitado por completo sin req. acuerdo o decisión"/>
    <n v="9"/>
    <d v="2009-12-02T00:00:00"/>
    <d v="2009-12-07T00:00:00"/>
  </r>
  <r>
    <n v="2529"/>
    <n v="2009"/>
    <n v="9"/>
    <s v="Tramitado por completo sin req. acuerdo o decisión"/>
    <n v="1"/>
    <s v="Asociación Empresarial Eólica (AEE)"/>
    <n v="7"/>
    <x v="3"/>
    <x v="4"/>
    <n v="8"/>
    <s v="Energy"/>
    <n v="806"/>
    <s v="Comparecencia de don José Donoso Alonso, Presidente de la Asociación Empresarial Eólica, acordada por la Subcomisión de análisis de la estrategia energética española para los próximos 25 años, constituida en el seno de la citada Comisión, para informar en relación con el objeto de la misma. (219/000397)"/>
    <n v="3"/>
    <s v="Monitoring "/>
    <n v="350"/>
    <m/>
    <s v="Subcomisión de análisis de la estrategia energética española para los próximos 25 años"/>
    <s v="Comisión de Industria, Turismo y Comercio"/>
    <n v="11"/>
    <n v="1"/>
    <n v="96"/>
    <n v="1.2355685763888888"/>
    <n v="0.32000000000000006"/>
    <n v="29.166666666666668"/>
    <n v="57.291666666666664"/>
    <n v="28"/>
    <n v="55"/>
    <n v="3"/>
    <n v="3"/>
    <n v="3"/>
    <n v="4"/>
    <n v="0"/>
    <n v="0"/>
    <n v="0"/>
    <n v="0"/>
    <n v="0"/>
    <m/>
    <n v="7"/>
    <n v="3"/>
    <m/>
    <m/>
    <m/>
    <m/>
    <m/>
    <m/>
    <n v="8"/>
    <n v="7"/>
    <n v="800"/>
    <s v="Economy"/>
    <s v="Comisión de Industria, Turismo y Comercio"/>
    <s v="Tramitado por completo sin req. acuerdo o decisión"/>
    <n v="9"/>
    <d v="2009-12-02T00:00:00"/>
    <d v="2009-12-07T00:00:00"/>
  </r>
  <r>
    <n v="2530"/>
    <n v="2009"/>
    <n v="9"/>
    <s v="Tramitado por completo sin req. acuerdo o decisión"/>
    <n v="1"/>
    <s v="REPSOL Petróleo S.A."/>
    <n v="21"/>
    <x v="3"/>
    <x v="7"/>
    <n v="8"/>
    <s v="Energy"/>
    <n v="803"/>
    <s v="Comparecencia de don Antonio Brufau Niubo, Presidente Ejecutivo de REPSOL, acordada por la Subcomisión de análisis de la estrategia energética española para los próximos 25 años, constituida en el seno de la citada Comisión, para informar en relación con el objeto de la misma. (219/000403)"/>
    <n v="3"/>
    <s v="Monitoring "/>
    <n v="350"/>
    <m/>
    <s v="Subcomisión de análisis de la estrategia energética española para los próximos 25 años"/>
    <s v="Comisión de Industria, Turismo y Comercio"/>
    <n v="11"/>
    <n v="1"/>
    <n v="96"/>
    <n v="1.2355685763888888"/>
    <n v="0.32000000000000006"/>
    <n v="29.166666666666668"/>
    <n v="57.291666666666664"/>
    <n v="28"/>
    <n v="55"/>
    <n v="3"/>
    <n v="3"/>
    <n v="3"/>
    <n v="4"/>
    <n v="0"/>
    <n v="0"/>
    <n v="0"/>
    <n v="0"/>
    <n v="0"/>
    <m/>
    <n v="7"/>
    <n v="3"/>
    <m/>
    <m/>
    <m/>
    <m/>
    <m/>
    <m/>
    <n v="8"/>
    <n v="7"/>
    <n v="800"/>
    <s v="Economy"/>
    <s v="Comisión de Industria, Turismo y Comercio"/>
    <s v="Tramitado por completo sin req. acuerdo o decisión"/>
    <n v="9"/>
    <d v="2009-12-03T00:00:00"/>
    <d v="2009-12-07T00:00:00"/>
  </r>
  <r>
    <n v="2531"/>
    <n v="2009"/>
    <n v="9"/>
    <s v="Tramitado por completo sin req. acuerdo o decisión"/>
    <n v="1"/>
    <s v="IBERDROLA"/>
    <n v="21"/>
    <x v="3"/>
    <x v="7"/>
    <n v="8"/>
    <s v="Energy"/>
    <n v="802"/>
    <s v="Comparecencia de don José Ignacio Sánchez Galán, Presidente y Consejero Delegado de IBERDROLA, acordada por la Subcomisión de análisis de la estrategia energética española para los próximos 25 años, constituida en el seno de la citada Comisión, para informar en relación con el objeto de la misma. (219/000395)"/>
    <n v="3"/>
    <s v="Monitoring "/>
    <n v="350"/>
    <m/>
    <s v="Subcomisión de análisis de la estrategia energética española para los próximos 25 años"/>
    <s v="Comisión de Industria, Turismo y Comercio"/>
    <n v="11"/>
    <n v="1"/>
    <n v="96"/>
    <n v="1.2355685763888888"/>
    <n v="0.32000000000000006"/>
    <n v="29.166666666666668"/>
    <n v="57.291666666666664"/>
    <n v="28"/>
    <n v="55"/>
    <n v="3"/>
    <n v="3"/>
    <n v="3"/>
    <n v="4"/>
    <n v="0"/>
    <n v="0"/>
    <n v="0"/>
    <n v="0"/>
    <n v="0"/>
    <m/>
    <n v="7"/>
    <n v="3"/>
    <m/>
    <m/>
    <m/>
    <m/>
    <m/>
    <m/>
    <n v="8"/>
    <n v="7"/>
    <n v="800"/>
    <s v="Economy"/>
    <s v="Comisión de Industria, Turismo y Comercio"/>
    <s v="Tramitado por completo sin req. acuerdo o decisión"/>
    <n v="9"/>
    <d v="2009-12-02T00:00:00"/>
    <d v="2009-12-07T00:00:00"/>
  </r>
  <r>
    <n v="2532"/>
    <n v="2009"/>
    <n v="9"/>
    <s v="Tramitado por completo sin req. acuerdo o decisión"/>
    <n v="1"/>
    <s v="ENDESA"/>
    <n v="21"/>
    <x v="3"/>
    <x v="7"/>
    <n v="8"/>
    <s v="Energy"/>
    <n v="802"/>
    <s v="Comparecencia de don Andrea Brentan, Consejero Delegado de ENDESA, acordada por la Subcomisión de análisis de la estrategia energética española para los próximos 25 años, constituida en el seno de la citada Comisión, para informar en relación con el objeto de la misma. (219/000404)"/>
    <n v="3"/>
    <s v="Monitoring "/>
    <n v="350"/>
    <m/>
    <s v="Subcomisión de análisis de la estrategia energética española para los próximos 25 años"/>
    <s v="Comisión de Industria, Turismo y Comercio"/>
    <n v="11"/>
    <n v="1"/>
    <n v="96"/>
    <n v="1.2355685763888888"/>
    <n v="0.32000000000000006"/>
    <n v="29.166666666666668"/>
    <n v="57.291666666666664"/>
    <n v="28"/>
    <n v="55"/>
    <n v="3"/>
    <n v="3"/>
    <n v="3"/>
    <n v="4"/>
    <n v="0"/>
    <n v="0"/>
    <n v="0"/>
    <n v="0"/>
    <n v="0"/>
    <m/>
    <n v="7"/>
    <n v="3"/>
    <m/>
    <m/>
    <m/>
    <m/>
    <m/>
    <m/>
    <n v="8"/>
    <n v="7"/>
    <n v="800"/>
    <s v="Economy"/>
    <s v="Comisión de Industria, Turismo y Comercio"/>
    <s v="Tramitado por completo sin req. acuerdo o decisión"/>
    <n v="9"/>
    <d v="2009-12-03T00:00:00"/>
    <d v="2009-12-07T00:00:00"/>
  </r>
  <r>
    <n v="2533"/>
    <n v="2009"/>
    <n v="9"/>
    <s v="Tramitado por completo sin req. acuerdo o decisión"/>
    <n v="1"/>
    <s v="Operador Mercado Eléctrico OMEL"/>
    <n v="21"/>
    <x v="3"/>
    <x v="7"/>
    <n v="8"/>
    <s v="Energy"/>
    <n v="802"/>
    <s v="Comparecencia de don Pedro Mejía Gómez, Presidente de OMEL, acordada por la Subcomisión de análisis de la estrategia energética española para los próximos 25 años, constituida en el seno de la citada Comisión, para informar en relación con el objeto de la misma. (219/000344)"/>
    <n v="3"/>
    <s v="Monitoring "/>
    <n v="350"/>
    <m/>
    <s v="Subcomisión de análisis de la estrategia energética española para los próximos 25 años"/>
    <s v="Comisión de Industria, Turismo y Comercio"/>
    <n v="11"/>
    <n v="1"/>
    <n v="96"/>
    <n v="1.2355685763888888"/>
    <n v="0.32000000000000006"/>
    <n v="29.166666666666668"/>
    <n v="57.291666666666664"/>
    <n v="28"/>
    <n v="55"/>
    <n v="3"/>
    <n v="3"/>
    <n v="3"/>
    <n v="4"/>
    <n v="0"/>
    <n v="0"/>
    <n v="0"/>
    <n v="0"/>
    <n v="0"/>
    <m/>
    <n v="7"/>
    <n v="3"/>
    <m/>
    <m/>
    <m/>
    <m/>
    <m/>
    <m/>
    <n v="8"/>
    <n v="7"/>
    <n v="800"/>
    <s v="Economy"/>
    <s v="Comisión de Industria, Turismo y Comercio"/>
    <s v="Tramitado por completo sin req. acuerdo o decisión"/>
    <n v="9"/>
    <d v="2009-10-21T00:00:00"/>
    <d v="2009-10-27T00:00:00"/>
  </r>
  <r>
    <n v="2534"/>
    <n v="2009"/>
    <n v="9"/>
    <s v="Tramitado por completo sin req. acuerdo o decisión"/>
    <n v="1"/>
    <s v="Asociación Española de la Industria Eléctrica (UNESA)"/>
    <n v="7"/>
    <x v="3"/>
    <x v="4"/>
    <n v="8"/>
    <s v="Energy"/>
    <n v="802"/>
    <s v="Comparecencia de don Pedro Rivero Torre, Presidente de UNESA, acordada por la Subcomisión de análisis de la estrategia energética española para los próximos 25 años, constituida en el seno de la citada Comisión, para informar en relación con el objeto de la misma. (219/000345)"/>
    <n v="3"/>
    <s v="Monitoring "/>
    <n v="350"/>
    <m/>
    <s v="Subcomisión de análisis de la estrategia energética española para los próximos 25 años"/>
    <s v="Comisión de Industria, Turismo y Comercio"/>
    <n v="11"/>
    <n v="1"/>
    <n v="96"/>
    <n v="1.2355685763888888"/>
    <n v="0.32000000000000006"/>
    <n v="29.166666666666668"/>
    <n v="57.291666666666664"/>
    <n v="28"/>
    <n v="55"/>
    <n v="3"/>
    <n v="3"/>
    <n v="3"/>
    <n v="4"/>
    <n v="0"/>
    <n v="0"/>
    <n v="0"/>
    <n v="0"/>
    <n v="0"/>
    <m/>
    <n v="7"/>
    <n v="3"/>
    <m/>
    <m/>
    <m/>
    <m/>
    <m/>
    <m/>
    <n v="8"/>
    <n v="7"/>
    <n v="800"/>
    <s v="Economy"/>
    <s v="Comisión de Industria, Turismo y Comercio"/>
    <s v="Tramitado por completo sin req. acuerdo o decisión"/>
    <n v="9"/>
    <d v="2009-10-21T00:00:00"/>
    <d v="2009-10-27T00:00:00"/>
  </r>
  <r>
    <n v="2535"/>
    <n v="2009"/>
    <n v="9"/>
    <s v="Tramitado por completo sin req. acuerdo o decisión"/>
    <n v="1"/>
    <s v="Asociación Española de la Industria Eléctrica (UNESA)"/>
    <n v="7"/>
    <x v="3"/>
    <x v="4"/>
    <n v="8"/>
    <s v="Energy"/>
    <n v="802"/>
    <s v="Comparecencia de don Pedro Rivero Torre, Presidente de UNESA, acordada por la Subcomisión de análisis de la estrategia energética española para los próximos 25 años, constituida en el seno de la citada Comisión, para informar en relación con el objeto de la misma. (219/000321)"/>
    <n v="3"/>
    <s v="Monitoring "/>
    <n v="350"/>
    <m/>
    <s v="Subcomisión de análisis de la estrategia energética española para los próximos 25 años"/>
    <s v="Comisión de Industria, Turismo y Comercio"/>
    <n v="11"/>
    <n v="1"/>
    <n v="96"/>
    <n v="1.2355685763888888"/>
    <n v="0.32000000000000006"/>
    <n v="29.166666666666668"/>
    <n v="57.291666666666664"/>
    <n v="28"/>
    <n v="55"/>
    <n v="3"/>
    <n v="3"/>
    <n v="3"/>
    <n v="4"/>
    <n v="0"/>
    <n v="0"/>
    <n v="0"/>
    <n v="0"/>
    <n v="0"/>
    <m/>
    <n v="7"/>
    <n v="3"/>
    <m/>
    <m/>
    <m/>
    <m/>
    <m/>
    <m/>
    <n v="8"/>
    <n v="7"/>
    <n v="800"/>
    <s v="Economy"/>
    <s v="Comisión de Industria, Turismo y Comercio"/>
    <s v="Tramitado por completo sin req. acuerdo o decisión"/>
    <n v="9"/>
    <d v="2009-10-13T00:00:00"/>
    <d v="2009-10-20T00:00:00"/>
  </r>
  <r>
    <n v="2536"/>
    <n v="2009"/>
    <n v="9"/>
    <s v="Tramitado por completo sin req. acuerdo o decisión"/>
    <n v="1"/>
    <s v="ENAGAS"/>
    <n v="21"/>
    <x v="3"/>
    <x v="7"/>
    <n v="8"/>
    <s v="Energy"/>
    <n v="803"/>
    <s v="Comparecencia de don Antonio Llarden Carratala, Presidente de ENAGAS, acordada por la Subcomisión de análisis de la estrategia energética española para los próximos 25 años, constituida en el seno de la citada Comisión, para informar en relación con el objeto de la misma. (219/000398)"/>
    <n v="3"/>
    <s v="Monitoring "/>
    <n v="350"/>
    <m/>
    <s v="Subcomisión de análisis de la estrategia energética española para los próximos 25 años"/>
    <s v="Comisión de Industria, Turismo y Comercio"/>
    <n v="11"/>
    <n v="1"/>
    <n v="96"/>
    <n v="1.2355685763888888"/>
    <n v="0.32000000000000006"/>
    <n v="29.166666666666668"/>
    <n v="57.291666666666664"/>
    <n v="28"/>
    <n v="55"/>
    <n v="3"/>
    <n v="3"/>
    <n v="3"/>
    <n v="4"/>
    <n v="0"/>
    <n v="0"/>
    <n v="0"/>
    <n v="0"/>
    <n v="0"/>
    <m/>
    <n v="7"/>
    <n v="3"/>
    <m/>
    <m/>
    <m/>
    <m/>
    <m/>
    <m/>
    <n v="8"/>
    <n v="7"/>
    <n v="800"/>
    <s v="Economy"/>
    <s v="Comisión de Industria, Turismo y Comercio"/>
    <s v="Tramitado por completo sin req. acuerdo o decisión"/>
    <n v="9"/>
    <d v="2009-12-02T00:00:00"/>
    <d v="2009-12-07T00:00:00"/>
  </r>
  <r>
    <n v="2537"/>
    <n v="2009"/>
    <n v="9"/>
    <s v="Tramitado por completo sin req. acuerdo o decisión"/>
    <n v="1"/>
    <s v="Hidrocarburos CLH"/>
    <n v="21"/>
    <x v="3"/>
    <x v="7"/>
    <n v="8"/>
    <s v="Energy"/>
    <n v="803"/>
    <s v="Comparecencia de don José Luis López Silanes, Presidente de Corporación Logística de Hidrocarburos CLH, acordada por la Subcomisión de análisis de la estrategia energética española para los próximos 25 años, constituida en el seno de la citada Comisión, para informar en relación con el objeto de la misma. (219/000399)"/>
    <n v="3"/>
    <s v="Monitoring "/>
    <n v="350"/>
    <m/>
    <s v="Subcomisión de análisis de la estrategia energética española para los próximos 25 años"/>
    <s v="Comisión de Industria, Turismo y Comercio"/>
    <n v="11"/>
    <n v="1"/>
    <n v="96"/>
    <n v="1.2355685763888888"/>
    <n v="0.32000000000000006"/>
    <n v="29.166666666666668"/>
    <n v="57.291666666666664"/>
    <n v="28"/>
    <n v="55"/>
    <n v="3"/>
    <n v="3"/>
    <n v="3"/>
    <n v="4"/>
    <n v="0"/>
    <n v="0"/>
    <n v="0"/>
    <n v="0"/>
    <n v="0"/>
    <m/>
    <n v="7"/>
    <n v="3"/>
    <m/>
    <m/>
    <m/>
    <m/>
    <m/>
    <m/>
    <n v="8"/>
    <n v="7"/>
    <n v="800"/>
    <s v="Economy"/>
    <s v="Comisión de Industria, Turismo y Comercio"/>
    <s v="Tramitado por completo sin req. acuerdo o decisión"/>
    <n v="9"/>
    <d v="2009-12-02T00:00:00"/>
    <d v="2009-12-07T00:00:00"/>
  </r>
  <r>
    <n v="2538"/>
    <n v="2009"/>
    <n v="9"/>
    <s v="Tramitado por completo sin req. acuerdo o decisión"/>
    <n v="1"/>
    <s v="Asociación de Mujeres Juristas THEMIS"/>
    <n v="2"/>
    <x v="3"/>
    <x v="0"/>
    <n v="12"/>
    <s v="Crime and Justice"/>
    <n v="1204"/>
    <s v="Comparecencia de doña Altamira Gonzalo Valgañón, Presidenta de la Asociación de mujeres juristas Themis, acordada por la Subcomisión para el estudio del funcionamiento de la ley integral de medidas contra la violencia de género y, en su caso, propuestas de modificación, constituida en el seno de la citada Comisión, para informar sobre temas relacionados con la misma. (219/000246)"/>
    <n v="3"/>
    <s v="Monitoring "/>
    <n v="354"/>
    <n v="1"/>
    <s v="Subcomisión para el estudio del funcionamiento de la ley integral de medidas contra la violencia de género y  en su caso  propuestas de modificación"/>
    <s v="Comisión de Igualdad"/>
    <n v="37"/>
    <n v="1"/>
    <n v="80"/>
    <n v="1.2617187500000004"/>
    <n v="0.3600000000000001"/>
    <n v="28.749999999999996"/>
    <n v="58.75"/>
    <n v="23"/>
    <n v="47"/>
    <n v="3"/>
    <n v="2"/>
    <n v="2"/>
    <n v="3"/>
    <n v="0"/>
    <n v="0"/>
    <n v="0"/>
    <n v="0"/>
    <m/>
    <m/>
    <n v="7"/>
    <n v="3"/>
    <m/>
    <m/>
    <m/>
    <m/>
    <m/>
    <m/>
    <n v="12"/>
    <n v="2"/>
    <n v="1208"/>
    <s v="Law and Justice"/>
    <s v="Comisión de Igualdad"/>
    <s v="Tramitado por completo sin req. acuerdo o decisión"/>
    <n v="9"/>
    <d v="2009-05-22T00:00:00"/>
    <d v="2009-05-26T00:00:00"/>
  </r>
  <r>
    <n v="2539"/>
    <n v="2009"/>
    <n v="9"/>
    <s v="Tramitado por completo sin req. acuerdo o decisión"/>
    <n v="1"/>
    <s v="Amnistía Internacional"/>
    <n v="2"/>
    <x v="3"/>
    <x v="0"/>
    <n v="2"/>
    <s v="Rights"/>
    <n v="225"/>
    <s v="Comparecencia de doña María Naredo, representante de Amnistía Internacional, acordada por la Subcomisión para el estudio del funcionamiento de la ley integral de medidas contra la violencia de género y, en su caso, propuestas de modificación, constituida en el seno de la citada Comisión, para informar sobre temas relacionados con la misma. (219/000288)"/>
    <n v="3"/>
    <s v="Monitoring "/>
    <n v="354"/>
    <m/>
    <s v="Subcomisión para el estudio del funcionamiento de la ley integral de medidas contra la violencia de género y  en su caso  propuestas de modificación"/>
    <s v="Comisión de Igualdad"/>
    <n v="37"/>
    <n v="1"/>
    <n v="80"/>
    <n v="1.2617187500000004"/>
    <n v="0.3600000000000001"/>
    <n v="28.749999999999996"/>
    <n v="58.75"/>
    <n v="23"/>
    <n v="47"/>
    <n v="3"/>
    <n v="2"/>
    <n v="2"/>
    <n v="3"/>
    <n v="0"/>
    <n v="0"/>
    <n v="0"/>
    <n v="0"/>
    <m/>
    <m/>
    <n v="7"/>
    <n v="3"/>
    <m/>
    <m/>
    <m/>
    <m/>
    <m/>
    <m/>
    <n v="12"/>
    <n v="2"/>
    <n v="1208"/>
    <s v="Law and Justice"/>
    <s v="Comisión de Igualdad"/>
    <s v="Tramitado por completo sin req. acuerdo o decisión"/>
    <n v="9"/>
    <d v="2009-06-19T00:00:00"/>
    <d v="2009-06-23T00:00:00"/>
  </r>
  <r>
    <n v="2540"/>
    <n v="2009"/>
    <n v="9"/>
    <s v="Tramitado por completo sin req. acuerdo o decisión"/>
    <n v="1"/>
    <s v="Asociación Crecer sin violencia"/>
    <n v="2"/>
    <x v="3"/>
    <x v="0"/>
    <n v="2"/>
    <s v="Rights"/>
    <n v="202"/>
    <s v="Comparecencia de doña Rosa Méndez Vila, representante de la Asociación Crecer sin violencia, acordada por la Subcomisión para el estudio del funcionamiento de la ley integral de medidas contra la violencia de género y, en su caso, propuestas de modificación, constituida en el seno de la citada Comisión, para informar sobre temas relacionados con la misma. (219/000247)"/>
    <n v="3"/>
    <s v="Monitoring "/>
    <n v="354"/>
    <m/>
    <s v="Subcomisión para el estudio del funcionamiento de la ley integral de medidas contra la violencia de género y  en su caso  propuestas de modificación"/>
    <s v="Comisión de Igualdad"/>
    <n v="37"/>
    <n v="1"/>
    <n v="80"/>
    <n v="1.2617187500000004"/>
    <n v="0.3600000000000001"/>
    <n v="28.749999999999996"/>
    <n v="58.75"/>
    <n v="23"/>
    <n v="47"/>
    <n v="3"/>
    <n v="2"/>
    <n v="2"/>
    <n v="3"/>
    <n v="0"/>
    <n v="0"/>
    <n v="0"/>
    <n v="0"/>
    <m/>
    <m/>
    <n v="7"/>
    <n v="3"/>
    <m/>
    <m/>
    <m/>
    <m/>
    <m/>
    <m/>
    <n v="12"/>
    <n v="2"/>
    <n v="1208"/>
    <s v="Law and Justice"/>
    <s v="Comisión de Igualdad"/>
    <s v="Tramitado por completo sin req. acuerdo o decisión"/>
    <n v="9"/>
    <d v="2009-05-22T00:00:00"/>
    <d v="2009-05-26T00:00:00"/>
  </r>
  <r>
    <n v="2541"/>
    <n v="2009"/>
    <n v="9"/>
    <s v="Tramitado por completo sin req. acuerdo o decisión"/>
    <n v="1"/>
    <s v="Federación de Asociaciones de Mujeres Separadas y Divorciadas"/>
    <n v="2"/>
    <x v="3"/>
    <x v="0"/>
    <n v="2"/>
    <s v="Rights"/>
    <n v="202"/>
    <s v="Comparecencia de doña Ana María Pérez del Campo, Presidenta de la Federación de Asociaciones de Mujeres Separadas y Divorciadas, acordada por la Subcomisión para el estudio del funcionamiento de la ley integral de medidas contra la violencia de género y, en su caso, propuestas de modificación, constituida en el seno de la citada Comisión, para informar sobre temas relacionados con la misma. (219/000263)"/>
    <n v="3"/>
    <s v="Monitoring "/>
    <n v="354"/>
    <m/>
    <s v="Subcomisión para el estudio del funcionamiento de la ley integral de medidas contra la violencia de género y  en su caso  propuestas de modificación"/>
    <s v="Comisión de Igualdad"/>
    <n v="37"/>
    <n v="1"/>
    <n v="80"/>
    <n v="1.2617187500000004"/>
    <n v="0.3600000000000001"/>
    <n v="28.749999999999996"/>
    <n v="58.75"/>
    <n v="23"/>
    <n v="47"/>
    <n v="3"/>
    <n v="2"/>
    <n v="2"/>
    <n v="3"/>
    <n v="0"/>
    <n v="0"/>
    <n v="0"/>
    <n v="0"/>
    <m/>
    <m/>
    <n v="7"/>
    <n v="3"/>
    <m/>
    <m/>
    <m/>
    <m/>
    <m/>
    <m/>
    <n v="12"/>
    <n v="2"/>
    <n v="1208"/>
    <s v="Law and Justice"/>
    <s v="Comisión de Igualdad"/>
    <s v="Tramitado por completo sin req. acuerdo o decisión"/>
    <n v="9"/>
    <d v="2009-06-03T00:00:00"/>
    <d v="2009-06-09T00:00:00"/>
  </r>
  <r>
    <n v="2542"/>
    <n v="2009"/>
    <n v="9"/>
    <s v="Tramitado por completo sin req. acuerdo o decisión"/>
    <n v="1"/>
    <s v="Asociación Gitana Yerba-Buena"/>
    <n v="2"/>
    <x v="3"/>
    <x v="0"/>
    <n v="2"/>
    <s v="Rights"/>
    <n v="202"/>
    <s v="Comparecencia de doña Pilar Heredia Iglesias, Presidenta de la Asociación Gitana Yerba-Buena, acordada por la Subcomisión para el estudio del funcionamiento de la ley integral de medidas contra la violencia de género y, en su caso, propuestas de modificación, constituida en el seno de la citada Comisión, para informar sobre temas relacionados con la misma. (219/000237)"/>
    <n v="3"/>
    <s v="Monitoring "/>
    <n v="354"/>
    <m/>
    <s v="Subcomisión para el estudio del funcionamiento de la ley integral de medidas contra la violencia de género y  en su caso  propuestas de modificación"/>
    <s v="Comisión de Igualdad"/>
    <n v="37"/>
    <n v="1"/>
    <n v="80"/>
    <n v="1.2617187500000004"/>
    <n v="0.3600000000000001"/>
    <n v="28.749999999999996"/>
    <n v="58.75"/>
    <n v="23"/>
    <n v="47"/>
    <n v="3"/>
    <n v="2"/>
    <n v="2"/>
    <n v="3"/>
    <n v="0"/>
    <n v="0"/>
    <n v="0"/>
    <n v="0"/>
    <m/>
    <m/>
    <n v="7"/>
    <n v="3"/>
    <m/>
    <m/>
    <m/>
    <m/>
    <m/>
    <m/>
    <n v="12"/>
    <n v="2"/>
    <n v="1208"/>
    <s v="Law and Justice"/>
    <s v="Comisión de Igualdad"/>
    <s v="Tramitado por completo sin req. acuerdo o decisión"/>
    <n v="9"/>
    <d v="2009-05-18T00:00:00"/>
    <d v="2009-05-26T00:00:00"/>
  </r>
  <r>
    <n v="2543"/>
    <n v="2009"/>
    <n v="9"/>
    <s v="Tramitado por completo sin req. acuerdo o decisión"/>
    <n v="1"/>
    <s v="Asociación Mujer siglo XXII"/>
    <n v="2"/>
    <x v="3"/>
    <x v="0"/>
    <n v="2"/>
    <s v="Rights"/>
    <n v="202"/>
    <s v="Comparecencia de doña Adela Utrera Morcillo, Presidenta de la Asociación Mujer siglo XXII, Coordinadora del SUAMM del Ayuntamiento de Málaga, acordada por la Subcomisión para el estudio del funcionamiento de la ley integral de medidas contra la violencia de género y, en su caso, propuestas de modificación, constituida en el seno de la citada Comisión, para informar sobre temas relacionados con la misma. (219/000229)"/>
    <n v="3"/>
    <s v="Monitoring "/>
    <n v="354"/>
    <m/>
    <s v="Subcomisión para el estudio del funcionamiento de la ley integral de medidas contra la violencia de género y  en su caso  propuestas de modificación"/>
    <s v="Comisión de Igualdad"/>
    <n v="37"/>
    <n v="1"/>
    <n v="80"/>
    <n v="1.2617187500000004"/>
    <n v="0.3600000000000001"/>
    <n v="28.749999999999996"/>
    <n v="58.75"/>
    <n v="23"/>
    <n v="47"/>
    <n v="3"/>
    <n v="2"/>
    <n v="2"/>
    <n v="3"/>
    <n v="0"/>
    <n v="0"/>
    <n v="0"/>
    <n v="0"/>
    <m/>
    <m/>
    <n v="7"/>
    <n v="3"/>
    <m/>
    <m/>
    <m/>
    <m/>
    <m/>
    <m/>
    <n v="12"/>
    <n v="2"/>
    <n v="1208"/>
    <s v="Law and Justice"/>
    <s v="Comisión de Igualdad"/>
    <s v="Tramitado por completo sin req. acuerdo o decisión"/>
    <n v="9"/>
    <d v="2009-05-08T00:00:00"/>
    <d v="2009-05-12T00:00:00"/>
  </r>
  <r>
    <n v="2544"/>
    <n v="2009"/>
    <n v="9"/>
    <s v="Tramitado por completo sin req. acuerdo o decisión"/>
    <n v="1"/>
    <s v="Colectivo Aldarte"/>
    <n v="2"/>
    <x v="3"/>
    <x v="0"/>
    <n v="2"/>
    <s v="Rights"/>
    <n v="202"/>
    <s v="Comparecencia de doña Inmaculada Múgica Flores, Directora del Colectivo Aldarte (Centro de atención a gays, lesbianas y transexuales), acordada por la Subcomisión para el estudio del funcionamiento de la ley integral de medidas contra la violencia de género y, en su caso, propuestas de modificación, constituida en el seno de la citada Comisión, para informar sobre temas relacionados con la misma. (219/000236)"/>
    <n v="3"/>
    <s v="Monitoring "/>
    <n v="354"/>
    <m/>
    <s v="Subcomisión para el estudio del funcionamiento de la ley integral de medidas contra la violencia de género y  en su caso  propuestas de modificación"/>
    <s v="Comisión de Igualdad"/>
    <n v="37"/>
    <n v="1"/>
    <n v="80"/>
    <n v="1.2617187500000004"/>
    <n v="0.3600000000000001"/>
    <n v="28.749999999999996"/>
    <n v="58.75"/>
    <n v="23"/>
    <n v="47"/>
    <n v="3"/>
    <n v="2"/>
    <n v="2"/>
    <n v="3"/>
    <n v="0"/>
    <n v="0"/>
    <n v="0"/>
    <n v="0"/>
    <m/>
    <m/>
    <n v="7"/>
    <n v="3"/>
    <m/>
    <m/>
    <m/>
    <m/>
    <m/>
    <m/>
    <n v="12"/>
    <n v="2"/>
    <n v="1208"/>
    <s v="Law and Justice"/>
    <s v="Comisión de Igualdad"/>
    <s v="Tramitado por completo sin req. acuerdo o decisión"/>
    <n v="9"/>
    <d v="2009-05-18T00:00:00"/>
    <d v="2009-05-26T00:00:00"/>
  </r>
  <r>
    <n v="2545"/>
    <n v="2009"/>
    <n v="9"/>
    <s v="Tramitado por completo sin req. acuerdo o decisión"/>
    <n v="1"/>
    <s v="Asociación de mujeres contra la violencia familiar (TAMAIA)"/>
    <n v="2"/>
    <x v="3"/>
    <x v="0"/>
    <n v="2"/>
    <s v="Rights"/>
    <n v="202"/>
    <s v="Comparecencia de doña Beatriz Masiá, Cofundadora de Tamaia de la Associació de Dones contra la violencia, acordada por la Subcomisión para el estudio del funcionamiento de la ley integral de medidas contra la violencia de género y, en su caso, propuestas de modificación, constituida en el seno de la citada Comisión, para informar sobre temas relacionados con la misma. (219/000238)"/>
    <n v="3"/>
    <s v="Monitoring "/>
    <n v="354"/>
    <m/>
    <s v="Subcomisión para el estudio del funcionamiento de la ley integral de medidas contra la violencia de género y  en su caso  propuestas de modificación"/>
    <s v="Comisión de Igualdad"/>
    <n v="37"/>
    <n v="1"/>
    <n v="80"/>
    <n v="1.2617187500000004"/>
    <n v="0.3600000000000001"/>
    <n v="28.749999999999996"/>
    <n v="58.75"/>
    <n v="23"/>
    <n v="47"/>
    <n v="3"/>
    <n v="2"/>
    <n v="2"/>
    <n v="3"/>
    <n v="0"/>
    <n v="0"/>
    <n v="0"/>
    <n v="0"/>
    <m/>
    <m/>
    <n v="7"/>
    <n v="3"/>
    <m/>
    <m/>
    <m/>
    <m/>
    <m/>
    <m/>
    <n v="12"/>
    <n v="2"/>
    <n v="1208"/>
    <s v="Law and Justice"/>
    <s v="Comisión de Igualdad"/>
    <s v="Tramitado por completo sin req. acuerdo o decisión"/>
    <n v="9"/>
    <d v="2009-05-18T00:00:00"/>
    <d v="2009-05-26T00:00:00"/>
  </r>
  <r>
    <n v="2546"/>
    <n v="2009"/>
    <n v="9"/>
    <s v="Tramitado por completo sin req. acuerdo o decisión"/>
    <n v="1"/>
    <s v="Comité Español de Representantes de Personas con Discapacidad (CERMI)"/>
    <n v="2"/>
    <x v="3"/>
    <x v="0"/>
    <n v="13"/>
    <s v="Social Policy"/>
    <n v="1304"/>
    <s v="Comparecencia de doña Ana Peláez Narváez, Comisionada de Género del CERMI, acordada por la Subcomisión para el estudio del funcionamiento de la ley integral de medidas contra la violencia de género y, en su caso, propuestas de modificación, constituida en el seno de la citada Comisión, para informar sobre temas relacionados con la misma. (219/000262)"/>
    <n v="3"/>
    <s v="Monitoring "/>
    <n v="354"/>
    <m/>
    <s v="Subcomisión para el estudio del funcionamiento de la ley integral de medidas contra la violencia de género y  en su caso  propuestas de modificación"/>
    <s v="Comisión de Igualdad"/>
    <n v="37"/>
    <n v="1"/>
    <n v="80"/>
    <n v="1.2617187500000004"/>
    <n v="0.3600000000000001"/>
    <n v="28.749999999999996"/>
    <n v="58.75"/>
    <n v="23"/>
    <n v="47"/>
    <n v="3"/>
    <n v="2"/>
    <n v="2"/>
    <n v="3"/>
    <n v="0"/>
    <n v="0"/>
    <n v="0"/>
    <n v="0"/>
    <m/>
    <m/>
    <n v="7"/>
    <n v="3"/>
    <m/>
    <m/>
    <m/>
    <m/>
    <m/>
    <m/>
    <n v="12"/>
    <n v="2"/>
    <n v="1208"/>
    <s v="Law and Justice"/>
    <s v="Comisión de Igualdad"/>
    <s v="Tramitado por completo sin req. acuerdo o decisión"/>
    <n v="9"/>
    <d v="2009-06-03T00:00:00"/>
    <d v="2009-06-09T00:00:00"/>
  </r>
  <r>
    <n v="2547"/>
    <n v="2009"/>
    <n v="9"/>
    <s v="Tramitado por completo sin req. acuerdo o decisión"/>
    <n v="1"/>
    <s v="Confederación estatal de asociaciones de madres y padres separados"/>
    <n v="2"/>
    <x v="3"/>
    <x v="0"/>
    <n v="13"/>
    <s v="Social Policy"/>
    <n v="1308"/>
    <s v="Comparecencia de don Justo Sáenz Íñiguez, Presidente de la Confederación estatal de asociaciones de madres y padres separados, acordada por la Subcomisión para el estudio del funcionamiento de la ley integral de medidas contra la violencia de género y, en su caso, propuestas de modificación, constituida en el seno de la citada Comisión, para informar sobre temas relacionados con la misma. (219/000245)"/>
    <n v="3"/>
    <s v="Monitoring "/>
    <n v="354"/>
    <m/>
    <s v="Subcomisión para el estudio del funcionamiento de la ley integral de medidas contra la violencia de género y  en su caso  propuestas de modificación"/>
    <s v="Comisión de Igualdad"/>
    <n v="37"/>
    <n v="1"/>
    <n v="80"/>
    <n v="1.2617187500000004"/>
    <n v="0.3600000000000001"/>
    <n v="28.749999999999996"/>
    <n v="58.75"/>
    <n v="23"/>
    <n v="47"/>
    <n v="3"/>
    <n v="2"/>
    <n v="2"/>
    <n v="3"/>
    <n v="0"/>
    <n v="0"/>
    <n v="0"/>
    <n v="0"/>
    <m/>
    <m/>
    <n v="7"/>
    <n v="3"/>
    <m/>
    <m/>
    <m/>
    <m/>
    <m/>
    <m/>
    <n v="12"/>
    <n v="2"/>
    <n v="1208"/>
    <s v="Law and Justice"/>
    <s v="Comisión de Igualdad"/>
    <s v="Tramitado por completo sin req. acuerdo o decisión"/>
    <n v="9"/>
    <d v="2009-05-22T00:00:00"/>
    <d v="2009-05-26T00:00:00"/>
  </r>
  <r>
    <n v="2548"/>
    <n v="2009"/>
    <n v="9"/>
    <s v="Tramitado por completo sin req. acuerdo o decisión"/>
    <n v="1"/>
    <s v="Associació Catalana de Municipis i Comarques"/>
    <n v="52"/>
    <x v="3"/>
    <x v="10"/>
    <n v="20"/>
    <m/>
    <n v="2001"/>
    <s v="Comparecencia de doña Montserrat Gatell Pérez, representante de la Associació Catalana de Municipis i Comarques, acordada por la Subcomisión para el estudio del funcionamiento de la ley integral de medidas contra la violencia de género y, en su caso, propuestas de modificación, constituida en el seno de la citada Comisión, para informar sobre temas relacionados con la misma. (219/000261)"/>
    <n v="3"/>
    <s v="Monitoring "/>
    <n v="354"/>
    <m/>
    <s v="Subcomisión para el estudio del funcionamiento de la ley integral de medidas contra la violencia de género y  en su caso  propuestas de modificación"/>
    <s v="Comisión de Igualdad"/>
    <n v="37"/>
    <n v="1"/>
    <n v="80"/>
    <n v="1.2617187500000004"/>
    <n v="0.3600000000000001"/>
    <n v="28.749999999999996"/>
    <n v="58.75"/>
    <n v="23"/>
    <n v="47"/>
    <n v="3"/>
    <n v="2"/>
    <n v="2"/>
    <n v="3"/>
    <n v="0"/>
    <n v="0"/>
    <n v="0"/>
    <n v="0"/>
    <m/>
    <m/>
    <n v="7"/>
    <n v="3"/>
    <m/>
    <m/>
    <m/>
    <m/>
    <m/>
    <m/>
    <n v="12"/>
    <n v="2"/>
    <n v="1208"/>
    <s v="Law and Justice"/>
    <s v="Comisión de Igualdad"/>
    <s v="Tramitado por completo sin req. acuerdo o decisión"/>
    <n v="9"/>
    <d v="2009-06-03T00:00:00"/>
    <d v="2009-06-09T00:00:00"/>
  </r>
  <r>
    <n v="2549"/>
    <n v="2009"/>
    <n v="9"/>
    <s v="Tramitado por completo sin req. acuerdo o decisión"/>
    <n v="1"/>
    <s v="Mujer de Baleares"/>
    <n v="2"/>
    <x v="3"/>
    <x v="0"/>
    <n v="2"/>
    <s v="Rights"/>
    <n v="202"/>
    <s v="Comparecencia de doña Isabel Llinas, ex Directora General de la Mujer de Baleares, acordada por la Subcomisión para el estudio del funcionamiento de la ley integral de medidas contra la violencia de género y, en su caso, propuestas de modificación, constituida en el seno de la citada Comisión, para informar sobre temas relacionados con la misma. (219/000289)"/>
    <n v="3"/>
    <s v="Monitoring "/>
    <n v="354"/>
    <m/>
    <s v="Subcomisión para el estudio del funcionamiento de la ley integral de medidas contra la violencia de género y  en su caso  propuestas de modificación"/>
    <s v="Comisión de Igualdad"/>
    <n v="37"/>
    <n v="1"/>
    <n v="80"/>
    <n v="1.2617187500000004"/>
    <n v="0.3600000000000001"/>
    <n v="28.749999999999996"/>
    <n v="58.75"/>
    <n v="23"/>
    <n v="47"/>
    <n v="3"/>
    <n v="2"/>
    <n v="2"/>
    <n v="3"/>
    <n v="0"/>
    <n v="0"/>
    <n v="0"/>
    <n v="0"/>
    <m/>
    <m/>
    <n v="7"/>
    <n v="3"/>
    <m/>
    <m/>
    <m/>
    <m/>
    <m/>
    <m/>
    <n v="12"/>
    <n v="2"/>
    <n v="1208"/>
    <s v="Law and Justice"/>
    <s v="Comisión de Igualdad"/>
    <s v="Tramitado por completo sin req. acuerdo o decisión"/>
    <n v="9"/>
    <d v="2009-06-19T00:00:00"/>
    <d v="2009-06-23T00:00:00"/>
  </r>
  <r>
    <n v="2550"/>
    <n v="2009"/>
    <n v="9"/>
    <s v="Tramitado por completo sin req. acuerdo o decisión"/>
    <n v="1"/>
    <s v="Plataforma Unitària contra les violènces de gènere"/>
    <n v="2"/>
    <x v="3"/>
    <x v="0"/>
    <n v="2"/>
    <s v="Rights"/>
    <n v="202"/>
    <s v="Comparecencia de doña Montserrat Vila Planas, representante de la Plataforma Unitària contra les violènces de gènere, acordada por la Subcomisión para el estudio del funcionamiento de la ley integral de medidas contra la violencia de género y, en su caso, propuestas de modificación, constituida en el seno de la citada Comisión, para informar sobre temas relacionados con la misma. (219/000287)"/>
    <n v="3"/>
    <s v="Monitoring "/>
    <n v="354"/>
    <m/>
    <s v="Subcomisión para el estudio del funcionamiento de la ley integral de medidas contra la violencia de género y  en su caso  propuestas de modificación"/>
    <s v="Comisión de Igualdad"/>
    <n v="37"/>
    <n v="1"/>
    <n v="80"/>
    <n v="1.2617187500000004"/>
    <n v="0.3600000000000001"/>
    <n v="28.749999999999996"/>
    <n v="58.75"/>
    <n v="23"/>
    <n v="47"/>
    <n v="3"/>
    <n v="2"/>
    <n v="2"/>
    <n v="3"/>
    <n v="0"/>
    <n v="0"/>
    <n v="0"/>
    <n v="0"/>
    <m/>
    <m/>
    <n v="7"/>
    <n v="3"/>
    <m/>
    <m/>
    <m/>
    <m/>
    <m/>
    <m/>
    <n v="12"/>
    <n v="2"/>
    <n v="1208"/>
    <s v="Law and Justice"/>
    <s v="Comisión de Igualdad"/>
    <s v="Tramitado por completo sin req. acuerdo o decisión"/>
    <n v="9"/>
    <d v="2009-06-19T00:00:00"/>
    <d v="2009-06-23T00:00:00"/>
  </r>
  <r>
    <n v="2551"/>
    <n v="2009"/>
    <n v="9"/>
    <s v="Tramitado por completo sin req. acuerdo o decisión"/>
    <n v="1"/>
    <s v="Comisiones Obreras (CCOO)"/>
    <n v="5"/>
    <x v="3"/>
    <x v="1"/>
    <n v="5"/>
    <s v="Labour"/>
    <n v="505"/>
    <s v="Comparecencia de doña Susana Brunel Aranda, Adjunta a la Secretaría Confederal de la Mujer de CCOO y Vocal del Observatorio Estatal contra la Violencia de Género, acordada por la Subcomisión para el estudio del funcionamiento de la ley integral de medidas contra la violencia de género y, en su caso, propuestas de modificación, constituida en el seno de la citada Comisión, para informar sobre temas relacionados con la misma. (219/000209)"/>
    <n v="3"/>
    <s v="Monitoring "/>
    <n v="354"/>
    <m/>
    <s v="Subcomisión para el estudio del funcionamiento de la ley integral de medidas contra la violencia de género y  en su caso  propuestas de modificación"/>
    <s v="Comisión de Igualdad"/>
    <n v="37"/>
    <n v="1"/>
    <n v="80"/>
    <n v="1.2617187500000004"/>
    <n v="0.3600000000000001"/>
    <n v="28.749999999999996"/>
    <n v="58.75"/>
    <n v="23"/>
    <n v="47"/>
    <n v="3"/>
    <n v="2"/>
    <n v="2"/>
    <n v="3"/>
    <n v="0"/>
    <n v="0"/>
    <n v="0"/>
    <n v="0"/>
    <m/>
    <m/>
    <n v="7"/>
    <n v="3"/>
    <m/>
    <m/>
    <m/>
    <m/>
    <m/>
    <m/>
    <n v="12"/>
    <n v="2"/>
    <n v="1208"/>
    <s v="Law and Justice"/>
    <s v="Comisión de Igualdad"/>
    <s v="Tramitado por completo sin req. acuerdo o decisión"/>
    <n v="9"/>
    <d v="2009-04-17T00:00:00"/>
    <d v="2009-04-21T00:00:00"/>
  </r>
  <r>
    <n v="2552"/>
    <n v="2009"/>
    <n v="9"/>
    <s v="Tramitado por completo sin req. acuerdo o decisión"/>
    <n v="1"/>
    <s v="Unión general de Trabajadores (UGT)"/>
    <n v="5"/>
    <x v="3"/>
    <x v="1"/>
    <n v="5"/>
    <s v="Labour"/>
    <n v="505"/>
    <s v="Comparecencia de doña Almudena Fontecha López, Secretaria para la Igualdad de Unión General de Trabajadores (UGT), acordada por la Subcomisión para el estudio del funcionamiento de la ley integral de medidas contra la violencia de género y, en su caso, propuestas de modificación, constituida en el seno de la citada Comisión, para informar sobre temas relacionados con la misma. (219/000317)"/>
    <n v="3"/>
    <s v="Monitoring "/>
    <n v="354"/>
    <m/>
    <s v="Subcomisión para el estudio del funcionamiento de la ley integral de medidas contra la violencia de género y  en su caso  propuestas de modificación"/>
    <s v="Comisión de Igualdad"/>
    <n v="37"/>
    <n v="1"/>
    <n v="80"/>
    <n v="1.2617187500000004"/>
    <n v="0.3600000000000001"/>
    <n v="28.749999999999996"/>
    <n v="58.75"/>
    <n v="23"/>
    <n v="47"/>
    <n v="3"/>
    <n v="2"/>
    <n v="2"/>
    <n v="3"/>
    <n v="0"/>
    <n v="0"/>
    <n v="0"/>
    <n v="0"/>
    <m/>
    <m/>
    <n v="7"/>
    <n v="3"/>
    <m/>
    <m/>
    <m/>
    <m/>
    <m/>
    <m/>
    <n v="12"/>
    <n v="2"/>
    <n v="1208"/>
    <s v="Law and Justice"/>
    <s v="Comisión de Igualdad"/>
    <s v="Tramitado por completo sin req. acuerdo o decisión"/>
    <n v="9"/>
    <d v="2009-09-28T00:00:00"/>
    <d v="2009-10-06T00:00:00"/>
  </r>
  <r>
    <n v="2553"/>
    <n v="2009"/>
    <n v="9"/>
    <s v="Tramitado por completo sin req. acuerdo o decisión"/>
    <n v="1"/>
    <s v="Asociación Española de Mujeres Profesionales de los Medios de Comunicación (AMECO) "/>
    <n v="6"/>
    <x v="3"/>
    <x v="12"/>
    <n v="17"/>
    <s v="Communication and Information technologies"/>
    <n v="1706"/>
    <s v="Comparecencia de doña Cristina Pérez Fraga, Presidenta de la Asociación Española de Mujeres Profesionales de los Medios de Comunicación (AMECO) y Directora de la Agencia de Comunicación de Género (AMECO PRESS), acordada por la Subcomisión para el estudio del funcionamiento de la ley integral de medidas contra la violencia de género y, en su caso, propuestas de modificación, constituida en el seno de la citada Comisión, para informar sobre temas relacionados con la misma. (219/000316)"/>
    <n v="3"/>
    <s v="Monitoring "/>
    <n v="354"/>
    <m/>
    <s v="Subcomisión para el estudio del funcionamiento de la ley integral de medidas contra la violencia de género y  en su caso  propuestas de modificación"/>
    <s v="Comisión de Igualdad"/>
    <n v="37"/>
    <n v="1"/>
    <n v="80"/>
    <n v="1.2617187500000004"/>
    <n v="0.3600000000000001"/>
    <n v="28.749999999999996"/>
    <n v="58.75"/>
    <n v="23"/>
    <n v="47"/>
    <n v="3"/>
    <n v="2"/>
    <n v="2"/>
    <n v="3"/>
    <n v="0"/>
    <n v="0"/>
    <n v="0"/>
    <n v="0"/>
    <m/>
    <m/>
    <n v="7"/>
    <n v="3"/>
    <m/>
    <m/>
    <m/>
    <m/>
    <m/>
    <m/>
    <n v="12"/>
    <n v="2"/>
    <n v="1208"/>
    <s v="Law and Justice"/>
    <s v="Comisión de Igualdad"/>
    <s v="Tramitado por completo sin req. acuerdo o decisión"/>
    <n v="9"/>
    <d v="2009-09-28T00:00:00"/>
    <d v="2009-10-06T00:00:00"/>
  </r>
  <r>
    <n v="2554"/>
    <n v="2009"/>
    <n v="9"/>
    <s v="Tramitado por completo sin req. acuerdo o decisión"/>
    <n v="1"/>
    <s v="Confederación Española de Policía (CEP)"/>
    <n v="5"/>
    <x v="3"/>
    <x v="1"/>
    <n v="5"/>
    <s v="Labour"/>
    <n v="505"/>
    <s v="Comparecencia de don Isidoro Zamorano Martin, representante de la Confederación Española de la Policía (CEP), acordada por la Subcomisión para el estudio del funcionamiento de la ley integral de medidas contra la violencia de género y, en su caso, propuestas de modificación, constituida en el seno de la citada Comisión, para informar sobre temas relacionados con la misma. (219/000328)"/>
    <n v="3"/>
    <s v="Monitoring "/>
    <n v="354"/>
    <m/>
    <s v="Subcomisión para el estudio del funcionamiento de la ley integral de medidas contra la violencia de género y  en su caso  propuestas de modificación"/>
    <s v="Comisión de Igualdad"/>
    <n v="37"/>
    <n v="1"/>
    <n v="80"/>
    <n v="1.2617187500000004"/>
    <n v="0.3600000000000001"/>
    <n v="28.749999999999996"/>
    <n v="58.75"/>
    <n v="23"/>
    <n v="47"/>
    <n v="3"/>
    <n v="2"/>
    <n v="2"/>
    <n v="3"/>
    <n v="0"/>
    <n v="0"/>
    <n v="0"/>
    <n v="0"/>
    <m/>
    <m/>
    <n v="7"/>
    <n v="3"/>
    <m/>
    <m/>
    <m/>
    <m/>
    <m/>
    <m/>
    <n v="12"/>
    <n v="2"/>
    <n v="1208"/>
    <s v="Law and Justice"/>
    <s v="Comisión de Igualdad"/>
    <s v="Tramitado por completo sin req. acuerdo o decisión"/>
    <n v="9"/>
    <d v="2009-10-15T00:00:00"/>
    <d v="2009-10-20T00:00:00"/>
  </r>
  <r>
    <n v="2555"/>
    <n v="2009"/>
    <n v="9"/>
    <s v="Tramitado por completo sin req. acuerdo o decisión"/>
    <n v="1"/>
    <s v="Intersindical Valenciana"/>
    <n v="5"/>
    <x v="3"/>
    <x v="1"/>
    <n v="5"/>
    <s v="Labour"/>
    <n v="505"/>
    <s v="Comparecencia de doña Inmaculada Gimeno Mengual, Coordinadora del Área de la dona de la Intersindical Valenciana, acordada por la Subcomisión para el estudio del funcionamiento de la ley integral de medidas contra la violencia de género y, en su caso, propuestas de modificación, constituida en el seno de la citada Comisión, para informar sobre temas relacionados con la misma. (219/000308)"/>
    <n v="3"/>
    <s v="Monitoring "/>
    <n v="354"/>
    <m/>
    <s v="Subcomisión para el estudio del funcionamiento de la ley integral de medidas contra la violencia de género y  en su caso  propuestas de modificación"/>
    <s v="Comisión de Igualdad"/>
    <n v="37"/>
    <n v="1"/>
    <n v="80"/>
    <n v="1.2617187500000004"/>
    <n v="0.3600000000000001"/>
    <n v="28.749999999999996"/>
    <n v="58.75"/>
    <n v="23"/>
    <n v="47"/>
    <n v="3"/>
    <n v="2"/>
    <n v="2"/>
    <n v="3"/>
    <n v="0"/>
    <n v="0"/>
    <n v="0"/>
    <n v="0"/>
    <m/>
    <m/>
    <n v="7"/>
    <n v="3"/>
    <m/>
    <m/>
    <m/>
    <m/>
    <m/>
    <m/>
    <n v="12"/>
    <n v="2"/>
    <n v="1208"/>
    <s v="Law and Justice"/>
    <s v="Comisión de Igualdad"/>
    <s v="Tramitado por completo sin req. acuerdo o decisión"/>
    <n v="9"/>
    <d v="2009-09-21T00:00:00"/>
    <d v="2009-09-29T00:00:00"/>
  </r>
  <r>
    <n v="2556"/>
    <n v="2009"/>
    <n v="9"/>
    <s v="Tramitado por completo sin req. acuerdo o decisión"/>
    <n v="1"/>
    <s v="Colegio de Abogados "/>
    <n v="6"/>
    <x v="3"/>
    <x v="9"/>
    <n v="12"/>
    <s v="Crime and Justice"/>
    <n v="1204"/>
    <s v="Comparecencia de doña Silvia Giménez-Salinas Colomer, decana del Ilustre Colegio de Abogados de Barcelona, acordada por la Subcomisión para el estudio del funcionamiento de la ley integral de medidas contra la violencia de género y, en su caso, propuestas de modificación, constituida en el seno de la citada Comisión, para informar sobre temas relacionados con la misma. (219/000199)"/>
    <n v="3"/>
    <s v="Monitoring "/>
    <n v="354"/>
    <m/>
    <s v="Subcomisión para el estudio del funcionamiento de la ley integral de medidas contra la violencia de género y  en su caso  propuestas de modificación"/>
    <s v="Comisión de Igualdad"/>
    <n v="37"/>
    <n v="1"/>
    <n v="80"/>
    <n v="1.2617187500000004"/>
    <n v="0.3600000000000001"/>
    <n v="28.749999999999996"/>
    <n v="58.75"/>
    <n v="23"/>
    <n v="47"/>
    <n v="3"/>
    <n v="2"/>
    <n v="2"/>
    <n v="3"/>
    <n v="0"/>
    <n v="0"/>
    <n v="0"/>
    <n v="0"/>
    <m/>
    <m/>
    <n v="7"/>
    <n v="3"/>
    <m/>
    <m/>
    <m/>
    <m/>
    <m/>
    <m/>
    <n v="12"/>
    <n v="2"/>
    <n v="1208"/>
    <s v="Law and Justice"/>
    <s v="Comisión de Igualdad"/>
    <s v="Tramitado por completo sin req. acuerdo o decisión"/>
    <n v="9"/>
    <d v="2009-03-26T00:00:00"/>
    <d v="2009-03-31T00:00:00"/>
  </r>
  <r>
    <n v="2557"/>
    <n v="2009"/>
    <n v="9"/>
    <s v="Tramitado por completo sin req. acuerdo o decisión"/>
    <n v="1"/>
    <s v="Consejo General Abogacía"/>
    <n v="6"/>
    <x v="3"/>
    <x v="12"/>
    <n v="12"/>
    <s v="Crime and Justice"/>
    <n v="1204"/>
    <s v="Comparecencia de don Carlos Carnicer Díez, Presidente del Consejo General de la Abogacía Española, acordada por la Subcomisión para el estudio del funcionamiento de la ley integral de medidas contra la violencia de género y, en su caso, propuestas de modificación, constituida en el seno de la citada Comisión, para informar sobre temas relacionados con la misma. (219/000210)"/>
    <n v="3"/>
    <s v="Monitoring "/>
    <n v="354"/>
    <m/>
    <s v="Subcomisión para el estudio del funcionamiento de la ley integral de medidas contra la violencia de género y  en su caso  propuestas de modificación"/>
    <s v="Comisión de Igualdad"/>
    <n v="37"/>
    <n v="1"/>
    <n v="80"/>
    <n v="1.2617187500000004"/>
    <n v="0.3600000000000001"/>
    <n v="28.749999999999996"/>
    <n v="58.75"/>
    <n v="23"/>
    <n v="47"/>
    <n v="3"/>
    <n v="2"/>
    <n v="2"/>
    <n v="3"/>
    <n v="0"/>
    <n v="0"/>
    <n v="0"/>
    <n v="0"/>
    <m/>
    <m/>
    <n v="7"/>
    <n v="3"/>
    <m/>
    <m/>
    <m/>
    <m/>
    <m/>
    <m/>
    <n v="12"/>
    <n v="2"/>
    <n v="1208"/>
    <s v="Law and Justice"/>
    <s v="Comisión de Igualdad"/>
    <s v="Tramitado por completo sin req. acuerdo o decisión"/>
    <n v="9"/>
    <d v="2009-04-17T00:00:00"/>
    <d v="2009-04-21T00:00:00"/>
  </r>
  <r>
    <n v="2558"/>
    <n v="2009"/>
    <n v="9"/>
    <s v="Tramitado por completo sin req. acuerdo o decisión"/>
    <n v="1"/>
    <s v="Colegio de Abogados "/>
    <n v="6"/>
    <x v="3"/>
    <x v="9"/>
    <n v="12"/>
    <s v="Crime and Justice"/>
    <n v="1204"/>
    <s v="Comparecencia de doña Juana Balmaseda Ripero, Vicedecana del Colegio de Abogados de Bizkaia y miembro de la Comisión de seguimiento del acuerdo interinstitucional, acordada por la Subcomisión para el estudio del funcionamiento de la ley integral de medidas contra la violencia de género y, en su caso, propuestas de modificación, constituida en el seno de la citada Comisión. (219/000172)"/>
    <n v="3"/>
    <s v="Monitoring "/>
    <n v="354"/>
    <m/>
    <s v="Subcomisión para el estudio del funcionamiento de la ley integral de medidas contra la violencia de género y  en su caso  propuestas de modificación"/>
    <s v="Comisión de Igualdad"/>
    <n v="37"/>
    <n v="1"/>
    <n v="80"/>
    <n v="1.2617187500000004"/>
    <n v="0.3600000000000001"/>
    <n v="28.749999999999996"/>
    <n v="58.75"/>
    <n v="23"/>
    <n v="47"/>
    <n v="3"/>
    <n v="2"/>
    <n v="2"/>
    <n v="3"/>
    <n v="0"/>
    <n v="0"/>
    <n v="0"/>
    <n v="0"/>
    <m/>
    <m/>
    <n v="7"/>
    <n v="3"/>
    <m/>
    <m/>
    <m/>
    <m/>
    <m/>
    <m/>
    <n v="12"/>
    <n v="2"/>
    <n v="1208"/>
    <s v="Law and Justice"/>
    <s v="Comisión de Igualdad"/>
    <s v="Tramitado por completo sin req. acuerdo o decisión"/>
    <n v="9"/>
    <d v="2009-03-13T00:00:00"/>
    <d v="2009-03-17T00:00:00"/>
  </r>
  <r>
    <n v="2559"/>
    <n v="2009"/>
    <n v="9"/>
    <s v="Tramitado por completo sin req. acuerdo o decisión"/>
    <n v="1"/>
    <s v="Universidad de Sevilla"/>
    <n v="23"/>
    <x v="3"/>
    <x v="2"/>
    <n v="6"/>
    <s v="Education"/>
    <m/>
    <s v="Comparecencia de doña Isabel González Cano, Catedrática de Derecho Procesal e Investigadora especializada en violencia de género de la Universidad de Sevilla, acordada por la Subcomisión para el estudio del funcionamiento de la ley integral de medidas contra la violencia de género y, en su caso, propuestas de modificación, constituida en el seno de la citada Comisión, para informar sobre temas relacionados con la misma. (219/000329)"/>
    <n v="3"/>
    <s v="Monitoring "/>
    <n v="354"/>
    <m/>
    <s v="Subcomisión para el estudio del funcionamiento de la ley integral de medidas contra la violencia de género y  en su caso  propuestas de modificación"/>
    <s v="Comisión de Igualdad"/>
    <n v="37"/>
    <n v="1"/>
    <n v="80"/>
    <n v="1.2617187500000004"/>
    <n v="0.3600000000000001"/>
    <n v="28.749999999999996"/>
    <n v="58.75"/>
    <n v="23"/>
    <n v="47"/>
    <n v="3"/>
    <n v="2"/>
    <n v="2"/>
    <n v="3"/>
    <n v="0"/>
    <n v="0"/>
    <n v="0"/>
    <n v="0"/>
    <m/>
    <m/>
    <n v="7"/>
    <n v="3"/>
    <m/>
    <m/>
    <m/>
    <m/>
    <m/>
    <m/>
    <n v="12"/>
    <n v="2"/>
    <n v="1208"/>
    <s v="Law and Justice"/>
    <s v="Comisión de Igualdad"/>
    <s v="Tramitado por completo sin req. acuerdo o decisión"/>
    <n v="9"/>
    <d v="2009-10-15T00:00:00"/>
    <d v="2009-10-20T00:00:00"/>
  </r>
  <r>
    <n v="2560"/>
    <n v="2009"/>
    <n v="9"/>
    <s v="Tramitado por completo sin req. acuerdo o decisión"/>
    <n v="1"/>
    <s v="Universidad País Vasco (UPV/EHU)"/>
    <n v="23"/>
    <x v="3"/>
    <x v="2"/>
    <n v="6"/>
    <s v="Education"/>
    <m/>
    <s v="Comparecencia de don Enrique Etxeburúa Odriozola, Catedrático de Psicología Clínica de la Universidad del País Vasco, acordada por la Subcomisión para el estudio del funcionamiento de la ley integral de medidas contra la violencia de género y, en su caso, propuestas de modificación, constituida en el seno de la citada Comisión, para informar sobre temas relacionados con la misma. (219/000225)"/>
    <n v="3"/>
    <s v="Monitoring "/>
    <n v="354"/>
    <m/>
    <s v="Subcomisión para el estudio del funcionamiento de la ley integral de medidas contra la violencia de género y  en su caso  propuestas de modificación"/>
    <s v="Comisión de Igualdad"/>
    <n v="37"/>
    <n v="1"/>
    <n v="80"/>
    <n v="1.2617187500000004"/>
    <n v="0.3600000000000001"/>
    <n v="28.749999999999996"/>
    <n v="58.75"/>
    <n v="23"/>
    <n v="47"/>
    <n v="3"/>
    <n v="2"/>
    <n v="2"/>
    <n v="3"/>
    <n v="0"/>
    <n v="0"/>
    <n v="0"/>
    <n v="0"/>
    <m/>
    <m/>
    <n v="7"/>
    <n v="3"/>
    <m/>
    <m/>
    <m/>
    <m/>
    <m/>
    <m/>
    <n v="12"/>
    <n v="2"/>
    <n v="1208"/>
    <s v="Law and Justice"/>
    <s v="Comisión de Igualdad"/>
    <s v="Tramitado por completo sin req. acuerdo o decisión"/>
    <n v="9"/>
    <d v="2009-04-23T00:00:00"/>
    <d v="2009-04-28T00:00:00"/>
  </r>
  <r>
    <n v="2561"/>
    <n v="2009"/>
    <n v="9"/>
    <s v="Tramitado por completo sin req. acuerdo o decisión"/>
    <n v="1"/>
    <s v="Universidad de Deusto"/>
    <n v="23"/>
    <x v="3"/>
    <x v="2"/>
    <n v="6"/>
    <s v="Education"/>
    <m/>
    <s v="Comparecencia de doña María Silvestre Cabrera, Directora del Master en intervención en violencia contra las mujeres, Universidad de Deusto, acordada por la Subcomisión para el estudio del funcionamiento de la ley integral de medidas contra la violencia de género y, en su caso, propuestas de modificación, constituida en el seno de la citada Comisión, para informar sobre temas relacionados con la misma. (219/000228)"/>
    <n v="3"/>
    <s v="Monitoring "/>
    <n v="354"/>
    <m/>
    <s v="Subcomisión para el estudio del funcionamiento de la ley integral de medidas contra la violencia de género y  en su caso  propuestas de modificación"/>
    <s v="Comisión de Igualdad"/>
    <n v="37"/>
    <n v="1"/>
    <n v="80"/>
    <n v="1.2617187500000004"/>
    <n v="0.3600000000000001"/>
    <n v="28.749999999999996"/>
    <n v="58.75"/>
    <n v="23"/>
    <n v="47"/>
    <n v="3"/>
    <n v="2"/>
    <n v="2"/>
    <n v="3"/>
    <n v="0"/>
    <n v="0"/>
    <n v="0"/>
    <n v="0"/>
    <m/>
    <m/>
    <n v="7"/>
    <n v="3"/>
    <m/>
    <m/>
    <m/>
    <m/>
    <m/>
    <m/>
    <n v="12"/>
    <n v="2"/>
    <n v="1208"/>
    <s v="Law and Justice"/>
    <s v="Comisión de Igualdad"/>
    <s v="Tramitado por completo sin req. acuerdo o decisión"/>
    <n v="9"/>
    <d v="2009-05-08T00:00:00"/>
    <d v="2009-05-12T00:00:00"/>
  </r>
  <r>
    <n v="2562"/>
    <n v="2009"/>
    <n v="9"/>
    <s v="Tramitado por completo sin req. acuerdo o decisión"/>
    <n v="1"/>
    <s v="Universidad de Málaga"/>
    <n v="23"/>
    <x v="3"/>
    <x v="2"/>
    <n v="6"/>
    <s v="Education"/>
    <m/>
    <s v="Comparecencia de doña María Luisa Balaguer Callejón, Catedrática de Derecho Constitucional de la Universidad de Málaga, acordada por la Subcomisión para el estudio del funcionamiento de la ley integral de medidas contra la violencia de género y, en su caso, propuestas de modificación, constituida en el seno de la citada Comisión, para informar sobre temas relacionados con la misma. (219/000224)"/>
    <n v="3"/>
    <s v="Monitoring "/>
    <n v="354"/>
    <m/>
    <s v="Subcomisión para el estudio del funcionamiento de la ley integral de medidas contra la violencia de género y  en su caso  propuestas de modificación"/>
    <s v="Comisión de Igualdad"/>
    <n v="37"/>
    <n v="1"/>
    <n v="80"/>
    <n v="1.2617187500000004"/>
    <n v="0.3600000000000001"/>
    <n v="28.749999999999996"/>
    <n v="58.75"/>
    <n v="23"/>
    <n v="47"/>
    <n v="3"/>
    <n v="2"/>
    <n v="2"/>
    <n v="3"/>
    <n v="0"/>
    <n v="0"/>
    <n v="0"/>
    <n v="0"/>
    <m/>
    <m/>
    <n v="7"/>
    <n v="3"/>
    <m/>
    <m/>
    <m/>
    <m/>
    <m/>
    <m/>
    <n v="12"/>
    <n v="2"/>
    <n v="1208"/>
    <s v="Law and Justice"/>
    <s v="Comisión de Igualdad"/>
    <s v="Tramitado por completo sin req. acuerdo o decisión"/>
    <n v="9"/>
    <d v="2009-04-23T00:00:00"/>
    <d v="2009-04-28T00:00:00"/>
  </r>
  <r>
    <n v="2563"/>
    <n v="2009"/>
    <n v="9"/>
    <s v="Tramitado por completo sin req. acuerdo o decisión"/>
    <n v="1"/>
    <s v="experto/a"/>
    <n v="23"/>
    <x v="3"/>
    <x v="5"/>
    <n v="12"/>
    <s v="Crime and Justice"/>
    <n v="1200"/>
    <s v="Comparecencia de doña Pilar Fernández Pérez, Fiscal, autora de diferentes trabajos en relación con el desarrollo de la Ley integral de medidas contra la violencia de género, acordada por la Subcomisión para el estudio del funcionamiento de la ley integral de medidas contra la violencia de género y, en su caso, propuestas de modificación, constituida en el seno de la citada Comisión, para informar sobre temas relacionados con la misma. (219/000200)"/>
    <n v="3"/>
    <s v="Monitoring "/>
    <n v="354"/>
    <m/>
    <s v="Subcomisión para el estudio del funcionamiento de la ley integral de medidas contra la violencia de género y  en su caso  propuestas de modificación"/>
    <s v="Comisión de Igualdad"/>
    <n v="37"/>
    <n v="1"/>
    <n v="80"/>
    <n v="1.2617187500000004"/>
    <n v="0.3600000000000001"/>
    <n v="28.749999999999996"/>
    <n v="58.75"/>
    <n v="23"/>
    <n v="47"/>
    <n v="3"/>
    <n v="2"/>
    <n v="2"/>
    <n v="3"/>
    <n v="0"/>
    <n v="0"/>
    <n v="0"/>
    <n v="0"/>
    <m/>
    <m/>
    <n v="7"/>
    <n v="3"/>
    <m/>
    <m/>
    <m/>
    <m/>
    <m/>
    <m/>
    <n v="12"/>
    <n v="2"/>
    <n v="1208"/>
    <s v="Law and Justice"/>
    <s v="Comisión de Igualdad"/>
    <s v="Tramitado por completo sin req. acuerdo o decisión"/>
    <n v="9"/>
    <d v="2009-03-26T00:00:00"/>
    <d v="2009-03-31T00:00:00"/>
  </r>
  <r>
    <n v="2565"/>
    <n v="2010"/>
    <n v="9"/>
    <s v="Tramitado por completo sin req. acuerdo o decisión"/>
    <n v="1"/>
    <s v="Consejo de Consumidores y Usuarios (CCU)"/>
    <n v="2"/>
    <x v="3"/>
    <x v="0"/>
    <n v="15"/>
    <s v="Industrial Policy &amp; Commerce"/>
    <n v="1525"/>
    <s v="Comparecencia de doña Francisca Sahuquillo Pérez del Arco, Presidenta del Consejo de Consumidores y Usuarios (CCU), acordada por la Subcomisión para el Pacto de Estado en la Sanidad, constituida en el seno de la citada Comisión, para informar sobre temas relacionados con la misma. (219/000449)"/>
    <n v="3"/>
    <s v="Monitoring "/>
    <n v="236"/>
    <m/>
    <s v="Subcomisión para el Pacto de Estado en la Sanidad"/>
    <s v="Comisión de Sanidad, Política Social y Consumo"/>
    <n v="14"/>
    <n v="1"/>
    <n v="62"/>
    <n v="1.1961498439125908"/>
    <n v="0.32000000000000006"/>
    <n v="30.64516129032258"/>
    <n v="54.838709677419352"/>
    <n v="19"/>
    <n v="34"/>
    <n v="2"/>
    <n v="3"/>
    <n v="2"/>
    <n v="2"/>
    <n v="0"/>
    <n v="0"/>
    <n v="0"/>
    <n v="0"/>
    <n v="0"/>
    <m/>
    <n v="7"/>
    <n v="3"/>
    <m/>
    <m/>
    <m/>
    <m/>
    <m/>
    <m/>
    <n v="3"/>
    <n v="3"/>
    <n v="301"/>
    <s v="Welfare"/>
    <s v="Comisión de Sanidad, Política Social y Consumo"/>
    <s v="Tramitado por completo sin req. acuerdo o decisión"/>
    <n v="9"/>
    <d v="2010-02-11T00:00:00"/>
    <d v="2010-02-16T00:00:00"/>
  </r>
  <r>
    <n v="2566"/>
    <n v="2010"/>
    <n v="9"/>
    <s v="Tramitado por completo sin req. acuerdo o decisión"/>
    <n v="1"/>
    <s v="Consejo General de Colegios Oficiales de Enfermería"/>
    <n v="6"/>
    <x v="3"/>
    <x v="9"/>
    <n v="3"/>
    <s v="Health"/>
    <m/>
    <s v="Comparecencia de don Máximo González Jurado, Presidente del Consejo General de Enfermería, acordada por la Subcomisión para el Pacto de Estado en la Sanidad, constituida en el seno de la citada Comisión, para informar sobre temas relacionados con la misma. (219/000447)"/>
    <n v="3"/>
    <s v="Monitoring "/>
    <n v="236"/>
    <m/>
    <s v="Subcomisión para el Pacto de Estado en la Sanidad"/>
    <s v="Comisión de Sanidad, Política Social y Consumo"/>
    <n v="14"/>
    <n v="1"/>
    <n v="62"/>
    <n v="1.1961498439125908"/>
    <n v="0.32000000000000006"/>
    <n v="30.64516129032258"/>
    <n v="54.838709677419352"/>
    <n v="19"/>
    <n v="34"/>
    <n v="2"/>
    <n v="3"/>
    <n v="2"/>
    <n v="2"/>
    <n v="0"/>
    <n v="0"/>
    <n v="0"/>
    <n v="0"/>
    <n v="0"/>
    <m/>
    <n v="7"/>
    <n v="3"/>
    <m/>
    <m/>
    <m/>
    <m/>
    <m/>
    <m/>
    <n v="3"/>
    <n v="3"/>
    <n v="301"/>
    <s v="Welfare"/>
    <s v="Comisión de Sanidad, Política Social y Consumo"/>
    <s v="Tramitado por completo sin req. acuerdo o decisión"/>
    <n v="9"/>
    <d v="2010-02-11T00:00:00"/>
    <d v="2010-02-16T00:00:00"/>
  </r>
  <r>
    <n v="2567"/>
    <n v="2010"/>
    <n v="9"/>
    <s v="Tramitado por completo sin req. acuerdo o decisión"/>
    <n v="1"/>
    <s v="Consejo General de Colegios Oficiales de Médicos (OMC)"/>
    <n v="6"/>
    <x v="3"/>
    <x v="9"/>
    <n v="3"/>
    <s v="Health"/>
    <m/>
    <s v="Comparecencia de don Juan José Rodríguez Sendín, Presidente de la Organización Médica Colegial (OMC), acordada por la Subcomisión para el Pacto de Estado en la Sanidad, constituida en el seno de la citada Comisión, para informar sobre temas relacionados con la misma. (219/000448)"/>
    <n v="3"/>
    <s v="Monitoring "/>
    <n v="236"/>
    <m/>
    <s v="Subcomisión para el Pacto de Estado en la Sanidad"/>
    <s v="Comisión de Sanidad, Política Social y Consumo"/>
    <n v="14"/>
    <n v="1"/>
    <n v="62"/>
    <n v="1.1961498439125908"/>
    <n v="0.32000000000000006"/>
    <n v="30.64516129032258"/>
    <n v="54.838709677419352"/>
    <n v="19"/>
    <n v="34"/>
    <n v="2"/>
    <n v="3"/>
    <n v="2"/>
    <n v="2"/>
    <n v="0"/>
    <n v="0"/>
    <n v="0"/>
    <n v="0"/>
    <n v="0"/>
    <m/>
    <n v="7"/>
    <n v="3"/>
    <m/>
    <m/>
    <m/>
    <m/>
    <m/>
    <m/>
    <n v="3"/>
    <n v="3"/>
    <n v="301"/>
    <s v="Welfare"/>
    <s v="Comisión de Sanidad, Política Social y Consumo"/>
    <s v="Tramitado por completo sin req. acuerdo o decisión"/>
    <n v="9"/>
    <d v="2010-02-11T00:00:00"/>
    <d v="2010-02-16T00:00:00"/>
  </r>
  <r>
    <n v="2568"/>
    <n v="2010"/>
    <n v="9"/>
    <s v="Tramitado por completo sin req. acuerdo o decisión"/>
    <n v="1"/>
    <s v="Asociación Nacional Empresarial Industria Farmacéutica (Farmaindustria)"/>
    <n v="7"/>
    <x v="3"/>
    <x v="4"/>
    <n v="3"/>
    <s v="Health"/>
    <n v="321"/>
    <s v="Comparecencia de don Humberto Arnés Corellano, Director General de Farmaindustria, acordada por la Subcomisión para el Pacto de Estado en la Sanidad, constituida en el seno de la citada Comisión, para informar sobre temas relacionados con la misma. (219/000446)"/>
    <n v="3"/>
    <s v="Monitoring "/>
    <n v="236"/>
    <m/>
    <s v="Subcomisión para el Pacto de Estado en la Sanidad"/>
    <s v="Comisión de Sanidad, Política Social y Consumo"/>
    <n v="14"/>
    <n v="1"/>
    <n v="62"/>
    <n v="1.1961498439125908"/>
    <n v="0.32000000000000006"/>
    <n v="30.64516129032258"/>
    <n v="54.838709677419352"/>
    <n v="19"/>
    <n v="34"/>
    <n v="2"/>
    <n v="3"/>
    <n v="2"/>
    <n v="2"/>
    <n v="0"/>
    <n v="0"/>
    <n v="0"/>
    <n v="0"/>
    <n v="0"/>
    <m/>
    <n v="7"/>
    <n v="3"/>
    <m/>
    <m/>
    <m/>
    <m/>
    <m/>
    <m/>
    <n v="3"/>
    <n v="3"/>
    <n v="301"/>
    <s v="Welfare"/>
    <s v="Comisión de Sanidad, Política Social y Consumo"/>
    <s v="Tramitado por completo sin req. acuerdo o decisión"/>
    <n v="9"/>
    <d v="2010-02-11T00:00:00"/>
    <d v="2010-02-16T00:00:00"/>
  </r>
  <r>
    <n v="2569"/>
    <n v="2010"/>
    <n v="9"/>
    <s v="Tramitado por completo sin req. acuerdo o decisión"/>
    <n v="1"/>
    <s v="Federación Empresarial de Farmacéuticos Españoles (FEFE)"/>
    <n v="7"/>
    <x v="3"/>
    <x v="4"/>
    <n v="15"/>
    <s v="Industrial Policy &amp; Commerce"/>
    <n v="1527"/>
    <s v="Comparecencia de don Fernando Redondo Montoro, Presidente de la Federación Empresarial de Farmacéuticos Españoles (FEFE), acordada por la Subcomisión para el Pacto de Estado en la Sanidad, constituida en el seno de la citada Comisión, para informar sobre temas relacionados con la misma. (219/000540)"/>
    <n v="3"/>
    <s v="Monitoring "/>
    <n v="236"/>
    <m/>
    <s v="Subcomisión para el Pacto de Estado en la Sanidad"/>
    <s v="Comisión de Sanidad, Política Social y Consumo"/>
    <n v="14"/>
    <n v="1"/>
    <n v="62"/>
    <n v="1.1961498439125908"/>
    <n v="0.32000000000000006"/>
    <n v="30.64516129032258"/>
    <n v="54.838709677419352"/>
    <n v="19"/>
    <n v="34"/>
    <n v="2"/>
    <n v="3"/>
    <n v="2"/>
    <n v="2"/>
    <n v="0"/>
    <n v="0"/>
    <n v="0"/>
    <n v="0"/>
    <n v="0"/>
    <m/>
    <n v="7"/>
    <n v="3"/>
    <m/>
    <m/>
    <m/>
    <m/>
    <m/>
    <m/>
    <n v="3"/>
    <n v="3"/>
    <n v="301"/>
    <s v="Welfare"/>
    <s v="Comisión de Sanidad, Política Social y Consumo"/>
    <s v="Tramitado por completo sin req. acuerdo o decisión"/>
    <n v="9"/>
    <d v="2010-03-25T00:00:00"/>
    <d v="2010-04-06T00:00:00"/>
  </r>
  <r>
    <n v="2570"/>
    <n v="2010"/>
    <n v="9"/>
    <s v="Tramitado por completo sin req. acuerdo o decisión"/>
    <n v="1"/>
    <s v="Federación Española de Empresas de Tecnología Sanitaria (FENIN)"/>
    <n v="7"/>
    <x v="3"/>
    <x v="4"/>
    <n v="3"/>
    <s v="Health"/>
    <n v="300"/>
    <s v="Comparecencia de doña Margarita Alfonsel Jaén, Secretaria General de la Federación Española de Empresas de Tecnología Sanitaria (FENIN), acordada por la Subcomisión para el Pacto de Estado en la Sanidad, constituida en el seno de la citada Comisión, para informar sobre temas relacionados con la misma. (219/000463)"/>
    <n v="3"/>
    <s v="Monitoring "/>
    <n v="236"/>
    <m/>
    <s v="Subcomisión para el Pacto de Estado en la Sanidad"/>
    <s v="Comisión de Sanidad, Política Social y Consumo"/>
    <n v="14"/>
    <n v="1"/>
    <n v="62"/>
    <n v="1.1961498439125908"/>
    <n v="0.32000000000000006"/>
    <n v="30.64516129032258"/>
    <n v="54.838709677419352"/>
    <n v="19"/>
    <n v="34"/>
    <n v="2"/>
    <n v="3"/>
    <n v="2"/>
    <n v="2"/>
    <n v="0"/>
    <n v="0"/>
    <n v="0"/>
    <n v="0"/>
    <n v="0"/>
    <m/>
    <n v="7"/>
    <n v="3"/>
    <m/>
    <m/>
    <m/>
    <m/>
    <m/>
    <m/>
    <n v="3"/>
    <n v="3"/>
    <n v="301"/>
    <s v="Welfare"/>
    <s v="Comisión de Sanidad, Política Social y Consumo"/>
    <s v="Tramitado por completo sin req. acuerdo o decisión"/>
    <n v="9"/>
    <d v="2010-02-18T00:00:00"/>
    <d v="2010-02-23T00:00:00"/>
  </r>
  <r>
    <n v="2571"/>
    <n v="2010"/>
    <n v="9"/>
    <s v="Tramitado por completo sin req. acuerdo o decisión"/>
    <n v="1"/>
    <s v="Foro Español de Pacientes"/>
    <n v="2"/>
    <x v="3"/>
    <x v="0"/>
    <n v="3"/>
    <s v="Health"/>
    <n v="399"/>
    <s v="Comparecencia de don Albert J. Jovell, Presidente del Foro Español de Pacientes, acordada por la Subcomisión para el Pacto de Estado en la Sanidad, constituida en el seno de la citada Comisión, para informar sobre temas relacionados con la misma. (219/000444)"/>
    <n v="3"/>
    <s v="Monitoring "/>
    <n v="236"/>
    <m/>
    <s v="Subcomisión para el Pacto de Estado en la Sanidad"/>
    <s v="Comisión de Sanidad, Política Social y Consumo"/>
    <n v="14"/>
    <n v="1"/>
    <n v="62"/>
    <n v="1.1961498439125908"/>
    <n v="0.32000000000000006"/>
    <n v="30.64516129032258"/>
    <n v="54.838709677419352"/>
    <n v="19"/>
    <n v="34"/>
    <n v="2"/>
    <n v="3"/>
    <n v="2"/>
    <n v="2"/>
    <n v="0"/>
    <n v="0"/>
    <n v="0"/>
    <n v="0"/>
    <n v="0"/>
    <m/>
    <n v="7"/>
    <n v="3"/>
    <m/>
    <m/>
    <m/>
    <m/>
    <m/>
    <m/>
    <n v="3"/>
    <n v="3"/>
    <n v="301"/>
    <s v="Welfare"/>
    <s v="Comisión de Sanidad, Política Social y Consumo"/>
    <s v="Tramitado por completo sin req. acuerdo o decisión"/>
    <n v="9"/>
    <d v="2010-02-11T00:00:00"/>
    <d v="2010-02-16T00:00:00"/>
  </r>
  <r>
    <n v="2572"/>
    <n v="2010"/>
    <n v="9"/>
    <s v="Tramitado por completo sin req. acuerdo o decisión"/>
    <n v="1"/>
    <s v="Centro de Cirugía de Mínima Invasión Jesús Usón"/>
    <n v="23"/>
    <x v="3"/>
    <x v="2"/>
    <n v="3"/>
    <s v="Health"/>
    <n v="300"/>
    <s v="Comparecencia de don Jesús Usón Gargallo, Director del Centro de Cirugía de Mínima Invasión &quot;Jesús Usón&quot;, acordada por la Subcomisión para el Pacto de Estado en la Sanidad, constituida en el seno de la citada Comisión, para informar sobre temas relacionados con la misma. (219/000452)"/>
    <n v="3"/>
    <s v="Monitoring "/>
    <n v="236"/>
    <m/>
    <s v="Subcomisión para el Pacto de Estado en la Sanidad"/>
    <s v="Comisión de Sanidad, Política Social y Consumo"/>
    <n v="14"/>
    <n v="1"/>
    <n v="62"/>
    <n v="1.1961498439125908"/>
    <n v="0.32000000000000006"/>
    <n v="30.64516129032258"/>
    <n v="54.838709677419352"/>
    <n v="19"/>
    <n v="34"/>
    <n v="2"/>
    <n v="3"/>
    <n v="2"/>
    <n v="2"/>
    <n v="0"/>
    <n v="0"/>
    <n v="0"/>
    <n v="0"/>
    <n v="0"/>
    <m/>
    <n v="7"/>
    <n v="3"/>
    <m/>
    <m/>
    <m/>
    <m/>
    <m/>
    <m/>
    <n v="3"/>
    <n v="3"/>
    <n v="301"/>
    <s v="Welfare"/>
    <s v="Comisión de Sanidad, Política Social y Consumo"/>
    <s v="Tramitado por completo sin req. acuerdo o decisión"/>
    <n v="9"/>
    <d v="2010-02-11T00:00:00"/>
    <d v="2010-02-16T00:00:00"/>
  </r>
  <r>
    <n v="2573"/>
    <n v="2010"/>
    <n v="9"/>
    <s v="Tramitado por completo sin req. acuerdo o decisión"/>
    <n v="1"/>
    <s v="ACCIONA"/>
    <n v="21"/>
    <x v="3"/>
    <x v="7"/>
    <n v="15"/>
    <s v="Industrial Policy &amp; Commerce"/>
    <n v="100"/>
    <s v="Comparecencia de don Eduard Rius Pey, Director Gerente de Acciona Servicios Hospitalarios, acordada por la Subcomisión para el Pacto de Estado en la Sanidad, constituida en el seno de la citada Comisión, para informar sobre temas relacionados con la misma. (219/000539)"/>
    <n v="3"/>
    <s v="Monitoring "/>
    <n v="236"/>
    <m/>
    <s v="Subcomisión para el Pacto de Estado en la Sanidad"/>
    <s v="Comisión de Sanidad, Política Social y Consumo"/>
    <n v="14"/>
    <n v="1"/>
    <n v="62"/>
    <n v="1.1961498439125908"/>
    <n v="0.32000000000000006"/>
    <n v="30.64516129032258"/>
    <n v="54.838709677419352"/>
    <n v="19"/>
    <n v="34"/>
    <n v="2"/>
    <n v="3"/>
    <n v="2"/>
    <n v="2"/>
    <n v="0"/>
    <n v="0"/>
    <n v="0"/>
    <n v="0"/>
    <n v="0"/>
    <m/>
    <n v="7"/>
    <n v="3"/>
    <m/>
    <m/>
    <m/>
    <m/>
    <m/>
    <m/>
    <n v="3"/>
    <n v="3"/>
    <n v="301"/>
    <s v="Welfare"/>
    <s v="Comisión de Sanidad, Política Social y Consumo"/>
    <s v="Tramitado por completo sin req. acuerdo o decisión"/>
    <n v="9"/>
    <d v="2010-03-25T00:00:00"/>
    <d v="2010-04-06T00:00:00"/>
  </r>
  <r>
    <n v="2574"/>
    <n v="2010"/>
    <n v="9"/>
    <s v="Tramitado por completo sin req. acuerdo o decisión"/>
    <n v="1"/>
    <s v="Pascual Pascual S.A."/>
    <n v="21"/>
    <x v="3"/>
    <x v="7"/>
    <n v="15"/>
    <s v="Industrial Policy &amp; Commerce"/>
    <n v="1599"/>
    <s v="Comparecencia de don José Manuel Pascual Sánchez-Gijón, Gerente de José Manuel Pascual Pascual, S.A., acordada por la Subcomisión para el Pacto de Estado en la Sanidad, constituida en el seno de la citada Comisión, para informar sobre temas relacionados con la misma. (219/000462)"/>
    <n v="3"/>
    <s v="Monitoring "/>
    <n v="236"/>
    <m/>
    <s v="Subcomisión para el Pacto de Estado en la Sanidad"/>
    <s v="Comisión de Sanidad, Política Social y Consumo"/>
    <n v="14"/>
    <n v="1"/>
    <n v="62"/>
    <n v="1.1961498439125908"/>
    <n v="0.32000000000000006"/>
    <n v="30.64516129032258"/>
    <n v="54.838709677419352"/>
    <n v="19"/>
    <n v="34"/>
    <n v="2"/>
    <n v="3"/>
    <n v="2"/>
    <n v="2"/>
    <n v="0"/>
    <n v="0"/>
    <n v="0"/>
    <n v="0"/>
    <n v="0"/>
    <m/>
    <n v="7"/>
    <n v="3"/>
    <m/>
    <m/>
    <m/>
    <m/>
    <m/>
    <m/>
    <n v="3"/>
    <n v="3"/>
    <n v="301"/>
    <s v="Welfare"/>
    <s v="Comisión de Sanidad, Política Social y Consumo"/>
    <s v="Tramitado por completo sin req. acuerdo o decisión"/>
    <n v="9"/>
    <d v="2010-02-18T00:00:00"/>
    <d v="2010-02-23T00:00:00"/>
  </r>
  <r>
    <n v="2575"/>
    <n v="2010"/>
    <n v="9"/>
    <s v="Tramitado por completo sin req. acuerdo o decisión"/>
    <n v="1"/>
    <s v="Fundación Avedis Donavedian"/>
    <n v="2"/>
    <x v="3"/>
    <x v="8"/>
    <n v="3"/>
    <s v="Health"/>
    <n v="399"/>
    <s v="Comparecencia de doña María Rosa Suñol Sala, Directora de la Fundación Avedis Donavedian, acordada por la Subcomisión para el Pacto de Estado en la Sanidad, constituida en el seno de la citada Comisión, para informar sobre temas relacionados con la misma. (219/000445)"/>
    <n v="3"/>
    <s v="Monitoring "/>
    <n v="236"/>
    <m/>
    <s v="Subcomisión para el Pacto de Estado en la Sanidad"/>
    <s v="Comisión de Sanidad, Política Social y Consumo"/>
    <n v="14"/>
    <n v="1"/>
    <n v="62"/>
    <n v="1.1961498439125908"/>
    <n v="0.32000000000000006"/>
    <n v="30.64516129032258"/>
    <n v="54.838709677419352"/>
    <n v="19"/>
    <n v="34"/>
    <n v="2"/>
    <n v="3"/>
    <n v="2"/>
    <n v="2"/>
    <n v="0"/>
    <n v="0"/>
    <n v="0"/>
    <n v="0"/>
    <n v="0"/>
    <m/>
    <n v="7"/>
    <n v="3"/>
    <m/>
    <m/>
    <m/>
    <m/>
    <m/>
    <m/>
    <n v="3"/>
    <n v="3"/>
    <n v="301"/>
    <s v="Welfare"/>
    <s v="Comisión de Sanidad, Política Social y Consumo"/>
    <s v="Tramitado por completo sin req. acuerdo o decisión"/>
    <n v="9"/>
    <d v="2010-02-11T00:00:00"/>
    <d v="2010-02-16T00:00:00"/>
  </r>
  <r>
    <n v="2576"/>
    <n v="2010"/>
    <n v="9"/>
    <s v="Tramitado por completo sin req. acuerdo o decisión"/>
    <n v="1"/>
    <s v="Médico"/>
    <n v="23"/>
    <x v="3"/>
    <x v="5"/>
    <n v="999"/>
    <m/>
    <n v="999"/>
    <s v="Comparecencia de don Javier Rey del Castillo, Médico especialista en salud pública, acordada por la Subcomisión para el Pacto de Estado en la Sanidad, constituida en el seno de la citada Comisión, para informar sobre temas relacionados con la misma. (219/000464)"/>
    <n v="3"/>
    <s v="Monitoring "/>
    <n v="236"/>
    <m/>
    <s v="Subcomisión para el Pacto de Estado en la Sanidad"/>
    <s v="Comisión de Sanidad, Política Social y Consumo"/>
    <n v="14"/>
    <n v="1"/>
    <n v="62"/>
    <n v="1.1961498439125908"/>
    <n v="0.32000000000000006"/>
    <n v="30.64516129032258"/>
    <n v="54.838709677419352"/>
    <n v="19"/>
    <n v="34"/>
    <n v="2"/>
    <n v="3"/>
    <n v="2"/>
    <n v="2"/>
    <n v="0"/>
    <n v="0"/>
    <n v="0"/>
    <n v="0"/>
    <n v="0"/>
    <m/>
    <n v="7"/>
    <n v="3"/>
    <m/>
    <m/>
    <m/>
    <m/>
    <m/>
    <m/>
    <n v="3"/>
    <n v="3"/>
    <n v="301"/>
    <s v="Welfare"/>
    <s v="Comisión de Sanidad, Política Social y Consumo"/>
    <s v="Tramitado por completo sin req. acuerdo o decisión"/>
    <n v="9"/>
    <d v="2010-02-18T00:00:00"/>
    <d v="2010-02-23T00:00:00"/>
  </r>
  <r>
    <n v="2578"/>
    <n v="2010"/>
    <n v="9"/>
    <s v="Caducado"/>
    <n v="0"/>
    <s v="FERRMED"/>
    <n v="2"/>
    <x v="3"/>
    <x v="0"/>
    <n v="10"/>
    <s v="Transportation"/>
    <n v="1006"/>
    <s v="Solicitud de comparecencia del Director General de FERRMED, ante la Comisión de Fomento, para informar sobre los estudios de este corredor ferroviario europeo recientemente presentados en Bruselas. (219/000416)"/>
    <n v="3"/>
    <s v="Monitoring "/>
    <n v="268"/>
    <m/>
    <s v="Comisión de Fomento"/>
    <s v="Comisión de Fomento"/>
    <n v="8"/>
    <n v="1"/>
    <n v="70"/>
    <n v="0.99816326530612254"/>
    <n v="0.3600000000000001"/>
    <n v="40"/>
    <n v="41.428571428571431"/>
    <n v="28"/>
    <n v="29"/>
    <n v="3"/>
    <n v="5"/>
    <n v="2"/>
    <n v="3"/>
    <n v="0"/>
    <n v="0"/>
    <n v="0"/>
    <n v="0"/>
    <n v="0"/>
    <m/>
    <n v="7"/>
    <n v="3"/>
    <m/>
    <m/>
    <m/>
    <m/>
    <m/>
    <m/>
    <n v="10"/>
    <n v="4"/>
    <n v="1005"/>
    <s v="Economy"/>
    <s v="Grupo Parlamentario Catalán (Convergència i Unió) "/>
    <s v="Caducado"/>
    <n v="1"/>
    <d v="2010-01-13T00:00:00"/>
    <d v="2010-02-04T00:00:00"/>
  </r>
  <r>
    <n v="2579"/>
    <n v="2010"/>
    <n v="9"/>
    <s v="en trámite"/>
    <n v="0"/>
    <s v="Grupo Orizonia"/>
    <n v="21"/>
    <x v="3"/>
    <x v="7"/>
    <n v="15"/>
    <s v="Industrial Policy &amp; Commerce"/>
    <n v="1524"/>
    <s v="Comparecencia de don Gabriel Subías, Consejero delegado del Grupo Orizonia, ante la Comisión de Industria, Turismo y Comercio, para informar y asesorar sobre la difícil situación que atraviesa el sector turístico español y de las medidas a implementar para paliar la situación. (219/000528)"/>
    <n v="3"/>
    <s v="Monitoring "/>
    <n v="271"/>
    <n v="1"/>
    <s v="Comisión de Industria, Turismo y Comercio"/>
    <s v="Comisión de Industria, Turismo y Comercio"/>
    <n v="11"/>
    <n v="1"/>
    <n v="96"/>
    <n v="1.2355685763888888"/>
    <n v="0.32000000000000006"/>
    <n v="29.166666666666668"/>
    <n v="57.291666666666664"/>
    <n v="28"/>
    <n v="55"/>
    <n v="3"/>
    <n v="3"/>
    <n v="3"/>
    <n v="4"/>
    <n v="0"/>
    <n v="0"/>
    <n v="0"/>
    <n v="0"/>
    <n v="0"/>
    <m/>
    <n v="7"/>
    <n v="3"/>
    <m/>
    <m/>
    <m/>
    <m/>
    <m/>
    <m/>
    <n v="15"/>
    <n v="1"/>
    <n v="1524"/>
    <s v="Economy"/>
    <s v="Grupo Parlamentario Popular en el Congreso "/>
    <s v="Caducado"/>
    <n v="3"/>
    <d v="2010-03-16T00:00:00"/>
    <d v="2010-03-23T00:00:00"/>
  </r>
  <r>
    <n v="2580"/>
    <n v="2010"/>
    <n v="9"/>
    <s v="en trámite"/>
    <n v="0"/>
    <s v="BBVA"/>
    <n v="21"/>
    <x v="3"/>
    <x v="7"/>
    <n v="15"/>
    <s v="Banking"/>
    <n v="1501"/>
    <s v="Comparecencia de don Javier Escrivá, Jefe de estudios de BBVA, ante la Comisión de Industria, Turismo y Comercio, para informar y asesorar sobre la difícil situación que atraviesa el sector turístico español y de las medidas a implementar para paliar la situación. (219/000531)"/>
    <n v="3"/>
    <s v="Monitoring "/>
    <n v="271"/>
    <m/>
    <s v="Comisión de Industria, Turismo y Comercio"/>
    <s v="Comisión de Industria, Turismo y Comercio"/>
    <n v="11"/>
    <n v="1"/>
    <n v="96"/>
    <n v="1.2355685763888888"/>
    <n v="0.32000000000000006"/>
    <n v="29.166666666666668"/>
    <n v="57.291666666666664"/>
    <n v="28"/>
    <n v="55"/>
    <n v="3"/>
    <n v="3"/>
    <n v="3"/>
    <n v="4"/>
    <n v="0"/>
    <n v="0"/>
    <n v="0"/>
    <n v="0"/>
    <n v="0"/>
    <m/>
    <n v="7"/>
    <n v="3"/>
    <m/>
    <m/>
    <m/>
    <m/>
    <m/>
    <m/>
    <n v="15"/>
    <n v="1"/>
    <n v="1524"/>
    <s v="Economy"/>
    <s v="Grupo Parlamentario Popular en el Congreso "/>
    <s v="Caducado"/>
    <n v="3"/>
    <d v="2010-03-16T00:00:00"/>
    <d v="2010-03-23T00:00:00"/>
  </r>
  <r>
    <n v="2581"/>
    <n v="2010"/>
    <n v="9"/>
    <s v="en trámite"/>
    <n v="0"/>
    <s v="Cámara Oficial de Comercio"/>
    <n v="7"/>
    <x v="3"/>
    <x v="3"/>
    <n v="15"/>
    <s v="Industrial Policy &amp; Commerce"/>
    <n v="1500"/>
    <s v="Comparecencia de don Juan Gual de Torrella, Presidente de la Cámara Oficial de Comercio de las Islas Baleares, ante la Comisión de Industria, Turismo y Comercio, para informar y asesorar sobre la difícil situación que atraviesa el sector turístico español y de las medidas a implementar para paliar la situación. (219/000530)"/>
    <n v="3"/>
    <s v="Monitoring "/>
    <n v="271"/>
    <m/>
    <s v="Comisión de Industria, Turismo y Comercio"/>
    <s v="Comisión de Industria, Turismo y Comercio"/>
    <n v="11"/>
    <n v="1"/>
    <n v="96"/>
    <n v="1.2355685763888888"/>
    <n v="0.32000000000000006"/>
    <n v="29.166666666666668"/>
    <n v="57.291666666666664"/>
    <n v="28"/>
    <n v="55"/>
    <n v="3"/>
    <n v="3"/>
    <n v="3"/>
    <n v="4"/>
    <n v="0"/>
    <n v="0"/>
    <n v="0"/>
    <n v="0"/>
    <n v="0"/>
    <m/>
    <n v="7"/>
    <n v="3"/>
    <m/>
    <m/>
    <m/>
    <m/>
    <m/>
    <m/>
    <n v="15"/>
    <n v="1"/>
    <n v="1524"/>
    <s v="Economy"/>
    <s v="Grupo Parlamentario Popular en el Congreso "/>
    <s v="Subsumido en otra iniciativa"/>
    <n v="3"/>
    <d v="2010-03-16T00:00:00"/>
    <d v="2010-03-23T00:00:00"/>
  </r>
  <r>
    <n v="2582"/>
    <n v="2010"/>
    <n v="9"/>
    <s v="en trámite"/>
    <n v="0"/>
    <s v="Deloitte &amp; Touche"/>
    <n v="9"/>
    <x v="3"/>
    <x v="13"/>
    <n v="15"/>
    <s v="Industrial Policy &amp; Commerce"/>
    <n v="1599"/>
    <s v="Comparecencia de don Javier Jiménez García, socio responsable de turismo de Deloitte en España, ante la Comisión de Industria, Turismo y Comercio, para informar y asesorar sobre la difícil situación que atraviesa el sector turístico español y de las medidas a implementar para paliar la situación. (219/000526)"/>
    <n v="3"/>
    <s v="Monitoring "/>
    <n v="271"/>
    <m/>
    <s v="Comisión de Industria, Turismo y Comercio"/>
    <s v="Comisión de Industria, Turismo y Comercio"/>
    <n v="11"/>
    <n v="1"/>
    <n v="96"/>
    <n v="1.2355685763888888"/>
    <n v="0.32000000000000006"/>
    <n v="29.166666666666668"/>
    <n v="57.291666666666664"/>
    <n v="28"/>
    <n v="55"/>
    <n v="3"/>
    <n v="3"/>
    <n v="3"/>
    <n v="4"/>
    <n v="0"/>
    <n v="0"/>
    <n v="0"/>
    <n v="0"/>
    <n v="0"/>
    <m/>
    <n v="7"/>
    <n v="3"/>
    <m/>
    <m/>
    <m/>
    <m/>
    <m/>
    <m/>
    <n v="15"/>
    <n v="1"/>
    <n v="1524"/>
    <s v="Economy"/>
    <s v="Grupo Parlamentario Popular en el Congreso "/>
    <s v="Caducado"/>
    <n v="3"/>
    <d v="2010-03-16T00:00:00"/>
    <d v="2010-03-23T00:00:00"/>
  </r>
  <r>
    <n v="2583"/>
    <n v="2010"/>
    <n v="9"/>
    <s v="en trámite"/>
    <n v="0"/>
    <s v="Artiem Fresh People Hotels"/>
    <n v="21"/>
    <x v="3"/>
    <x v="7"/>
    <n v="15"/>
    <s v="Industrial Policy &amp; Commerce"/>
    <n v="1524"/>
    <s v="Comparecencia de don José Díez Montañés, representante de Artiem Fresh People Hotels, ante la Comisión de Industria, Turismo y Comercio, para informar y asesorar sobre la difícil situación que atraviesa el sector turístico español y de las medidas a implementar para paliar la situación. (219/000527)"/>
    <n v="3"/>
    <s v="Monitoring "/>
    <n v="271"/>
    <m/>
    <s v="Comisión de Industria, Turismo y Comercio"/>
    <s v="Comisión de Industria, Turismo y Comercio"/>
    <n v="11"/>
    <n v="1"/>
    <n v="96"/>
    <n v="1.2355685763888888"/>
    <n v="0.32000000000000006"/>
    <n v="29.166666666666668"/>
    <n v="57.291666666666664"/>
    <n v="28"/>
    <n v="55"/>
    <n v="3"/>
    <n v="3"/>
    <n v="3"/>
    <n v="4"/>
    <n v="0"/>
    <n v="0"/>
    <n v="0"/>
    <n v="0"/>
    <n v="0"/>
    <m/>
    <n v="7"/>
    <n v="3"/>
    <m/>
    <m/>
    <m/>
    <m/>
    <m/>
    <m/>
    <n v="15"/>
    <n v="1"/>
    <n v="1524"/>
    <s v="Economy"/>
    <s v="Grupo Parlamentario Popular en el Congreso "/>
    <s v="Subsumido en otra iniciativa"/>
    <n v="3"/>
    <d v="2010-03-16T00:00:00"/>
    <d v="2010-03-23T00:00:00"/>
  </r>
  <r>
    <n v="2584"/>
    <n v="2010"/>
    <n v="9"/>
    <s v="en trámite"/>
    <n v="0"/>
    <s v="Barceló Corporación Empresarial"/>
    <n v="21"/>
    <x v="3"/>
    <x v="7"/>
    <n v="15"/>
    <s v="Industrial Policy &amp; Commerce"/>
    <n v="1524"/>
    <s v="Comparecencia de don Simón Pedro Barceló, copresidente de Barceló Corporación Empresarial, ante la Comisión de Industria, Turismo y Comercio, para informar y asesorar sobre la difícil situación que atraviesa el sector turístico español y de las medidas a implementar para paliar la situación. (219/000525)"/>
    <n v="3"/>
    <s v="Monitoring "/>
    <n v="271"/>
    <m/>
    <s v="Comisión de Industria, Turismo y Comercio"/>
    <s v="Comisión de Industria, Turismo y Comercio"/>
    <n v="11"/>
    <n v="1"/>
    <n v="96"/>
    <n v="1.2355685763888888"/>
    <n v="0.32000000000000006"/>
    <n v="29.166666666666668"/>
    <n v="57.291666666666664"/>
    <n v="28"/>
    <n v="55"/>
    <n v="3"/>
    <n v="3"/>
    <n v="3"/>
    <n v="4"/>
    <n v="0"/>
    <n v="0"/>
    <n v="0"/>
    <n v="0"/>
    <n v="0"/>
    <m/>
    <n v="7"/>
    <n v="3"/>
    <m/>
    <m/>
    <m/>
    <m/>
    <m/>
    <m/>
    <n v="15"/>
    <n v="1"/>
    <n v="1524"/>
    <s v="Economy"/>
    <s v="Grupo Parlamentario Popular en el Congreso "/>
    <s v="Subsumido en otra iniciativa"/>
    <n v="3"/>
    <d v="2010-03-16T00:00:00"/>
    <d v="2010-03-23T00:00:00"/>
  </r>
  <r>
    <n v="2585"/>
    <n v="2010"/>
    <n v="9"/>
    <s v="en trámite"/>
    <n v="0"/>
    <s v="Asociación Nacional de Alquiler de Vehículos con y sin conductor (ANEVAL)"/>
    <n v="7"/>
    <x v="3"/>
    <x v="4"/>
    <n v="10"/>
    <s v="Transportation"/>
    <n v="1006"/>
    <s v="Comparecencia de don Federico Esteve, Presidente de ANEVAL, ante la Comisión de Industria, Turismo y Comercio, para informar y asesorar sobre la difícil situación que atraviesa el sector turístico español y de las medidas a implementar para paliar la situación. (219/000524)"/>
    <n v="3"/>
    <s v="Monitoring "/>
    <n v="271"/>
    <m/>
    <s v="Comisión de Industria, Turismo y Comercio"/>
    <s v="Comisión de Industria, Turismo y Comercio"/>
    <n v="11"/>
    <n v="1"/>
    <n v="96"/>
    <n v="1.2355685763888888"/>
    <n v="0.32000000000000006"/>
    <n v="29.166666666666668"/>
    <n v="57.291666666666664"/>
    <n v="28"/>
    <n v="55"/>
    <n v="3"/>
    <n v="3"/>
    <n v="3"/>
    <n v="4"/>
    <n v="0"/>
    <n v="0"/>
    <n v="0"/>
    <n v="0"/>
    <n v="0"/>
    <m/>
    <n v="7"/>
    <n v="3"/>
    <m/>
    <m/>
    <m/>
    <m/>
    <m/>
    <m/>
    <n v="15"/>
    <n v="1"/>
    <n v="1524"/>
    <s v="Economy"/>
    <s v="Grupo Parlamentario Popular en el Congreso "/>
    <s v="Caducado"/>
    <n v="3"/>
    <d v="2010-03-16T00:00:00"/>
    <d v="2010-03-23T00:00:00"/>
  </r>
  <r>
    <n v="2586"/>
    <n v="2010"/>
    <n v="9"/>
    <s v="en trámite"/>
    <n v="0"/>
    <s v="Asociación de compañías españolas de transporte aéreo"/>
    <n v="7"/>
    <x v="3"/>
    <x v="4"/>
    <n v="10"/>
    <s v="Transportation"/>
    <n v="1003"/>
    <s v="Comparecencia de don Manuel López Colmenarejo, de la Asociación de compañías españolas de transporte aéreo, ante la Comisión de Industria, Turismo y Comercio, para informar y asesorar sobre la difícil situación que atraviesa el sector turístico español y de las medidas a implementar para paliar la situación. (219/000523)"/>
    <n v="3"/>
    <s v="Monitoring "/>
    <n v="271"/>
    <m/>
    <s v="Comisión de Industria, Turismo y Comercio"/>
    <s v="Comisión de Industria, Turismo y Comercio"/>
    <n v="11"/>
    <n v="1"/>
    <n v="96"/>
    <n v="1.2355685763888888"/>
    <n v="0.32000000000000006"/>
    <n v="29.166666666666668"/>
    <n v="57.291666666666664"/>
    <n v="28"/>
    <n v="55"/>
    <n v="3"/>
    <n v="3"/>
    <n v="3"/>
    <n v="4"/>
    <n v="0"/>
    <n v="0"/>
    <n v="0"/>
    <n v="0"/>
    <n v="0"/>
    <m/>
    <n v="7"/>
    <n v="3"/>
    <m/>
    <m/>
    <m/>
    <m/>
    <m/>
    <m/>
    <n v="15"/>
    <n v="1"/>
    <n v="1524"/>
    <s v="Economy"/>
    <s v="Grupo Parlamentario Popular en el Congreso "/>
    <s v="Caducado"/>
    <n v="3"/>
    <d v="2010-03-16T00:00:00"/>
    <d v="2010-03-23T00:00:00"/>
  </r>
  <r>
    <n v="2587"/>
    <n v="2010"/>
    <n v="9"/>
    <s v="Subsumido en otra iniciativa"/>
    <n v="0"/>
    <s v="Instituto de Empresa (IE Bussiness School)"/>
    <n v="23"/>
    <x v="3"/>
    <x v="2"/>
    <n v="6"/>
    <s v="Education"/>
    <m/>
    <s v="Comparecencia de don Antonio López de Ávila, responsable de turismo del IE, ante la Comisión de Industria, Turismo y Comercio, para informar y asesorar sobre la difícil situación que atraviesa el sector turístico español y de las medidas a implementar para paliar la situación. (219/000532)"/>
    <n v="3"/>
    <s v="Monitoring "/>
    <n v="271"/>
    <m/>
    <s v="Comisión de Industria, Turismo y Comercio"/>
    <s v="Comisión de Industria, Turismo y Comercio"/>
    <n v="11"/>
    <n v="1"/>
    <n v="96"/>
    <n v="1.2355685763888888"/>
    <n v="0.32000000000000006"/>
    <n v="29.166666666666668"/>
    <n v="57.291666666666664"/>
    <n v="28"/>
    <n v="55"/>
    <n v="3"/>
    <n v="3"/>
    <n v="3"/>
    <n v="4"/>
    <n v="0"/>
    <n v="0"/>
    <n v="0"/>
    <n v="0"/>
    <n v="0"/>
    <m/>
    <n v="7"/>
    <n v="3"/>
    <m/>
    <m/>
    <m/>
    <m/>
    <m/>
    <m/>
    <n v="15"/>
    <n v="1"/>
    <n v="1524"/>
    <s v="Economy"/>
    <s v="Grupo Parlamentario Popular en el Congreso "/>
    <s v="Subsumido en otra iniciativa"/>
    <n v="3"/>
    <d v="2010-03-16T00:00:00"/>
    <d v="2010-03-23T00:00:00"/>
  </r>
  <r>
    <n v="2588"/>
    <n v="2010"/>
    <n v="9"/>
    <s v="en trámite"/>
    <n v="0"/>
    <s v="profesor"/>
    <n v="23"/>
    <x v="3"/>
    <x v="2"/>
    <m/>
    <m/>
    <m/>
    <s v="Comparecencia de don Doménec Biosca, profesor y experto en empresas turísticas, ante la Comisión de Industria, Turismo y Comercio, para informar y asesorar sobre la difícil situación que atraviesa el sector turístico español y de las medidas a implementar para paliar la situación. (219/000529)"/>
    <n v="3"/>
    <s v="Monitoring "/>
    <n v="271"/>
    <m/>
    <s v="Comisión de Industria, Turismo y Comercio"/>
    <s v="Comisión de Industria, Turismo y Comercio"/>
    <n v="11"/>
    <n v="1"/>
    <n v="96"/>
    <n v="1.2355685763888888"/>
    <n v="0.32000000000000006"/>
    <n v="29.166666666666668"/>
    <n v="57.291666666666664"/>
    <n v="28"/>
    <n v="55"/>
    <n v="3"/>
    <n v="3"/>
    <n v="3"/>
    <n v="4"/>
    <n v="0"/>
    <n v="0"/>
    <n v="0"/>
    <n v="0"/>
    <n v="0"/>
    <m/>
    <n v="7"/>
    <n v="3"/>
    <m/>
    <m/>
    <m/>
    <m/>
    <m/>
    <m/>
    <n v="15"/>
    <n v="1"/>
    <n v="1524"/>
    <s v="Economy"/>
    <s v="Grupo Parlamentario Popular en el Congreso "/>
    <s v="Caducado"/>
    <n v="3"/>
    <d v="2010-03-16T00:00:00"/>
    <d v="2010-03-23T00:00:00"/>
  </r>
  <r>
    <n v="2589"/>
    <n v="2010"/>
    <n v="9"/>
    <s v="Tramitado por completo sin req. acuerdo o decisión"/>
    <n v="1"/>
    <s v="Telefónica de España S.A."/>
    <n v="21"/>
    <x v="3"/>
    <x v="7"/>
    <n v="17"/>
    <s v="Communication and Information technologies"/>
    <n v="1706"/>
    <s v="Comparecencia de don Enrique Carrascal González, Director de Operadores y Regulación de Telefónica España, Movistar, acordada por la citada Comisión, para informar sobre Redes de Alta Velocidad. (219/000601)"/>
    <n v="3"/>
    <s v="Monitoring "/>
    <n v="272"/>
    <m/>
    <s v="Comisión de Industria, Turismo y Comercio "/>
    <s v="Comisión de Industria, Turismo y Comercio"/>
    <n v="11"/>
    <n v="1"/>
    <n v="96"/>
    <n v="1.2355685763888888"/>
    <n v="0.32000000000000006"/>
    <n v="29.166666666666668"/>
    <n v="57.291666666666664"/>
    <n v="28"/>
    <n v="55"/>
    <n v="3"/>
    <n v="3"/>
    <n v="3"/>
    <n v="4"/>
    <n v="0"/>
    <n v="0"/>
    <n v="0"/>
    <n v="0"/>
    <n v="0"/>
    <m/>
    <n v="7"/>
    <n v="3"/>
    <m/>
    <m/>
    <m/>
    <m/>
    <m/>
    <m/>
    <n v="17"/>
    <n v="4"/>
    <n v="1706"/>
    <s v="Economy"/>
    <s v="Comisión de Industria, Turismo y Comercio"/>
    <s v="Tramitado por completo sin req. acuerdo o decisión"/>
    <n v="9"/>
    <d v="2010-06-07T00:00:00"/>
    <d v="2010-06-15T00:00:00"/>
  </r>
  <r>
    <n v="2590"/>
    <n v="2010"/>
    <n v="9"/>
    <s v="Tramitado por completo sin req. acuerdo o decisión"/>
    <n v="1"/>
    <s v="Orange"/>
    <n v="21"/>
    <x v="3"/>
    <x v="7"/>
    <n v="17"/>
    <s v="Communication and Information technologies"/>
    <n v="1706"/>
    <s v="Comparecencia de don Fernando Ballestero, Secretario General de France Telecom España, Orange, acordada por la citada Comisión, para informar sobre Redes de Alta Velocidad. (219/000604)"/>
    <n v="3"/>
    <s v="Monitoring "/>
    <n v="272"/>
    <m/>
    <s v="Comisión de Industria, Turismo y Comercio "/>
    <s v="Comisión de Industria, Turismo y Comercio"/>
    <n v="11"/>
    <n v="1"/>
    <n v="96"/>
    <n v="1.2355685763888888"/>
    <n v="0.32000000000000006"/>
    <n v="29.166666666666668"/>
    <n v="57.291666666666664"/>
    <n v="28"/>
    <n v="55"/>
    <n v="3"/>
    <n v="3"/>
    <n v="3"/>
    <n v="4"/>
    <n v="0"/>
    <n v="0"/>
    <n v="0"/>
    <n v="0"/>
    <n v="0"/>
    <m/>
    <n v="7"/>
    <n v="3"/>
    <m/>
    <m/>
    <m/>
    <m/>
    <m/>
    <m/>
    <n v="17"/>
    <n v="4"/>
    <n v="1706"/>
    <s v="Economy"/>
    <s v="Comisión de Industria, Turismo y Comercio"/>
    <s v="Tramitado por completo sin req. acuerdo o decisión"/>
    <n v="9"/>
    <d v="2010-06-07T00:00:00"/>
    <d v="2010-06-15T00:00:00"/>
  </r>
  <r>
    <n v="2591"/>
    <n v="2010"/>
    <n v="9"/>
    <s v="Tramitado por completo sin req. acuerdo o decisión"/>
    <n v="1"/>
    <s v="Vodafone"/>
    <n v="21"/>
    <x v="3"/>
    <x v="7"/>
    <n v="17"/>
    <s v="Communication and Information technologies"/>
    <n v="1706"/>
    <s v="Comparecencia de don Matías González, Manager de Relaciones con la Administración de Vodafone, acordada por la citada Comisión, para informar sobre Redes de Alta Velocidad. (219/000602)"/>
    <n v="3"/>
    <s v="Monitoring "/>
    <n v="272"/>
    <m/>
    <s v="Comisión de Industria, Turismo y Comercio "/>
    <s v="Comisión de Industria, Turismo y Comercio"/>
    <n v="11"/>
    <n v="1"/>
    <n v="96"/>
    <n v="1.2355685763888888"/>
    <n v="0.32000000000000006"/>
    <n v="29.166666666666668"/>
    <n v="57.291666666666664"/>
    <n v="28"/>
    <n v="55"/>
    <n v="3"/>
    <n v="3"/>
    <n v="3"/>
    <n v="4"/>
    <n v="0"/>
    <n v="0"/>
    <n v="0"/>
    <n v="0"/>
    <n v="0"/>
    <m/>
    <n v="7"/>
    <n v="3"/>
    <m/>
    <m/>
    <m/>
    <m/>
    <m/>
    <m/>
    <n v="17"/>
    <n v="4"/>
    <n v="1706"/>
    <s v="Economy"/>
    <s v="Comisión de Industria, Turismo y Comercio"/>
    <s v="Tramitado por completo sin req. acuerdo o decisión"/>
    <n v="9"/>
    <d v="2010-06-07T00:00:00"/>
    <d v="2010-06-15T00:00:00"/>
  </r>
  <r>
    <n v="2592"/>
    <n v="2010"/>
    <n v="9"/>
    <s v="Tramitado por completo sin req. acuerdo o decisión"/>
    <n v="1"/>
    <s v="Google España y Portugal"/>
    <n v="21"/>
    <x v="3"/>
    <x v="7"/>
    <n v="17"/>
    <s v="Communication and Information technologies"/>
    <n v="1709"/>
    <s v="Comparecencia de doña Bárbara Navarro Jiménez-Asenjo, Directora Europea de Asuntos Institucionales y de Gobierno de Google para España y Portugal, acordada por la citada Comisión, para informar sobre Redes de Alta Velocidad. (219/000653)"/>
    <n v="3"/>
    <s v="Monitoring "/>
    <n v="272"/>
    <m/>
    <s v="Comisión de Industria, Turismo y Comercio "/>
    <s v="Comisión de Industria, Turismo y Comercio"/>
    <n v="11"/>
    <n v="1"/>
    <n v="96"/>
    <n v="1.2355685763888888"/>
    <n v="0.32000000000000006"/>
    <n v="29.166666666666668"/>
    <n v="57.291666666666664"/>
    <n v="28"/>
    <n v="55"/>
    <n v="3"/>
    <n v="3"/>
    <n v="3"/>
    <n v="4"/>
    <n v="0"/>
    <n v="0"/>
    <n v="0"/>
    <n v="0"/>
    <n v="0"/>
    <m/>
    <n v="7"/>
    <n v="3"/>
    <m/>
    <m/>
    <m/>
    <m/>
    <m/>
    <m/>
    <n v="17"/>
    <n v="4"/>
    <n v="1706"/>
    <s v="Economy"/>
    <s v="Comisión de Industria, Turismo y Comercio"/>
    <s v="Tramitado por completo sin req. acuerdo o decisión"/>
    <n v="9"/>
    <d v="2010-09-27T00:00:00"/>
    <d v="2010-10-13T00:00:00"/>
  </r>
  <r>
    <n v="2593"/>
    <n v="2010"/>
    <n v="9"/>
    <s v="Tramitado por completo sin req. acuerdo o decisión"/>
    <n v="1"/>
    <s v="Abertis Telecom"/>
    <n v="21"/>
    <x v="3"/>
    <x v="7"/>
    <n v="17"/>
    <s v="Communication and Information technologies"/>
    <n v="1706"/>
    <s v="Comparecencia de don Tobías Martínez Gimeno, Director General de Abertis Telecom, acordada por la citada Comisión, para informar sobre redes de alta velocidad. (219/000682)"/>
    <n v="3"/>
    <s v="Monitoring "/>
    <n v="272"/>
    <m/>
    <s v="Comisión de Industria, Turismo y Comercio "/>
    <s v="Comisión de Industria, Turismo y Comercio"/>
    <n v="11"/>
    <n v="1"/>
    <n v="96"/>
    <n v="1.2355685763888888"/>
    <n v="0.32000000000000006"/>
    <n v="29.166666666666668"/>
    <n v="57.291666666666664"/>
    <n v="28"/>
    <n v="55"/>
    <n v="3"/>
    <n v="3"/>
    <n v="3"/>
    <n v="4"/>
    <n v="0"/>
    <n v="0"/>
    <n v="0"/>
    <n v="0"/>
    <n v="0"/>
    <m/>
    <n v="7"/>
    <n v="3"/>
    <m/>
    <m/>
    <m/>
    <m/>
    <m/>
    <m/>
    <n v="17"/>
    <n v="4"/>
    <n v="1706"/>
    <s v="Economy"/>
    <s v="Comisión de Industria, Turismo y Comercio"/>
    <s v="Tramitado por completo sin req. acuerdo o decisión"/>
    <n v="9"/>
    <d v="2010-12-02T00:00:00"/>
    <d v="2010-12-07T00:00:00"/>
  </r>
  <r>
    <n v="2594"/>
    <n v="2010"/>
    <n v="9"/>
    <s v="Tramitado por completo sin req. acuerdo o decisión"/>
    <n v="1"/>
    <s v="Abertis Telecom"/>
    <n v="21"/>
    <x v="3"/>
    <x v="7"/>
    <n v="17"/>
    <s v="Communication and Information technologies"/>
    <n v="1706"/>
    <s v="Comparecencia de don Jordi Alvinyà, miembro del Consejo de Administración de Abertis Telecom, acordada por la citada Comisión, para informar sobre Redes de Alta Velocidad. (219/000654)"/>
    <n v="3"/>
    <s v="Monitoring "/>
    <n v="272"/>
    <n v="1"/>
    <s v="Comisión de Industria, Turismo y Comercio "/>
    <s v="Comisión de Industria, Turismo y Comercio"/>
    <n v="11"/>
    <n v="1"/>
    <n v="96"/>
    <n v="1.2355685763888888"/>
    <n v="0.32000000000000006"/>
    <n v="29.166666666666668"/>
    <n v="57.291666666666664"/>
    <n v="28"/>
    <n v="55"/>
    <n v="3"/>
    <n v="3"/>
    <n v="3"/>
    <n v="4"/>
    <n v="0"/>
    <n v="0"/>
    <n v="0"/>
    <n v="0"/>
    <n v="0"/>
    <m/>
    <n v="7"/>
    <n v="3"/>
    <m/>
    <m/>
    <m/>
    <m/>
    <m/>
    <m/>
    <n v="17"/>
    <n v="4"/>
    <n v="1706"/>
    <s v="Economy"/>
    <s v="Comisión de Industria, Turismo y Comercio"/>
    <s v="Tramitado por completo sin req. acuerdo o decisión"/>
    <n v="9"/>
    <d v="2010-09-27T00:00:00"/>
    <d v="2010-10-13T00:00:00"/>
  </r>
  <r>
    <n v="2595"/>
    <n v="2010"/>
    <n v="9"/>
    <s v="Tramitado por completo sin req. acuerdo o decisión"/>
    <n v="1"/>
    <s v="Jazztel"/>
    <n v="21"/>
    <x v="3"/>
    <x v="7"/>
    <n v="17"/>
    <s v="Communication and Information technologies"/>
    <n v="1706"/>
    <s v="Comparecencia de don José Miguel García, Consejero Delegado de Jazztel, acordada por la citada Comisión, para informar sobre Redes de Alta Velocidad. (219/000605)"/>
    <n v="3"/>
    <s v="Monitoring "/>
    <n v="272"/>
    <m/>
    <s v="Comisión de Industria, Turismo y Comercio "/>
    <s v="Comisión de Industria, Turismo y Comercio"/>
    <n v="11"/>
    <n v="1"/>
    <n v="96"/>
    <n v="1.2355685763888888"/>
    <n v="0.32000000000000006"/>
    <n v="29.166666666666668"/>
    <n v="57.291666666666664"/>
    <n v="28"/>
    <n v="55"/>
    <n v="3"/>
    <n v="3"/>
    <n v="3"/>
    <n v="4"/>
    <n v="0"/>
    <n v="0"/>
    <n v="0"/>
    <n v="0"/>
    <n v="0"/>
    <m/>
    <n v="7"/>
    <n v="3"/>
    <m/>
    <m/>
    <m/>
    <m/>
    <m/>
    <m/>
    <n v="17"/>
    <n v="4"/>
    <n v="1706"/>
    <s v="Economy"/>
    <s v="Comisión de Industria, Turismo y Comercio"/>
    <s v="Tramitado por completo sin req. acuerdo o decisión"/>
    <n v="9"/>
    <d v="2010-06-07T00:00:00"/>
    <d v="2010-06-15T00:00:00"/>
  </r>
  <r>
    <n v="2596"/>
    <n v="2010"/>
    <n v="9"/>
    <s v="Tramitado por completo sin req. acuerdo o decisión"/>
    <n v="1"/>
    <s v="ONO"/>
    <n v="21"/>
    <x v="3"/>
    <x v="7"/>
    <n v="17"/>
    <s v="Communication and Information technologies"/>
    <n v="1706"/>
    <s v="Comparecencia de doña Rosalía Portela, Consejera Delegada de ONO, acordada por la citada Comisión, para informar sobre Redes de Alta Velocidad. (219/000603)"/>
    <n v="3"/>
    <s v="Monitoring "/>
    <n v="272"/>
    <m/>
    <s v="Comisión de Industria, Turismo y Comercio "/>
    <s v="Comisión de Industria, Turismo y Comercio"/>
    <n v="11"/>
    <n v="1"/>
    <n v="96"/>
    <n v="1.2355685763888888"/>
    <n v="0.32000000000000006"/>
    <n v="29.166666666666668"/>
    <n v="57.291666666666664"/>
    <n v="28"/>
    <n v="55"/>
    <n v="3"/>
    <n v="3"/>
    <n v="3"/>
    <n v="4"/>
    <n v="0"/>
    <n v="0"/>
    <n v="0"/>
    <n v="0"/>
    <n v="0"/>
    <m/>
    <n v="7"/>
    <n v="3"/>
    <m/>
    <m/>
    <m/>
    <m/>
    <m/>
    <m/>
    <n v="17"/>
    <n v="4"/>
    <n v="1706"/>
    <s v="Economy"/>
    <s v="Comisión de Industria, Turismo y Comercio"/>
    <s v="Tramitado por completo sin req. acuerdo o decisión"/>
    <n v="9"/>
    <d v="2010-06-07T00:00:00"/>
    <d v="2010-06-15T00:00:00"/>
  </r>
  <r>
    <n v="2597"/>
    <n v="2010"/>
    <n v="9"/>
    <s v="Tramitado por completo sin req. acuerdo o decisión"/>
    <n v="1"/>
    <s v="R Cable y Telecomunicaciones Galicia, S.A."/>
    <n v="21"/>
    <x v="3"/>
    <x v="7"/>
    <n v="17"/>
    <s v="Communication and Information technologies"/>
    <n v="1706"/>
    <s v="Comparecencia de don Arturo Dopico Pérez, Consejero Delegado de R Cable y Telecomunicaciones Galicia, S.A., acordada por la citada Comisión, para informar sobre redes de alta velocidad. (219/000683)"/>
    <n v="3"/>
    <s v="Monitoring "/>
    <n v="272"/>
    <m/>
    <s v="Comisión de Industria, Turismo y Comercio "/>
    <s v="Comisión de Industria, Turismo y Comercio"/>
    <n v="11"/>
    <n v="1"/>
    <n v="96"/>
    <n v="1.2355685763888888"/>
    <n v="0.32000000000000006"/>
    <n v="29.166666666666668"/>
    <n v="57.291666666666664"/>
    <n v="28"/>
    <n v="55"/>
    <n v="3"/>
    <n v="3"/>
    <n v="3"/>
    <n v="4"/>
    <n v="0"/>
    <n v="0"/>
    <n v="0"/>
    <n v="0"/>
    <n v="0"/>
    <m/>
    <n v="7"/>
    <n v="3"/>
    <m/>
    <m/>
    <m/>
    <m/>
    <m/>
    <m/>
    <n v="17"/>
    <n v="4"/>
    <n v="1706"/>
    <s v="Economy"/>
    <s v="Comisión de Industria, Turismo y Comercio"/>
    <s v="Tramitado por completo sin req. acuerdo o decisión"/>
    <n v="9"/>
    <d v="2010-12-02T00:00:00"/>
    <d v="2010-12-07T00:00:00"/>
  </r>
  <r>
    <n v="2598"/>
    <n v="2010"/>
    <n v="9"/>
    <s v="Tramitado por completo sin req. acuerdo o decisión"/>
    <n v="1"/>
    <s v="Rocasalvatella"/>
    <n v="23"/>
    <x v="3"/>
    <x v="2"/>
    <n v="17"/>
    <s v="Communication and Information technologies"/>
    <n v="1709"/>
    <s v="Comparecencia de don Genis Roca, Director de Rocasalvatella, acordada por la citada Comisión, para informar sobre Redes de Alta Velocidad. (219/000652)"/>
    <n v="3"/>
    <s v="Monitoring "/>
    <n v="272"/>
    <m/>
    <s v="Comisión de Industria, Turismo y Comercio "/>
    <s v="Comisión de Industria, Turismo y Comercio"/>
    <n v="11"/>
    <n v="1"/>
    <n v="96"/>
    <n v="1.2355685763888888"/>
    <n v="0.32000000000000006"/>
    <n v="29.166666666666668"/>
    <n v="57.291666666666664"/>
    <n v="28"/>
    <n v="55"/>
    <n v="3"/>
    <n v="3"/>
    <n v="3"/>
    <n v="4"/>
    <n v="0"/>
    <n v="0"/>
    <n v="0"/>
    <n v="0"/>
    <n v="0"/>
    <m/>
    <n v="7"/>
    <n v="3"/>
    <m/>
    <m/>
    <m/>
    <m/>
    <m/>
    <m/>
    <n v="17"/>
    <n v="4"/>
    <n v="1706"/>
    <s v="Economy"/>
    <s v="Comisión de Industria, Turismo y Comercio"/>
    <s v="Tramitado por completo sin req. acuerdo o decisión"/>
    <n v="9"/>
    <d v="2010-09-27T00:00:00"/>
    <d v="2010-10-13T00:00:00"/>
  </r>
  <r>
    <n v="2599"/>
    <n v="2010"/>
    <n v="9"/>
    <s v="Tramitado por completo sin req. acuerdo o decisión"/>
    <n v="1"/>
    <s v="Microsoft"/>
    <n v="21"/>
    <x v="3"/>
    <x v="7"/>
    <n v="17"/>
    <s v="Communication and Information technologies"/>
    <n v="1706"/>
    <s v="Comparecencia de don Héctor Sánchez Montenegro, Director de Tecnología de Microsoft, acordada por la citada Comisión, para informar sobre redes de alta velocidad. (219/000681)"/>
    <n v="3"/>
    <s v="Monitoring "/>
    <n v="272"/>
    <m/>
    <s v="Comisión de Industria, Turismo y Comercio "/>
    <s v="Comisión de Industria, Turismo y Comercio"/>
    <n v="11"/>
    <n v="1"/>
    <n v="96"/>
    <n v="1.2355685763888888"/>
    <n v="0.32000000000000006"/>
    <n v="29.166666666666668"/>
    <n v="57.291666666666664"/>
    <n v="28"/>
    <n v="55"/>
    <n v="3"/>
    <n v="3"/>
    <n v="3"/>
    <n v="4"/>
    <n v="0"/>
    <n v="0"/>
    <n v="0"/>
    <n v="0"/>
    <n v="0"/>
    <m/>
    <n v="7"/>
    <n v="3"/>
    <m/>
    <m/>
    <m/>
    <m/>
    <m/>
    <m/>
    <n v="17"/>
    <n v="4"/>
    <n v="1706"/>
    <s v="Economy"/>
    <s v="Comisión de Industria, Turismo y Comercio"/>
    <s v="Tramitado por completo sin req. acuerdo o decisión"/>
    <n v="9"/>
    <d v="2010-12-02T00:00:00"/>
    <d v="2010-12-07T00:00:00"/>
  </r>
  <r>
    <n v="2600"/>
    <n v="2010"/>
    <n v="9"/>
    <s v="en trámite"/>
    <n v="0"/>
    <s v="Federación Española de Hostelería (FEHR)"/>
    <n v="7"/>
    <x v="3"/>
    <x v="4"/>
    <n v="15"/>
    <s v="Industrial Policy &amp; Commerce"/>
    <n v="1524"/>
    <s v="Solicitud de comparecencia de don José Mª Rubio Marín, Presidente de la Federación de Hostelería y Restauración, ante la Comisión de Industria, Turismo y Comercio, para informar sobre la situación que atraviesa el sector turístico a nivel internacional y su impacto en la situación económica española. (219/000475)"/>
    <n v="3"/>
    <s v="Monitoring "/>
    <n v="271"/>
    <m/>
    <s v="Comisión de Industria, Turismo y Comercio"/>
    <s v="Comisión de Industria, Turismo y Comercio"/>
    <n v="11"/>
    <n v="1"/>
    <n v="96"/>
    <n v="1.2355685763888888"/>
    <n v="0.32000000000000006"/>
    <n v="29.166666666666668"/>
    <n v="57.291666666666664"/>
    <n v="28"/>
    <n v="55"/>
    <n v="3"/>
    <n v="3"/>
    <n v="3"/>
    <n v="4"/>
    <n v="0"/>
    <n v="0"/>
    <n v="0"/>
    <n v="0"/>
    <n v="0"/>
    <m/>
    <n v="7"/>
    <n v="3"/>
    <m/>
    <m/>
    <m/>
    <m/>
    <m/>
    <m/>
    <n v="15"/>
    <n v="1"/>
    <n v="1524"/>
    <s v="Economy"/>
    <s v="Grupo Parlamentario Socialista "/>
    <s v="Subsumido en otra iniciativa"/>
    <n v="2"/>
    <d v="2010-02-19T00:00:00"/>
    <d v="2010-02-23T00:00:00"/>
  </r>
  <r>
    <n v="2601"/>
    <n v="2010"/>
    <n v="9"/>
    <s v="en trámite"/>
    <n v="0"/>
    <s v="Federación Española de Agenciasde Viajes (FEAAV)"/>
    <n v="7"/>
    <x v="3"/>
    <x v="4"/>
    <n v="15"/>
    <s v="Industrial Policy &amp; Commerce"/>
    <n v="1524"/>
    <s v="Solicitud de comparecencia de don Rafael Gallego Nadal, Presidente de la Federación Española de Agencias de Viajes (FEAAV), ante la Comisión de Industria, Turismo y Comercio, para informar sobre la situación que atraviesa el sector turístico a nivel internacional y su impacto en la situación económica española. (219/000472)"/>
    <n v="3"/>
    <s v="Monitoring "/>
    <n v="271"/>
    <m/>
    <s v="Comisión de Industria, Turismo y Comercio"/>
    <s v="Comisión de Industria, Turismo y Comercio"/>
    <n v="11"/>
    <n v="1"/>
    <n v="96"/>
    <n v="1.2355685763888888"/>
    <n v="0.32000000000000006"/>
    <n v="29.166666666666668"/>
    <n v="57.291666666666664"/>
    <n v="28"/>
    <n v="55"/>
    <n v="3"/>
    <n v="3"/>
    <n v="3"/>
    <n v="4"/>
    <n v="0"/>
    <n v="0"/>
    <n v="0"/>
    <n v="0"/>
    <n v="0"/>
    <m/>
    <n v="7"/>
    <n v="3"/>
    <m/>
    <m/>
    <m/>
    <m/>
    <m/>
    <m/>
    <n v="15"/>
    <n v="1"/>
    <n v="1524"/>
    <s v="Economy"/>
    <s v="Grupo Parlamentario Socialista "/>
    <s v="Subsumido en otra iniciativa"/>
    <n v="2"/>
    <d v="2010-02-19T00:00:00"/>
    <d v="2010-02-23T00:00:00"/>
  </r>
  <r>
    <n v="2602"/>
    <n v="2010"/>
    <n v="9"/>
    <s v="en trámite"/>
    <n v="0"/>
    <s v="Iberia"/>
    <n v="21"/>
    <x v="3"/>
    <x v="7"/>
    <n v="10"/>
    <s v="Transportation"/>
    <n v="1003"/>
    <s v="Solicitud de comparecencia de don Antonio Vázquez Romero, Presidente de Iberia, ante la Comisión de Industria, Turismo y Comercio, para informar sobre la situación que atraviesa el sector turístico a nivel internacional y su impacto en la situación económica española. (219/000469)"/>
    <n v="3"/>
    <s v="Monitoring "/>
    <n v="271"/>
    <m/>
    <s v="Comisión de Industria, Turismo y Comercio"/>
    <s v="Comisión de Industria, Turismo y Comercio"/>
    <n v="11"/>
    <n v="1"/>
    <n v="96"/>
    <n v="1.2355685763888888"/>
    <n v="0.32000000000000006"/>
    <n v="29.166666666666668"/>
    <n v="57.291666666666664"/>
    <n v="28"/>
    <n v="55"/>
    <n v="3"/>
    <n v="3"/>
    <n v="3"/>
    <n v="4"/>
    <n v="0"/>
    <n v="0"/>
    <n v="0"/>
    <n v="0"/>
    <n v="0"/>
    <m/>
    <n v="7"/>
    <n v="3"/>
    <m/>
    <m/>
    <m/>
    <m/>
    <m/>
    <m/>
    <n v="15"/>
    <n v="1"/>
    <n v="1524"/>
    <s v="Economy"/>
    <s v="Grupo Parlamentario Socialista "/>
    <s v="Subsumido en otra iniciativa"/>
    <n v="2"/>
    <d v="2010-02-19T00:00:00"/>
    <d v="2010-02-23T00:00:00"/>
  </r>
  <r>
    <n v="2603"/>
    <n v="2010"/>
    <n v="9"/>
    <s v="en trámite"/>
    <n v="0"/>
    <s v="Federación Española de Camping y Parques de Vacaciones"/>
    <n v="7"/>
    <x v="3"/>
    <x v="4"/>
    <n v="15"/>
    <s v="Industrial Policy &amp; Commerce"/>
    <n v="1524"/>
    <s v="Solicitud de comparecencia de don Ricardo Fauria Botella, Presidente de la Federación Española de Camping y Parques de Vacaciones, ante la Comisión de Industria, Turismo y Comercio, para informar sobre la situación que atraviesa el sector turístico a nivel internacional y su impacto en la situación económica española. (219/000474)"/>
    <n v="3"/>
    <s v="Monitoring "/>
    <n v="271"/>
    <m/>
    <s v="Comisión de Industria, Turismo y Comercio"/>
    <s v="Comisión de Industria, Turismo y Comercio"/>
    <n v="11"/>
    <n v="1"/>
    <n v="96"/>
    <n v="1.2355685763888888"/>
    <n v="0.32000000000000006"/>
    <n v="29.166666666666668"/>
    <n v="57.291666666666664"/>
    <n v="28"/>
    <n v="55"/>
    <n v="3"/>
    <n v="3"/>
    <n v="3"/>
    <n v="4"/>
    <n v="0"/>
    <n v="0"/>
    <n v="0"/>
    <n v="0"/>
    <n v="0"/>
    <m/>
    <n v="7"/>
    <n v="3"/>
    <m/>
    <m/>
    <m/>
    <m/>
    <m/>
    <m/>
    <n v="15"/>
    <n v="1"/>
    <n v="1524"/>
    <s v="Economy"/>
    <s v="Grupo Parlamentario Socialista "/>
    <s v="Subsumido en otra iniciativa"/>
    <n v="2"/>
    <d v="2010-02-19T00:00:00"/>
    <d v="2010-02-23T00:00:00"/>
  </r>
  <r>
    <n v="2604"/>
    <n v="2010"/>
    <n v="9"/>
    <s v="en trámite"/>
    <n v="0"/>
    <s v="Mesa del Turismo"/>
    <n v="7"/>
    <x v="3"/>
    <x v="4"/>
    <n v="15"/>
    <s v="Industrial Policy &amp; Commerce"/>
    <n v="1524"/>
    <s v="Solicitud de comparecencia de don Abel Matutes Juan, Presidente de la Mesa del Turismo, ante la Comisión de Industria, Turismo y Comercio, para informar sobre la situación que atraviesa el sector turístico a nivel internacional y su impacto en la situación económica española. (219/000468)"/>
    <n v="3"/>
    <s v="Monitoring "/>
    <n v="271"/>
    <m/>
    <s v="Comisión de Industria, Turismo y Comercio"/>
    <s v="Comisión de Industria, Turismo y Comercio"/>
    <n v="11"/>
    <n v="1"/>
    <n v="96"/>
    <n v="1.2355685763888888"/>
    <n v="0.32000000000000006"/>
    <n v="29.166666666666668"/>
    <n v="57.291666666666664"/>
    <n v="28"/>
    <n v="55"/>
    <n v="3"/>
    <n v="3"/>
    <n v="3"/>
    <n v="4"/>
    <n v="0"/>
    <n v="0"/>
    <n v="0"/>
    <n v="0"/>
    <n v="0"/>
    <m/>
    <n v="7"/>
    <n v="3"/>
    <m/>
    <m/>
    <m/>
    <m/>
    <m/>
    <m/>
    <n v="15"/>
    <n v="1"/>
    <n v="1524"/>
    <s v="Economy"/>
    <s v="Grupo Parlamentario Socialista "/>
    <s v="Subsumido en otra iniciativa"/>
    <n v="2"/>
    <d v="2010-02-19T00:00:00"/>
    <d v="2010-02-23T00:00:00"/>
  </r>
  <r>
    <n v="2605"/>
    <n v="2010"/>
    <n v="9"/>
    <s v="en trámite"/>
    <n v="0"/>
    <s v="Confederación Española de Hoteles y Alojamientos Turísticos (CEHAT)"/>
    <n v="7"/>
    <x v="3"/>
    <x v="4"/>
    <n v="15"/>
    <s v="Industrial Policy &amp; Commerce"/>
    <n v="1524"/>
    <s v="Solicitud de comparecencia de don Joan Molas Marcellés, Presidente de la Confederación Española de Hoteles y Alojamientos Turísticos (CEHAT), ante la Comisión de Industria, Turismo y Comercio, para informar sobre la situación que atraviesa el sector turístico a nivel internacional y su impacto en la situación económica española. (219/000473)"/>
    <n v="3"/>
    <s v="Monitoring "/>
    <n v="271"/>
    <m/>
    <s v="Comisión de Industria, Turismo y Comercio"/>
    <s v="Comisión de Industria, Turismo y Comercio"/>
    <n v="11"/>
    <n v="1"/>
    <n v="96"/>
    <n v="1.2355685763888888"/>
    <n v="0.32000000000000006"/>
    <n v="29.166666666666668"/>
    <n v="57.291666666666664"/>
    <n v="28"/>
    <n v="55"/>
    <n v="3"/>
    <n v="3"/>
    <n v="3"/>
    <n v="4"/>
    <n v="0"/>
    <n v="0"/>
    <n v="0"/>
    <n v="0"/>
    <n v="0"/>
    <m/>
    <n v="7"/>
    <n v="3"/>
    <m/>
    <m/>
    <m/>
    <m/>
    <m/>
    <m/>
    <n v="15"/>
    <n v="1"/>
    <n v="1524"/>
    <s v="Economy"/>
    <s v="Grupo Parlamentario Socialista "/>
    <s v="Subsumido en otra iniciativa"/>
    <n v="2"/>
    <d v="2010-02-19T00:00:00"/>
    <d v="2010-02-23T00:00:00"/>
  </r>
  <r>
    <n v="2606"/>
    <n v="2010"/>
    <n v="9"/>
    <s v="en trámite"/>
    <n v="0"/>
    <s v="Asociación Empresarial de Agencias de Viajes Españolas (AEDAVE)"/>
    <n v="7"/>
    <x v="3"/>
    <x v="4"/>
    <n v="15"/>
    <s v="Industrial Policy &amp; Commerce"/>
    <n v="1524"/>
    <s v="Solicitud de comparecencia de don José Mª Manciñeiras, Presidente de la Asociación Empresarial de Agencias de Viajes Españolas (AEDAVE), ante la Comisión de Industria, Turismo y Comercio, para informar sobre la situación que atraviesa el sector turístico a nivel internacional y su impacto en la situación económica española. (219/000471)"/>
    <n v="3"/>
    <s v="Monitoring "/>
    <n v="271"/>
    <m/>
    <s v="Comisión de Industria, Turismo y Comercio"/>
    <s v="Comisión de Industria, Turismo y Comercio"/>
    <n v="11"/>
    <n v="1"/>
    <n v="96"/>
    <n v="1.2355685763888888"/>
    <n v="0.32000000000000006"/>
    <n v="29.166666666666668"/>
    <n v="57.291666666666664"/>
    <n v="28"/>
    <n v="55"/>
    <n v="3"/>
    <n v="3"/>
    <n v="3"/>
    <n v="4"/>
    <n v="0"/>
    <n v="0"/>
    <n v="0"/>
    <n v="0"/>
    <n v="0"/>
    <m/>
    <n v="7"/>
    <n v="3"/>
    <m/>
    <m/>
    <m/>
    <m/>
    <m/>
    <m/>
    <n v="15"/>
    <n v="1"/>
    <n v="1524"/>
    <s v="Economy"/>
    <s v="Grupo Parlamentario Socialista "/>
    <s v="Caducado"/>
    <n v="2"/>
    <d v="2010-02-19T00:00:00"/>
    <d v="2010-02-23T00:00:00"/>
  </r>
  <r>
    <n v="2607"/>
    <n v="2010"/>
    <n v="9"/>
    <s v="en trámite"/>
    <n v="0"/>
    <s v="Exceltur"/>
    <n v="21"/>
    <x v="3"/>
    <x v="7"/>
    <n v="15"/>
    <s v="Industrial Policy &amp; Commerce"/>
    <n v="1524"/>
    <s v="Solicitud de comparecencia de don Sebastián Escarrer Jaume, Presidente de Exceltur, ante la Comisión de Industria, Turismo y Comercio, para informar sobre la situación que atraviesa el sector turístico a nivel internacional y su impacto en la situación económica española. (219/000470)"/>
    <n v="3"/>
    <s v="Monitoring "/>
    <n v="271"/>
    <m/>
    <s v="Comisión de Industria, Turismo y Comercio"/>
    <s v="Comisión de Industria, Turismo y Comercio"/>
    <n v="11"/>
    <n v="1"/>
    <n v="96"/>
    <n v="1.2355685763888888"/>
    <n v="0.32000000000000006"/>
    <n v="29.166666666666668"/>
    <n v="57.291666666666664"/>
    <n v="28"/>
    <n v="55"/>
    <n v="3"/>
    <n v="3"/>
    <n v="3"/>
    <n v="4"/>
    <n v="0"/>
    <n v="0"/>
    <n v="0"/>
    <n v="0"/>
    <n v="0"/>
    <m/>
    <n v="7"/>
    <n v="3"/>
    <m/>
    <m/>
    <m/>
    <m/>
    <m/>
    <m/>
    <n v="15"/>
    <n v="1"/>
    <n v="1524"/>
    <s v="Economy"/>
    <s v="Grupo Parlamentario Socialista "/>
    <s v="Caducado"/>
    <n v="2"/>
    <d v="2010-02-19T00:00:00"/>
    <d v="2010-02-23T00:00:00"/>
  </r>
  <r>
    <n v="2608"/>
    <n v="2010"/>
    <n v="9"/>
    <s v="en trámite"/>
    <n v="0"/>
    <s v="Paradores de Turismo de España"/>
    <n v="21"/>
    <x v="3"/>
    <x v="7"/>
    <n v="15"/>
    <s v="Industrial Policy &amp; Commerce"/>
    <n v="1524"/>
    <s v="Solicitud de comparecencia de don Miguel Martínez Fernández, Presidente de Paradores de Turismo de España, S.A., ante la Comisión de Industria, Turismo y Comercio, para informar sobre la situación que atraviesa el sector turístico a nivel internacional y su impacto en la situación económica española. (219/000467)"/>
    <n v="3"/>
    <s v="Monitoring "/>
    <n v="271"/>
    <m/>
    <s v="Comisión de Industria, Turismo y Comercio"/>
    <s v="Comisión de Industria, Turismo y Comercio"/>
    <n v="11"/>
    <n v="1"/>
    <n v="96"/>
    <n v="1.2355685763888888"/>
    <n v="0.32000000000000006"/>
    <n v="29.166666666666668"/>
    <n v="57.291666666666664"/>
    <n v="28"/>
    <n v="55"/>
    <n v="3"/>
    <n v="3"/>
    <n v="3"/>
    <n v="4"/>
    <n v="0"/>
    <n v="0"/>
    <n v="0"/>
    <n v="0"/>
    <n v="0"/>
    <m/>
    <n v="7"/>
    <n v="3"/>
    <m/>
    <m/>
    <m/>
    <m/>
    <m/>
    <m/>
    <n v="15"/>
    <n v="1"/>
    <n v="1524"/>
    <s v="Economy"/>
    <s v="Grupo Parlamentario Socialista "/>
    <s v="Caducado"/>
    <n v="2"/>
    <d v="2010-02-19T00:00:00"/>
    <d v="2010-02-23T00:00:00"/>
  </r>
  <r>
    <n v="2609"/>
    <n v="2010"/>
    <n v="9"/>
    <s v="en trámite"/>
    <n v="0"/>
    <s v="World Travel &amp; Tourism Concil"/>
    <n v="2"/>
    <x v="3"/>
    <x v="0"/>
    <n v="15"/>
    <s v="Industrial Policy &amp; Commerce"/>
    <n v="1524"/>
    <s v="Solicitud de comparecencia de don Jean-Claude Baumgarte, Presidente del World Travel &amp; Tourism Concil, ante la Comisión de Industria, Turismo y Comercio, para informar sobre la situación que atraviesa el sector turístico a nivel internacional y su impacto en la situación económica española. (219/000476)"/>
    <n v="3"/>
    <s v="Monitoring "/>
    <n v="271"/>
    <m/>
    <s v="Comisión de Industria, Turismo y Comercio"/>
    <s v="Comisión de Industria, Turismo y Comercio"/>
    <n v="11"/>
    <n v="1"/>
    <n v="96"/>
    <n v="1.2355685763888888"/>
    <n v="0.32000000000000006"/>
    <n v="29.166666666666668"/>
    <n v="57.291666666666664"/>
    <n v="28"/>
    <n v="55"/>
    <n v="3"/>
    <n v="3"/>
    <n v="3"/>
    <n v="4"/>
    <n v="0"/>
    <n v="0"/>
    <n v="0"/>
    <n v="0"/>
    <n v="0"/>
    <m/>
    <n v="7"/>
    <n v="3"/>
    <m/>
    <m/>
    <m/>
    <m/>
    <m/>
    <m/>
    <n v="15"/>
    <n v="1"/>
    <n v="1524"/>
    <s v="Economy"/>
    <s v="Grupo Parlamentario Socialista "/>
    <s v="Caducado"/>
    <n v="2"/>
    <d v="2010-02-19T00:00:00"/>
    <d v="2010-02-23T00:00:00"/>
  </r>
  <r>
    <n v="2610"/>
    <n v="2010"/>
    <n v="9"/>
    <s v="en trámite"/>
    <n v="0"/>
    <s v="Organización Mundial del Turismo (OMT)"/>
    <n v="56"/>
    <x v="3"/>
    <x v="6"/>
    <n v="15"/>
    <s v="Industrial Policy &amp; Commerce"/>
    <n v="1524"/>
    <s v="Solicitud de comparecencia de don Taleb Rifai, Secretario General de la Organización Mundial del Turismo (OMT), ante la Comisión de Industria, Turismo y Comercio, para informar sobre la situación que atraviesa el sector turístico a nivel internacional y su impacto en la situación económica española. (219/000466)"/>
    <n v="3"/>
    <s v="Monitoring "/>
    <n v="271"/>
    <m/>
    <s v="Comisión de Industria, Turismo y Comercio"/>
    <s v="Comisión de Industria, Turismo y Comercio"/>
    <n v="11"/>
    <n v="1"/>
    <n v="96"/>
    <n v="1.2355685763888888"/>
    <n v="0.32000000000000006"/>
    <n v="29.166666666666668"/>
    <n v="57.291666666666664"/>
    <n v="28"/>
    <n v="55"/>
    <n v="3"/>
    <n v="3"/>
    <n v="3"/>
    <n v="4"/>
    <n v="0"/>
    <n v="0"/>
    <n v="0"/>
    <n v="0"/>
    <n v="0"/>
    <m/>
    <n v="7"/>
    <n v="3"/>
    <m/>
    <m/>
    <m/>
    <m/>
    <m/>
    <m/>
    <n v="15"/>
    <n v="1"/>
    <n v="1524"/>
    <s v="Economy"/>
    <s v="Grupo Parlamentario Socialista "/>
    <s v="Caducado"/>
    <n v="2"/>
    <d v="2010-02-19T00:00:00"/>
    <d v="2010-02-23T00:00:00"/>
  </r>
  <r>
    <n v="2611"/>
    <n v="2010"/>
    <n v="9"/>
    <s v="Tramitado por completo sin req. acuerdo o decisión"/>
    <n v="1"/>
    <s v="Grupo de expertos sobre bienestar animal"/>
    <n v="23"/>
    <x v="3"/>
    <x v="2"/>
    <n v="7"/>
    <s v="Environment"/>
    <n v="709"/>
    <s v="Comparecencia del Grupo de expertos sobre bienestar animal creado por el Gobierno en cumplimiento de la Proposición no de Ley (sobre el Torneo del Toro de la Vega), acordada por la citada Comisión, para presentar el informe correspondiente. (219/000672)"/>
    <n v="3"/>
    <s v="Monitoring "/>
    <n v="279"/>
    <n v="1"/>
    <s v="Comisión de Medio Ambiente, Agricultura y Pesca"/>
    <s v="Comisión de Medio Ambiente, Agricultura y Pesca "/>
    <n v="12"/>
    <n v="1"/>
    <n v="89"/>
    <n v="1.2850650170433029"/>
    <n v="0.52"/>
    <n v="25.842696629213485"/>
    <n v="60.674157303370791"/>
    <n v="23"/>
    <n v="54"/>
    <n v="3"/>
    <n v="3"/>
    <n v="2"/>
    <n v="4"/>
    <n v="0"/>
    <n v="0"/>
    <n v="0"/>
    <n v="0"/>
    <n v="0"/>
    <m/>
    <n v="8"/>
    <n v="3"/>
    <m/>
    <m/>
    <m/>
    <m/>
    <m/>
    <m/>
    <n v="7"/>
    <n v="7"/>
    <n v="709"/>
    <s v="Environment"/>
    <s v="Comisión de Medio Ambiente, Agricultura y Pesca"/>
    <s v="Tramitado por completo sin req. acuerdo o decisión"/>
    <n v="9"/>
    <d v="2010-10-21T00:00:00"/>
    <d v="2010-10-26T00:00:00"/>
  </r>
  <r>
    <n v="2612"/>
    <n v="2010"/>
    <n v="9"/>
    <s v="Tramitado por completo sin req. acuerdo o decisión"/>
    <n v="1"/>
    <s v="Cáritas"/>
    <n v="2"/>
    <x v="3"/>
    <x v="0"/>
    <n v="13"/>
    <s v="Social Policy"/>
    <n v="1302"/>
    <s v="Solicitud de comparecencia del Secretario General de Cáritas Española, ante la Comisión de Sanidad, Política Social y Consumo, para explicar las conclusiones del IV Informe sobre la Acción Social ante la Crisis. (219/000415)"/>
    <n v="3"/>
    <s v="Monitoring "/>
    <n v="236"/>
    <m/>
    <s v="Comisión de Sanidad Política Social y Consumo"/>
    <s v="Comisión de Sanidad, Política Social y Consumo"/>
    <n v="14"/>
    <n v="1"/>
    <n v="62"/>
    <n v="1.1961498439125908"/>
    <n v="0.32000000000000006"/>
    <n v="30.64516129032258"/>
    <n v="54.838709677419352"/>
    <n v="19"/>
    <n v="34"/>
    <n v="2"/>
    <n v="3"/>
    <n v="2"/>
    <n v="2"/>
    <n v="0"/>
    <n v="0"/>
    <n v="0"/>
    <n v="0"/>
    <n v="0"/>
    <m/>
    <n v="7"/>
    <n v="3"/>
    <m/>
    <m/>
    <m/>
    <m/>
    <m/>
    <m/>
    <n v="13"/>
    <n v="3"/>
    <n v="1304"/>
    <s v="Welfare"/>
    <s v="Grupo Parlamentario Popular en el Congreso "/>
    <s v="Tramitado por completo sin req. acuerdo o decisión"/>
    <n v="3"/>
    <d v="2010-01-13T00:00:00"/>
    <d v="2010-02-04T00:00:00"/>
  </r>
  <r>
    <n v="2613"/>
    <n v="2010"/>
    <n v="9"/>
    <s v="Tramitado por completo sin req. acuerdo o decisión"/>
    <n v="1"/>
    <s v="Comisiones Obreras (CCOO)"/>
    <n v="5"/>
    <x v="3"/>
    <x v="1"/>
    <n v="5"/>
    <s v="Labour"/>
    <n v="505"/>
    <s v="Comparecencia de doña Paloma López Bermejo, Secretaria Confederal de Empleo y Migración de Comisiones Obreras (CC.OO.), acordada por la citada Comisión, para informar en relación al &quot;Informe de evaluación de los resultados del actual sistema de bonificaciones a la contratación&quot;, a los efectos previstos en la D.A.3ª de la Ley 27/2009, de 30 de diciembre, de medidas urgentes para el mantenimiento y el fomento del empleo y la protección de las personas desempleadas. (219/000488)"/>
    <n v="3"/>
    <s v="Monitoring "/>
    <n v="282"/>
    <n v="1"/>
    <s v="Comisión de Trabajo e Inmigración"/>
    <s v="Comisión de Trabajo e Inmigración"/>
    <n v="10"/>
    <n v="1"/>
    <n v="77"/>
    <n v="1.286726260752235"/>
    <n v="0.52"/>
    <n v="29.870129870129869"/>
    <n v="59.740259740259738"/>
    <n v="23"/>
    <n v="46"/>
    <n v="2"/>
    <n v="2"/>
    <n v="2"/>
    <n v="2"/>
    <n v="0"/>
    <n v="0"/>
    <n v="0"/>
    <n v="0"/>
    <n v="0"/>
    <m/>
    <n v="4"/>
    <n v="3"/>
    <m/>
    <m/>
    <m/>
    <m/>
    <m/>
    <m/>
    <n v="5"/>
    <n v="5"/>
    <n v="529"/>
    <s v="Economy"/>
    <s v="Comisión de Trabajo e Inmigración"/>
    <s v="Tramitado por completo sin req. acuerdo o decisión"/>
    <n v="9"/>
    <d v="2010-02-25T00:00:00"/>
    <d v="2010-03-02T00:00:00"/>
  </r>
  <r>
    <n v="2614"/>
    <n v="2010"/>
    <n v="9"/>
    <s v="Tramitado por completo sin req. acuerdo o decisión"/>
    <n v="1"/>
    <s v="Unión general de Trabajadores (UGT)"/>
    <n v="5"/>
    <x v="3"/>
    <x v="1"/>
    <n v="5"/>
    <s v="Labour"/>
    <n v="505"/>
    <s v="Comparecencia de don Antonio Ferrer Sais, Secretario de Acción Sindical de la Unión General de Trabajadores (UGT), acordada por la citada Comisión, para informar en relación al &quot;Informe de evaluación de los resultados del actual sistema de bonificaciones a la contratación&quot;, a los efectos previstos en la D.A.3ª de la Ley 27/2009, de 30 de diciembre, de medidas urgentes para el mantenimiento y el fomento del empleo y la protección de las personas desempleadas. (219/000489)"/>
    <n v="3"/>
    <s v="Monitoring "/>
    <n v="282"/>
    <m/>
    <s v="Comisión de Trabajo e Inmigración"/>
    <s v="Comisión de Trabajo e Inmigración"/>
    <n v="10"/>
    <n v="1"/>
    <n v="77"/>
    <n v="1.286726260752235"/>
    <n v="0.52"/>
    <n v="29.870129870129869"/>
    <n v="59.740259740259738"/>
    <n v="23"/>
    <n v="46"/>
    <n v="2"/>
    <n v="2"/>
    <n v="2"/>
    <n v="2"/>
    <n v="0"/>
    <n v="0"/>
    <n v="0"/>
    <n v="0"/>
    <n v="0"/>
    <m/>
    <n v="4"/>
    <n v="3"/>
    <m/>
    <m/>
    <m/>
    <m/>
    <m/>
    <m/>
    <n v="5"/>
    <n v="5"/>
    <n v="529"/>
    <s v="Economy"/>
    <s v="Comisión de Trabajo e Inmigración"/>
    <s v="Tramitado por completo sin req. acuerdo o decisión"/>
    <n v="9"/>
    <d v="2010-02-25T00:00:00"/>
    <d v="2010-03-02T00:00:00"/>
  </r>
  <r>
    <n v="2615"/>
    <n v="2010"/>
    <n v="9"/>
    <s v="Tramitado por completo sin req. acuerdo o decisión"/>
    <n v="1"/>
    <s v="Confederación Española de Organizaciones Empresariales (CEOE)"/>
    <n v="7"/>
    <x v="3"/>
    <x v="3"/>
    <n v="15"/>
    <s v="Industrial Policy &amp; Commerce"/>
    <n v="1529"/>
    <s v="Comparecencia de don José de la Cavada Hoyo, Departamento de Relaciones Laborales de la Confederación Española de Organizaciones Empresariales (CEOE), acordada por la citada Comisión, para informar en relación al &quot;Informe de evaluación de los resultados del actual sistema de bonificaciones a la contratación&quot;, a los efectos previstos en la D.A.3ª de la Ley 27/2009, de 30 de diciembre, de medidas urgentes para el mantenimiento y el fomento del empleo y la protección de las personas desempleadas. (219/000490)"/>
    <n v="3"/>
    <s v="Monitoring "/>
    <n v="282"/>
    <m/>
    <s v="Comisión de Trabajo e Inmigración"/>
    <s v="Comisión de Trabajo e Inmigración"/>
    <n v="10"/>
    <n v="1"/>
    <n v="77"/>
    <n v="1.286726260752235"/>
    <n v="0.52"/>
    <n v="29.870129870129869"/>
    <n v="59.740259740259738"/>
    <n v="23"/>
    <n v="46"/>
    <n v="2"/>
    <n v="2"/>
    <n v="2"/>
    <n v="2"/>
    <n v="0"/>
    <n v="0"/>
    <n v="0"/>
    <n v="0"/>
    <n v="0"/>
    <m/>
    <n v="4"/>
    <n v="3"/>
    <m/>
    <m/>
    <m/>
    <m/>
    <m/>
    <m/>
    <n v="5"/>
    <n v="5"/>
    <n v="529"/>
    <s v="Economy"/>
    <s v="Comisión de Trabajo e Inmigración"/>
    <s v="Tramitado por completo sin req. acuerdo o decisión"/>
    <n v="9"/>
    <d v="2010-02-25T00:00:00"/>
    <d v="2010-03-02T00:00:00"/>
  </r>
  <r>
    <n v="2616"/>
    <n v="2010"/>
    <n v="9"/>
    <s v="Tramitado por completo sin req. acuerdo o decisión"/>
    <n v="1"/>
    <s v="Confederación Española Pequeña y Mediana Empresa (CEPYME)"/>
    <n v="7"/>
    <x v="3"/>
    <x v="3"/>
    <n v="15"/>
    <s v="Industrial Policy &amp; Commerce"/>
    <n v="1529"/>
    <s v="Comparecencia de don José Manuel Vilar Martínez, Secretario General de la Confederación Española de la Pequeña y Mediana Empresa (CEPYME), acordada por la citada Comisión, para informar en relación al &quot;Informe de evaluación de los resultados del actual sistema de bonificaciones a la contratación&quot;, a los efectos previstos en la D.A.3ª de la Ley 27/2009, de 30 de diciembre, de medidas urgentes para el mantenimiento y el fomento del empleo y la protección de las personas desempleadas. (219/000491)"/>
    <n v="3"/>
    <s v="Monitoring "/>
    <n v="282"/>
    <m/>
    <s v="Comisión de Trabajo e Inmigración"/>
    <s v="Comisión de Trabajo e Inmigración"/>
    <n v="10"/>
    <n v="1"/>
    <n v="77"/>
    <n v="1.286726260752235"/>
    <n v="0.52"/>
    <n v="29.870129870129869"/>
    <n v="59.740259740259738"/>
    <n v="23"/>
    <n v="46"/>
    <n v="2"/>
    <n v="2"/>
    <n v="2"/>
    <n v="2"/>
    <n v="0"/>
    <n v="0"/>
    <n v="0"/>
    <n v="0"/>
    <n v="0"/>
    <m/>
    <n v="4"/>
    <n v="3"/>
    <m/>
    <m/>
    <m/>
    <m/>
    <m/>
    <m/>
    <n v="5"/>
    <n v="5"/>
    <n v="529"/>
    <s v="Economy"/>
    <s v="Comisión de Trabajo e Inmigración"/>
    <s v="Tramitado por completo sin req. acuerdo o decisión"/>
    <n v="9"/>
    <d v="2010-02-25T00:00:00"/>
    <d v="2010-03-02T00:00:00"/>
  </r>
  <r>
    <n v="2617"/>
    <n v="2010"/>
    <n v="9"/>
    <s v="Tramitado por completo sin req. acuerdo o decisión"/>
    <n v="1"/>
    <s v="Universidad de Alcalá de Henares"/>
    <n v="23"/>
    <x v="3"/>
    <x v="2"/>
    <n v="6"/>
    <s v="Education"/>
    <m/>
    <s v="Comparecencia de doña Inmaculada Cebrián López y de don Carlos García Serrano, representantes del Grupo de trabajo de don Luis Toharia Cortés, Departamento de Fundamentos de Economía e Historia Económica de la Universidad de Alcalá de Henares, acordada por la citada Comisión para informar en relación al Informe de evaluación de los resultados del actual sistema de bonificaciones a la contratación, a los efectos previstos en la D.A.3ª de la Ley 27/2009, de 30 de diciembre, de medidas urgentes para el mantenimiento y el fomento del empleo y la protección de las personas desempleadas. (219/000465)"/>
    <n v="3"/>
    <s v="Monitoring "/>
    <n v="282"/>
    <m/>
    <s v="Comisión de Trabajo e Inmigración"/>
    <s v="Comisión de Trabajo e Inmigración"/>
    <n v="10"/>
    <n v="1"/>
    <n v="77"/>
    <n v="1.286726260752235"/>
    <n v="0.52"/>
    <n v="29.870129870129869"/>
    <n v="59.740259740259738"/>
    <n v="23"/>
    <n v="46"/>
    <n v="2"/>
    <n v="2"/>
    <n v="2"/>
    <n v="2"/>
    <n v="0"/>
    <n v="0"/>
    <n v="0"/>
    <n v="0"/>
    <n v="0"/>
    <m/>
    <n v="4"/>
    <n v="3"/>
    <m/>
    <m/>
    <m/>
    <m/>
    <m/>
    <m/>
    <n v="5"/>
    <n v="5"/>
    <n v="529"/>
    <s v="Economy"/>
    <s v="Comisión de Trabajo e Inmigración"/>
    <s v="Tramitado por completo sin req. acuerdo o decisión"/>
    <n v="9"/>
    <d v="2010-02-18T00:00:00"/>
    <d v="2010-02-23T00:00:00"/>
  </r>
  <r>
    <n v="2618"/>
    <n v="2010"/>
    <n v="9"/>
    <s v="Caducado"/>
    <n v="0"/>
    <s v="autores de lInforme Mejor formación para crear más empleo"/>
    <n v="23"/>
    <x v="3"/>
    <x v="2"/>
    <m/>
    <m/>
    <m/>
    <s v="Solicitud de comparecencia de los autores del Informe &quot;Mejor formación para crear más empleo&quot;, ante la Comisión de Trabajo e Inmigración, para informar sobre el contenido de dicho informe. (219/000567)"/>
    <n v="3"/>
    <s v="Monitoring "/>
    <n v="281"/>
    <m/>
    <s v="Comisión de Trabajo e Inmigración"/>
    <s v="Comisión de Trabajo e Inmigración"/>
    <n v="10"/>
    <n v="1"/>
    <n v="77"/>
    <n v="1.286726260752235"/>
    <n v="0.52"/>
    <n v="29.870129870129869"/>
    <n v="59.740259740259738"/>
    <n v="23"/>
    <n v="46"/>
    <n v="2"/>
    <n v="2"/>
    <n v="2"/>
    <n v="2"/>
    <n v="0"/>
    <n v="0"/>
    <n v="0"/>
    <n v="0"/>
    <n v="0"/>
    <m/>
    <n v="7"/>
    <n v="3"/>
    <m/>
    <m/>
    <m/>
    <m/>
    <m/>
    <m/>
    <n v="5"/>
    <n v="5"/>
    <n v="529"/>
    <s v="Economy"/>
    <s v="Grupo Parlamentario Catalán (Convergència i Unió) "/>
    <s v="Caducado"/>
    <n v="1"/>
    <d v="2010-05-04T00:00:00"/>
    <d v="2010-05-11T00:00:00"/>
  </r>
  <r>
    <n v="2619"/>
    <n v="2010"/>
    <n v="9"/>
    <s v="Caducado"/>
    <n v="0"/>
    <s v="Instituto de Empresa (IE Bussiness School)"/>
    <n v="23"/>
    <x v="3"/>
    <x v="2"/>
    <n v="6"/>
    <s v="Education"/>
    <m/>
    <s v="Solicitud de comparecencia de don Manuel Romera, Director del Departamento Financiero del Instituto de Empresa, ante la Comisión de Vivienda, para informar acerca de la problemática de financiación de la vivienda de protección oficial. (219/000609)"/>
    <n v="3"/>
    <s v="Monitoring "/>
    <n v="294"/>
    <m/>
    <s v="Comisión de Vivienda"/>
    <s v="Comisión de Vivienda"/>
    <n v="8"/>
    <n v="1"/>
    <n v="70"/>
    <n v="0.99816326530612254"/>
    <n v="0.3600000000000001"/>
    <n v="40"/>
    <n v="41.428571428571431"/>
    <n v="28"/>
    <n v="29"/>
    <n v="3"/>
    <n v="5"/>
    <n v="2"/>
    <n v="3"/>
    <n v="0"/>
    <n v="0"/>
    <n v="0"/>
    <n v="0"/>
    <n v="0"/>
    <m/>
    <n v="7"/>
    <n v="3"/>
    <m/>
    <m/>
    <m/>
    <m/>
    <m/>
    <m/>
    <n v="14"/>
    <n v="1"/>
    <n v="1400"/>
    <s v="Economy"/>
    <s v="Grupo Parlamentario Catalán (Convergència i Unió) "/>
    <s v="Caducado"/>
    <n v="1"/>
    <d v="2010-06-16T00:00:00"/>
    <d v="2010-06-22T00:00:00"/>
  </r>
  <r>
    <n v="2620"/>
    <n v="2010"/>
    <n v="9"/>
    <s v="Tramitado por completo sin req. acuerdo o decisión"/>
    <n v="1"/>
    <s v="Instituto de Estudios Económicos (IEE)"/>
    <n v="23"/>
    <x v="3"/>
    <x v="2"/>
    <n v="6"/>
    <s v="Education"/>
    <m/>
    <s v="Comparecencia de don Gregorio Izquierdo Llanes, Director del Servicio de Estudios del Instituto de Estudios Económicos (IEE), profesor titular de Economía Aplicada de la UNED, acordada por la citada Comisión, para informar sobre la situación del mercado del suelo en España. (219/000584)"/>
    <n v="3"/>
    <s v="Monitoring "/>
    <n v="294"/>
    <m/>
    <s v="Comisión de Vivienda "/>
    <s v="Comisión de Vivienda "/>
    <n v="8"/>
    <n v="1"/>
    <n v="70"/>
    <n v="0.99816326530612254"/>
    <n v="0.3600000000000001"/>
    <n v="40"/>
    <n v="41.428571428571431"/>
    <n v="28"/>
    <n v="29"/>
    <n v="3"/>
    <n v="5"/>
    <n v="2"/>
    <n v="3"/>
    <n v="0"/>
    <n v="0"/>
    <n v="0"/>
    <n v="0"/>
    <n v="0"/>
    <m/>
    <n v="7"/>
    <n v="3"/>
    <m/>
    <m/>
    <m/>
    <m/>
    <m/>
    <m/>
    <n v="14"/>
    <n v="1"/>
    <n v="1411"/>
    <s v="Economy"/>
    <s v="Comisión de Vivienda"/>
    <s v="Tramitado por completo sin req. acuerdo o decisión"/>
    <n v="9"/>
    <d v="2010-05-13T00:00:00"/>
    <d v="2010-05-18T00:00:00"/>
  </r>
  <r>
    <n v="2621"/>
    <n v="2010"/>
    <n v="9"/>
    <s v="Subsumido en otra iniciativa"/>
    <n v="0"/>
    <s v="Instituto de Estudios Económicos (IEE)"/>
    <n v="23"/>
    <x v="3"/>
    <x v="2"/>
    <n v="6"/>
    <s v="Education"/>
    <m/>
    <s v="Solicitud de comparecencia de don Gregorio Izquierdo, Director del Servicio de Estudios del Instituto de Estudios Económicos (IEE), ante la Comisión de Vivienda, para informar sobre la situación del mercado del suelo en España. (219/000521)"/>
    <n v="3"/>
    <s v="Monitoring "/>
    <n v="294"/>
    <m/>
    <s v="Comisión de Vivienda"/>
    <s v="Comisión de Vivienda"/>
    <n v="8"/>
    <n v="1"/>
    <n v="70"/>
    <n v="0.99816326530612254"/>
    <n v="0.3600000000000001"/>
    <n v="40"/>
    <n v="41.428571428571431"/>
    <n v="28"/>
    <n v="29"/>
    <n v="3"/>
    <n v="5"/>
    <n v="2"/>
    <n v="3"/>
    <n v="0"/>
    <n v="0"/>
    <n v="0"/>
    <n v="0"/>
    <n v="0"/>
    <m/>
    <n v="7"/>
    <n v="3"/>
    <m/>
    <m/>
    <m/>
    <m/>
    <m/>
    <m/>
    <n v="14"/>
    <n v="1"/>
    <n v="1411"/>
    <s v="Economy"/>
    <s v="Grupo Parlamentario Popular en el Congreso "/>
    <s v="Subsumido en otra iniciativa"/>
    <n v="3"/>
    <d v="2010-03-16T00:00:00"/>
    <d v="2010-03-23T00:00:00"/>
  </r>
  <r>
    <n v="2622"/>
    <n v="2010"/>
    <n v="9"/>
    <s v="Tramitado por completo sin req. acuerdo o decisión"/>
    <n v="1"/>
    <s v="Asociación Hipotecaria de España (AHE)"/>
    <n v="7"/>
    <x v="3"/>
    <x v="4"/>
    <n v="15"/>
    <s v="Industrial Policy &amp; Commerce"/>
    <n v="1504"/>
    <s v="Solicitud de comparecencia de don Santos González, Presidente de la Asociación Hipotecaria Española, ante la Comisión de Vivienda, para informar sobre el mercado hipotecario en España. (219/000512)"/>
    <n v="3"/>
    <s v="Monitoring "/>
    <n v="294"/>
    <m/>
    <s v="Comisión de Vivienda"/>
    <s v="Comisión de Vivienda"/>
    <n v="8"/>
    <n v="1"/>
    <n v="70"/>
    <n v="0.99816326530612254"/>
    <n v="0.3600000000000001"/>
    <n v="40"/>
    <n v="41.428571428571431"/>
    <n v="28"/>
    <n v="29"/>
    <n v="3"/>
    <n v="5"/>
    <n v="2"/>
    <n v="3"/>
    <n v="0"/>
    <n v="0"/>
    <n v="0"/>
    <n v="0"/>
    <n v="0"/>
    <m/>
    <n v="7"/>
    <n v="3"/>
    <m/>
    <m/>
    <m/>
    <m/>
    <m/>
    <m/>
    <n v="14"/>
    <n v="1"/>
    <n v="1411"/>
    <s v="Economy"/>
    <s v="_x000a__x000a_Grupo Parlamentario Vasco (EAJ-PNV) "/>
    <s v="Caducado"/>
    <n v="1"/>
    <d v="2010-03-02T00:00:00"/>
    <d v="2010-03-09T00:00:00"/>
  </r>
  <r>
    <n v="2623"/>
    <n v="2010"/>
    <n v="9"/>
    <s v="Tramitado por completo sin req. acuerdo o decisión"/>
    <n v="1"/>
    <s v="Asociación Nacional de expertos inmobiliarios"/>
    <n v="7"/>
    <x v="3"/>
    <x v="4"/>
    <n v="14"/>
    <s v="Housing"/>
    <n v="1411"/>
    <s v="Comparecencia de don José Tomás García Zabalza, Vicepresidente de la Asociación Nacional de expertos inmobiliarios, acordada por la citada Comisión, para informar sobre nuevas alternativas en el mercado inmobiliario. (219/000585)"/>
    <n v="3"/>
    <s v="Monitoring "/>
    <n v="294"/>
    <m/>
    <s v="Comisión de Vivienda "/>
    <s v="Comisión de Vivienda "/>
    <n v="8"/>
    <n v="1"/>
    <n v="70"/>
    <n v="0.99816326530612254"/>
    <n v="0.3600000000000001"/>
    <n v="40"/>
    <n v="41.428571428571431"/>
    <n v="28"/>
    <n v="29"/>
    <n v="3"/>
    <n v="5"/>
    <n v="2"/>
    <n v="3"/>
    <n v="0"/>
    <n v="0"/>
    <n v="0"/>
    <n v="0"/>
    <n v="0"/>
    <m/>
    <n v="7"/>
    <n v="3"/>
    <m/>
    <m/>
    <m/>
    <m/>
    <m/>
    <m/>
    <n v="14"/>
    <n v="1"/>
    <n v="1411"/>
    <s v="Economy"/>
    <s v="Comisión de Vivienda"/>
    <s v="Tramitado por completo sin req. acuerdo o decisión"/>
    <n v="9"/>
    <d v="2010-05-13T00:00:00"/>
    <d v="2010-05-18T00:00:00"/>
  </r>
  <r>
    <n v="2624"/>
    <n v="2010"/>
    <n v="9"/>
    <s v="Tramitado por completo sin req. acuerdo o decisión"/>
    <n v="1"/>
    <s v="Asociación Nacional de Distribuidores de Cerámica y Materiales de Construcción (ANDIMAC)"/>
    <n v="7"/>
    <x v="3"/>
    <x v="4"/>
    <n v="14"/>
    <s v="Housing"/>
    <n v="1411"/>
    <s v="Solicitud de comparecencia del Presidente de ANDIMAC (Asociación Nacional de Distribuidores de Cerámica y Materiales de Construcción), ante la Comisión de Vivienda, para informar de un modelo de incentivo a la reforma de viviendas que aflore la inmensa economía sumergida generando empleo neto y evite la destrucción de la industria de la construcción. (219/000478)"/>
    <n v="3"/>
    <s v="Monitoring "/>
    <n v="294"/>
    <m/>
    <s v="Comisión de Vivienda"/>
    <s v="Comisión de Vivienda"/>
    <n v="8"/>
    <n v="1"/>
    <n v="70"/>
    <n v="0.99816326530612254"/>
    <n v="0.3600000000000001"/>
    <n v="40"/>
    <n v="41.428571428571431"/>
    <n v="28"/>
    <n v="29"/>
    <n v="3"/>
    <n v="5"/>
    <n v="2"/>
    <n v="3"/>
    <n v="0"/>
    <n v="0"/>
    <n v="0"/>
    <n v="0"/>
    <n v="0"/>
    <m/>
    <n v="7"/>
    <n v="3"/>
    <m/>
    <m/>
    <m/>
    <m/>
    <m/>
    <m/>
    <n v="14"/>
    <n v="1"/>
    <n v="1411"/>
    <s v="Economy"/>
    <s v="Grupo Parlamentario Vasco (EAJ-PNV) "/>
    <s v="Tramitado por completo sin req. acuerdo o decisión"/>
    <n v="1"/>
    <d v="2010-02-19T00:00:00"/>
    <d v="2010-02-23T00:00:00"/>
  </r>
  <r>
    <n v="2625"/>
    <n v="2010"/>
    <n v="9"/>
    <s v="Subsumido en otra iniciativa"/>
    <n v="0"/>
    <s v="Asociación Nacional de Distribuidores de Cerámica y Materiales de Construcción (ANDIMAC)"/>
    <n v="7"/>
    <x v="3"/>
    <x v="4"/>
    <n v="14"/>
    <s v="Housing"/>
    <n v="1411"/>
    <s v="Solicitud de comparecencia del Director de ANDIMAC (Asociación Nacional de Distribuidores de Cerámica y Materiales de Construcción), ante la Comisión de Vivienda, para informar de un modelo de incentivo a la reforma de viviendas que aflore la inmensa economía sumergida generando empleo neto y evite la destrucción de la industria de la construcción. (219/000477)"/>
    <n v="3"/>
    <s v="Monitoring "/>
    <n v="294"/>
    <m/>
    <s v="Comisión de Vivienda"/>
    <s v="Comisión de Vivienda"/>
    <n v="8"/>
    <n v="1"/>
    <n v="70"/>
    <n v="0.99816326530612254"/>
    <n v="0.3600000000000001"/>
    <n v="40"/>
    <n v="41.428571428571431"/>
    <n v="28"/>
    <n v="29"/>
    <n v="3"/>
    <n v="5"/>
    <n v="2"/>
    <n v="3"/>
    <n v="0"/>
    <n v="0"/>
    <n v="0"/>
    <n v="0"/>
    <n v="0"/>
    <m/>
    <n v="7"/>
    <n v="3"/>
    <m/>
    <m/>
    <m/>
    <m/>
    <m/>
    <m/>
    <n v="14"/>
    <n v="1"/>
    <n v="1411"/>
    <s v="Economy"/>
    <s v="Grupo Parlamentario Vasco (EAJ-PNV) "/>
    <s v="Subsumido en otra iniciativa"/>
    <n v="1"/>
    <d v="2010-02-19T00:00:00"/>
    <d v="2010-02-23T00:00:00"/>
  </r>
  <r>
    <n v="2626"/>
    <n v="2010"/>
    <n v="9"/>
    <s v="Tramitado por completo sin req. acuerdo o decisión"/>
    <n v="1"/>
    <s v="Knight FrankLLP"/>
    <n v="9"/>
    <x v="3"/>
    <x v="13"/>
    <n v="15"/>
    <s v="Industrial Policy &amp; Commerce"/>
    <n v="14"/>
    <s v="Comparecencia de don Alberto Prieto, socio propietario de Knight Frank LLP, acordada por la citada Comisión, para informar sobre la situación del sector inmobiliario en España. (219/000586)"/>
    <n v="3"/>
    <s v="Monitoring "/>
    <n v="294"/>
    <m/>
    <s v="Comisión de Vivienda"/>
    <s v="Comisión de Vivienda"/>
    <n v="8"/>
    <n v="1"/>
    <n v="70"/>
    <n v="0.99816326530612254"/>
    <n v="0.3600000000000001"/>
    <n v="40"/>
    <n v="41.428571428571431"/>
    <n v="28"/>
    <n v="29"/>
    <n v="3"/>
    <n v="5"/>
    <n v="2"/>
    <n v="3"/>
    <n v="0"/>
    <n v="0"/>
    <n v="0"/>
    <n v="0"/>
    <n v="0"/>
    <m/>
    <n v="7"/>
    <n v="3"/>
    <m/>
    <m/>
    <m/>
    <m/>
    <m/>
    <m/>
    <n v="14"/>
    <n v="1"/>
    <n v="1411"/>
    <s v="Economy"/>
    <s v="Comisión de Vivienda"/>
    <s v="Tramitado por completo sin req. acuerdo o decisión"/>
    <n v="9"/>
    <d v="2010-05-13T00:00:00"/>
    <d v="2010-05-18T00:00:00"/>
  </r>
  <r>
    <n v="2627"/>
    <n v="2010"/>
    <n v="9"/>
    <s v="Subsumido en otra iniciativa"/>
    <n v="0"/>
    <s v="Knight FrankLLP"/>
    <n v="9"/>
    <x v="3"/>
    <x v="13"/>
    <n v="15"/>
    <s v="Industrial Policy &amp; Commerce"/>
    <n v="14"/>
    <s v="Solicitud de comparecencia de don Alberto Prieto, Socio propietario de Knight Frank LLP, ante la Comisión de Vivienda, para informar sobre la situación del sector inmobiliario en España. (219/000522)"/>
    <n v="3"/>
    <s v="Monitoring "/>
    <n v="294"/>
    <m/>
    <s v="Comisión de Vivienda"/>
    <s v="Comisión de Vivienda"/>
    <n v="8"/>
    <n v="1"/>
    <n v="70"/>
    <n v="0.99816326530612254"/>
    <n v="0.3600000000000001"/>
    <n v="40"/>
    <n v="41.428571428571431"/>
    <n v="28"/>
    <n v="29"/>
    <n v="3"/>
    <n v="5"/>
    <n v="2"/>
    <n v="3"/>
    <n v="0"/>
    <n v="0"/>
    <n v="0"/>
    <n v="0"/>
    <n v="0"/>
    <m/>
    <n v="7"/>
    <n v="3"/>
    <m/>
    <m/>
    <m/>
    <m/>
    <m/>
    <m/>
    <n v="14"/>
    <n v="1"/>
    <n v="1411"/>
    <s v="Economy"/>
    <s v="Grupo Parlamentario Popular en el Congreso "/>
    <s v="Subsumido en otra iniciativa"/>
    <n v="3"/>
    <d v="2010-03-16T00:00:00"/>
    <d v="2010-03-23T00:00:00"/>
  </r>
  <r>
    <n v="2628"/>
    <n v="2010"/>
    <n v="9"/>
    <s v="Tramitado por completo sin req. acuerdo o decisión"/>
    <n v="1"/>
    <s v="CMHC International (Canada Mortgage and Housing Corporation)"/>
    <n v="21"/>
    <x v="3"/>
    <x v="7"/>
    <n v="14"/>
    <s v="Housing"/>
    <n v="1400"/>
    <s v="Solicitud de comparecencia de don André Asselin, Executive Director of CMHC International (Canada Mortgage and Housing Corporation), ante la Comisión de Vivienda, para informar sobre las modalidades hipotecarias en Canadá. (219/000670)"/>
    <n v="3"/>
    <s v="Monitoring "/>
    <n v="294"/>
    <m/>
    <s v="Comisión de Vivienda"/>
    <s v="Comisión de Vivienda"/>
    <n v="8"/>
    <n v="1"/>
    <n v="70"/>
    <n v="0.99816326530612254"/>
    <n v="0.3600000000000001"/>
    <n v="40"/>
    <n v="41.428571428571431"/>
    <n v="28"/>
    <n v="29"/>
    <n v="3"/>
    <n v="5"/>
    <n v="2"/>
    <n v="3"/>
    <n v="0"/>
    <n v="0"/>
    <n v="0"/>
    <n v="0"/>
    <n v="0"/>
    <m/>
    <n v="7"/>
    <n v="3"/>
    <m/>
    <m/>
    <m/>
    <m/>
    <m/>
    <m/>
    <n v="14"/>
    <n v="1"/>
    <n v="1411"/>
    <s v="Economy"/>
    <s v="_x000a__x000a_Grupo Parlamentario Mixto "/>
    <s v="Tramitado por completo sin req. acuerdo o decisión"/>
    <n v="1"/>
    <d v="2010-10-11T00:00:00"/>
    <d v="2010-10-19T00:00:00"/>
  </r>
  <r>
    <n v="2629"/>
    <n v="2010"/>
    <n v="9"/>
    <s v="Caducado"/>
    <n v="0"/>
    <s v="Federació de Cooperativa d'Habitatges de Catalunya"/>
    <n v="7"/>
    <x v="3"/>
    <x v="4"/>
    <n v="14"/>
    <s v="Housing"/>
    <n v="1499"/>
    <s v="Solicitud de comparecencia de don Pere Esteve i Salas, Presidente de la Federación de Cooperativas de Vivienda de Cataluña, ante la Comisión de Vivienda, para informar sobre la financiación de viviendas protegidas. (219/000557)"/>
    <n v="3"/>
    <s v="Monitoring "/>
    <n v="294"/>
    <m/>
    <s v="Comisión de Vivienda"/>
    <s v="Comisión de Vivienda"/>
    <n v="8"/>
    <n v="1"/>
    <n v="70"/>
    <n v="0.99816326530612254"/>
    <n v="0.3600000000000001"/>
    <n v="40"/>
    <n v="41.428571428571431"/>
    <n v="28"/>
    <n v="29"/>
    <n v="3"/>
    <n v="5"/>
    <n v="2"/>
    <n v="3"/>
    <n v="0"/>
    <n v="0"/>
    <n v="0"/>
    <n v="0"/>
    <n v="0"/>
    <m/>
    <n v="7"/>
    <n v="3"/>
    <m/>
    <m/>
    <m/>
    <m/>
    <m/>
    <m/>
    <n v="14"/>
    <n v="1"/>
    <n v="1406"/>
    <s v="Economy"/>
    <s v="Grupo Parlamentario Catalán (Convergència i Unió) "/>
    <s v="Caducado"/>
    <n v="1"/>
    <d v="2010-04-28T00:00:00"/>
    <d v="2010-05-11T00:00:00"/>
  </r>
  <r>
    <n v="2630"/>
    <n v="2010"/>
    <n v="9"/>
    <s v="Tramitado por completo sin req. acuerdo o decisión"/>
    <n v="1"/>
    <s v="Eurojust"/>
    <n v="56"/>
    <x v="3"/>
    <x v="6"/>
    <n v="19"/>
    <s v="Cooperation and Foreign aid"/>
    <n v="1910"/>
    <s v="Comparecencia de don Aled Williams, Presidente de Eurojust, ante la citada Comisión, para informar sobre las actividades de dicha institución, en cumplimiento del artículo 12. c) del Tratado de la Unión Europea en su versión dada por el Tratado de Lisboa y del artículo 9 de la Ley 8/1994 en su redacción dada por la Ley 24/2009. (219/000616)"/>
    <n v="3"/>
    <s v="Monitoring "/>
    <n v="297"/>
    <m/>
    <s v="Ponencia sobre la aplicación en España de la estrategia de Lisboa y los objetivos futuros"/>
    <s v="Comisión Mixta para la Unión Europea"/>
    <n v="36"/>
    <n v="0"/>
    <n v="80"/>
    <n v="1.2342187500000004"/>
    <n v="0.52"/>
    <n v="32.5"/>
    <n v="53.75"/>
    <n v="26"/>
    <n v="43"/>
    <n v="3"/>
    <n v="2"/>
    <n v="1"/>
    <n v="3"/>
    <n v="0"/>
    <n v="0"/>
    <n v="0"/>
    <n v="0"/>
    <m/>
    <m/>
    <n v="7"/>
    <n v="3"/>
    <m/>
    <m/>
    <m/>
    <m/>
    <m/>
    <m/>
    <n v="19"/>
    <n v="6"/>
    <n v="1910"/>
    <s v="State functions"/>
    <s v="Comisión Mixta para la Unión Europea"/>
    <s v="Tramitado por completo sin req. acuerdo o decisión"/>
    <n v="9"/>
    <d v="2010-09-10T00:00:00"/>
    <d v="2010-09-14T00:00:00"/>
  </r>
  <r>
    <n v="2631"/>
    <n v="2010"/>
    <n v="9"/>
    <s v="Tramitado por completo sin req. acuerdo o decisión"/>
    <n v="1"/>
    <s v="EUROPOL"/>
    <n v="56"/>
    <x v="3"/>
    <x v="6"/>
    <n v="12"/>
    <s v="Crime and Justice"/>
    <n v="1201"/>
    <s v="Comparecencia de don Robert Wainwright, Director de Europol, ante la citada Comisión, para informar sobre las actividades de dicha institución, en cumplimiento del artículo 12. c) del Tratado de la Unión Europea en su versión dada por el Tratado de Lisboa y del artículo 9 de la Ley 8/1994 en su redacción dada por la Ley 24/2009. (219/000651)"/>
    <n v="3"/>
    <s v="Monitoring "/>
    <n v="297"/>
    <m/>
    <s v="Ponencia sobre la aplicación en España de la estrategia de Lisboa y los objetivos futuros"/>
    <s v="Comisión Mixta para la Unión Europea"/>
    <n v="36"/>
    <n v="0"/>
    <n v="80"/>
    <n v="1.2342187500000004"/>
    <n v="0.52"/>
    <n v="32.5"/>
    <n v="53.75"/>
    <n v="26"/>
    <n v="43"/>
    <n v="3"/>
    <n v="2"/>
    <n v="1"/>
    <n v="3"/>
    <n v="0"/>
    <n v="0"/>
    <n v="0"/>
    <n v="0"/>
    <m/>
    <m/>
    <n v="7"/>
    <n v="3"/>
    <m/>
    <m/>
    <m/>
    <m/>
    <m/>
    <m/>
    <n v="19"/>
    <n v="6"/>
    <n v="1910"/>
    <s v="State functions"/>
    <s v="Comisión Mixta para la Unión Europea"/>
    <s v="Tramitado por completo sin req. acuerdo o decisión"/>
    <n v="9"/>
    <d v="2010-09-22T00:00:00"/>
    <d v="2010-09-28T00:00:00"/>
  </r>
  <r>
    <n v="2632"/>
    <n v="2010"/>
    <n v="9"/>
    <s v="Retirado"/>
    <n v="0"/>
    <s v="Consejo de Europa"/>
    <n v="56"/>
    <x v="3"/>
    <x v="6"/>
    <n v="19"/>
    <s v="Cooperation and Foreign aid"/>
    <n v="1910"/>
    <s v="Solicitud de comparecencia de don Phillippe Boillat, Director General de Derechos Humanos y Asuntos Jurídicos del Consejo de Europa, ante la Comisión Mixta para la Unión Europea, para informar sobre &quot;La adhesión de la Unión Europea al Convenio de Roma&quot;. (219/000485)"/>
    <n v="3"/>
    <s v="Monitoring "/>
    <n v="299"/>
    <m/>
    <s v="Comisión Mixta de la Unión Europea"/>
    <s v="Comisión Mixta para la Unión Europea"/>
    <n v="36"/>
    <n v="0"/>
    <n v="80"/>
    <n v="1.2342187500000004"/>
    <n v="0.52"/>
    <n v="32.5"/>
    <n v="53.75"/>
    <n v="26"/>
    <n v="43"/>
    <n v="3"/>
    <n v="2"/>
    <n v="1"/>
    <n v="3"/>
    <n v="0"/>
    <n v="0"/>
    <n v="0"/>
    <n v="0"/>
    <m/>
    <m/>
    <n v="7"/>
    <n v="3"/>
    <m/>
    <m/>
    <m/>
    <m/>
    <m/>
    <m/>
    <n v="19"/>
    <n v="6"/>
    <n v="1910"/>
    <s v="State functions"/>
    <s v="_x000a__x000a_Senado - Grupo Parlamentario de Senadores Nacionalistas"/>
    <s v="Retirado"/>
    <n v="1"/>
    <d v="2010-02-22T00:00:00"/>
    <d v="2010-03-02T00:00:00"/>
  </r>
  <r>
    <n v="2633"/>
    <n v="2010"/>
    <n v="9"/>
    <s v="Tramitado por completo sin req. acuerdo o decisión"/>
    <n v="1"/>
    <s v="representante comisión Unión Europea (UE)"/>
    <n v="56"/>
    <x v="3"/>
    <x v="6"/>
    <n v="19"/>
    <s v="Cooperation and Foreign aid"/>
    <n v="1910"/>
    <s v="Solicitud de comparecencia de don Luis Romero Requena, Director General del Servicio Jurídico de la Comisión Europea, ante la Comisión Mixta para la Unión Europea, para informar sobre &quot;La adhesión de la Unión Europea al Convenio de Roma&quot;. (219/000486)"/>
    <n v="3"/>
    <s v="Monitoring "/>
    <n v="299"/>
    <n v="1"/>
    <s v="Comisión Mixta de la Unión Europea"/>
    <s v="Comisión Mixta para la Unión Europea"/>
    <n v="36"/>
    <n v="0"/>
    <n v="80"/>
    <n v="1.2342187500000004"/>
    <n v="0.52"/>
    <n v="32.5"/>
    <n v="53.75"/>
    <n v="26"/>
    <n v="43"/>
    <n v="3"/>
    <n v="2"/>
    <n v="1"/>
    <n v="3"/>
    <n v="0"/>
    <n v="0"/>
    <n v="0"/>
    <n v="0"/>
    <m/>
    <m/>
    <n v="7"/>
    <n v="3"/>
    <m/>
    <m/>
    <m/>
    <m/>
    <m/>
    <m/>
    <n v="19"/>
    <n v="6"/>
    <n v="1910"/>
    <s v="State functions"/>
    <s v="_x000a__x000a_Senado - Grupo Parlamentario de Senadores Nacionalistas"/>
    <s v="Tramitado por completo sin req. acuerdo o decisión"/>
    <n v="1"/>
    <d v="2010-02-22T00:00:00"/>
    <d v="2010-03-02T00:00:00"/>
  </r>
  <r>
    <n v="2634"/>
    <n v="2010"/>
    <n v="9"/>
    <s v="Tramitado por completo sin req. acuerdo o decisión"/>
    <n v="1"/>
    <s v="Tribunal Europeo de Derechos Humanos"/>
    <n v="56"/>
    <x v="3"/>
    <x v="6"/>
    <n v="19"/>
    <s v="Cooperation and Foreign aid"/>
    <n v="1910"/>
    <s v="Solicitud de comparecencia de don Luis López Guerra, Juez del Tribunal Europeo de Derechos Humanos, ante la Comisión Mixta para la Unión Europea, para informar sobre &quot;La adhesión de la Unión Europea al Convenio de Roma&quot;. (219/000487)"/>
    <n v="3"/>
    <s v="Monitoring "/>
    <n v="299"/>
    <m/>
    <s v="Comisión Mixta de la Unión Europea"/>
    <s v="Comisión Mixta para la Unión Europea"/>
    <n v="36"/>
    <n v="0"/>
    <n v="80"/>
    <n v="1.2342187500000004"/>
    <n v="0.52"/>
    <n v="32.5"/>
    <n v="53.75"/>
    <n v="26"/>
    <n v="43"/>
    <n v="3"/>
    <n v="2"/>
    <n v="1"/>
    <n v="3"/>
    <n v="0"/>
    <n v="0"/>
    <n v="0"/>
    <n v="0"/>
    <m/>
    <m/>
    <n v="7"/>
    <n v="3"/>
    <m/>
    <m/>
    <m/>
    <m/>
    <m/>
    <m/>
    <n v="19"/>
    <n v="6"/>
    <n v="1910"/>
    <s v="State functions"/>
    <s v="_x000a__x000a_Senado - Grupo Parlamentario de Senadores Nacionalistas"/>
    <s v="Tramitado por completo sin req. acuerdo o decisión"/>
    <n v="1"/>
    <d v="2010-02-22T00:00:00"/>
    <d v="2010-03-02T00:00:00"/>
  </r>
  <r>
    <n v="2635"/>
    <n v="2010"/>
    <n v="9"/>
    <s v="Tramitado por completo sin req. acuerdo o decisión"/>
    <n v="1"/>
    <s v="Colegio de Economistas de Madrid"/>
    <n v="6"/>
    <x v="3"/>
    <x v="9"/>
    <n v="15"/>
    <s v="Industrial Policy &amp; Commerce"/>
    <n v="1529"/>
    <s v="Solicitud de comparecencia de don Pascual Fernández Martínez, Presidente de la Comisión de Economía y Medio Ambiente del Colegio de Economistas de Madrid, ante la Comisión Mixta para el estudio del cambio climático, para informar sobre la repercusión del cambio climático en la economía y el empleo. (219/000547)"/>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Grupo Parlamentario Popular en el Congreso "/>
    <s v="Tramitado por completo sin req. acuerdo o decisión"/>
    <n v="3"/>
    <d v="2010-04-09T00:00:00"/>
    <d v="2010-04-13T00:00:00"/>
  </r>
  <r>
    <n v="2636"/>
    <n v="2010"/>
    <n v="9"/>
    <s v="Tramitado por completo sin req. acuerdo o decisión"/>
    <n v="1"/>
    <s v="Colegio de Economistas de Madrid"/>
    <n v="6"/>
    <x v="3"/>
    <x v="9"/>
    <n v="15"/>
    <s v="Industrial Policy &amp; Commerce"/>
    <n v="1529"/>
    <s v="Solicitud comparecencia de don Juan Iranzo Martín, Decano del Colegio de Economistas de Madrid y Catedrático de Economía Aplicada de la UNED, ante la Comisión Mixta para el estudio del cambio climático, para comentar las posibles repercusiones del cambio climático sobre la economía. (219/000592)"/>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Grupo Parlamentario Popular en el Congreso "/>
    <s v="Tramitado por completo sin req. acuerdo o decisión"/>
    <n v="3"/>
    <d v="2010-05-19T00:00:00"/>
    <d v="2010-05-25T00:00:00"/>
  </r>
  <r>
    <n v="2637"/>
    <n v="2010"/>
    <n v="9"/>
    <s v="Retirado"/>
    <n v="0"/>
    <s v="Universidad de Alcalá de Henares"/>
    <n v="23"/>
    <x v="3"/>
    <x v="2"/>
    <n v="6"/>
    <s v="Education"/>
    <m/>
    <s v="Solicitud comparecencia de don Diego Azqueta Oyarzun, Catedrático de Teoría Económica de la Facultad de Ciencias Económicas y Empresariales de la Universidad de Alcalá, ante la Comisión Mixta para el estudio del cambio climático, para comentar las posibles repercusiones del cambio climático sobre la economía. (219/000591)"/>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Grupo Parlamentario Popular en el Congreso "/>
    <s v="Retirado"/>
    <n v="3"/>
    <d v="2010-05-19T00:00:00"/>
    <d v="2010-05-25T00:00:00"/>
  </r>
  <r>
    <n v="2638"/>
    <n v="2010"/>
    <n v="9"/>
    <s v="Tramitado por completo sin req. acuerdo o decisión"/>
    <n v="1"/>
    <s v="profesor"/>
    <n v="23"/>
    <x v="3"/>
    <x v="2"/>
    <m/>
    <m/>
    <m/>
    <s v="Solicitud de comparecencia de don Antonio Baena, profesor colaborador de la EOI, ante la Comisión Mixta para el estudio del Cambio Climático, para informar sobre aspectos relacionados con la economía, el cambio climático y el empleo. (219/000565)"/>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Grupo Parlamentario Popular en el Congreso "/>
    <s v="Tramitado por completo sin req. acuerdo o decisión"/>
    <n v="3"/>
    <d v="2010-04-30T00:00:00"/>
    <d v="2010-05-11T00:00:00"/>
  </r>
  <r>
    <n v="2639"/>
    <n v="2010"/>
    <n v="9"/>
    <s v="Tramitado por completo sin req. acuerdo o decisión"/>
    <n v="1"/>
    <s v="Red Eléctrica de España"/>
    <n v="21"/>
    <x v="3"/>
    <x v="7"/>
    <n v="8"/>
    <s v="Energy"/>
    <n v="802"/>
    <s v="Solicitud de comparecencia del Presidente de Red Eléctrica, ante la Comisión Mixta para el estudio del cambio climático, para explicar el futuro del sector eléctrico español en relación al cambio climático. (219/000610)"/>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Grupo Parlamentario Socialista "/>
    <s v="Tramitado por completo sin req. acuerdo o decisión"/>
    <n v="2"/>
    <d v="2010-06-17T00:00:00"/>
    <d v="2010-06-22T00:00:00"/>
  </r>
  <r>
    <n v="2640"/>
    <n v="2010"/>
    <n v="9"/>
    <s v="en trámite"/>
    <n v="0"/>
    <s v="Plataforma para la Revisións Instalaciones Eléctricas (PRIE)"/>
    <n v="2"/>
    <x v="3"/>
    <x v="0"/>
    <n v="8"/>
    <s v="Energy"/>
    <n v="800"/>
    <s v="Solicitud de comparecencia del representante de la Plataforma para la Revisión de las Instalaciones Eléctricas (PRIE), ante la Comisión Mixta para el estudio del cambio climático, para informar sobre su contribución a la lucha contra el cambio climático. (219/000536)"/>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Grupo Parlamentario Catalán (Convergència i Unió) "/>
    <s v="Caducado"/>
    <n v="1"/>
    <d v="2010-03-17T00:00:00"/>
    <d v="2010-03-23T00:00:00"/>
  </r>
  <r>
    <n v="2641"/>
    <n v="2010"/>
    <n v="9"/>
    <s v="Retirado"/>
    <n v="0"/>
    <s v="Universidad de Alicante"/>
    <n v="23"/>
    <x v="3"/>
    <x v="2"/>
    <n v="6"/>
    <s v="Education"/>
    <m/>
    <s v="Solicitud de comparecencia de don Salvador Ordóñez Delgado, Catedrático de Petrología y Geoquímica de la Universidad de Alicante, Departamento de la Tierra y Medio Ambiente, ante la Comisión Mixta para el estudio del cambio climático, para explicar los efectos de la erupción volcánica en Islandia sobre el cambio climático. (219/000566)"/>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Grupo Parlamentario Socialista "/>
    <s v="Retirado"/>
    <n v="2"/>
    <d v="2010-04-30T00:00:00"/>
    <d v="2010-05-11T00:00:00"/>
  </r>
  <r>
    <n v="2642"/>
    <n v="2010"/>
    <n v="9"/>
    <s v="Caducado"/>
    <n v="0"/>
    <s v="Universidad de Castilla-La Mancha"/>
    <n v="23"/>
    <x v="3"/>
    <x v="2"/>
    <n v="6"/>
    <s v="Education"/>
    <m/>
    <s v="Solicitud de comparecencia de don José Manuel Moreno Rodríguez, Catedrático de Ecología y Director de Ciencias Ambientales de la Universidad de Castilla-La Mancha, ante la Comisión Mixta para el estudio del cambio climático, para explicar el alcance del informe del Secretario General de la ONU sobre el IPCC. (219/000649)"/>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Grupo Parlamentario Socialista "/>
    <s v="Caducado"/>
    <n v="2"/>
    <d v="2010-09-17T00:00:00"/>
    <d v="2010-09-21T00:00:00"/>
  </r>
  <r>
    <n v="2643"/>
    <n v="2010"/>
    <n v="9"/>
    <s v="Caducado"/>
    <n v="0"/>
    <s v="Universidad de Castilla-La Mancha"/>
    <n v="23"/>
    <x v="3"/>
    <x v="2"/>
    <n v="6"/>
    <s v="Education"/>
    <m/>
    <s v="Solicitud de comparecencia del Catedrático de Ecología de la Facultad de Ciencias del Medio Ambiente de la Universidad de Castilla-La Mancha, Vicepresidente del Grupo II del IPCC, ante la Comisión Mixta para el estudio del cambio climático, para informar sobre la incidencia que tendrán en los próximos informes del IPCC (Panel Intergubernamental del Cambio Climático) las conclusiones del informe del Consejo Interacadémico, respecto a la metodología de trabajo aplicada por el citado organismo. (219/000614)"/>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Grupo Parlamentario Popular en el Congreso "/>
    <s v="Caducado"/>
    <n v="3"/>
    <d v="2010-09-08T00:00:00"/>
    <d v="2010-09-14T00:00:00"/>
  </r>
  <r>
    <n v="2644"/>
    <n v="2010"/>
    <n v="9"/>
    <s v="Retirado"/>
    <n v="0"/>
    <s v="Boeing España y Portugal"/>
    <n v="21"/>
    <x v="3"/>
    <x v="7"/>
    <n v="17"/>
    <s v="Communication and Information technologies"/>
    <n v="1704"/>
    <s v="Solicitud de comparecencia del Presidente de Boing España, ante la Comisión Mixta para el estudio del cambio climático, para explicar la política de su departamento. (219/000517)"/>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Grupo Parlamentario Socialista "/>
    <s v="Retirado"/>
    <n v="2"/>
    <d v="2010-03-10T00:00:00"/>
    <d v="2010-03-16T00:00:00"/>
  </r>
  <r>
    <n v="2645"/>
    <n v="2010"/>
    <n v="9"/>
    <s v="Tramitado por completo sin req. acuerdo o decisión"/>
    <n v="1"/>
    <s v="Airbus Military"/>
    <n v="21"/>
    <x v="3"/>
    <x v="7"/>
    <n v="16"/>
    <s v="Defense"/>
    <n v="1698"/>
    <s v="Comparecencia de don Rafael Acedo, Vicepresidente de Estrategia de Airbus Military, acordada por la citada Comisión, a fin de que pueda exponer su opinión acerca de la contaminación atmosférica producida por emisiones de las aeronaves. (219/000520)"/>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Comisión Mixta no permanente para el estudio del cambio climático"/>
    <s v="Tramitado por completo sin req. acuerdo o decisión"/>
    <n v="9"/>
    <d v="2010-03-12T00:00:00"/>
    <d v="2010-03-16T00:00:00"/>
  </r>
  <r>
    <n v="2646"/>
    <n v="2010"/>
    <n v="9"/>
    <s v="Retirado"/>
    <n v="0"/>
    <s v="Airbus Military"/>
    <n v="21"/>
    <x v="3"/>
    <x v="7"/>
    <n v="16"/>
    <s v="Defense"/>
    <n v="1698"/>
    <s v="Solicitud de comparecencia del Presidente de Airbus Military, ante la Comisión Mixta para el estudio del cambio climático, para explicar la política de su departamento. (219/000516)"/>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Grupo Parlamentario Socialista "/>
    <s v="Retirado"/>
    <n v="2"/>
    <d v="2010-03-09T00:00:00"/>
    <d v="2010-03-16T00:00:00"/>
  </r>
  <r>
    <n v="2647"/>
    <n v="2010"/>
    <n v="9"/>
    <s v="Tramitado por completo sin req. acuerdo o decisión"/>
    <n v="1"/>
    <s v="Universidad Rey Juan Carlos"/>
    <n v="23"/>
    <x v="3"/>
    <x v="2"/>
    <n v="6"/>
    <s v="Education"/>
    <m/>
    <s v="Solicitud de comparecencia de don Pablo Martínez de Anguita D'Huart, profesor asociado Environmetal Change Institute-Oxford University, profesor de la Universidad Rey Juan Carlos. Escuela Superior de Ciencias Experimentales y Tecnología, ante la Comisión Mixta para el estudio del cambio climático, para explicar su punto de vista en relación con la materia objeto de la Comisión. (219/000676)"/>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Grupo Parlamentario Socialista "/>
    <s v="Tramitado por completo sin req. acuerdo o decisión"/>
    <n v="2"/>
    <d v="2010-11-05T00:00:00"/>
    <d v="2010-11-17T00:00:00"/>
  </r>
  <r>
    <n v="2648"/>
    <n v="2010"/>
    <n v="9"/>
    <s v="Caducado"/>
    <n v="0"/>
    <s v="Fundación Empresa y Clima"/>
    <n v="2"/>
    <x v="3"/>
    <x v="8"/>
    <n v="7"/>
    <s v="Environment"/>
    <n v="799"/>
    <s v="Solicitud de comparecencia de la Directora de la Fundación Empresa y Clima, ante la Comisión Mixta para el estudio del cambio climático, para informar de cuestiones de interés para la citada Comisión. (219/000581)"/>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Grupo Parlamentario Catalán (Convergència i Unió) "/>
    <s v="Caducado"/>
    <n v="1"/>
    <d v="2010-05-12T00:00:00"/>
    <d v="2010-05-18T00:00:00"/>
  </r>
  <r>
    <n v="2649"/>
    <n v="2010"/>
    <n v="9"/>
    <s v="Tramitado por completo sin req. acuerdo o decisión"/>
    <n v="1"/>
    <s v="Asociación Agraria de Jóvenes Agricultores (ASAJA)"/>
    <n v="7"/>
    <x v="3"/>
    <x v="4"/>
    <n v="4"/>
    <s v="Agriculture"/>
    <n v="400"/>
    <s v="Solicitud de comparecencia de representantes de las organizaciones agrarias ASAJA, COAG, UPA y de las Cooperativas Agro-alimentarias, ante la Comisión Mixta para el estudio del cambio climático, para explicar sus puntos de vista sobre agricultura y cambio climático. (219/000648)"/>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Grupo Parlamentario Socialista "/>
    <s v="Tramitado por completo sin req. acuerdo o decisión"/>
    <n v="2"/>
    <d v="2010-09-17T00:00:00"/>
    <d v="2010-09-21T00:00:00"/>
  </r>
  <r>
    <n v="2650"/>
    <n v="2010"/>
    <n v="9"/>
    <s v="Tramitado por completo sin req. acuerdo o decisión"/>
    <n v="1"/>
    <s v="Asociación Agraria de Jóvenes Agricultores (ASAJA)"/>
    <n v="7"/>
    <x v="3"/>
    <x v="4"/>
    <n v="4"/>
    <s v="Agriculture"/>
    <n v="400"/>
    <s v="Comparecencia de un representante de ASAJA, acordada por la Comisión Mixta no permanente para el estudio del cambio climático, para explicar sus puntos de vista sobre agricultura y cambio climático. (219/000673)"/>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Comisión Mixta no permanente para el estudio del cambio climático"/>
    <s v="Tramitado por completo sin req. acuerdo o decisión"/>
    <n v="9"/>
    <d v="2010-10-22T00:00:00"/>
    <d v="2010-10-26T00:00:00"/>
  </r>
  <r>
    <n v="2651"/>
    <n v="2010"/>
    <n v="9"/>
    <s v="Tramitado por completo sin req. acuerdo o decisión"/>
    <n v="1"/>
    <s v="Uniónde Pequeños Agricultores y Ganaderos (UPA)"/>
    <n v="7"/>
    <x v="3"/>
    <x v="4"/>
    <n v="4"/>
    <s v="Agriculture"/>
    <n v="400"/>
    <s v="Comparecencia de un representante de UPA, acordada por la Comisión Mixta no permanente para el estudio del cambio climático, para explicar sus puntos de vista sobre agricultura y cambio climático. (219/000674)"/>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Comisión Mixta no permanente para el estudio del cambio climático"/>
    <s v="Tramitado por completo sin req. acuerdo o decisión"/>
    <n v="9"/>
    <d v="2010-10-22T00:00:00"/>
    <d v="2010-10-26T00:00:00"/>
  </r>
  <r>
    <n v="2652"/>
    <n v="2010"/>
    <n v="9"/>
    <s v="Tramitado por completo sin req. acuerdo o decisión"/>
    <n v="1"/>
    <s v="Cooperativas Agroalimentarias"/>
    <n v="7"/>
    <x v="3"/>
    <x v="4"/>
    <n v="4"/>
    <s v="Agriculture"/>
    <n v="400"/>
    <s v="Comparecencia de un representante de las Cooperativas Agro-alimentarias, acordada por la Comisión Mixta no permanente para el estudio del cambio climático, para explicar sus puntos de vista sobre agricultura y cambio climático. (219/000675)"/>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Comisión Mixta no permanente para el estudio del cambio climático"/>
    <s v="Tramitado por completo sin req. acuerdo o decisión"/>
    <n v="9"/>
    <d v="2010-10-22T00:00:00"/>
    <d v="2010-10-26T00:00:00"/>
  </r>
  <r>
    <n v="2653"/>
    <n v="2010"/>
    <n v="9"/>
    <s v="Tramitado por completo sin req. acuerdo o decisión"/>
    <n v="1"/>
    <s v="Catedrático (a)"/>
    <n v="23"/>
    <x v="3"/>
    <x v="2"/>
    <n v="6"/>
    <s v="Education"/>
    <m/>
    <s v="Solicitud de comparecencia de don Jesús Antonio Gil Ribes, Dr. Ingeniero Agrónomo y Catedrático de Ingeniería Forestal, ante la Comisión Mixta para el estudio del cambio climático, para informar sobre el papel de la agricultura en el cambio climático. (219/000617)"/>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Grupo Parlamentario Popular en el Congreso "/>
    <s v="Tramitado por completo sin req. acuerdo o decisión"/>
    <n v="3"/>
    <d v="2010-09-17T00:00:00"/>
    <d v="2010-09-21T00:00:00"/>
  </r>
  <r>
    <n v="2654"/>
    <n v="2010"/>
    <n v="9"/>
    <s v="Caducado"/>
    <n v="0"/>
    <s v="experto/a"/>
    <n v="23"/>
    <x v="3"/>
    <x v="5"/>
    <m/>
    <m/>
    <m/>
    <s v="Solicitud de comparecencia de don Paul Krugman, Premio Nobel de Economía, ante la Comisión Mixta para el estudio del cambio climático, para explicar el cambio climático en la nueva economía global. (219/000611)"/>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Grupo Parlamentario Socialista "/>
    <s v="Caducado"/>
    <n v="2"/>
    <d v="2010-06-17T00:00:00"/>
    <d v="2010-06-22T00:00:00"/>
  </r>
  <r>
    <n v="2655"/>
    <n v="2010"/>
    <n v="9"/>
    <s v="Tramitado por completo sin req. acuerdo o decisión"/>
    <n v="1"/>
    <s v="experto"/>
    <n v="23"/>
    <x v="3"/>
    <x v="5"/>
    <m/>
    <m/>
    <m/>
    <s v="Solicitud de comparecencia de don Josep María Vegara Carrió, ante la Comisión Mixta para el estudio del cambio climático, para explicar el contenido del Estudio que dirige &quot;El cambio climático: análisis y política económica. Una introducción&quot;. (219/000543)"/>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Grupo Parlamentario Socialista "/>
    <s v="Tramitado por completo sin req. acuerdo o decisión"/>
    <n v="2"/>
    <d v="2010-03-31T00:00:00"/>
    <d v="2010-04-06T00:00:00"/>
  </r>
  <r>
    <n v="2656"/>
    <n v="2010"/>
    <n v="9"/>
    <s v="Retirado"/>
    <n v="0"/>
    <s v="experto"/>
    <n v="23"/>
    <x v="3"/>
    <x v="5"/>
    <m/>
    <m/>
    <m/>
    <s v="Solicitud de comparecencia de don Jaime Terceiro Lomba, ante la Comisión Mixta para el estudio del cambio climático, para explicar el contenido de su libro &quot;Economía del cambio climático&quot;. (219/000542)"/>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Grupo Parlamentario Socialista "/>
    <s v="Retirado"/>
    <n v="2"/>
    <d v="2010-03-31T00:00:00"/>
    <d v="2010-04-06T00:00:00"/>
  </r>
  <r>
    <n v="2657"/>
    <n v="2010"/>
    <n v="9"/>
    <s v="Tramitado por completo sin req. acuerdo o decisión"/>
    <n v="1"/>
    <s v="Asociación de Narcóticos Anónimos"/>
    <n v="2"/>
    <x v="3"/>
    <x v="0"/>
    <n v="3"/>
    <s v="Health"/>
    <n v="343"/>
    <s v="Solicitud de comparecencia de un representante de la Asociación de Narcóticos Anónimos, ante la Ponencia sobre Sistemas de Tratamiento y Atención en Drogodependencia. Claves para el Futuro, constituida en el seno de la Comisión Mixta para el Estudio del Problema de las Drogas, para informar en relación con la materia objeto de estudio de la Ponencia. (219/000554)"/>
    <n v="3"/>
    <s v="Monitoring "/>
    <n v="315"/>
    <m/>
    <s v="Ponencia sobre Sistemas de Tratamiento y Atención en Drogodependencia. Claves para el futuro"/>
    <s v="Comisión Mixta para el Estudio del Problema de las Drogas"/>
    <n v="40"/>
    <n v="0"/>
    <n v="60"/>
    <n v="1.1394444444444443"/>
    <n v="0.52"/>
    <n v="36.666666666666664"/>
    <n v="46.666666666666664"/>
    <n v="22"/>
    <n v="28"/>
    <n v="2"/>
    <n v="3"/>
    <n v="1"/>
    <n v="2"/>
    <n v="0"/>
    <n v="0"/>
    <n v="0"/>
    <n v="0"/>
    <m/>
    <m/>
    <n v="7"/>
    <n v="3"/>
    <m/>
    <m/>
    <m/>
    <m/>
    <m/>
    <m/>
    <n v="3"/>
    <n v="3"/>
    <n v="343"/>
    <s v="Welfare"/>
    <s v="Grupo Parlamentario Popular en el Congreso "/>
    <s v="Tramitado por completo sin req. acuerdo o decisión"/>
    <n v="3"/>
    <d v="2010-04-23T00:00:00"/>
    <d v="2010-04-27T00:00:00"/>
  </r>
  <r>
    <n v="2658"/>
    <n v="2010"/>
    <n v="9"/>
    <s v="Tramitado por completo sin req. acuerdo o decisión"/>
    <n v="1"/>
    <s v="Embajada de Bélgica"/>
    <n v="56"/>
    <x v="3"/>
    <x v="6"/>
    <n v="19"/>
    <s v="Cooperation and Foreign aid"/>
    <n v="1929"/>
    <s v="Comparecencia de don Johan Swinnen, Embajador de Bélgica en España, ante la citada Comisión, para informar sobre las prioridades de la Presidencia belga del Consejo de la Unión Europea. (219/000615)"/>
    <n v="3"/>
    <s v="Monitoring "/>
    <n v="317"/>
    <n v="1"/>
    <s v="Comisión Mixta de la Unión Europea"/>
    <s v="Comisión Mixta para la Unión Europea"/>
    <n v="36"/>
    <n v="0"/>
    <n v="80"/>
    <n v="1.2342187500000004"/>
    <n v="0.52"/>
    <n v="32.5"/>
    <n v="53.75"/>
    <n v="26"/>
    <n v="43"/>
    <n v="3"/>
    <n v="2"/>
    <n v="1"/>
    <n v="3"/>
    <n v="0"/>
    <n v="0"/>
    <n v="0"/>
    <n v="0"/>
    <m/>
    <m/>
    <n v="7"/>
    <n v="3"/>
    <m/>
    <m/>
    <m/>
    <m/>
    <m/>
    <m/>
    <n v="19"/>
    <n v="6"/>
    <n v="1910"/>
    <s v="State functions"/>
    <s v="Comisión Mixta para la Unión Europea"/>
    <s v="Tramitado por completo sin req. acuerdo o decisión"/>
    <n v="9"/>
    <d v="2010-09-09T00:00:00"/>
    <d v="2010-09-14T00:00:00"/>
  </r>
  <r>
    <n v="2659"/>
    <n v="2010"/>
    <n v="9"/>
    <s v="Tramitado por completo sin req. acuerdo o decisión"/>
    <n v="1"/>
    <s v="representante comisión Unión Europea (UE)"/>
    <n v="56"/>
    <x v="3"/>
    <x v="6"/>
    <n v="19"/>
    <s v="Cooperation and Foreign aid"/>
    <n v="1910"/>
    <s v="Invitación al Comisario Europeo de Presupuesto y Coordinación Financiera, don Janusz Lewandowski, para que, en el marco de las visitas que está haciendo a los Estados miembros de la Unión Europea, comparezca ante esta Comisión para informar sobre las futuras perspectivas financieras de la Unión. (219/000684)"/>
    <n v="3"/>
    <s v="Monitoring "/>
    <n v="349"/>
    <m/>
    <s v="Ponencia sobre el marco presupuestario de la Unión Europea 2013-2020 "/>
    <s v="Comisión Mixta para la Unión Europea"/>
    <n v="36"/>
    <n v="0"/>
    <n v="80"/>
    <n v="1.2342187500000004"/>
    <n v="0.52"/>
    <n v="32.5"/>
    <n v="53.75"/>
    <n v="26"/>
    <n v="43"/>
    <n v="3"/>
    <n v="2"/>
    <n v="1"/>
    <n v="3"/>
    <n v="0"/>
    <n v="0"/>
    <n v="0"/>
    <n v="0"/>
    <m/>
    <m/>
    <n v="7"/>
    <n v="3"/>
    <m/>
    <m/>
    <m/>
    <m/>
    <m/>
    <m/>
    <n v="19"/>
    <n v="6"/>
    <n v="1910"/>
    <s v="State functions"/>
    <s v="Comisión Mixta para la Unión Europea"/>
    <s v="Tramitado por completo sin req. acuerdo o decisión"/>
    <n v="9"/>
    <d v="2010-12-02T00:00:00"/>
    <d v="2010-12-07T00:00:00"/>
  </r>
  <r>
    <n v="2660"/>
    <n v="2010"/>
    <n v="9"/>
    <s v="Tramitado por completo sin req. acuerdo o decisión"/>
    <n v="1"/>
    <s v="Federación Española de Municipios y Provincias (FEMP)"/>
    <n v="52"/>
    <x v="3"/>
    <x v="10"/>
    <n v="20"/>
    <m/>
    <n v="2001"/>
    <s v="Comparecencia de don Pedro Castro, Presidente de FEMP (Federación de Municipios), acordada por la citada Comisión, ante la Ponencia designada para informar la Proposición de Ley de modificación de la Ley 3/2004, de 29 de diciembre, por la que se establecen medidas de lucha contra la morosidad en las operaciones comerciales. (219/000497)"/>
    <n v="2"/>
    <s v="Monitoring "/>
    <n v="2"/>
    <n v="1"/>
    <s v="Ponencia designada para informar la Proposición de Ley de modificación de la Ley 3/2004  de 29 de diciembre  por la que se establecen medidas de lucha contra la morosidad en las operaciones comerciales."/>
    <s v=" Comisión de Industria, Turismo y Comercio"/>
    <n v="11"/>
    <n v="1"/>
    <n v="96"/>
    <n v="1.2355685763888888"/>
    <n v="0.32000000000000006"/>
    <n v="29.166666666666668"/>
    <n v="57.291666666666664"/>
    <n v="28"/>
    <n v="55"/>
    <n v="3"/>
    <n v="3"/>
    <n v="3"/>
    <n v="4"/>
    <n v="0"/>
    <n v="0"/>
    <n v="0"/>
    <n v="0"/>
    <n v="0"/>
    <s v=" Proposición de Ley de modificación de la Ley 3/2004, de 29 de diciembre, por la que se establecen medidas de lucha contra la morosidad en las operaciones comerciales. (219/000497)"/>
    <n v="2"/>
    <n v="2"/>
    <m/>
    <m/>
    <m/>
    <m/>
    <m/>
    <m/>
    <n v="15"/>
    <n v="1"/>
    <n v="1507"/>
    <s v="Economy"/>
    <s v="Comisión de Industria, Turismo y Comercio"/>
    <s v="Tramitado por completo sin req. acuerdo o decisión"/>
    <n v="9"/>
    <d v="2010-03-01T00:00:00"/>
    <d v="2010-03-09T00:00:00"/>
  </r>
  <r>
    <n v="2661"/>
    <n v="2010"/>
    <n v="9"/>
    <s v="Tramitado por completo sin req. acuerdo o decisión"/>
    <n v="1"/>
    <s v="Unión de profesionales y trabajadores autónomos (UPTA)"/>
    <n v="7"/>
    <x v="3"/>
    <x v="14"/>
    <n v="5"/>
    <s v="Labour"/>
    <n v="505"/>
    <s v="Comparecencia de don Sebastián Reina, Secretario General de UPTA (Unión de Profesionales Trabajadores Autónomos), acordada por la citada Comisión, ante la Ponencia designada para informar la Proposición de Ley de modificación de la Ley 3/2004, de 29 de diciembre, por la que se establecen medidas de lucha contra la morosidad en las operaciones comerciales. (219/000507)"/>
    <n v="2"/>
    <s v="Monitoring "/>
    <n v="2"/>
    <m/>
    <s v="Ponencia designada para informar la Proposición de Ley de modificación de la Ley 3/2004  de 29 de diciembre  por la que se establecen medidas de lucha contra la morosidad en las operaciones comerciales."/>
    <s v=" Comisión de Industria, Turismo y Comercio"/>
    <n v="11"/>
    <n v="1"/>
    <n v="96"/>
    <n v="1.2355685763888888"/>
    <n v="0.32000000000000006"/>
    <n v="29.166666666666668"/>
    <n v="57.291666666666664"/>
    <n v="28"/>
    <n v="55"/>
    <n v="3"/>
    <n v="3"/>
    <n v="3"/>
    <n v="4"/>
    <n v="0"/>
    <n v="0"/>
    <n v="0"/>
    <n v="0"/>
    <n v="0"/>
    <s v=" Proposición de Ley de modificación de la Ley 3/2004, de 29 de diciembre, por la que se establecen medidas de lucha contra la morosidad en las operaciones comerciales. (219/000497)"/>
    <n v="2"/>
    <n v="2"/>
    <m/>
    <m/>
    <m/>
    <m/>
    <m/>
    <m/>
    <n v="15"/>
    <n v="1"/>
    <n v="1507"/>
    <s v="Economy"/>
    <s v="Comisión de Industria, Turismo y Comercio"/>
    <s v="Tramitado por completo sin req. acuerdo o decisión"/>
    <n v="9"/>
    <d v="2010-03-01T00:00:00"/>
    <d v="2010-03-09T00:00:00"/>
  </r>
  <r>
    <n v="2662"/>
    <n v="2010"/>
    <n v="9"/>
    <s v="Tramitado por completo sin req. acuerdo o decisión"/>
    <n v="1"/>
    <s v="Asociaciones de Trabajadores Autónomos (ATA)"/>
    <n v="7"/>
    <x v="3"/>
    <x v="14"/>
    <n v="5"/>
    <s v="Labour"/>
    <n v="505"/>
    <s v="Comparecencia de don Lorenzo Amor, Presidente de ATA (Federación Nacional de Asociaciones de Trabajadores Autónomos), acordada por la citada Comisión, ante la Ponencia designada para informar la Proposición de Ley de modificación de la Ley 3/2004, de 29 de diciembre, por la que se establecen medidas de lucha contra la morosidad en las operaciones comerciales. (219/000493)"/>
    <n v="2"/>
    <s v="Monitoring "/>
    <n v="2"/>
    <m/>
    <s v="Ponencia designada para informar la Proposición de Ley de modificación de la Ley 3/2004  de 29 de diciembre  por la que se establecen medidas de lucha contra la morosidad en las operaciones comerciales."/>
    <s v=" Comisión de Industria, Turismo y Comercio"/>
    <n v="11"/>
    <n v="1"/>
    <n v="96"/>
    <n v="1.2355685763888888"/>
    <n v="0.32000000000000006"/>
    <n v="29.166666666666668"/>
    <n v="57.291666666666664"/>
    <n v="28"/>
    <n v="55"/>
    <n v="3"/>
    <n v="3"/>
    <n v="3"/>
    <n v="4"/>
    <n v="0"/>
    <n v="0"/>
    <n v="0"/>
    <n v="0"/>
    <n v="0"/>
    <s v=" Proposición de Ley de modificación de la Ley 3/2004, de 29 de diciembre, por la que se establecen medidas de lucha contra la morosidad en las operaciones comerciales. (219/000497)"/>
    <n v="2"/>
    <n v="2"/>
    <m/>
    <m/>
    <m/>
    <m/>
    <m/>
    <m/>
    <n v="15"/>
    <n v="1"/>
    <n v="1507"/>
    <s v="Economy"/>
    <s v="Comisión de Industria, Turismo y Comercio"/>
    <s v="Tramitado por completo sin req. acuerdo o decisión"/>
    <n v="9"/>
    <d v="2010-03-01T00:00:00"/>
    <d v="2010-03-09T00:00:00"/>
  </r>
  <r>
    <n v="2663"/>
    <n v="2010"/>
    <n v="9"/>
    <s v="Tramitado por completo sin req. acuerdo o decisión"/>
    <n v="1"/>
    <s v="Cámara Oficial de Comercio"/>
    <n v="7"/>
    <x v="3"/>
    <x v="3"/>
    <n v="15"/>
    <s v="Industrial Policy &amp; Commerce"/>
    <n v="1599"/>
    <s v="Comparecencia de don Javier Gómez-Navarro, Presidente del Consejo Superior de Cámaras de Comercio, Industria y Navegación de España, acordada por la citada Comisión, ante la Ponencia designada para informar la Proposición de Ley de modificación de la Ley 3/2004, de 29 de diciembre, por la que se establecen medidas de lucha contra la morosidad en las operaciones comerciales. (219/000499)"/>
    <n v="2"/>
    <s v="Monitoring "/>
    <n v="2"/>
    <m/>
    <s v="Ponencia designada para informar la Proposición de Ley de modificación de la Ley 3/2004  de 29 de diciembre  por la que se establecen medidas de lucha contra la morosidad en las operaciones comerciales."/>
    <s v=" Comisión de Industria, Turismo y Comercio"/>
    <n v="11"/>
    <n v="1"/>
    <n v="96"/>
    <n v="1.2355685763888888"/>
    <n v="0.32000000000000006"/>
    <n v="29.166666666666668"/>
    <n v="57.291666666666664"/>
    <n v="28"/>
    <n v="55"/>
    <n v="3"/>
    <n v="3"/>
    <n v="3"/>
    <n v="4"/>
    <n v="0"/>
    <n v="0"/>
    <n v="0"/>
    <n v="0"/>
    <n v="0"/>
    <s v=" Proposición de Ley de modificación de la Ley 3/2004, de 29 de diciembre, por la que se establecen medidas de lucha contra la morosidad en las operaciones comerciales. (219/000497)"/>
    <n v="2"/>
    <n v="2"/>
    <m/>
    <m/>
    <m/>
    <m/>
    <m/>
    <m/>
    <n v="15"/>
    <n v="1"/>
    <n v="1507"/>
    <s v="Economy"/>
    <s v="Comisión de Industria, Turismo y Comercio"/>
    <s v="Tramitado por completo sin req. acuerdo o decisión"/>
    <n v="9"/>
    <d v="2010-03-01T00:00:00"/>
    <d v="2010-03-09T00:00:00"/>
  </r>
  <r>
    <n v="2664"/>
    <n v="2010"/>
    <n v="9"/>
    <s v="Tramitado por completo sin req. acuerdo o decisión"/>
    <n v="1"/>
    <s v="Asociación de Cadenas Españolas de Supermercados (ACES)"/>
    <n v="7"/>
    <x v="3"/>
    <x v="4"/>
    <n v="15"/>
    <s v="Industrial Policy &amp; Commerce"/>
    <n v="1599"/>
    <s v="Comparecencia del Presidente de ACES (Asociación de Cadenas Españolas de Supermercados), acordada por la citada Comisión, ante la Ponencia designada para informar la Proposición de Ley de modificación de la Ley 3/2004, de 29 de diciembre, por la que se establecen medidas de lucha contra la morosidad en las operaciones comerciales. (219/000511)"/>
    <n v="2"/>
    <s v="Monitoring "/>
    <n v="2"/>
    <m/>
    <s v="Ponencia designada para informar la Proposición de Ley de modificación de la Ley 3/2004  de 29 de diciembre  por la que se establecen medidas de lucha contra la morosidad en las operaciones comerciales."/>
    <s v=" Comisión de Industria, Turismo y Comercio"/>
    <n v="11"/>
    <n v="1"/>
    <n v="96"/>
    <n v="1.2355685763888888"/>
    <n v="0.32000000000000006"/>
    <n v="29.166666666666668"/>
    <n v="57.291666666666664"/>
    <n v="28"/>
    <n v="55"/>
    <n v="3"/>
    <n v="3"/>
    <n v="3"/>
    <n v="4"/>
    <n v="0"/>
    <n v="0"/>
    <n v="0"/>
    <n v="0"/>
    <n v="0"/>
    <s v=" Proposición de Ley de modificación de la Ley 3/2004, de 29 de diciembre, por la que se establecen medidas de lucha contra la morosidad en las operaciones comerciales. (219/000497)"/>
    <n v="2"/>
    <n v="2"/>
    <m/>
    <m/>
    <m/>
    <m/>
    <m/>
    <m/>
    <n v="15"/>
    <n v="1"/>
    <n v="1507"/>
    <s v="Economy"/>
    <s v="Comisión de Industria, Turismo y Comercio"/>
    <s v="Tramitado por completo sin req. acuerdo o decisión"/>
    <n v="9"/>
    <d v="2010-03-01T00:00:00"/>
    <d v="2010-03-09T00:00:00"/>
  </r>
  <r>
    <n v="2665"/>
    <n v="2010"/>
    <n v="9"/>
    <s v="Tramitado por completo sin req. acuerdo o decisión"/>
    <n v="1"/>
    <s v="Confederación Española Pequeña y Mediana Empresa (CEPYME)"/>
    <n v="7"/>
    <x v="3"/>
    <x v="3"/>
    <n v="15"/>
    <s v="Industrial Policy &amp; Commerce"/>
    <n v="1529"/>
    <s v="Comparecencia de don Jesús Barcenas, Presidente de CEPYME, acordada por la citada Comisión, ante la Ponencia designada para informar la Proposición de Ley de modificación de la Ley 3/2004, de 29 de diciembre, por la que se establecen medidas de lucha contra la morosidad en las operaciones comerciales. (219/000494)"/>
    <n v="2"/>
    <s v="Monitoring "/>
    <n v="2"/>
    <m/>
    <s v="Ponencia designada para informar la Proposición de Ley de modificación de la Ley 3/2004  de 29 de diciembre  por la que se establecen medidas de lucha contra la morosidad en las operaciones comerciales."/>
    <s v=" Comisión de Industria, Turismo y Comercio"/>
    <n v="11"/>
    <n v="1"/>
    <n v="96"/>
    <n v="1.2355685763888888"/>
    <n v="0.32000000000000006"/>
    <n v="29.166666666666668"/>
    <n v="57.291666666666664"/>
    <n v="28"/>
    <n v="55"/>
    <n v="3"/>
    <n v="3"/>
    <n v="3"/>
    <n v="4"/>
    <n v="0"/>
    <n v="0"/>
    <n v="0"/>
    <n v="0"/>
    <n v="0"/>
    <s v=" Proposición de Ley de modificación de la Ley 3/2004, de 29 de diciembre, por la que se establecen medidas de lucha contra la morosidad en las operaciones comerciales. (219/000497)"/>
    <n v="2"/>
    <n v="2"/>
    <m/>
    <m/>
    <m/>
    <m/>
    <m/>
    <m/>
    <n v="15"/>
    <n v="1"/>
    <n v="1507"/>
    <s v="Economy"/>
    <s v="Comisión de Industria, Turismo y Comercio"/>
    <s v="Tramitado por completo sin req. acuerdo o decisión"/>
    <n v="9"/>
    <d v="2010-03-01T00:00:00"/>
    <d v="2010-03-09T00:00:00"/>
  </r>
  <r>
    <n v="2666"/>
    <n v="2010"/>
    <n v="9"/>
    <s v="Tramitado por completo sin req. acuerdo o decisión"/>
    <n v="1"/>
    <s v="Petita i Mitjana Empresa de Catalunya (Pimec-sefes)"/>
    <n v="7"/>
    <x v="3"/>
    <x v="3"/>
    <n v="15"/>
    <s v="Industrial Policy &amp; Commerce"/>
    <n v="1522"/>
    <s v="Comparecencia de don Josep González, Presidente de PIMEC (Pequeña y Mediana Empresa de Catalunya), acordada por la citada Comisión, ante la Ponencia designada para informar la Proposición de Ley de modificación de la Ley 3/2004, de 29 de diciembre, por la que se establecen medidas de lucha contra la morosidad en las operaciones comerciales. (219/000500)"/>
    <n v="2"/>
    <s v="Monitoring "/>
    <n v="2"/>
    <m/>
    <s v="Ponencia designada para informar la Proposición de Ley de modificación de la Ley 3/2004  de 29 de diciembre  por la que se establecen medidas de lucha contra la morosidad en las operaciones comerciales."/>
    <s v=" Comisión de Industria, Turismo y Comercio"/>
    <n v="11"/>
    <n v="1"/>
    <n v="96"/>
    <n v="1.2355685763888888"/>
    <n v="0.32000000000000006"/>
    <n v="29.166666666666668"/>
    <n v="57.291666666666664"/>
    <n v="28"/>
    <n v="55"/>
    <n v="3"/>
    <n v="3"/>
    <n v="3"/>
    <n v="4"/>
    <n v="0"/>
    <n v="0"/>
    <n v="0"/>
    <n v="0"/>
    <n v="0"/>
    <s v=" Proposición de Ley de modificación de la Ley 3/2004, de 29 de diciembre, por la que se establecen medidas de lucha contra la morosidad en las operaciones comerciales. (219/000497)"/>
    <n v="2"/>
    <n v="2"/>
    <m/>
    <m/>
    <m/>
    <m/>
    <m/>
    <m/>
    <n v="15"/>
    <n v="1"/>
    <n v="1507"/>
    <s v="Economy"/>
    <s v="Comisión de Industria, Turismo y Comercio"/>
    <s v="Tramitado por completo sin req. acuerdo o decisión"/>
    <n v="9"/>
    <d v="2010-03-01T00:00:00"/>
    <d v="2010-03-09T00:00:00"/>
  </r>
  <r>
    <n v="2667"/>
    <n v="2010"/>
    <n v="9"/>
    <s v="Tramitado por completo sin req. acuerdo o decisión"/>
    <n v="1"/>
    <s v="Federación Española de Industrias Alimentación y Bebidas (FIAB)"/>
    <n v="7"/>
    <x v="3"/>
    <x v="4"/>
    <n v="15"/>
    <s v="Industrial Policy &amp; Commerce"/>
    <n v="1599"/>
    <s v="Comparecencia de don Jesús Serafín Pérez Díaz, Presidente de FIAB (Federación Española de Industrias de la Alimentación y Bebidas), acordada por la citada Comisión, ante la Ponencia designada para informar la Proposición de Ley de modificación de la Ley 3/2004, de 29 de diciembre, por la que se establecen medidas de lucha contra la morosidad en las operaciones comerciales. (219/000505)"/>
    <n v="2"/>
    <s v="Monitoring "/>
    <n v="2"/>
    <m/>
    <s v="Ponencia designada para informar la Proposición de Ley de modificación de la Ley 3/2004  de 29 de diciembre  por la que se establecen medidas de lucha contra la morosidad en las operaciones comerciales."/>
    <s v=" Comisión de Industria, Turismo y Comercio"/>
    <n v="11"/>
    <n v="1"/>
    <n v="96"/>
    <n v="1.2355685763888888"/>
    <n v="0.32000000000000006"/>
    <n v="29.166666666666668"/>
    <n v="57.291666666666664"/>
    <n v="28"/>
    <n v="55"/>
    <n v="3"/>
    <n v="3"/>
    <n v="3"/>
    <n v="4"/>
    <n v="0"/>
    <n v="0"/>
    <n v="0"/>
    <n v="0"/>
    <n v="0"/>
    <s v=" Proposición de Ley de modificación de la Ley 3/2004, de 29 de diciembre, por la que se establecen medidas de lucha contra la morosidad en las operaciones comerciales. (219/000497)"/>
    <n v="2"/>
    <n v="2"/>
    <m/>
    <m/>
    <m/>
    <m/>
    <m/>
    <m/>
    <n v="15"/>
    <n v="1"/>
    <n v="1507"/>
    <s v="Economy"/>
    <s v="Comisión de Industria, Turismo y Comercio"/>
    <s v="Tramitado por completo sin req. acuerdo o decisión"/>
    <n v="9"/>
    <d v="2010-03-01T00:00:00"/>
    <d v="2010-03-09T00:00:00"/>
  </r>
  <r>
    <n v="2668"/>
    <n v="2010"/>
    <n v="9"/>
    <s v="Tramitado por completo sin req. acuerdo o decisión"/>
    <n v="1"/>
    <s v="Federación Española de Empresas de Tecnología Sanitaria (FENIN)"/>
    <n v="7"/>
    <x v="3"/>
    <x v="4"/>
    <n v="3"/>
    <s v="Health"/>
    <n v="300"/>
    <s v="Comparecencia de doña Margarita Alfonsel, Secretaria General de FENIN (Federación Española de Empresas de Tecnología Sanitaria), acordada por la citada Comisión, ante la Ponencia designada para informar la Proposición de Ley de modificación de la Ley 3/2004, de 29 de diciembre, por la que se establecen medidas de lucha contra la morosidad en las operaciones comerciales. (219/000492)"/>
    <n v="2"/>
    <s v="Monitoring "/>
    <n v="2"/>
    <m/>
    <s v="Ponencia designada para informar la Proposición de Ley de modificación de la Ley 3/2004  de 29 de diciembre  por la que se establecen medidas de lucha contra la morosidad en las operaciones comerciales."/>
    <s v=" Comisión de Industria, Turismo y Comercio"/>
    <n v="11"/>
    <n v="1"/>
    <n v="96"/>
    <n v="1.2355685763888888"/>
    <n v="0.32000000000000006"/>
    <n v="29.166666666666668"/>
    <n v="57.291666666666664"/>
    <n v="28"/>
    <n v="55"/>
    <n v="3"/>
    <n v="3"/>
    <n v="3"/>
    <n v="4"/>
    <n v="0"/>
    <n v="0"/>
    <n v="0"/>
    <n v="0"/>
    <n v="0"/>
    <s v=" Proposición de Ley de modificación de la Ley 3/2004, de 29 de diciembre, por la que se establecen medidas de lucha contra la morosidad en las operaciones comerciales. (219/000497)"/>
    <n v="2"/>
    <n v="2"/>
    <m/>
    <m/>
    <m/>
    <m/>
    <m/>
    <m/>
    <n v="15"/>
    <n v="1"/>
    <n v="1507"/>
    <s v="Economy"/>
    <s v="Comisión de Industria, Turismo y Comercio"/>
    <s v="Tramitado por completo sin req. acuerdo o decisión"/>
    <n v="9"/>
    <d v="2010-03-01T00:00:00"/>
    <d v="2010-03-09T00:00:00"/>
  </r>
  <r>
    <n v="2669"/>
    <n v="2010"/>
    <n v="9"/>
    <s v="Tramitado por completo sin req. acuerdo o decisión"/>
    <n v="1"/>
    <s v="Confederación Española de Asociaciones de Fabricantes de Productos de Construcción(CEPCO )"/>
    <n v="7"/>
    <x v="3"/>
    <x v="4"/>
    <n v="14"/>
    <s v="Housing"/>
    <n v="1411"/>
    <s v="Comparecencia de Luis Rodulfo Zabala, Presidente de CEPCO (Confederación Española de Asociaciones de Fabricantes de Productos de Construcción), acordada por la citada Comisión, ante la Ponencia designada para informar la Proposición de Ley de modificación de la Ley 3/2004, de 29 de diciembre, por la que se establecen medidas de lucha contra la morosidad en las operaciones comerciales. (219/000508)"/>
    <n v="2"/>
    <s v="Monitoring "/>
    <n v="2"/>
    <m/>
    <s v="Ponencia designada para informar la Proposición de Ley de modificación de la Ley 3/2004  de 29 de diciembre  por la que se establecen medidas de lucha contra la morosidad en las operaciones comerciales."/>
    <s v=" Comisión de Industria, Turismo y Comercio"/>
    <n v="11"/>
    <n v="1"/>
    <n v="96"/>
    <n v="1.2355685763888888"/>
    <n v="0.32000000000000006"/>
    <n v="29.166666666666668"/>
    <n v="57.291666666666664"/>
    <n v="28"/>
    <n v="55"/>
    <n v="3"/>
    <n v="3"/>
    <n v="3"/>
    <n v="4"/>
    <n v="0"/>
    <n v="0"/>
    <n v="0"/>
    <n v="0"/>
    <n v="0"/>
    <s v=" Proposición de Ley de modificación de la Ley 3/2004, de 29 de diciembre, por la que se establecen medidas de lucha contra la morosidad en las operaciones comerciales. (219/000497)"/>
    <n v="2"/>
    <n v="2"/>
    <m/>
    <m/>
    <m/>
    <m/>
    <m/>
    <m/>
    <n v="15"/>
    <n v="1"/>
    <n v="1507"/>
    <s v="Economy"/>
    <s v="Comisión de Industria, Turismo y Comercio"/>
    <s v="Tramitado por completo sin req. acuerdo o decisión"/>
    <n v="9"/>
    <d v="2010-03-01T00:00:00"/>
    <d v="2010-03-09T00:00:00"/>
  </r>
  <r>
    <n v="2670"/>
    <n v="2010"/>
    <n v="9"/>
    <s v="Tramitado por completo sin req. acuerdo o decisión"/>
    <n v="1"/>
    <s v="Asociación de Empresas Constructoras de Ámbito Nacional (SEOPAN)"/>
    <n v="7"/>
    <x v="3"/>
    <x v="4"/>
    <n v="14"/>
    <s v="Housing"/>
    <n v="1411"/>
    <s v="Comparecencia de don David Taguas, Presidente de SEOPAN, acordada por la citada Comisión, ante la Ponencia designada para informar la Proposición de Ley de modificación de la Ley 3/2004, de 29 de diciembre, por la que se establecen medidas de lucha contra la morosidad en las operaciones comerciales. (219/000509)"/>
    <n v="2"/>
    <s v="Monitoring "/>
    <n v="2"/>
    <m/>
    <s v="Ponencia designada para informar la Proposición de Ley de modificación de la Ley 3/2004  de 29 de diciembre  por la que se establecen medidas de lucha contra la morosidad en las operaciones comerciales."/>
    <s v=" Comisión de Industria, Turismo y Comercio"/>
    <n v="11"/>
    <n v="1"/>
    <n v="96"/>
    <n v="1.2355685763888888"/>
    <n v="0.32000000000000006"/>
    <n v="29.166666666666668"/>
    <n v="57.291666666666664"/>
    <n v="28"/>
    <n v="55"/>
    <n v="3"/>
    <n v="3"/>
    <n v="3"/>
    <n v="4"/>
    <n v="0"/>
    <n v="0"/>
    <n v="0"/>
    <n v="0"/>
    <n v="0"/>
    <s v=" Proposición de Ley de modificación de la Ley 3/2004, de 29 de diciembre, por la que se establecen medidas de lucha contra la morosidad en las operaciones comerciales. (219/000497)"/>
    <n v="2"/>
    <n v="2"/>
    <m/>
    <m/>
    <m/>
    <m/>
    <m/>
    <m/>
    <n v="15"/>
    <n v="1"/>
    <n v="1507"/>
    <s v="Economy"/>
    <s v="Comisión de Industria, Turismo y Comercio"/>
    <s v="Tramitado por completo sin req. acuerdo o decisión"/>
    <n v="9"/>
    <d v="2010-03-01T00:00:00"/>
    <d v="2010-03-09T00:00:00"/>
  </r>
  <r>
    <n v="2671"/>
    <n v="2010"/>
    <n v="9"/>
    <s v="Tramitado por completo sin req. acuerdo o decisión"/>
    <n v="1"/>
    <s v="Asociación Nacional de Constructores Independientes (ANCI)"/>
    <n v="7"/>
    <x v="3"/>
    <x v="4"/>
    <n v="14"/>
    <s v="Housing"/>
    <n v="1411"/>
    <s v="Comparecencia de don Jaime Lamo de Espinosa, Presidente de ANCI (Asociación Nacional de Constructores Independientes), acordada por la citada Comisión, ante la Ponencia designada para informar la Proposición de Ley de modificación de la Ley 3/2004, de 29 de diciembre, por la que se establecen medidas de lucha contra la morosidad en las operaciones comerciales. (219/000515)"/>
    <n v="2"/>
    <s v="Monitoring "/>
    <n v="2"/>
    <m/>
    <s v="Ponencia designada para informar la Proposición de Ley de modificación de la Ley 3/2004  de 29 de diciembre  por la que se establecen medidas de lucha contra la morosidad en las operaciones comerciales."/>
    <s v="Comisión de Industria, Turismo y Comercio"/>
    <n v="11"/>
    <n v="1"/>
    <n v="96"/>
    <n v="1.2355685763888888"/>
    <n v="0.32000000000000006"/>
    <n v="29.166666666666668"/>
    <n v="57.291666666666664"/>
    <n v="28"/>
    <n v="55"/>
    <n v="3"/>
    <n v="3"/>
    <n v="3"/>
    <n v="4"/>
    <n v="0"/>
    <n v="0"/>
    <n v="0"/>
    <n v="0"/>
    <n v="0"/>
    <s v=" Proposición de Ley de modificación de la Ley 3/2004, de 29 de diciembre, por la que se establecen medidas de lucha contra la morosidad en las operaciones comerciales. (219/000497)"/>
    <n v="2"/>
    <n v="2"/>
    <m/>
    <m/>
    <m/>
    <m/>
    <m/>
    <m/>
    <n v="15"/>
    <n v="1"/>
    <n v="1507"/>
    <s v="Economy"/>
    <s v="Comisión de Industria, Turismo y Comercio"/>
    <s v="Tramitado por completo sin req. acuerdo o decisión"/>
    <n v="9"/>
    <d v="2010-03-09T00:00:00"/>
    <d v="2010-03-16T00:00:00"/>
  </r>
  <r>
    <n v="2672"/>
    <n v="2010"/>
    <n v="9"/>
    <s v="Tramitado por completo sin req. acuerdo o decisión"/>
    <n v="1"/>
    <s v="Asociación de Distribuidores de Material Eléctrico (ADIME)"/>
    <n v="7"/>
    <x v="3"/>
    <x v="4"/>
    <n v="15"/>
    <s v="Industrial Policy &amp; Commerce"/>
    <n v="1599"/>
    <s v="Comparecencia de don Pedro Torres, Secretario General de ADIME (Asociación de Distribuidores de Material Eléctrico), acordada por la citada Comisión, ante la Ponencia designada para informar la Proposición de Ley de modificación de la Ley 3/2004, de 29 de diciembre, por la que se establecen medidas de lucha contra la morosidad en las operaciones comerciales. (219/000510)"/>
    <n v="2"/>
    <s v="Monitoring "/>
    <n v="2"/>
    <m/>
    <s v="Ponencia designada para informar la Proposición de Ley de modificación de la Ley 3/2004  de 29 de diciembre  por la que se establecen medidas de lucha contra la morosidad en las operaciones comerciales."/>
    <s v=" Comisión de Industria, Turismo y Comercio"/>
    <n v="11"/>
    <n v="1"/>
    <n v="96"/>
    <n v="1.2355685763888888"/>
    <n v="0.32000000000000006"/>
    <n v="29.166666666666668"/>
    <n v="57.291666666666664"/>
    <n v="28"/>
    <n v="55"/>
    <n v="3"/>
    <n v="3"/>
    <n v="3"/>
    <n v="4"/>
    <n v="0"/>
    <n v="0"/>
    <n v="0"/>
    <n v="0"/>
    <n v="0"/>
    <s v=" Proposición de Ley de modificación de la Ley 3/2004, de 29 de diciembre, por la que se establecen medidas de lucha contra la morosidad en las operaciones comerciales. (219/000497)"/>
    <n v="2"/>
    <n v="2"/>
    <m/>
    <m/>
    <m/>
    <m/>
    <m/>
    <m/>
    <n v="15"/>
    <n v="1"/>
    <n v="1507"/>
    <s v="Economy"/>
    <s v="Comisión de Industria, Turismo y Comercio"/>
    <s v="Tramitado por completo sin req. acuerdo o decisión"/>
    <n v="9"/>
    <d v="2010-03-01T00:00:00"/>
    <d v="2010-03-09T00:00:00"/>
  </r>
  <r>
    <n v="2673"/>
    <n v="2010"/>
    <n v="9"/>
    <s v="Tramitado por completo sin req. acuerdo o decisión"/>
    <n v="1"/>
    <s v="Asociación Española de Distribuidores, Autoservicios y Supermercados (ASEDAS)"/>
    <n v="7"/>
    <x v="3"/>
    <x v="4"/>
    <n v="15"/>
    <s v="Industrial Policy &amp; Commerce"/>
    <n v="1599"/>
    <s v="Comparecencia de don José Luis Pérez-Llorca Rodrigo, Presidente de ASEDAS (Asociación Española de Distribuidores, Autoservicios y Supermercados), acordada por la citada Comisión, ante la Ponencia designada para informar la Proposición de Ley de modificación de la Ley 3/2004, de 29 de diciembre, por la que se establecen medidas de lucha contra la morosidad en las operaciones comerciales. (219/000506)"/>
    <n v="2"/>
    <s v="Monitoring "/>
    <n v="2"/>
    <m/>
    <s v="Ponencia designada para informar la Proposición de Ley de modificación de la Ley 3/2004  de 29 de diciembre  por la que se establecen medidas de lucha contra la morosidad en las operaciones comerciales."/>
    <s v=" Comisión de Industria, Turismo y Comercio"/>
    <n v="11"/>
    <n v="1"/>
    <n v="96"/>
    <n v="1.2355685763888888"/>
    <n v="0.32000000000000006"/>
    <n v="29.166666666666668"/>
    <n v="57.291666666666664"/>
    <n v="28"/>
    <n v="55"/>
    <n v="3"/>
    <n v="3"/>
    <n v="3"/>
    <n v="4"/>
    <n v="0"/>
    <n v="0"/>
    <n v="0"/>
    <n v="0"/>
    <n v="0"/>
    <s v=" Proposición de Ley de modificación de la Ley 3/2004, de 29 de diciembre, por la que se establecen medidas de lucha contra la morosidad en las operaciones comerciales. (219/000497)"/>
    <n v="2"/>
    <n v="2"/>
    <m/>
    <m/>
    <m/>
    <m/>
    <m/>
    <m/>
    <n v="15"/>
    <n v="1"/>
    <n v="1507"/>
    <s v="Economy"/>
    <s v="Comisión de Industria, Turismo y Comercio"/>
    <s v="Tramitado por completo sin req. acuerdo o decisión"/>
    <n v="9"/>
    <d v="2010-03-01T00:00:00"/>
    <d v="2010-03-09T00:00:00"/>
  </r>
  <r>
    <n v="2674"/>
    <n v="2010"/>
    <n v="9"/>
    <s v="Tramitado por completo sin req. acuerdo o decisión"/>
    <n v="1"/>
    <s v="Asociación Nacional de Grandes Empresas de Distribución (ANGED)"/>
    <n v="7"/>
    <x v="3"/>
    <x v="4"/>
    <n v="15"/>
    <s v="Industrial Policy &amp; Commerce"/>
    <n v="1599"/>
    <s v="Comparecencia de don Javier Millán-Astray Romero, Director General de ANGED (Asociación Nacional de Grandes Empresas de Distribución), acordada por la citada Comisión, ante la Ponencia designada para informar la Proposición de Ley de modificación de la Ley 3/2004, de 29 de diciembre, por la que se establecen medidas de lucha contra la morosidad en las operaciones comerciales. (219/000504)"/>
    <n v="2"/>
    <s v="Monitoring "/>
    <n v="2"/>
    <m/>
    <s v="Ponencia designada para informar la Proposición de Ley de modificación de la Ley 3/2004  de 29 de diciembre  por la que se establecen medidas de lucha contra la morosidad en las operaciones comerciales."/>
    <s v=" Comisión de Industria, Turismo y Comercio"/>
    <n v="11"/>
    <n v="1"/>
    <n v="96"/>
    <n v="1.2355685763888888"/>
    <n v="0.32000000000000006"/>
    <n v="29.166666666666668"/>
    <n v="57.291666666666664"/>
    <n v="28"/>
    <n v="55"/>
    <n v="3"/>
    <n v="3"/>
    <n v="3"/>
    <n v="4"/>
    <n v="0"/>
    <n v="0"/>
    <n v="0"/>
    <n v="0"/>
    <n v="0"/>
    <s v=" Proposición de Ley de modificación de la Ley 3/2004, de 29 de diciembre, por la que se establecen medidas de lucha contra la morosidad en las operaciones comerciales. (219/000497)"/>
    <n v="2"/>
    <n v="2"/>
    <m/>
    <m/>
    <m/>
    <m/>
    <m/>
    <m/>
    <n v="15"/>
    <n v="1"/>
    <n v="1507"/>
    <s v="Economy"/>
    <s v="Comisión de Industria, Turismo y Comercio"/>
    <s v="Tramitado por completo sin req. acuerdo o decisión"/>
    <n v="9"/>
    <d v="2010-03-01T00:00:00"/>
    <d v="2010-03-09T00:00:00"/>
  </r>
  <r>
    <n v="2675"/>
    <n v="2010"/>
    <n v="9"/>
    <s v="Tramitado por completo sin req. acuerdo o decisión"/>
    <n v="1"/>
    <s v="Confederación de Cooperativas Agroalimentarias"/>
    <n v="7"/>
    <x v="3"/>
    <x v="4"/>
    <n v="4"/>
    <s v="Agriculture"/>
    <n v="400"/>
    <s v="Comparecencia de don Fernando Marcén, Presidente de la Confederación de Cooperativas Agroalimentarias, acordada por la citada Comisión, ante la Ponencia designada para informar la Proposición de Ley de modificación de la Ley 3/2004, de 29 de diciembre, por la que se establecen medidas de lucha contra la morosidad en las operaciones comerciales. (219/000503)"/>
    <n v="2"/>
    <s v="Monitoring "/>
    <n v="2"/>
    <m/>
    <s v="Ponencia designada para informar la Proposición de Ley de modificación de la Ley 3/2004  de 29 de diciembre  por la que se establecen medidas de lucha contra la morosidad en las operaciones comerciales."/>
    <s v=" Comisión de Industria, Turismo y Comercio"/>
    <n v="11"/>
    <n v="1"/>
    <n v="96"/>
    <n v="1.2355685763888888"/>
    <n v="0.32000000000000006"/>
    <n v="29.166666666666668"/>
    <n v="57.291666666666664"/>
    <n v="28"/>
    <n v="55"/>
    <n v="3"/>
    <n v="3"/>
    <n v="3"/>
    <n v="4"/>
    <n v="0"/>
    <n v="0"/>
    <n v="0"/>
    <n v="0"/>
    <n v="0"/>
    <s v=" Proposición de Ley de modificación de la Ley 3/2004, de 29 de diciembre, por la que se establecen medidas de lucha contra la morosidad en las operaciones comerciales. (219/000497)"/>
    <n v="2"/>
    <n v="2"/>
    <m/>
    <m/>
    <m/>
    <m/>
    <m/>
    <m/>
    <n v="15"/>
    <n v="1"/>
    <n v="1507"/>
    <s v="Economy"/>
    <s v="Comisión de Industria, Turismo y Comercio"/>
    <s v="Tramitado por completo sin req. acuerdo o decisión"/>
    <n v="9"/>
    <d v="2010-03-01T00:00:00"/>
    <d v="2010-03-09T00:00:00"/>
  </r>
  <r>
    <n v="2676"/>
    <n v="2010"/>
    <n v="9"/>
    <s v="Tramitado por completo sin req. acuerdo o decisión"/>
    <n v="1"/>
    <s v="Confederación Nacional Construcción (CNC)"/>
    <n v="7"/>
    <x v="3"/>
    <x v="4"/>
    <n v="14"/>
    <s v="Housing"/>
    <n v="1411"/>
    <s v="Comparecencia de don Juan Lazcano, Presidente de CNC (Confederación Nacional de la Construcción), acordada por la citada Comisión, ante la Ponencia designada para informar la Proposición de Ley de modificación de la Ley 3/2004, de 29 de diciembre, por la que se establecen medidas de lucha contra la morosidad en las operaciones comerciales. (219/000502)"/>
    <n v="2"/>
    <s v="Monitoring "/>
    <n v="2"/>
    <m/>
    <s v="Ponencia designada para informar la Proposición de Ley de modificación de la Ley 3/2004  de 29 de diciembre  por la que se establecen medidas de lucha contra la morosidad en las operaciones comerciales."/>
    <s v=" Comisión de Industria, Turismo y Comercio"/>
    <n v="11"/>
    <n v="1"/>
    <n v="96"/>
    <n v="1.2355685763888888"/>
    <n v="0.32000000000000006"/>
    <n v="29.166666666666668"/>
    <n v="57.291666666666664"/>
    <n v="28"/>
    <n v="55"/>
    <n v="3"/>
    <n v="3"/>
    <n v="3"/>
    <n v="4"/>
    <n v="0"/>
    <n v="0"/>
    <n v="0"/>
    <n v="0"/>
    <n v="0"/>
    <s v=" Proposición de Ley de modificación de la Ley 3/2004, de 29 de diciembre, por la que se establecen medidas de lucha contra la morosidad en las operaciones comerciales. (219/000497)"/>
    <n v="2"/>
    <n v="2"/>
    <m/>
    <m/>
    <m/>
    <m/>
    <m/>
    <m/>
    <n v="15"/>
    <n v="1"/>
    <n v="1507"/>
    <s v="Economy"/>
    <s v="Comisión de Industria, Turismo y Comercio"/>
    <s v="Tramitado por completo sin req. acuerdo o decisión"/>
    <n v="9"/>
    <d v="2010-03-01T00:00:00"/>
    <d v="2010-03-09T00:00:00"/>
  </r>
  <r>
    <n v="2677"/>
    <n v="2010"/>
    <n v="9"/>
    <s v="Tramitado por completo sin req. acuerdo o decisión"/>
    <n v="1"/>
    <s v="Asociación Española de Empresas de Productos de Marca (PROMARCA)"/>
    <n v="7"/>
    <x v="3"/>
    <x v="4"/>
    <n v="15"/>
    <s v="Industrial Policy &amp; Commerce"/>
    <n v="1522"/>
    <s v="Comparecencia de don Ignacio Larracoechea, Presidente de PROMARCA (Asociación Española de Empresas de Productos de Marca), acordada por la citada Comisión, ante la Ponencia designada para informar la Proposición de Ley de modificación de la Ley 3/2004, de 29 de diciembre, por la que se establecen medidas de lucha contra la morosidad en las operaciones comerciales. (219/000501)"/>
    <n v="2"/>
    <s v="Monitoring "/>
    <n v="2"/>
    <m/>
    <s v="Ponencia designada para informar la Proposición de Ley de modificación de la Ley 3/2004  de 29 de diciembre  por la que se establecen medidas de lucha contra la morosidad en las operaciones comerciales."/>
    <s v=" Comisión de Industria, Turismo y Comercio"/>
    <n v="11"/>
    <n v="1"/>
    <n v="96"/>
    <n v="1.2355685763888888"/>
    <n v="0.32000000000000006"/>
    <n v="29.166666666666668"/>
    <n v="57.291666666666664"/>
    <n v="28"/>
    <n v="55"/>
    <n v="3"/>
    <n v="3"/>
    <n v="3"/>
    <n v="4"/>
    <n v="0"/>
    <n v="0"/>
    <n v="0"/>
    <n v="0"/>
    <n v="0"/>
    <s v=" Proposición de Ley de modificación de la Ley 3/2004, de 29 de diciembre, por la que se establecen medidas de lucha contra la morosidad en las operaciones comerciales. (219/000497)"/>
    <n v="2"/>
    <n v="2"/>
    <m/>
    <m/>
    <m/>
    <m/>
    <m/>
    <m/>
    <n v="15"/>
    <n v="1"/>
    <n v="1507"/>
    <s v="Economy"/>
    <s v="Comisión de Industria, Turismo y Comercio"/>
    <s v="Tramitado por completo sin req. acuerdo o decisión"/>
    <n v="9"/>
    <d v="2010-03-01T00:00:00"/>
    <d v="2010-03-09T00:00:00"/>
  </r>
  <r>
    <n v="2678"/>
    <n v="2010"/>
    <n v="9"/>
    <s v="Tramitado por completo sin req. acuerdo o decisión"/>
    <n v="1"/>
    <s v="Asociación de Fabricantes de Material Eléctrico (AFME)"/>
    <n v="7"/>
    <x v="3"/>
    <x v="4"/>
    <n v="15"/>
    <s v="Industrial Policy &amp; Commerce"/>
    <n v="1599"/>
    <s v="Comparecencia de don Carlos Esteban, Presidente de AFME (Asociación de Fabricantes de Material Eléctrico), acordada por la citada Comisión, ante la Ponencia designada para informar la Proposición de Ley de modificación de la Ley 3/2004, de 29 de diciembre, por la que se establecen medidas de lucha contra la morosidad en las operaciones comerciales. (219/000498)"/>
    <n v="2"/>
    <s v="Monitoring "/>
    <n v="2"/>
    <m/>
    <s v="Ponencia designada para informar la Proposición de Ley de modificación de la Ley 3/2004  de 29 de diciembre  por la que se establecen medidas de lucha contra la morosidad en las operaciones comerciales."/>
    <s v=" Comisión de Industria, Turismo y Comercio"/>
    <n v="11"/>
    <n v="1"/>
    <n v="96"/>
    <n v="1.2355685763888888"/>
    <n v="0.32000000000000006"/>
    <n v="29.166666666666668"/>
    <n v="57.291666666666664"/>
    <n v="28"/>
    <n v="55"/>
    <n v="3"/>
    <n v="3"/>
    <n v="3"/>
    <n v="4"/>
    <n v="0"/>
    <n v="0"/>
    <n v="0"/>
    <n v="0"/>
    <n v="0"/>
    <s v=" Proposición de Ley de modificación de la Ley 3/2004, de 29 de diciembre, por la que se establecen medidas de lucha contra la morosidad en las operaciones comerciales. (219/000497)"/>
    <n v="2"/>
    <n v="2"/>
    <m/>
    <m/>
    <m/>
    <m/>
    <m/>
    <m/>
    <n v="15"/>
    <n v="1"/>
    <n v="1507"/>
    <s v="Economy"/>
    <s v="Comisión de Industria, Turismo y Comercio"/>
    <s v="Tramitado por completo sin req. acuerdo o decisión"/>
    <n v="9"/>
    <d v="2010-03-01T00:00:00"/>
    <d v="2010-03-09T00:00:00"/>
  </r>
  <r>
    <n v="2679"/>
    <n v="2010"/>
    <n v="9"/>
    <s v="Tramitado por completo sin req. acuerdo o decisión"/>
    <n v="1"/>
    <s v="Federació Catalana d'Indústries Carn"/>
    <n v="7"/>
    <x v="3"/>
    <x v="4"/>
    <n v="15"/>
    <s v="Industrial Policy &amp; Commerce"/>
    <n v="1599"/>
    <s v="Comparecencia de don Jaume Blancafort, Presidente de la Federació Catalana d'Indústries de la Carn, acordada por la citada Comisión, ante la Ponencia designada para informar la Proposición de Ley de modificación de la Ley 3/2004, de 29 de diciembre, por la que se establecen medidas de lucha contra la morosidad en las operaciones comerciales. (219/000496)"/>
    <n v="2"/>
    <s v="Monitoring "/>
    <n v="2"/>
    <m/>
    <s v="Ponencia designada para informar la Proposición de Ley de modificación de la Ley 3/2004  de 29 de diciembre  por la que se establecen medidas de lucha contra la morosidad en las operaciones comerciales."/>
    <s v=" Comisión de Industria, Turismo y Comercio"/>
    <n v="11"/>
    <n v="1"/>
    <n v="96"/>
    <n v="1.2355685763888888"/>
    <n v="0.32000000000000006"/>
    <n v="29.166666666666668"/>
    <n v="57.291666666666664"/>
    <n v="28"/>
    <n v="55"/>
    <n v="3"/>
    <n v="3"/>
    <n v="3"/>
    <n v="4"/>
    <n v="0"/>
    <n v="0"/>
    <n v="0"/>
    <n v="0"/>
    <n v="0"/>
    <s v=" Proposición de Ley de modificación de la Ley 3/2004, de 29 de diciembre, por la que se establecen medidas de lucha contra la morosidad en las operaciones comerciales. (219/000497)"/>
    <n v="2"/>
    <n v="2"/>
    <m/>
    <m/>
    <m/>
    <m/>
    <m/>
    <m/>
    <n v="15"/>
    <n v="1"/>
    <n v="1507"/>
    <s v="Economy"/>
    <s v="Comisión de Industria, Turismo y Comercio"/>
    <s v="Tramitado por completo sin req. acuerdo o decisión"/>
    <n v="9"/>
    <d v="2010-03-01T00:00:00"/>
    <d v="2010-03-09T00:00:00"/>
  </r>
  <r>
    <n v="2680"/>
    <n v="2010"/>
    <n v="9"/>
    <s v="Tramitado por completo sin req. acuerdo o decisión"/>
    <n v="1"/>
    <s v="Asociación Española de Fabricantes de Iluminación(ANFALUM)"/>
    <n v="7"/>
    <x v="3"/>
    <x v="4"/>
    <n v="15"/>
    <s v="Industrial Policy &amp; Commerce"/>
    <n v="1599"/>
    <s v="Comparecencia de don Rafael Barón, Presidente de ANFALUM (Asociación Española de Fabricantes de Iluminación), acordada por la citada Comisión, ante la Ponencia designada para informar la Proposición de Ley de modificación de la Ley 3/2004, de 29 de diciembre, por la que se establecen medidas de lucha contra la morosidad en las operaciones comerciales. (219/000495)"/>
    <n v="2"/>
    <s v="Monitoring "/>
    <n v="2"/>
    <m/>
    <s v="Ponencia designada para informar la Proposición de Ley de modificación de la Ley 3/2004  de 29 de diciembre  por la que se establecen medidas de lucha contra la morosidad en las operaciones comerciales."/>
    <s v=" Comisión de Industria, Turismo y Comercio"/>
    <n v="11"/>
    <n v="1"/>
    <n v="96"/>
    <n v="1.2355685763888888"/>
    <n v="0.32000000000000006"/>
    <n v="29.166666666666668"/>
    <n v="57.291666666666664"/>
    <n v="28"/>
    <n v="55"/>
    <n v="3"/>
    <n v="3"/>
    <n v="3"/>
    <n v="4"/>
    <n v="0"/>
    <n v="0"/>
    <n v="0"/>
    <n v="0"/>
    <n v="0"/>
    <s v=" Proposición de Ley de modificación de la Ley 3/2004, de 29 de diciembre, por la que se establecen medidas de lucha contra la morosidad en las operaciones comerciales. (219/000497)"/>
    <n v="2"/>
    <n v="2"/>
    <m/>
    <m/>
    <m/>
    <m/>
    <m/>
    <m/>
    <n v="15"/>
    <n v="1"/>
    <n v="1507"/>
    <s v="Economy"/>
    <s v="Comisión de Industria, Turismo y Comercio"/>
    <s v="Tramitado por completo sin req. acuerdo o decisión"/>
    <n v="9"/>
    <d v="2010-03-01T00:00:00"/>
    <d v="2010-03-09T00:00:00"/>
  </r>
  <r>
    <n v="2681"/>
    <n v="2010"/>
    <n v="9"/>
    <s v="Tramitado por completo sin req. acuerdo o decisión"/>
    <n v="1"/>
    <s v="Fundación Maite Torrano"/>
    <n v="2"/>
    <x v="3"/>
    <x v="8"/>
    <n v="12"/>
    <s v="Terrorism"/>
    <n v="1260"/>
    <s v="Comparecencia de don Gorka Echave de Pablos, Secretario de la Fundación Maite Torrano, acordada por la citada Comisión, para informar en relación con la Proposición de Ley de reconocimiento y protección integral a las víctimas del terrorismo. (219/000661)"/>
    <n v="2"/>
    <s v="Monitoring "/>
    <n v="4"/>
    <n v="1"/>
    <s v="Comisión de Interior "/>
    <s v="Comisión de Interior "/>
    <n v="4"/>
    <n v="1"/>
    <n v="75"/>
    <n v="1.1648000000000001"/>
    <n v="0.52"/>
    <n v="34.666666666666671"/>
    <n v="52"/>
    <n v="26"/>
    <n v="39"/>
    <n v="3"/>
    <n v="2"/>
    <n v="2"/>
    <n v="3"/>
    <n v="0"/>
    <n v="0"/>
    <n v="0"/>
    <n v="0"/>
    <n v="0"/>
    <s v="Proposición de Ley de reconocimiento y protección integral a las víctimas del terrorismo. (219/000661)"/>
    <n v="2"/>
    <n v="2"/>
    <m/>
    <m/>
    <m/>
    <m/>
    <m/>
    <m/>
    <n v="12"/>
    <n v="2"/>
    <n v="1260"/>
    <s v="Law and Justice"/>
    <s v="Comisión de Interior"/>
    <s v="Tramitado por completo sin req. acuerdo o decisión"/>
    <n v="9"/>
    <d v="2010-10-08T00:00:00"/>
    <d v="2010-10-19T00:00:00"/>
  </r>
  <r>
    <n v="2682"/>
    <n v="2010"/>
    <n v="9"/>
    <s v="Tramitado por completo sin req. acuerdo o decisión"/>
    <n v="1"/>
    <s v="Colectivo Víctimas del Terrorismo en el País Vasco (COVITE)"/>
    <n v="2"/>
    <x v="3"/>
    <x v="0"/>
    <n v="12"/>
    <s v="Terrorism"/>
    <n v="1260"/>
    <s v="Comparecencia de don Rafael Marcos Aranda, Presidente del Colectivo ARCO de Víctimas de Terrorismo del País Vasco, acordada por la citada Comisión, para informar en relación con la Proposición de Ley de reconocimiento y protección integral a las víctimas del terrorismo. (219/000668)"/>
    <n v="2"/>
    <s v="Monitoring "/>
    <n v="4"/>
    <m/>
    <s v="Comisión de Interior "/>
    <s v="Comisión de Interior "/>
    <n v="4"/>
    <n v="1"/>
    <n v="75"/>
    <n v="1.1648000000000001"/>
    <n v="0.52"/>
    <n v="34.666666666666671"/>
    <n v="52"/>
    <n v="26"/>
    <n v="39"/>
    <n v="3"/>
    <n v="2"/>
    <n v="2"/>
    <n v="3"/>
    <n v="0"/>
    <n v="0"/>
    <n v="0"/>
    <n v="0"/>
    <n v="0"/>
    <s v="Proposición de Ley de reconocimiento y protección integral a las víctimas del terrorismo. (219/000661)"/>
    <n v="2"/>
    <n v="2"/>
    <m/>
    <m/>
    <m/>
    <m/>
    <m/>
    <m/>
    <n v="12"/>
    <n v="2"/>
    <n v="1260"/>
    <s v="Law and Justice"/>
    <s v="Comisión de Interior"/>
    <s v="Tramitado por completo sin req. acuerdo o decisión"/>
    <n v="9"/>
    <d v="2010-10-08T00:00:00"/>
    <d v="2010-10-19T00:00:00"/>
  </r>
  <r>
    <n v="2683"/>
    <n v="2010"/>
    <n v="9"/>
    <s v="Tramitado por completo sin req. acuerdo o decisión"/>
    <n v="1"/>
    <s v="Colectivo Víctimas del Terrorismo en el País Vasco (COVITE)"/>
    <n v="2"/>
    <x v="3"/>
    <x v="0"/>
    <n v="12"/>
    <s v="Terrorism"/>
    <n v="1260"/>
    <s v="Comparecencia de don Silverio Velasco Domínguez Vidaurreta, Vicepresidente del Colectivo Víctimas del Terrorismo en el País Vasco (COVITE), acordada por la citada Comisión, para informar en relación con la Proposición de Ley de reconocimiento y protección integral a las víctimas del terrorismo. (219/000626)"/>
    <n v="2"/>
    <s v="Monitoring "/>
    <n v="4"/>
    <m/>
    <s v="Comisión de Interior "/>
    <s v="Comisión de Interior "/>
    <n v="4"/>
    <n v="1"/>
    <n v="75"/>
    <n v="1.1648000000000001"/>
    <n v="0.52"/>
    <n v="34.666666666666671"/>
    <n v="52"/>
    <n v="26"/>
    <n v="39"/>
    <n v="3"/>
    <n v="2"/>
    <n v="2"/>
    <n v="3"/>
    <n v="0"/>
    <n v="0"/>
    <n v="0"/>
    <n v="0"/>
    <n v="0"/>
    <s v="Proposición de Ley de reconocimiento y protección integral a las víctimas del terrorismo. (219/000661)"/>
    <n v="2"/>
    <n v="2"/>
    <m/>
    <m/>
    <m/>
    <m/>
    <m/>
    <m/>
    <n v="12"/>
    <n v="2"/>
    <n v="1260"/>
    <s v="Law and Justice"/>
    <s v="Comisión de Interior"/>
    <s v="Tramitado por completo sin req. acuerdo o decisión"/>
    <n v="9"/>
    <d v="2010-09-17T00:00:00"/>
    <d v="2010-09-21T00:00:00"/>
  </r>
  <r>
    <n v="2684"/>
    <n v="2010"/>
    <n v="9"/>
    <s v="Tramitado por completo sin req. acuerdo o decisión"/>
    <n v="1"/>
    <s v="Asociación Víctimas del Terrorismo Santiago Apóstol"/>
    <n v="2"/>
    <x v="3"/>
    <x v="0"/>
    <n v="12"/>
    <s v="Terrorism"/>
    <n v="1260"/>
    <s v="Comparecencia de don Ángel Penas Montaña, Presidente de la Asociación Víctimas del Terrorismo Santiago Apóstol, acordada por la citada Comisión, para informar en relación con la Proposición de Ley de reconocimiento y protección integral a las víctimas del terrorismo. (219/000667)"/>
    <n v="2"/>
    <s v="Monitoring "/>
    <n v="4"/>
    <m/>
    <s v="Comisión de Interior "/>
    <s v="Comisión de Interior "/>
    <n v="4"/>
    <n v="1"/>
    <n v="75"/>
    <n v="1.1648000000000001"/>
    <n v="0.52"/>
    <n v="34.666666666666671"/>
    <n v="52"/>
    <n v="26"/>
    <n v="39"/>
    <n v="3"/>
    <n v="2"/>
    <n v="2"/>
    <n v="3"/>
    <n v="0"/>
    <n v="0"/>
    <n v="0"/>
    <n v="0"/>
    <n v="0"/>
    <s v="Proposición de Ley de reconocimiento y protección integral a las víctimas del terrorismo. (219/000661)"/>
    <n v="2"/>
    <n v="2"/>
    <m/>
    <m/>
    <m/>
    <m/>
    <m/>
    <m/>
    <n v="12"/>
    <n v="2"/>
    <n v="1260"/>
    <s v="Law and Justice"/>
    <s v="Comisión de Interior"/>
    <s v="Tramitado por completo sin req. acuerdo o decisión"/>
    <n v="9"/>
    <d v="2010-10-08T00:00:00"/>
    <d v="2010-10-19T00:00:00"/>
  </r>
  <r>
    <n v="2685"/>
    <n v="2010"/>
    <n v="9"/>
    <s v="Tramitado por completo sin req. acuerdo o decisión"/>
    <n v="1"/>
    <s v="Asociación Víctimas del Terrorismo Verde Esperanza"/>
    <n v="2"/>
    <x v="3"/>
    <x v="0"/>
    <n v="12"/>
    <s v="Terrorism"/>
    <n v="1260"/>
    <s v="Comparecencia de don Francisco José Alcaraz Martos, Presidente de la Asociación Víctimas del Terrorismo Verde Esperanza, acordada por la citada Comisión, para informar en relación con la Proposición de Ley de reconocimiento y protección integral a las víctimas del terrorismo. (219/000664)"/>
    <n v="2"/>
    <s v="Monitoring "/>
    <n v="4"/>
    <m/>
    <s v="Comisión de Interior "/>
    <s v="Comisión de Interior "/>
    <n v="4"/>
    <n v="1"/>
    <n v="75"/>
    <n v="1.1648000000000001"/>
    <n v="0.52"/>
    <n v="34.666666666666671"/>
    <n v="52"/>
    <n v="26"/>
    <n v="39"/>
    <n v="3"/>
    <n v="2"/>
    <n v="2"/>
    <n v="3"/>
    <n v="0"/>
    <n v="0"/>
    <n v="0"/>
    <n v="0"/>
    <n v="0"/>
    <s v="Proposición de Ley de reconocimiento y protección integral a las víctimas del terrorismo. (219/000661)"/>
    <n v="2"/>
    <n v="2"/>
    <m/>
    <m/>
    <m/>
    <m/>
    <m/>
    <m/>
    <n v="12"/>
    <n v="2"/>
    <n v="1260"/>
    <s v="Law and Justice"/>
    <s v="Comisión de Interior"/>
    <s v="Tramitado por completo sin req. acuerdo o decisión"/>
    <n v="9"/>
    <d v="2010-10-08T00:00:00"/>
    <d v="2010-10-19T00:00:00"/>
  </r>
  <r>
    <n v="2686"/>
    <n v="2010"/>
    <n v="9"/>
    <s v="Tramitado por completo sin req. acuerdo o decisión"/>
    <n v="1"/>
    <s v="Fundación Víctimas del Terrorismo (FVT)"/>
    <n v="2"/>
    <x v="3"/>
    <x v="8"/>
    <n v="12"/>
    <s v="Terrorism"/>
    <n v="1260"/>
    <s v="Comparecencia de doña Mayte Pagazaurtundúa, Presidenta de la Fundación Víctimas del Terrorismo (FVT), acordada por la citada Comisión, para informar en relación con la Proposición de Ley de reconocimiento y protección integral a las víctimas del terrorismo. (219/000628)"/>
    <n v="2"/>
    <s v="Monitoring "/>
    <n v="4"/>
    <m/>
    <s v="Comisión de Interior "/>
    <s v="Comisión de Interior "/>
    <n v="4"/>
    <n v="1"/>
    <n v="75"/>
    <n v="1.1648000000000001"/>
    <n v="0.52"/>
    <n v="34.666666666666671"/>
    <n v="52"/>
    <n v="26"/>
    <n v="39"/>
    <n v="3"/>
    <n v="2"/>
    <n v="2"/>
    <n v="3"/>
    <n v="0"/>
    <n v="0"/>
    <n v="0"/>
    <n v="0"/>
    <n v="0"/>
    <s v="Proposición de Ley de reconocimiento y protección integral a las víctimas del terrorismo. (219/000661)"/>
    <n v="2"/>
    <n v="2"/>
    <m/>
    <m/>
    <m/>
    <m/>
    <m/>
    <m/>
    <n v="12"/>
    <n v="2"/>
    <n v="1260"/>
    <s v="Law and Justice"/>
    <s v="Comisión de Interior"/>
    <s v="Tramitado por completo sin req. acuerdo o decisión"/>
    <n v="9"/>
    <d v="2010-09-17T00:00:00"/>
    <d v="2010-09-21T00:00:00"/>
  </r>
  <r>
    <n v="2687"/>
    <n v="2010"/>
    <n v="9"/>
    <s v="Tramitado por completo sin req. acuerdo o decisión"/>
    <n v="1"/>
    <s v="Universidad CEU San Pablo"/>
    <n v="23"/>
    <x v="3"/>
    <x v="2"/>
    <n v="6"/>
    <s v="Education"/>
    <m/>
    <s v="Comparecencia de don Cayetano Gonzalez Hermosilla, Director del Observatorio Internacional de Víctimas del Terrorismo de la Fundación Universitaria San Pablo CEU, acordada por la citada Comisión, para informar en relación con la Proposición de Ley de reconocimiento y protección integral a las víctimas del terrorismo. (219/000666)"/>
    <n v="2"/>
    <s v="Monitoring "/>
    <n v="4"/>
    <m/>
    <s v="Comisión de Interior "/>
    <s v="Comisión de Interior "/>
    <n v="4"/>
    <n v="1"/>
    <n v="75"/>
    <n v="1.1648000000000001"/>
    <n v="0.52"/>
    <n v="34.666666666666671"/>
    <n v="52"/>
    <n v="26"/>
    <n v="39"/>
    <n v="3"/>
    <n v="2"/>
    <n v="2"/>
    <n v="3"/>
    <n v="0"/>
    <n v="0"/>
    <n v="0"/>
    <n v="0"/>
    <n v="0"/>
    <s v="Proposición de Ley de reconocimiento y protección integral a las víctimas del terrorismo. (219/000661)"/>
    <n v="2"/>
    <n v="2"/>
    <m/>
    <m/>
    <m/>
    <m/>
    <m/>
    <m/>
    <n v="12"/>
    <n v="2"/>
    <n v="1260"/>
    <s v="Law and Justice"/>
    <s v="Comisión de Interior"/>
    <s v="Tramitado por completo sin req. acuerdo o decisión"/>
    <n v="9"/>
    <d v="2010-10-08T00:00:00"/>
    <d v="2010-10-19T00:00:00"/>
  </r>
  <r>
    <n v="2688"/>
    <n v="2010"/>
    <n v="9"/>
    <s v="Tramitado por completo sin req. acuerdo o decisión"/>
    <n v="1"/>
    <s v="Asociación Gesto por la Paz"/>
    <n v="2"/>
    <x v="3"/>
    <x v="0"/>
    <n v="12"/>
    <s v="Terrorism"/>
    <n v="1260"/>
    <s v="Comparecencia de doña Inés Rodríguez Ranz, miembro de la Comisión Permanente de la Coordinadora Gesto por la Paz, acordada por la citada Comisión, para informar en relación con la Proposición de Ley de reconocimiento y protección integral a las víctimas del terrorismo. (219/000657)"/>
    <n v="2"/>
    <s v="Monitoring "/>
    <n v="4"/>
    <m/>
    <s v="Comisión de Interior "/>
    <s v="Comisión de Interior "/>
    <n v="4"/>
    <n v="1"/>
    <n v="75"/>
    <n v="1.1648000000000001"/>
    <n v="0.52"/>
    <n v="34.666666666666671"/>
    <n v="52"/>
    <n v="26"/>
    <n v="39"/>
    <n v="3"/>
    <n v="2"/>
    <n v="2"/>
    <n v="3"/>
    <n v="0"/>
    <n v="0"/>
    <n v="0"/>
    <n v="0"/>
    <n v="0"/>
    <s v="Proposición de Ley de reconocimiento y protección integral a las víctimas del terrorismo. (219/000661)"/>
    <n v="2"/>
    <n v="2"/>
    <m/>
    <m/>
    <m/>
    <m/>
    <m/>
    <m/>
    <n v="12"/>
    <n v="2"/>
    <n v="1260"/>
    <s v="Law and Justice"/>
    <s v="Comisión de Interior"/>
    <s v="Tramitado por completo sin req. acuerdo o decisión"/>
    <n v="9"/>
    <d v="2010-10-08T00:00:00"/>
    <d v="2010-10-19T00:00:00"/>
  </r>
  <r>
    <n v="2689"/>
    <n v="2010"/>
    <n v="9"/>
    <s v="Tramitado por completo sin req. acuerdo o decisión"/>
    <n v="1"/>
    <s v="Asociación 11-M Afectados de Terrorismo"/>
    <n v="2"/>
    <x v="3"/>
    <x v="0"/>
    <n v="12"/>
    <s v="Terrorism"/>
    <n v="1260"/>
    <s v="Comparecencia de doña Pilar Manjón Gutiérrez, Presidenta de la Asociación 11-M. Afectados por el Terrorismo, acordada por la citada Comisión, para informar en relación con la Proposición de Ley de reconocimiento y protección integral a las víctimas del terrorismo. (219/000629)"/>
    <n v="2"/>
    <s v="Monitoring "/>
    <n v="4"/>
    <m/>
    <s v="Comisión de Interior "/>
    <s v="Comisión de Interior "/>
    <n v="4"/>
    <n v="1"/>
    <n v="75"/>
    <n v="1.1648000000000001"/>
    <n v="0.52"/>
    <n v="34.666666666666671"/>
    <n v="52"/>
    <n v="26"/>
    <n v="39"/>
    <n v="3"/>
    <n v="2"/>
    <n v="2"/>
    <n v="3"/>
    <n v="0"/>
    <n v="0"/>
    <n v="0"/>
    <n v="0"/>
    <n v="0"/>
    <s v="Proposición de Ley de reconocimiento y protección integral a las víctimas del terrorismo. (219/000661)"/>
    <n v="2"/>
    <n v="2"/>
    <m/>
    <m/>
    <m/>
    <m/>
    <m/>
    <m/>
    <n v="12"/>
    <n v="2"/>
    <n v="1260"/>
    <s v="Law and Justice"/>
    <s v="Comisión de Interior"/>
    <s v="Tramitado por completo sin req. acuerdo o decisión"/>
    <n v="9"/>
    <d v="2010-09-17T00:00:00"/>
    <d v="2010-09-21T00:00:00"/>
  </r>
  <r>
    <n v="2690"/>
    <n v="2010"/>
    <n v="9"/>
    <s v="Tramitado por completo sin req. acuerdo o decisión"/>
    <n v="1"/>
    <s v="Asociación Catalana de Víctimes d'actes terroristes (ACVOT)"/>
    <n v="2"/>
    <x v="3"/>
    <x v="0"/>
    <n v="12"/>
    <s v="Terrorism"/>
    <n v="1260"/>
    <s v="Comparecencia de don José Vargas Rincón, Presidente de la Asociación Catalana de Víctimes d'actes terroristes (ACVOT), acordada por la citada Comisión, para informar en relación con la Proposición de Ley de reconocimiento y protección integral a las víctimas del terrorismo. (219/000636)"/>
    <n v="2"/>
    <s v="Monitoring "/>
    <n v="4"/>
    <m/>
    <s v="Comisión de Interior "/>
    <s v="Comisión de Interior "/>
    <n v="4"/>
    <n v="1"/>
    <n v="75"/>
    <n v="1.1648000000000001"/>
    <n v="0.52"/>
    <n v="34.666666666666671"/>
    <n v="52"/>
    <n v="26"/>
    <n v="39"/>
    <n v="3"/>
    <n v="2"/>
    <n v="2"/>
    <n v="3"/>
    <n v="0"/>
    <n v="0"/>
    <n v="0"/>
    <n v="0"/>
    <n v="0"/>
    <s v="Proposición de Ley de reconocimiento y protección integral a las víctimas del terrorismo. (219/000661)"/>
    <n v="2"/>
    <n v="2"/>
    <m/>
    <m/>
    <m/>
    <m/>
    <m/>
    <m/>
    <n v="12"/>
    <n v="2"/>
    <n v="1260"/>
    <s v="Law and Justice"/>
    <s v="Comisión de Interior"/>
    <s v="Tramitado por completo sin req. acuerdo o decisión"/>
    <n v="9"/>
    <d v="2010-09-17T00:00:00"/>
    <d v="2010-09-21T00:00:00"/>
  </r>
  <r>
    <n v="2691"/>
    <n v="2010"/>
    <n v="9"/>
    <s v="Tramitado por completo sin req. acuerdo o decisión"/>
    <n v="1"/>
    <s v="Asociación Víctimas del Terrorismo (AVT)"/>
    <n v="2"/>
    <x v="3"/>
    <x v="0"/>
    <n v="12"/>
    <s v="Terrorism"/>
    <n v="1260"/>
    <s v="Comparecencia de doña Lucía Jiménez González, Presidenta de la Asociación Canaria de Víctimas del Terrorismo, acordada por la citada Comisión, para informar en relación con la Proposición de Ley de reconocimiento y protección integral a las víctimas del terrorismo. (219/000643)"/>
    <n v="2"/>
    <s v="Monitoring "/>
    <n v="4"/>
    <m/>
    <s v="Comisión de Interior "/>
    <s v="Comisión de Interior "/>
    <n v="4"/>
    <n v="1"/>
    <n v="75"/>
    <n v="1.1648000000000001"/>
    <n v="0.52"/>
    <n v="34.666666666666671"/>
    <n v="52"/>
    <n v="26"/>
    <n v="39"/>
    <n v="3"/>
    <n v="2"/>
    <n v="2"/>
    <n v="3"/>
    <n v="0"/>
    <n v="0"/>
    <n v="0"/>
    <n v="0"/>
    <n v="0"/>
    <s v="Proposición de Ley de reconocimiento y protección integral a las víctimas del terrorismo. (219/000661)"/>
    <n v="2"/>
    <n v="2"/>
    <m/>
    <m/>
    <m/>
    <m/>
    <m/>
    <m/>
    <n v="12"/>
    <n v="2"/>
    <n v="1260"/>
    <s v="Law and Justice"/>
    <s v="Comisión de Interior"/>
    <s v="Tramitado por completo sin req. acuerdo o decisión"/>
    <n v="9"/>
    <d v="2010-09-17T00:00:00"/>
    <d v="2010-09-21T00:00:00"/>
  </r>
  <r>
    <n v="2692"/>
    <n v="2010"/>
    <n v="9"/>
    <s v="Tramitado por completo sin req. acuerdo o decisión"/>
    <n v="1"/>
    <s v="Asociación Víctimas del Terrorismo (AVT)"/>
    <n v="2"/>
    <x v="3"/>
    <x v="0"/>
    <n v="12"/>
    <s v="Terrorism"/>
    <n v="1260"/>
    <s v="Comparecencia de don José Vicente Villegas Molina, Presidente de la Asociación de Víctimas del Terrorismo de la Comunidad Valenciana (AVTCV), acordada por la citada Comisión, para informar en relación con la Proposición de Ley de reconocimiento y protección integral a las víctimas del terrorismo. (219/000638)"/>
    <n v="2"/>
    <s v="Monitoring "/>
    <n v="4"/>
    <m/>
    <s v="Comisión de Interior "/>
    <s v="Comisión de Interior "/>
    <n v="4"/>
    <n v="1"/>
    <n v="75"/>
    <n v="1.1648000000000001"/>
    <n v="0.52"/>
    <n v="34.666666666666671"/>
    <n v="52"/>
    <n v="26"/>
    <n v="39"/>
    <n v="3"/>
    <n v="2"/>
    <n v="2"/>
    <n v="3"/>
    <n v="0"/>
    <n v="0"/>
    <n v="0"/>
    <n v="0"/>
    <n v="0"/>
    <s v="Proposición de Ley de reconocimiento y protección integral a las víctimas del terrorismo. (219/000661)"/>
    <n v="2"/>
    <n v="2"/>
    <m/>
    <m/>
    <m/>
    <m/>
    <m/>
    <m/>
    <n v="12"/>
    <n v="2"/>
    <n v="1260"/>
    <s v="Law and Justice"/>
    <s v="Comisión de Interior"/>
    <s v="Tramitado por completo sin req. acuerdo o decisión"/>
    <n v="9"/>
    <d v="2010-09-17T00:00:00"/>
    <d v="2010-09-21T00:00:00"/>
  </r>
  <r>
    <n v="2693"/>
    <n v="2010"/>
    <n v="9"/>
    <s v="Tramitado por completo sin req. acuerdo o decisión"/>
    <n v="1"/>
    <s v="Asociación Víctimas del Terrorismo (AVT)"/>
    <n v="2"/>
    <x v="3"/>
    <x v="0"/>
    <n v="12"/>
    <s v="Terrorism"/>
    <n v="1260"/>
    <s v="Comparecencia de don Segundo Morales Ojaos, Presidente de la Asociación de Víctimas del Terrorismo de la Región de Murcia (AMUVITE), acordada por la citada Comisión, para informar en relación con la Proposición de Ley de reconocimiento y protección integral a las víctimas del terrorismo. (219/000644)"/>
    <n v="2"/>
    <s v="Monitoring "/>
    <n v="4"/>
    <m/>
    <s v="Comisión de Interior "/>
    <s v="Comisión de Interior "/>
    <n v="4"/>
    <n v="1"/>
    <n v="75"/>
    <n v="1.1648000000000001"/>
    <n v="0.52"/>
    <n v="34.666666666666671"/>
    <n v="52"/>
    <n v="26"/>
    <n v="39"/>
    <n v="3"/>
    <n v="2"/>
    <n v="2"/>
    <n v="3"/>
    <n v="0"/>
    <n v="0"/>
    <n v="0"/>
    <n v="0"/>
    <n v="0"/>
    <s v="Proposición de Ley de reconocimiento y protección integral a las víctimas del terrorismo. (219/000661)"/>
    <n v="2"/>
    <n v="2"/>
    <m/>
    <m/>
    <m/>
    <m/>
    <m/>
    <m/>
    <n v="12"/>
    <n v="2"/>
    <n v="1260"/>
    <s v="Law and Justice"/>
    <s v="Comisión de Interior"/>
    <s v="Tramitado por completo sin req. acuerdo o decisión"/>
    <n v="9"/>
    <d v="2010-09-17T00:00:00"/>
    <d v="2010-09-21T00:00:00"/>
  </r>
  <r>
    <n v="2694"/>
    <n v="2010"/>
    <n v="9"/>
    <s v="Tramitado por completo sin req. acuerdo o decisión"/>
    <n v="1"/>
    <s v="Asociación Víctimas del Terrorismo (AVT)"/>
    <n v="2"/>
    <x v="3"/>
    <x v="0"/>
    <n v="12"/>
    <s v="Terrorism"/>
    <n v="1260"/>
    <s v="Comparecencia de don José María Antón López, Presidente de la Asociación Extremeña de Víctimas del Terrorismo, acordada por la citada Comisión, para informar en relación con la Proposición de Ley de reconocimiento y protección integral a las víctimas del terrorismo. (219/000642)"/>
    <n v="2"/>
    <s v="Monitoring "/>
    <n v="4"/>
    <m/>
    <s v="Comisión de Interior "/>
    <s v="Comisión de Interior "/>
    <n v="4"/>
    <n v="1"/>
    <n v="75"/>
    <n v="1.1648000000000001"/>
    <n v="0.52"/>
    <n v="34.666666666666671"/>
    <n v="52"/>
    <n v="26"/>
    <n v="39"/>
    <n v="3"/>
    <n v="2"/>
    <n v="2"/>
    <n v="3"/>
    <n v="0"/>
    <n v="0"/>
    <n v="0"/>
    <n v="0"/>
    <n v="0"/>
    <s v="Proposición de Ley de reconocimiento y protección integral a las víctimas del terrorismo. (219/000661)"/>
    <n v="2"/>
    <n v="2"/>
    <m/>
    <m/>
    <m/>
    <m/>
    <m/>
    <m/>
    <n v="12"/>
    <n v="2"/>
    <n v="1260"/>
    <s v="Law and Justice"/>
    <s v="Comisión de Interior"/>
    <s v="Tramitado por completo sin req. acuerdo o decisión"/>
    <n v="9"/>
    <d v="2010-09-17T00:00:00"/>
    <d v="2010-09-21T00:00:00"/>
  </r>
  <r>
    <n v="2695"/>
    <n v="2010"/>
    <n v="9"/>
    <s v="Tramitado por completo sin req. acuerdo o decisión"/>
    <n v="1"/>
    <s v="Asociación Víctimas del Terrorismo (AVT)"/>
    <n v="2"/>
    <x v="3"/>
    <x v="0"/>
    <n v="12"/>
    <s v="Terrorism"/>
    <n v="1260"/>
    <s v="Comparecencia de don Antonio Suárez Bujía, Presidente Portavoz de la Comisión Gestora de la Asociación Gallega de Víctimas del Terrorismo (AGAVITE), acordada por la citada Comisión, para informar en relación con la Proposición de Ley de reconocimiento y protección integral a las víctimas del terrorismo. (219/000637)"/>
    <n v="2"/>
    <s v="Monitoring "/>
    <n v="4"/>
    <m/>
    <s v="Comisión de Interior "/>
    <s v="Comisión de Interior "/>
    <n v="4"/>
    <n v="1"/>
    <n v="75"/>
    <n v="1.1648000000000001"/>
    <n v="0.52"/>
    <n v="34.666666666666671"/>
    <n v="52"/>
    <n v="26"/>
    <n v="39"/>
    <n v="3"/>
    <n v="2"/>
    <n v="2"/>
    <n v="3"/>
    <n v="0"/>
    <n v="0"/>
    <n v="0"/>
    <n v="0"/>
    <n v="0"/>
    <s v="Proposición de Ley de reconocimiento y protección integral a las víctimas del terrorismo. (219/000661)"/>
    <n v="2"/>
    <n v="2"/>
    <m/>
    <m/>
    <m/>
    <m/>
    <m/>
    <m/>
    <n v="12"/>
    <n v="2"/>
    <n v="1260"/>
    <s v="Law and Justice"/>
    <s v="Comisión de Interior"/>
    <s v="Tramitado por completo sin req. acuerdo o decisión"/>
    <n v="9"/>
    <d v="2010-09-17T00:00:00"/>
    <d v="2010-09-21T00:00:00"/>
  </r>
  <r>
    <n v="2696"/>
    <n v="2010"/>
    <n v="9"/>
    <s v="Tramitado por completo sin req. acuerdo o decisión"/>
    <n v="1"/>
    <s v="Asociación Víctimas del Terrorismo (AVT)"/>
    <n v="2"/>
    <x v="3"/>
    <x v="0"/>
    <n v="12"/>
    <s v="Terrorism"/>
    <n v="1260"/>
    <s v="Comparecencia de doña Ángeles Pedraza Pocero, Presidenta de la Asociación Víctimas del Terrorismo (AVT), acordada por la citada Comisión, para informar en relación con la Proposición de Ley de reconocimiento y protección integral a las víctimas del terrorismo. (219/000625)"/>
    <n v="2"/>
    <s v="Monitoring "/>
    <n v="4"/>
    <m/>
    <s v="Comisión de Interior "/>
    <s v="Comisión de Interior "/>
    <n v="4"/>
    <n v="1"/>
    <n v="75"/>
    <n v="1.1648000000000001"/>
    <n v="0.52"/>
    <n v="34.666666666666671"/>
    <n v="52"/>
    <n v="26"/>
    <n v="39"/>
    <n v="3"/>
    <n v="2"/>
    <n v="2"/>
    <n v="3"/>
    <n v="0"/>
    <n v="0"/>
    <n v="0"/>
    <n v="0"/>
    <n v="0"/>
    <s v="Proposición de Ley de reconocimiento y protección integral a las víctimas del terrorismo. (219/000661)"/>
    <n v="2"/>
    <n v="2"/>
    <m/>
    <m/>
    <m/>
    <m/>
    <m/>
    <m/>
    <n v="12"/>
    <n v="2"/>
    <n v="1260"/>
    <s v="Law and Justice"/>
    <s v="Comisión de Interior"/>
    <s v="Tramitado por completo sin req. acuerdo o decisión"/>
    <n v="9"/>
    <d v="2010-09-17T00:00:00"/>
    <d v="2010-09-21T00:00:00"/>
  </r>
  <r>
    <n v="2697"/>
    <n v="2010"/>
    <n v="9"/>
    <s v="Tramitado por completo sin req. acuerdo o decisión"/>
    <n v="1"/>
    <s v="Asociación Víctimas del Terrorismo (AVT)"/>
    <n v="2"/>
    <x v="3"/>
    <x v="0"/>
    <n v="12"/>
    <s v="Terrorism"/>
    <n v="1260"/>
    <s v="Comparecencia de don Joaquín Vidal, Presidente de la Federación Asociaciones Autonómicas Víctimas del Terrorismo//Asociación Andaluza Víctimas del Terrorismo, acordada por la citada Comisión, para informar en relación con la Proposición de Ley de reconocimiento y protección integral a las víctimas del terrorismo. (219/000635)"/>
    <n v="2"/>
    <s v="Monitoring "/>
    <n v="4"/>
    <m/>
    <s v="Comisión de Interior "/>
    <s v="Comisión de Interior "/>
    <n v="4"/>
    <n v="1"/>
    <n v="75"/>
    <n v="1.1648000000000001"/>
    <n v="0.52"/>
    <n v="34.666666666666671"/>
    <n v="52"/>
    <n v="26"/>
    <n v="39"/>
    <n v="3"/>
    <n v="2"/>
    <n v="2"/>
    <n v="3"/>
    <n v="0"/>
    <n v="0"/>
    <n v="0"/>
    <n v="0"/>
    <n v="0"/>
    <s v="Proposición de Ley de reconocimiento y protección integral a las víctimas del terrorismo. (219/000661)"/>
    <n v="2"/>
    <n v="2"/>
    <m/>
    <m/>
    <m/>
    <m/>
    <m/>
    <m/>
    <n v="12"/>
    <n v="2"/>
    <n v="1260"/>
    <s v="Law and Justice"/>
    <s v="Comisión de Interior"/>
    <s v="Tramitado por completo sin req. acuerdo o decisión"/>
    <n v="9"/>
    <d v="2010-09-17T00:00:00"/>
    <d v="2010-09-21T00:00:00"/>
  </r>
  <r>
    <n v="2698"/>
    <n v="2010"/>
    <n v="9"/>
    <s v="Tramitado por completo sin req. acuerdo o decisión"/>
    <n v="1"/>
    <s v="Asociación por la Tolerancia"/>
    <n v="2"/>
    <x v="3"/>
    <x v="0"/>
    <n v="2"/>
    <s v="Rights"/>
    <n v="207"/>
    <s v="Comparecencia de don Marita Rodríguez Hidalgo, Vocal de la Junta Directiva de la Asociación por la Tolerancia, acordada por la citada Comisión, para informar en relación con la Proposición de Ley de reconocimiento y protección integral a las víctimas del terrorismo. (219/000662)"/>
    <n v="2"/>
    <s v="Monitoring "/>
    <n v="4"/>
    <m/>
    <s v="Comisión de Interior "/>
    <s v="Comisión de Interior "/>
    <n v="4"/>
    <n v="1"/>
    <n v="75"/>
    <n v="1.1648000000000001"/>
    <n v="0.52"/>
    <n v="34.666666666666671"/>
    <n v="52"/>
    <n v="26"/>
    <n v="39"/>
    <n v="3"/>
    <n v="2"/>
    <n v="2"/>
    <n v="3"/>
    <n v="0"/>
    <n v="0"/>
    <n v="0"/>
    <n v="0"/>
    <n v="0"/>
    <s v="Proposición de Ley de reconocimiento y protección integral a las víctimas del terrorismo. (219/000661)"/>
    <n v="2"/>
    <n v="2"/>
    <m/>
    <m/>
    <m/>
    <m/>
    <m/>
    <m/>
    <n v="12"/>
    <n v="2"/>
    <n v="1260"/>
    <s v="Law and Justice"/>
    <s v="Comisión de Interior"/>
    <s v="Tramitado por completo sin req. acuerdo o decisión"/>
    <n v="9"/>
    <d v="2010-10-08T00:00:00"/>
    <d v="2010-10-19T00:00:00"/>
  </r>
  <r>
    <n v="2699"/>
    <n v="2010"/>
    <n v="9"/>
    <s v="Tramitado por completo sin req. acuerdo o decisión"/>
    <n v="1"/>
    <s v="Foro de Ermua"/>
    <n v="2"/>
    <x v="3"/>
    <x v="0"/>
    <n v="12"/>
    <s v="Terrorism"/>
    <n v="1260"/>
    <s v="Comparecencia de doña Inma Castilla de Cortázar Larrea, Presidenta de Foro de Ermua, acordada por la citada Comisión, para informar en relación con la Proposición de Ley de reconocimiento y protección integral a las víctimas del terrorismo. (219/000646)"/>
    <n v="2"/>
    <s v="Monitoring "/>
    <n v="4"/>
    <m/>
    <s v="Comisión de Interior "/>
    <s v="Comisión de Interior "/>
    <n v="4"/>
    <n v="1"/>
    <n v="75"/>
    <n v="1.1648000000000001"/>
    <n v="0.52"/>
    <n v="34.666666666666671"/>
    <n v="52"/>
    <n v="26"/>
    <n v="39"/>
    <n v="3"/>
    <n v="2"/>
    <n v="2"/>
    <n v="3"/>
    <n v="0"/>
    <n v="0"/>
    <n v="0"/>
    <n v="0"/>
    <n v="0"/>
    <s v="Proposición de Ley de reconocimiento y protección integral a las víctimas del terrorismo. (219/000661)"/>
    <n v="2"/>
    <n v="2"/>
    <m/>
    <m/>
    <m/>
    <m/>
    <m/>
    <m/>
    <n v="12"/>
    <n v="2"/>
    <n v="1260"/>
    <s v="Law and Justice"/>
    <s v="Comisión de Interior"/>
    <s v="Tramitado por completo sin req. acuerdo o decisión"/>
    <n v="9"/>
    <d v="2010-09-17T00:00:00"/>
    <d v="2010-09-21T00:00:00"/>
  </r>
  <r>
    <n v="2700"/>
    <n v="2010"/>
    <n v="9"/>
    <s v="Tramitado por completo sin req. acuerdo o decisión"/>
    <n v="1"/>
    <s v="Asociación para la Defensa de la Dignidad Humana"/>
    <n v="2"/>
    <x v="3"/>
    <x v="0"/>
    <n v="2"/>
    <s v="Rights"/>
    <n v="200"/>
    <s v="Comparecencia de don Fernando Pedro Pérez Sánchez, Presidente de la Asociación para la Defensa de la Dignidad Humana, acordada por la citada Comisión, para informar en relación con la Proposición de Ley de reconocimiento y protección integral a las víctimas del terrorismo. (219/000647)"/>
    <n v="2"/>
    <s v="Monitoring "/>
    <n v="4"/>
    <m/>
    <s v="Comisión de Interior "/>
    <s v="Comisión de Interior "/>
    <n v="4"/>
    <n v="1"/>
    <n v="75"/>
    <n v="1.1648000000000001"/>
    <n v="0.52"/>
    <n v="34.666666666666671"/>
    <n v="52"/>
    <n v="26"/>
    <n v="39"/>
    <n v="3"/>
    <n v="2"/>
    <n v="2"/>
    <n v="3"/>
    <n v="0"/>
    <n v="0"/>
    <n v="0"/>
    <n v="0"/>
    <n v="0"/>
    <s v="Proposición de Ley de reconocimiento y protección integral a las víctimas del terrorismo. (219/000661)"/>
    <n v="2"/>
    <n v="2"/>
    <m/>
    <m/>
    <m/>
    <m/>
    <m/>
    <m/>
    <n v="12"/>
    <n v="2"/>
    <n v="1260"/>
    <s v="Law and Justice"/>
    <s v="Comisión de Interior"/>
    <s v="Tramitado por completo sin req. acuerdo o decisión"/>
    <n v="9"/>
    <d v="2010-09-17T00:00:00"/>
    <d v="2010-09-21T00:00:00"/>
  </r>
  <r>
    <n v="2701"/>
    <n v="2010"/>
    <n v="9"/>
    <s v="Tramitado por completo sin req. acuerdo o decisión"/>
    <n v="1"/>
    <s v="Asociación ZAITU pro amenazados, perseguidos y exiliados a causa de ETA"/>
    <n v="2"/>
    <x v="3"/>
    <x v="0"/>
    <n v="12"/>
    <s v="Terrorism"/>
    <n v="1260"/>
    <s v="Comparecencia de don Joseba Markaida, Presidente de la Asociación ZAITU pro amenazados, perseguidos y exiliados a causa de ETA, acordada por la citada Comisión, para informar en relación con la Proposición de Ley de reconocimiento y protección integral a las víctimas del terrorismo. (219/000645)"/>
    <n v="2"/>
    <s v="Monitoring "/>
    <n v="4"/>
    <m/>
    <s v="Comisión de Interior "/>
    <s v="Comisión de Interior "/>
    <n v="4"/>
    <n v="1"/>
    <n v="75"/>
    <n v="1.1648000000000001"/>
    <n v="0.52"/>
    <n v="34.666666666666671"/>
    <n v="52"/>
    <n v="26"/>
    <n v="39"/>
    <n v="3"/>
    <n v="2"/>
    <n v="2"/>
    <n v="3"/>
    <n v="0"/>
    <n v="0"/>
    <n v="0"/>
    <n v="0"/>
    <n v="0"/>
    <s v="Proposición de Ley de reconocimiento y protección integral a las víctimas del terrorismo. (219/000661)"/>
    <n v="2"/>
    <n v="2"/>
    <m/>
    <m/>
    <m/>
    <m/>
    <m/>
    <m/>
    <n v="12"/>
    <n v="2"/>
    <n v="1260"/>
    <s v="Law and Justice"/>
    <s v="Comisión de Interior"/>
    <s v="Tramitado por completo sin req. acuerdo o decisión"/>
    <n v="9"/>
    <d v="2010-09-17T00:00:00"/>
    <d v="2010-09-21T00:00:00"/>
  </r>
  <r>
    <n v="2702"/>
    <n v="2010"/>
    <n v="9"/>
    <s v="Tramitado por completo sin req. acuerdo o decisión"/>
    <n v="1"/>
    <s v="Fundación Alberto Jiménez Becerril"/>
    <n v="2"/>
    <x v="3"/>
    <x v="8"/>
    <n v="12"/>
    <s v="Terrorism"/>
    <n v="1260"/>
    <s v="Comparecencia de don Jesús de la Lama Lamamié de Clairac, Director Gerente de la Fundación Alberto Jiménez Becerril, acordada por la citada Comisión, para informar en relación con la Proposición de Ley de reconocimiento y protección integral a las víctimas del terrorismo. (219/000634)"/>
    <n v="2"/>
    <s v="Monitoring "/>
    <n v="4"/>
    <m/>
    <s v="Comisión de Interior "/>
    <s v="Comisión de Interior "/>
    <n v="4"/>
    <n v="1"/>
    <n v="75"/>
    <n v="1.1648000000000001"/>
    <n v="0.52"/>
    <n v="34.666666666666671"/>
    <n v="52"/>
    <n v="26"/>
    <n v="39"/>
    <n v="3"/>
    <n v="2"/>
    <n v="2"/>
    <n v="3"/>
    <n v="0"/>
    <n v="0"/>
    <n v="0"/>
    <n v="0"/>
    <n v="0"/>
    <s v="Proposición de Ley de reconocimiento y protección integral a las víctimas del terrorismo. (219/000661)"/>
    <n v="2"/>
    <n v="2"/>
    <m/>
    <m/>
    <m/>
    <m/>
    <m/>
    <m/>
    <n v="12"/>
    <n v="2"/>
    <n v="1260"/>
    <s v="Law and Justice"/>
    <s v="Comisión de Interior"/>
    <s v="Tramitado por completo sin req. acuerdo o decisión"/>
    <n v="9"/>
    <d v="2010-09-17T00:00:00"/>
    <d v="2010-09-21T00:00:00"/>
  </r>
  <r>
    <n v="2703"/>
    <n v="2010"/>
    <n v="9"/>
    <s v="Tramitado por completo sin req. acuerdo o decisión"/>
    <n v="1"/>
    <s v="Convivencia Cívica Catalana"/>
    <n v="2"/>
    <x v="3"/>
    <x v="0"/>
    <n v="2"/>
    <s v="Rights"/>
    <n v="200"/>
    <s v="Comparecencia de don Francisco Caja López, Presidente de la Convivencia Cívica Catalana, acordada por la citada Comisión, para informar en relación con la Proposición de Ley de reconocimiento y protección integral a las víctimas del terrorismo. (219/000665)"/>
    <n v="2"/>
    <s v="Monitoring "/>
    <n v="4"/>
    <m/>
    <s v="Comisión de Interior "/>
    <s v="Comisión de Interior "/>
    <n v="4"/>
    <n v="1"/>
    <n v="75"/>
    <n v="1.1648000000000001"/>
    <n v="0.52"/>
    <n v="34.666666666666671"/>
    <n v="52"/>
    <n v="26"/>
    <n v="39"/>
    <n v="3"/>
    <n v="2"/>
    <n v="2"/>
    <n v="3"/>
    <n v="0"/>
    <n v="0"/>
    <n v="0"/>
    <n v="0"/>
    <n v="0"/>
    <s v="Proposición de Ley de reconocimiento y protección integral a las víctimas del terrorismo. (219/000661)"/>
    <n v="2"/>
    <n v="2"/>
    <m/>
    <m/>
    <m/>
    <m/>
    <m/>
    <m/>
    <n v="12"/>
    <n v="2"/>
    <n v="1260"/>
    <s v="Law and Justice"/>
    <s v="Comisión de Interior"/>
    <s v="Tramitado por completo sin req. acuerdo o decisión"/>
    <n v="9"/>
    <d v="2010-10-08T00:00:00"/>
    <d v="2010-10-19T00:00:00"/>
  </r>
  <r>
    <n v="2704"/>
    <n v="2010"/>
    <n v="9"/>
    <s v="Tramitado por completo sin req. acuerdo o decisión"/>
    <n v="1"/>
    <s v="Fundación Fernando Buesa Blanco"/>
    <n v="2"/>
    <x v="3"/>
    <x v="8"/>
    <n v="2"/>
    <s v="Rights"/>
    <n v="200"/>
    <s v="Comparecencia de doña Natividad Rodríguez Lajo, Presidenta de la Fundación Fernando Buesa Blanco, acordada por la citada Comisión, para informar en relación con la Proposición de Ley de reconocimiento y protección integral a las víctimas del terrorismo. (219/000640)"/>
    <n v="2"/>
    <s v="Monitoring "/>
    <n v="4"/>
    <m/>
    <s v="Comisión de Interior "/>
    <s v="Comisión de Interior "/>
    <n v="4"/>
    <n v="1"/>
    <n v="75"/>
    <n v="1.1648000000000001"/>
    <n v="0.52"/>
    <n v="34.666666666666671"/>
    <n v="52"/>
    <n v="26"/>
    <n v="39"/>
    <n v="3"/>
    <n v="2"/>
    <n v="2"/>
    <n v="3"/>
    <n v="0"/>
    <n v="0"/>
    <n v="0"/>
    <n v="0"/>
    <n v="0"/>
    <s v="Proposición de Ley de reconocimiento y protección integral a las víctimas del terrorismo. (219/000661)"/>
    <n v="2"/>
    <n v="2"/>
    <m/>
    <m/>
    <m/>
    <m/>
    <m/>
    <m/>
    <n v="12"/>
    <n v="2"/>
    <n v="1260"/>
    <s v="Law and Justice"/>
    <s v="Comisión de Interior"/>
    <s v="Tramitado por completo sin req. acuerdo o decisión"/>
    <n v="9"/>
    <d v="2010-09-17T00:00:00"/>
    <d v="2010-09-21T00:00:00"/>
  </r>
  <r>
    <n v="2705"/>
    <n v="2010"/>
    <n v="9"/>
    <s v="Tramitado por completo sin req. acuerdo o decisión"/>
    <n v="1"/>
    <s v="Asociación de Cuerpos y Fuerzas de Seguridad del Estado víctimas del terrorismo( ACFSE)"/>
    <n v="2"/>
    <x v="3"/>
    <x v="0"/>
    <n v="12"/>
    <s v="Terrorism"/>
    <n v="1260"/>
    <s v="Comparecencia de don Francisco Zaragoza Lluch, Presidente de la Asociación de Cuerpos y Fuerzas de Seguridad del Estado víctimas del terrorismo (ACFSE), acordada por la citada Comisión, para informar en relación con la Proposición de Ley de reconocimiento y protección integral a las víctimas del terrorismo. (219/000624)"/>
    <n v="2"/>
    <s v="Monitoring "/>
    <n v="4"/>
    <m/>
    <s v="Comisión de Interior "/>
    <s v="Comisión de Interior "/>
    <n v="4"/>
    <n v="1"/>
    <n v="75"/>
    <n v="1.1648000000000001"/>
    <n v="0.52"/>
    <n v="34.666666666666671"/>
    <n v="52"/>
    <n v="26"/>
    <n v="39"/>
    <n v="3"/>
    <n v="2"/>
    <n v="2"/>
    <n v="3"/>
    <n v="0"/>
    <n v="0"/>
    <n v="0"/>
    <n v="0"/>
    <n v="0"/>
    <s v="Proposición de Ley de reconocimiento y protección integral a las víctimas del terrorismo. (219/000661)"/>
    <n v="2"/>
    <n v="2"/>
    <m/>
    <m/>
    <m/>
    <m/>
    <m/>
    <m/>
    <n v="12"/>
    <n v="2"/>
    <n v="1260"/>
    <s v="Law and Justice"/>
    <s v="Comisión de Interior"/>
    <s v="Tramitado por completo sin req. acuerdo o decisión"/>
    <n v="9"/>
    <d v="2010-09-17T00:00:00"/>
    <d v="2010-09-21T00:00:00"/>
  </r>
  <r>
    <n v="2706"/>
    <n v="2010"/>
    <n v="9"/>
    <s v="Tramitado por completo sin req. acuerdo o decisión"/>
    <n v="1"/>
    <s v="Fundación Manuel Giménez Abad"/>
    <n v="2"/>
    <x v="3"/>
    <x v="8"/>
    <n v="20"/>
    <s v="Transparency, Fight againts Corruption and other governmental issues"/>
    <n v="2001"/>
    <s v="Comparecencia de don José Tudela Aranda, Secretario General de la Fundación Manuel Giménez Abad, acordada por la citada Comisión, para informar en relación con la Proposición de Ley de reconocimiento y protección integral a las víctimas del terrorismo. (219/000632)"/>
    <n v="2"/>
    <s v="Monitoring "/>
    <n v="4"/>
    <m/>
    <s v="Comisión de Interior "/>
    <s v="Comisión de Interior "/>
    <n v="4"/>
    <n v="1"/>
    <n v="75"/>
    <n v="1.1648000000000001"/>
    <n v="0.52"/>
    <n v="34.666666666666671"/>
    <n v="52"/>
    <n v="26"/>
    <n v="39"/>
    <n v="3"/>
    <n v="2"/>
    <n v="2"/>
    <n v="3"/>
    <n v="0"/>
    <n v="0"/>
    <n v="0"/>
    <n v="0"/>
    <n v="0"/>
    <s v="Proposición de Ley de reconocimiento y protección integral a las víctimas del terrorismo. (219/000661)"/>
    <n v="2"/>
    <n v="2"/>
    <m/>
    <m/>
    <m/>
    <m/>
    <m/>
    <m/>
    <n v="12"/>
    <n v="2"/>
    <n v="1260"/>
    <s v="Law and Justice"/>
    <s v="Comisión de Interior"/>
    <s v="Tramitado por completo sin req. acuerdo o decisión"/>
    <n v="9"/>
    <d v="2010-09-17T00:00:00"/>
    <d v="2010-09-21T00:00:00"/>
  </r>
  <r>
    <n v="2707"/>
    <n v="2010"/>
    <n v="9"/>
    <s v="Tramitado por completo sin req. acuerdo o decisión"/>
    <n v="1"/>
    <s v="Asociación de Ayuda a las Víctimas del 11-M"/>
    <n v="2"/>
    <x v="3"/>
    <x v="0"/>
    <n v="12"/>
    <s v="Terrorism"/>
    <n v="1260"/>
    <s v="Comparecencia de doña Ángeles Domínguez Herguedas, Presidenta de la Asociación de Ayuda a las Víctimas del 11-M, acordada por la citada Comisión, para informar en relación con la Proposición de Ley de reconocimiento y protección integral a las víctimas del terrorismo. (219/000630)"/>
    <n v="2"/>
    <s v="Monitoring "/>
    <n v="4"/>
    <m/>
    <s v="Comisión de Interior "/>
    <s v="Comisión de Interior "/>
    <n v="4"/>
    <n v="1"/>
    <n v="75"/>
    <n v="1.1648000000000001"/>
    <n v="0.52"/>
    <n v="34.666666666666671"/>
    <n v="52"/>
    <n v="26"/>
    <n v="39"/>
    <n v="3"/>
    <n v="2"/>
    <n v="2"/>
    <n v="3"/>
    <n v="0"/>
    <n v="0"/>
    <n v="0"/>
    <n v="0"/>
    <n v="0"/>
    <s v="Proposición de Ley de reconocimiento y protección integral a las víctimas del terrorismo. (219/000661)"/>
    <n v="2"/>
    <n v="2"/>
    <m/>
    <m/>
    <m/>
    <m/>
    <m/>
    <m/>
    <n v="12"/>
    <n v="2"/>
    <n v="1260"/>
    <s v="Law and Justice"/>
    <s v="Comisión de Interior"/>
    <s v="Tramitado por completo sin req. acuerdo o decisión"/>
    <n v="9"/>
    <d v="2010-09-17T00:00:00"/>
    <d v="2010-09-21T00:00:00"/>
  </r>
  <r>
    <n v="2708"/>
    <n v="2010"/>
    <n v="9"/>
    <s v="Tramitado por completo sin req. acuerdo o decisión"/>
    <n v="1"/>
    <s v="Fundación para la Libertad/ Askatasun Bidea"/>
    <n v="2"/>
    <x v="3"/>
    <x v="8"/>
    <n v="2"/>
    <s v="Rights"/>
    <n v="200"/>
    <s v="Comparecencia de don Vicente de la Quintana Díez, Secretario de la Fundación para la Libertad/Askatasun Bidea, acordada por la citada Comisión, para informar en relación con la Proposición de Ley de reconocimiento y protección integral a las víctimas del terrorismo. (219/000663)"/>
    <n v="2"/>
    <s v="Monitoring "/>
    <n v="4"/>
    <m/>
    <s v="Comisión de Interior "/>
    <s v="Comisión de Interior "/>
    <n v="4"/>
    <n v="1"/>
    <n v="75"/>
    <n v="1.1648000000000001"/>
    <n v="0.52"/>
    <n v="34.666666666666671"/>
    <n v="52"/>
    <n v="26"/>
    <n v="39"/>
    <n v="3"/>
    <n v="2"/>
    <n v="2"/>
    <n v="3"/>
    <n v="0"/>
    <n v="0"/>
    <n v="0"/>
    <n v="0"/>
    <n v="0"/>
    <s v="Proposición de Ley de reconocimiento y protección integral a las víctimas del terrorismo. (219/000661)"/>
    <n v="2"/>
    <n v="2"/>
    <m/>
    <m/>
    <m/>
    <m/>
    <m/>
    <m/>
    <n v="12"/>
    <n v="2"/>
    <n v="1260"/>
    <s v="Law and Justice"/>
    <s v="Comisión de Interior"/>
    <s v="Tramitado por completo sin req. acuerdo o decisión"/>
    <n v="9"/>
    <d v="2010-10-08T00:00:00"/>
    <d v="2010-10-19T00:00:00"/>
  </r>
  <r>
    <n v="2709"/>
    <n v="2010"/>
    <n v="9"/>
    <s v="Tramitado por completo sin req. acuerdo o decisión"/>
    <n v="1"/>
    <s v="Fundación Tomás Caballero"/>
    <n v="2"/>
    <x v="3"/>
    <x v="8"/>
    <n v="12"/>
    <s v="Terrorism"/>
    <n v="1260"/>
    <s v="Comparecencia de don Tomás Caballero Martínez, Presidente de la Fundación Tomás Caballero, acordada por la citada Comisión, para informar en relación con la Proposición de Ley de reconocimiento y protección integral a las víctimas del terrorismo. (219/000641)"/>
    <n v="2"/>
    <s v="Monitoring "/>
    <n v="4"/>
    <m/>
    <s v="Comisión de Interior "/>
    <s v="Comisión de Interior "/>
    <n v="4"/>
    <n v="1"/>
    <n v="75"/>
    <n v="1.1648000000000001"/>
    <n v="0.52"/>
    <n v="34.666666666666671"/>
    <n v="52"/>
    <n v="26"/>
    <n v="39"/>
    <n v="3"/>
    <n v="2"/>
    <n v="2"/>
    <n v="3"/>
    <n v="0"/>
    <n v="0"/>
    <n v="0"/>
    <n v="0"/>
    <n v="0"/>
    <s v="Proposición de Ley de reconocimiento y protección integral a las víctimas del terrorismo. (219/000661)"/>
    <n v="2"/>
    <n v="2"/>
    <m/>
    <m/>
    <m/>
    <m/>
    <m/>
    <m/>
    <n v="12"/>
    <n v="2"/>
    <n v="1260"/>
    <s v="Law and Justice"/>
    <s v="Comisión de Interior"/>
    <s v="Tramitado por completo sin req. acuerdo o decisión"/>
    <n v="9"/>
    <d v="2010-09-17T00:00:00"/>
    <d v="2010-09-21T00:00:00"/>
  </r>
  <r>
    <n v="2710"/>
    <n v="2010"/>
    <n v="9"/>
    <s v="Tramitado por completo sin req. acuerdo o decisión"/>
    <n v="1"/>
    <s v="Fundación por la Formación, Estudios y Convivencia, Profesor Manuel Broseta"/>
    <n v="2"/>
    <x v="3"/>
    <x v="8"/>
    <n v="12"/>
    <s v="Terrorism"/>
    <n v="1260"/>
    <s v="Comparecencia de don Vicente Carbonell Serrano, Presidente de la Fundación por la Formación, Estudios y Convivencia, Profesor Manuel Broseta, acordada por la citada Comisión, para informar en relación con la Proposición de Ley de reconocimiento y protección integral a las víctimas del terrorismo. (219/000631)"/>
    <n v="2"/>
    <s v="Monitoring "/>
    <n v="4"/>
    <m/>
    <s v="Comisión de Interior "/>
    <s v="Comisión de Interior "/>
    <n v="4"/>
    <n v="1"/>
    <n v="75"/>
    <n v="1.1648000000000001"/>
    <n v="0.52"/>
    <n v="34.666666666666671"/>
    <n v="52"/>
    <n v="26"/>
    <n v="39"/>
    <n v="3"/>
    <n v="2"/>
    <n v="2"/>
    <n v="3"/>
    <n v="0"/>
    <n v="0"/>
    <n v="0"/>
    <n v="0"/>
    <n v="0"/>
    <s v="Proposición de Ley de reconocimiento y protección integral a las víctimas del terrorismo. (219/000661)"/>
    <n v="2"/>
    <n v="2"/>
    <m/>
    <m/>
    <m/>
    <m/>
    <m/>
    <m/>
    <n v="12"/>
    <n v="2"/>
    <n v="1260"/>
    <s v="Law and Justice"/>
    <s v="Comisión de Interior"/>
    <s v="Tramitado por completo sin req. acuerdo o decisión"/>
    <n v="9"/>
    <d v="2010-09-17T00:00:00"/>
    <d v="2010-09-21T00:00:00"/>
  </r>
  <r>
    <n v="2711"/>
    <n v="2010"/>
    <n v="9"/>
    <s v="Tramitado por completo sin req. acuerdo o decisión"/>
    <n v="1"/>
    <s v="Asociación Dignidad y Justicia"/>
    <n v="2"/>
    <x v="3"/>
    <x v="0"/>
    <n v="12"/>
    <s v="Terrorism"/>
    <n v="1260"/>
    <s v="Comparecencia de don Daniel Portero de la Torre, Presidente de la Asociación Dignidad y Justicia, acordada por la citada Comisión, para informar en relación con la Proposición de Ley de reconocimiento y protección integral a las víctimas del terrorismo. (219/000627)"/>
    <n v="2"/>
    <s v="Monitoring "/>
    <n v="4"/>
    <m/>
    <s v="Comisión de Interior "/>
    <s v="Comisión de Interior "/>
    <n v="4"/>
    <n v="1"/>
    <n v="75"/>
    <n v="1.1648000000000001"/>
    <n v="0.52"/>
    <n v="34.666666666666671"/>
    <n v="52"/>
    <n v="26"/>
    <n v="39"/>
    <n v="3"/>
    <n v="2"/>
    <n v="2"/>
    <n v="3"/>
    <n v="0"/>
    <n v="0"/>
    <n v="0"/>
    <n v="0"/>
    <n v="0"/>
    <s v="Proposición de Ley de reconocimiento y protección integral a las víctimas del terrorismo. (219/000661)"/>
    <n v="2"/>
    <n v="2"/>
    <m/>
    <m/>
    <m/>
    <m/>
    <m/>
    <m/>
    <n v="12"/>
    <n v="2"/>
    <n v="1260"/>
    <s v="Law and Justice"/>
    <s v="Comisión de Interior"/>
    <s v="Tramitado por completo sin req. acuerdo o decisión"/>
    <n v="9"/>
    <d v="2010-09-17T00:00:00"/>
    <d v="2010-09-21T00:00:00"/>
  </r>
  <r>
    <n v="2712"/>
    <n v="2010"/>
    <n v="9"/>
    <s v="Tramitado por completo sin req. acuerdo o decisión"/>
    <n v="1"/>
    <s v="Fundación Miguel Ángel Blanco"/>
    <n v="2"/>
    <x v="3"/>
    <x v="8"/>
    <n v="12"/>
    <s v="Terrorism"/>
    <n v="1260"/>
    <s v="Comparecencia de doña Mª Mar Blanco Garrido, Presidenta de la Fundación Miguel Ángel Blanco, acordada por la citada Comisión, para informar en relación con la Proposición de Ley de reconocimiento y protección integral a las víctimas del terrorismo. (219/000633)"/>
    <n v="2"/>
    <s v="Monitoring "/>
    <n v="4"/>
    <m/>
    <s v="Comisión de Interior "/>
    <s v="Comisión de Interior "/>
    <n v="4"/>
    <n v="1"/>
    <n v="75"/>
    <n v="1.1648000000000001"/>
    <n v="0.52"/>
    <n v="34.666666666666671"/>
    <n v="52"/>
    <n v="26"/>
    <n v="39"/>
    <n v="3"/>
    <n v="2"/>
    <n v="2"/>
    <n v="3"/>
    <n v="0"/>
    <n v="0"/>
    <n v="0"/>
    <n v="0"/>
    <n v="0"/>
    <s v="Proposición de Ley de reconocimiento y protección integral a las víctimas del terrorismo. (219/000661)"/>
    <n v="2"/>
    <n v="2"/>
    <m/>
    <m/>
    <m/>
    <m/>
    <m/>
    <m/>
    <n v="12"/>
    <n v="2"/>
    <n v="1260"/>
    <s v="Law and Justice"/>
    <s v="Comisión de Interior"/>
    <s v="Tramitado por completo sin req. acuerdo o decisión"/>
    <n v="9"/>
    <d v="2010-09-17T00:00:00"/>
    <d v="2010-09-21T00:00:00"/>
  </r>
  <r>
    <n v="2713"/>
    <n v="2010"/>
    <n v="9"/>
    <s v="Tramitado por completo sin req. acuerdo o decisión"/>
    <n v="1"/>
    <s v="Fundación de Victimología"/>
    <n v="2"/>
    <x v="3"/>
    <x v="8"/>
    <n v="12"/>
    <s v="Terrorism"/>
    <n v="1260"/>
    <s v="Comparecencia de don Emilio José García Mercader, Presidente de la Fundación de Victimología, acordada por la citada Comisión, para informar en relación con la Proposición de Ley de reconocimiento y protección integral a las víctimas del terrorismo. (219/000669)"/>
    <n v="2"/>
    <s v="Monitoring "/>
    <n v="4"/>
    <m/>
    <s v="Comisión de Interior "/>
    <s v="Comisión de Interior "/>
    <n v="4"/>
    <n v="1"/>
    <n v="75"/>
    <n v="1.1648000000000001"/>
    <n v="0.52"/>
    <n v="34.666666666666671"/>
    <n v="52"/>
    <n v="26"/>
    <n v="39"/>
    <n v="3"/>
    <n v="2"/>
    <n v="2"/>
    <n v="3"/>
    <n v="0"/>
    <n v="0"/>
    <n v="0"/>
    <n v="0"/>
    <n v="0"/>
    <s v="Proposición de Ley de reconocimiento y protección integral a las víctimas del terrorismo. (219/000661)"/>
    <n v="2"/>
    <n v="2"/>
    <m/>
    <m/>
    <m/>
    <m/>
    <m/>
    <m/>
    <n v="12"/>
    <n v="2"/>
    <n v="1260"/>
    <s v="Law and Justice"/>
    <s v="Comisión de Interior"/>
    <s v="Tramitado por completo sin req. acuerdo o decisión"/>
    <n v="9"/>
    <d v="2010-10-08T00:00:00"/>
    <d v="2010-10-19T00:00:00"/>
  </r>
  <r>
    <n v="2714"/>
    <n v="2010"/>
    <n v="9"/>
    <s v="Tramitado por completo sin req. acuerdo o decisión"/>
    <n v="1"/>
    <s v="Fundación Gregorio Ordóñez"/>
    <n v="2"/>
    <x v="3"/>
    <x v="8"/>
    <n v="12"/>
    <s v="Terrorism"/>
    <n v="1260"/>
    <s v="Comparecencia de doña Ana Iribar Cuartero, Presidenta de la Fundación Gregorio Ordóñez, acordada por la citada Comisión, para informar en relación con la Proposición de Ley de reconocimiento y protección integral a las víctimas del terrorismo. (219/000639)"/>
    <n v="2"/>
    <s v="Monitoring "/>
    <n v="4"/>
    <m/>
    <s v="Comisión de Interior "/>
    <s v="Comisión de Interior "/>
    <n v="4"/>
    <n v="1"/>
    <n v="75"/>
    <n v="1.1648000000000001"/>
    <n v="0.52"/>
    <n v="34.666666666666671"/>
    <n v="52"/>
    <n v="26"/>
    <n v="39"/>
    <n v="3"/>
    <n v="2"/>
    <n v="2"/>
    <n v="3"/>
    <n v="0"/>
    <n v="0"/>
    <n v="0"/>
    <n v="0"/>
    <n v="0"/>
    <s v="Proposición de Ley de reconocimiento y protección integral a las víctimas del terrorismo. (219/000661)"/>
    <n v="2"/>
    <n v="2"/>
    <m/>
    <m/>
    <m/>
    <m/>
    <m/>
    <m/>
    <n v="12"/>
    <n v="2"/>
    <n v="1260"/>
    <s v="Law and Justice"/>
    <s v="Comisión de Interior"/>
    <s v="Tramitado por completo sin req. acuerdo o decisión"/>
    <n v="9"/>
    <d v="2010-09-17T00:00:00"/>
    <d v="2010-09-21T00:00:00"/>
  </r>
  <r>
    <n v="2715"/>
    <n v="2010"/>
    <n v="9"/>
    <s v="Tramitado por completo sin req. acuerdo o decisión"/>
    <n v="1"/>
    <s v="Asociación Española de Casinos de Juego (AECJ)"/>
    <n v="7"/>
    <x v="3"/>
    <x v="4"/>
    <n v="15"/>
    <s v="Industrial Policy &amp; Commerce"/>
    <n v="1526"/>
    <s v="Comparecencia de don Ángel María Escolano Belló, Presidente de la Asociación Española de Casinos de Juego (AECJ), acordada por la citada Comisión, para informar en relación con la Proposición de Ley por la que se modifica la Ley 28/2005, de 26 de diciembre, de medidas sanitarias frente al tabaquismo y reguladora de la venta, el suministro, el consumo y la publicidad de los productos del tabaco. (219/000621)"/>
    <n v="2"/>
    <s v="Monitoring "/>
    <n v="13"/>
    <n v="1"/>
    <s v="Comisión de Sanidad, Política Social y Consumo "/>
    <s v="Comisión de Sanidad, Política Social y Consumo "/>
    <n v="14"/>
    <n v="1"/>
    <n v="62"/>
    <n v="1.1961498439125908"/>
    <n v="0.32000000000000006"/>
    <n v="30.64516129032258"/>
    <n v="54.838709677419352"/>
    <n v="19"/>
    <n v="34"/>
    <n v="2"/>
    <n v="3"/>
    <n v="2"/>
    <n v="2"/>
    <n v="0"/>
    <n v="0"/>
    <n v="0"/>
    <n v="0"/>
    <n v="0"/>
    <s v="Proposición de Ley por la que se modifica la Ley 28/2005, de 26 de diciembre, de medidas sanitarias frente al tabaquismo y reguladora de la venta, el suministro, el consumo y la publicidad de los productos del tabaco. (219/000621)"/>
    <n v="2"/>
    <n v="2"/>
    <m/>
    <m/>
    <m/>
    <m/>
    <m/>
    <m/>
    <n v="3"/>
    <n v="3"/>
    <n v="341"/>
    <s v="Welfare"/>
    <s v="Comisión de Sanidad, Política Social y Consumo"/>
    <s v="Tramitado por completo sin req. acuerdo o decisión"/>
    <n v="9"/>
    <d v="2010-09-17T00:00:00"/>
    <d v="2010-09-21T00:00:00"/>
  </r>
  <r>
    <n v="2716"/>
    <n v="2010"/>
    <n v="9"/>
    <s v="Tramitado por completo sin req. acuerdo o decisión"/>
    <n v="1"/>
    <s v="Comité Nacional de Prevención del Tabaquismo( CNPT)"/>
    <n v="2"/>
    <x v="3"/>
    <x v="0"/>
    <n v="3"/>
    <s v="Health"/>
    <n v="341"/>
    <s v="Comparecencia de doña María Ángeles Planchuelo Santos, Presidenta del Comité Nacional de Prevención del Tabaquismo (CNPT), acordada por la citada Comisión, para informar en relación con la Proposición de Ley por la que se modifica la Ley 28/2005, de 26 de diciembre, de medidas sanitarias frente al tabaquismo y reguladora de la venta, el suministro, el consumo y la publicidad de los productos del tabaco. (219/000620)"/>
    <n v="2"/>
    <s v="Monitoring "/>
    <n v="13"/>
    <m/>
    <s v="Comisión de Sanidad, Política Social y Consumo "/>
    <s v="Comisión de Sanidad, Política Social y Consumo "/>
    <n v="14"/>
    <n v="1"/>
    <n v="62"/>
    <n v="1.1961498439125908"/>
    <n v="0.32000000000000006"/>
    <n v="30.64516129032258"/>
    <n v="54.838709677419352"/>
    <n v="19"/>
    <n v="34"/>
    <n v="2"/>
    <n v="3"/>
    <n v="2"/>
    <n v="2"/>
    <n v="0"/>
    <n v="0"/>
    <n v="0"/>
    <n v="0"/>
    <n v="0"/>
    <s v="Proposición de Ley por la que se modifica la Ley 28/2005, de 26 de diciembre, de medidas sanitarias frente al tabaquismo y reguladora de la venta, el suministro, el consumo y la publicidad de los productos del tabaco. (219/000621)"/>
    <n v="2"/>
    <n v="2"/>
    <m/>
    <m/>
    <m/>
    <m/>
    <m/>
    <m/>
    <n v="3"/>
    <n v="3"/>
    <n v="341"/>
    <s v="Welfare"/>
    <s v="Comisión de Sanidad, Política Social y Consumo"/>
    <s v="Tramitado por completo sin req. acuerdo o decisión"/>
    <n v="9"/>
    <d v="2010-09-17T00:00:00"/>
    <d v="2010-09-21T00:00:00"/>
  </r>
  <r>
    <n v="2717"/>
    <n v="2010"/>
    <n v="9"/>
    <s v="Tramitado por completo sin req. acuerdo o decisión"/>
    <n v="1"/>
    <s v="Comisiones Obreras (CCOO)"/>
    <n v="5"/>
    <x v="3"/>
    <x v="1"/>
    <n v="5"/>
    <s v="Labour"/>
    <n v="505"/>
    <s v="Comparecencia de don Pedro José Linares Rodríguez, Secretario Confederal de Salud Laboral de CCOO, acordada por la citada Comisión, para informar en relación con la Proposición de Ley por la que se modifica la Ley 28/2005, de 26 de diciembre, de medidas sanitarias frente al tabaquismo y reguladora de la venta, el suministro, el consumo y la publicidad de los productos del tabaco. (219/000618)"/>
    <n v="2"/>
    <s v="Monitoring "/>
    <n v="13"/>
    <m/>
    <s v="Comisión de Sanidad, Política Social y Consumo "/>
    <s v="Comisión de Sanidad, Política Social y Consumo "/>
    <n v="14"/>
    <n v="1"/>
    <n v="62"/>
    <n v="1.1961498439125908"/>
    <n v="0.32000000000000006"/>
    <n v="30.64516129032258"/>
    <n v="54.838709677419352"/>
    <n v="19"/>
    <n v="34"/>
    <n v="2"/>
    <n v="3"/>
    <n v="2"/>
    <n v="2"/>
    <n v="0"/>
    <n v="0"/>
    <n v="0"/>
    <n v="0"/>
    <n v="0"/>
    <s v="Proposición de Ley por la que se modifica la Ley 28/2005, de 26 de diciembre, de medidas sanitarias frente al tabaquismo y reguladora de la venta, el suministro, el consumo y la publicidad de los productos del tabaco. (219/000621)"/>
    <n v="2"/>
    <n v="2"/>
    <m/>
    <m/>
    <m/>
    <m/>
    <m/>
    <m/>
    <n v="3"/>
    <n v="3"/>
    <n v="341"/>
    <s v="Welfare"/>
    <s v="Comisión de Sanidad, Política Social y Consumo"/>
    <s v="Tramitado por completo sin req. acuerdo o decisión"/>
    <n v="9"/>
    <d v="2010-09-17T00:00:00"/>
    <d v="2010-09-21T00:00:00"/>
  </r>
  <r>
    <n v="2718"/>
    <n v="2010"/>
    <n v="9"/>
    <s v="Tramitado por completo sin req. acuerdo o decisión"/>
    <n v="1"/>
    <s v="Unión general de Trabajadores (UGT)"/>
    <n v="5"/>
    <x v="3"/>
    <x v="1"/>
    <n v="5"/>
    <s v="Labour"/>
    <n v="505"/>
    <s v="Comparecencia de doña Marisa Rufino San José, Secretaria Confederal de Salud Laboral de UGT, acordada por la citada Comisión, para informar en relación con la Proposición de Ley por la que se modifica la Ley 28/2005, de 26 de diciembre, de medidas sanitarias frente al tabaquismo y reguladora de la venta, el suministro, el consumo y la publicidad de los productos del tabaco. (219/000623)"/>
    <n v="2"/>
    <s v="Monitoring "/>
    <n v="13"/>
    <m/>
    <s v="Comisión de Sanidad, Política Social y Consumo "/>
    <s v="Comisión de Sanidad, Política Social y Consumo "/>
    <n v="14"/>
    <n v="1"/>
    <n v="62"/>
    <n v="1.1961498439125908"/>
    <n v="0.32000000000000006"/>
    <n v="30.64516129032258"/>
    <n v="54.838709677419352"/>
    <n v="19"/>
    <n v="34"/>
    <n v="2"/>
    <n v="3"/>
    <n v="2"/>
    <n v="2"/>
    <n v="0"/>
    <n v="0"/>
    <n v="0"/>
    <n v="0"/>
    <n v="0"/>
    <s v="Proposición de Ley por la que se modifica la Ley 28/2005, de 26 de diciembre, de medidas sanitarias frente al tabaquismo y reguladora de la venta, el suministro, el consumo y la publicidad de los productos del tabaco. (219/000621)"/>
    <n v="2"/>
    <n v="2"/>
    <m/>
    <m/>
    <m/>
    <m/>
    <m/>
    <m/>
    <n v="3"/>
    <n v="3"/>
    <n v="341"/>
    <s v="Welfare"/>
    <s v="Comisión de Sanidad, Política Social y Consumo"/>
    <s v="Tramitado por completo sin req. acuerdo o decisión"/>
    <n v="9"/>
    <d v="2010-09-17T00:00:00"/>
    <d v="2010-09-21T00:00:00"/>
  </r>
  <r>
    <n v="2719"/>
    <n v="2010"/>
    <n v="9"/>
    <s v="Tramitado por completo sin req. acuerdo o decisión"/>
    <n v="1"/>
    <s v="Federación Española de Hostelería (FEHR)"/>
    <n v="7"/>
    <x v="3"/>
    <x v="4"/>
    <n v="15"/>
    <s v="Industrial Policy &amp; Commerce"/>
    <n v="1524"/>
    <s v="Comparecencia de don José María Rubio Sánchez, Presidente de la Federación Española de Hostelería (FEHR), acordada por la citada Comisión, para informar en relación con la Proposición de Ley por la que se modifica la Ley 28/2005, de 26 de diciembre, de medidas sanitarias frente al tabaquismo y reguladora de la venta, el suministro, el consumo y la publicidad de los productos del tabaco. (219/000619)"/>
    <n v="2"/>
    <s v="Monitoring "/>
    <n v="13"/>
    <m/>
    <s v="Comisión de Sanidad, Política Social y Consumo "/>
    <s v="Comisión de Sanidad, Política Social y Consumo "/>
    <n v="14"/>
    <n v="1"/>
    <n v="62"/>
    <n v="1.1961498439125908"/>
    <n v="0.32000000000000006"/>
    <n v="30.64516129032258"/>
    <n v="54.838709677419352"/>
    <n v="19"/>
    <n v="34"/>
    <n v="2"/>
    <n v="3"/>
    <n v="2"/>
    <n v="2"/>
    <n v="0"/>
    <n v="0"/>
    <n v="0"/>
    <n v="0"/>
    <n v="0"/>
    <s v="Proposición de Ley por la que se modifica la Ley 28/2005, de 26 de diciembre, de medidas sanitarias frente al tabaquismo y reguladora de la venta, el suministro, el consumo y la publicidad de los productos del tabaco. (219/000621)"/>
    <n v="2"/>
    <n v="2"/>
    <m/>
    <m/>
    <m/>
    <m/>
    <m/>
    <m/>
    <n v="3"/>
    <n v="3"/>
    <n v="341"/>
    <s v="Welfare"/>
    <s v="Comisión de Sanidad, Política Social y Consumo"/>
    <s v="Tramitado por completo sin req. acuerdo o decisión"/>
    <n v="9"/>
    <d v="2010-09-17T00:00:00"/>
    <d v="2010-09-21T00:00:00"/>
  </r>
  <r>
    <n v="2720"/>
    <n v="2010"/>
    <n v="9"/>
    <s v="Tramitado por completo sin req. acuerdo o decisión"/>
    <n v="1"/>
    <s v="Asociación de Economía de la Salud"/>
    <n v="6"/>
    <x v="3"/>
    <x v="12"/>
    <n v="3"/>
    <s v="Health"/>
    <n v="325"/>
    <s v="Comparecencia de don Jaime Pinilla Domínguez, representante de la Asociación de Economía de la Salud, acordada por la citada Comisión, para informar en relación con la Proposición de Ley por la que se modifica la Ley 28/2005, de 26 de diciembre, de medidas sanitarias frente al tabaquismo y reguladora de la venta, el suministro, el consumo y la publicidad de los productos del tabaco. (219/000622)"/>
    <n v="2"/>
    <s v="Monitoring "/>
    <n v="13"/>
    <m/>
    <s v="Comisión de Sanidad, Política Social y Consumo "/>
    <s v="Comisión de Sanidad, Política Social y Consumo "/>
    <n v="14"/>
    <n v="1"/>
    <n v="62"/>
    <n v="1.1961498439125908"/>
    <n v="0.32000000000000006"/>
    <n v="30.64516129032258"/>
    <n v="54.838709677419352"/>
    <n v="19"/>
    <n v="34"/>
    <n v="2"/>
    <n v="3"/>
    <n v="2"/>
    <n v="2"/>
    <n v="0"/>
    <n v="0"/>
    <n v="0"/>
    <n v="0"/>
    <n v="0"/>
    <s v="Proposición de Ley por la que se modifica la Ley 28/2005, de 26 de diciembre, de medidas sanitarias frente al tabaquismo y reguladora de la venta, el suministro, el consumo y la publicidad de los productos del tabaco. (219/000621)"/>
    <n v="2"/>
    <n v="2"/>
    <m/>
    <m/>
    <m/>
    <m/>
    <m/>
    <m/>
    <n v="3"/>
    <n v="3"/>
    <n v="341"/>
    <s v="Welfare"/>
    <s v="Comisión de Sanidad, Política Social y Consumo"/>
    <s v="Tramitado por completo sin req. acuerdo o decisión"/>
    <n v="9"/>
    <d v="2010-09-17T00:00:00"/>
    <d v="2010-09-21T00:00:00"/>
  </r>
  <r>
    <n v="2721"/>
    <n v="2010"/>
    <n v="9"/>
    <s v="Tramitado por completo sin req. acuerdo o decisión"/>
    <n v="1"/>
    <s v="Confederación Empresarial Española Economía Social (CEPES)"/>
    <n v="7"/>
    <x v="3"/>
    <x v="4"/>
    <n v="15"/>
    <s v="Industrial Policy &amp; Commerce"/>
    <n v="1599"/>
    <s v="Comparecencia de don Juan Antonio Pedreño Frutos, Presidente de la Confederación Empresarial Española de la Economía Social, acordada por la citada Comisión, para informar en relación con el Proyecto de Ley de Economía Social. (219/000671)"/>
    <n v="1"/>
    <s v="Governmental bill"/>
    <n v="19"/>
    <n v="1"/>
    <s v="Comisión de Trabajo e Inmigración "/>
    <s v="Comisión de Trabajo e Inmigración "/>
    <n v="10"/>
    <n v="1"/>
    <n v="77"/>
    <n v="1.286726260752235"/>
    <n v="0.52"/>
    <n v="29.870129870129869"/>
    <n v="59.740259740259738"/>
    <n v="23"/>
    <n v="46"/>
    <n v="2"/>
    <n v="2"/>
    <n v="2"/>
    <n v="2"/>
    <n v="0"/>
    <n v="0"/>
    <n v="0"/>
    <n v="0"/>
    <n v="0"/>
    <s v="Proyecto de Ley de Economía Social"/>
    <n v="1"/>
    <n v="1"/>
    <m/>
    <m/>
    <m/>
    <m/>
    <m/>
    <m/>
    <n v="15"/>
    <n v="1"/>
    <n v="1529"/>
    <s v="Economy"/>
    <s v="Comisión de Trabajo e Inmigración"/>
    <s v="Tramitado por completo sin req. acuerdo o decisión"/>
    <n v="9"/>
    <d v="2010-10-14T00:00:00"/>
    <d v="2010-10-19T00:00:00"/>
  </r>
  <r>
    <n v="2722"/>
    <n v="2010"/>
    <n v="9"/>
    <s v="Tramitado por completo sin req. acuerdo o decisión"/>
    <n v="1"/>
    <s v="World Wild Life (WWF)"/>
    <n v="2"/>
    <x v="3"/>
    <x v="0"/>
    <n v="7"/>
    <s v="Environment"/>
    <n v="799"/>
    <s v="Comparecencia de don Raúl García, responsable de Pesca WWF España, acordada por la citada Comisión, para informar en relación con el Proyecto de Ley de Pesca Sostenible. (219/000685)"/>
    <n v="1"/>
    <s v="Governmental bill"/>
    <n v="39"/>
    <m/>
    <s v="Comisión de Medio Ambiente, Agricultura y Pesca "/>
    <s v="Comisión de Medio Ambiente, Agricultura y Pesca "/>
    <n v="12"/>
    <n v="1"/>
    <n v="89"/>
    <n v="1.2850650170433029"/>
    <n v="0.52"/>
    <n v="25.842696629213485"/>
    <n v="60.674157303370791"/>
    <n v="23"/>
    <n v="54"/>
    <n v="3"/>
    <n v="3"/>
    <n v="2"/>
    <n v="4"/>
    <n v="0"/>
    <n v="0"/>
    <n v="0"/>
    <n v="0"/>
    <n v="0"/>
    <s v=" Proyecto de Ley de Pesca Sostenible"/>
    <n v="1"/>
    <n v="1"/>
    <m/>
    <m/>
    <m/>
    <m/>
    <m/>
    <m/>
    <n v="7"/>
    <n v="7"/>
    <n v="710"/>
    <s v="Environment"/>
    <s v="Comisión de Medio Ambiente, Agricultura y Pesca"/>
    <s v="Tramitado por completo sin req. acuerdo o decisión"/>
    <n v="9"/>
    <d v="2010-12-10T00:00:00"/>
    <d v="2010-12-14T00:00:00"/>
  </r>
  <r>
    <n v="2723"/>
    <n v="2010"/>
    <n v="9"/>
    <s v="Tramitado por completo sin req. acuerdo o decisión"/>
    <n v="1"/>
    <s v="Asociación Nacional de Fabricantes de Conservas de Pescados y Mariscos (ANFACO)"/>
    <n v="7"/>
    <x v="3"/>
    <x v="4"/>
    <n v="4"/>
    <s v="Agriculture"/>
    <n v="408"/>
    <s v="Comparecencia de don Juan Manuel Vieites Baptista de Sousa, Secretario General de la Asociación Nacional de Fabricantes de Conservas de Pescados y Mariscos (ANFACO), acordada por la citada Comisión, para informar en relación con el Proyecto de Ley de Pesca Sostenible. (219/000687)"/>
    <n v="1"/>
    <s v="Governmental bill"/>
    <n v="39"/>
    <m/>
    <s v="Comisión de Medio Ambiente, Agricultura y Pesca "/>
    <s v="Comisión de Medio Ambiente, Agricultura y Pesca "/>
    <n v="12"/>
    <n v="1"/>
    <n v="89"/>
    <n v="1.2850650170433029"/>
    <n v="0.52"/>
    <n v="25.842696629213485"/>
    <n v="60.674157303370791"/>
    <n v="23"/>
    <n v="54"/>
    <n v="3"/>
    <n v="3"/>
    <n v="2"/>
    <n v="4"/>
    <n v="0"/>
    <n v="0"/>
    <n v="0"/>
    <n v="0"/>
    <n v="0"/>
    <s v=" Proyecto de Ley de Pesca Sostenible"/>
    <n v="1"/>
    <n v="1"/>
    <m/>
    <m/>
    <m/>
    <m/>
    <m/>
    <m/>
    <n v="7"/>
    <n v="7"/>
    <n v="710"/>
    <s v="Environment"/>
    <s v="Comisión de Medio Ambiente, Agricultura y Pesca"/>
    <s v="Tramitado por completo sin req. acuerdo o decisión"/>
    <n v="9"/>
    <d v="2010-12-10T00:00:00"/>
    <d v="2010-12-14T00:00:00"/>
  </r>
  <r>
    <n v="2724"/>
    <n v="2010"/>
    <n v="9"/>
    <s v="Tramitado por completo sin req. acuerdo o decisión"/>
    <n v="1"/>
    <s v="Confederación Española de Pesca (CEPESCA)"/>
    <n v="7"/>
    <x v="3"/>
    <x v="4"/>
    <n v="4"/>
    <s v="Agriculture"/>
    <n v="408"/>
    <s v="Comparecencia de don Javier Garat Pérez, de la Confederación Española de Pesca (CEPESCA), acordada por la citada Comisión, para informar en relación con el Proyecto de Ley de Pesca Sostenible. (219/000691)"/>
    <n v="1"/>
    <s v="Governmental bill"/>
    <n v="39"/>
    <m/>
    <s v="Comisión de Medio Ambiente, Agricultura y Pesca "/>
    <s v="Comisión de Medio Ambiente, Agricultura y Pesca "/>
    <n v="12"/>
    <n v="1"/>
    <n v="89"/>
    <n v="1.2850650170433029"/>
    <n v="0.52"/>
    <n v="25.842696629213485"/>
    <n v="60.674157303370791"/>
    <n v="23"/>
    <n v="54"/>
    <n v="3"/>
    <n v="3"/>
    <n v="2"/>
    <n v="4"/>
    <n v="0"/>
    <n v="0"/>
    <n v="0"/>
    <n v="0"/>
    <n v="0"/>
    <s v=" Proyecto de Ley de Pesca Sostenible"/>
    <n v="1"/>
    <n v="1"/>
    <m/>
    <m/>
    <m/>
    <m/>
    <m/>
    <m/>
    <n v="7"/>
    <n v="7"/>
    <n v="710"/>
    <s v="Environment"/>
    <s v="Comisión de Medio Ambiente, Agricultura y Pesca"/>
    <s v="Tramitado por completo sin req. acuerdo o decisión"/>
    <n v="9"/>
    <d v="2010-12-10T00:00:00"/>
    <d v="2010-12-14T00:00:00"/>
  </r>
  <r>
    <n v="2725"/>
    <n v="2010"/>
    <n v="9"/>
    <s v="Tramitado por completo sin req. acuerdo o decisión"/>
    <n v="1"/>
    <s v="Federación Nacional de Cofradías de Pescadores"/>
    <n v="7"/>
    <x v="3"/>
    <x v="15"/>
    <n v="4"/>
    <s v="Agriculture"/>
    <n v="408"/>
    <s v="Comparecencia de don José Manuel González Gil de Bernabé, Secretario General de la Federación Nacional de Cofradías de Pescadores, acordada por la citada Comisión, para informar en relación con el Proyecto de Ley de Pesca Sostenible. (219/000690)"/>
    <n v="1"/>
    <s v="Governmental bill"/>
    <n v="39"/>
    <n v="1"/>
    <s v="Comisión de Medio Ambiente, Agricultura y Pesca "/>
    <s v="Comisión de Medio Ambiente, Agricultura y Pesca "/>
    <n v="12"/>
    <n v="1"/>
    <n v="89"/>
    <n v="1.2850650170433029"/>
    <n v="0.52"/>
    <n v="25.842696629213485"/>
    <n v="60.674157303370791"/>
    <n v="23"/>
    <n v="54"/>
    <n v="3"/>
    <n v="3"/>
    <n v="2"/>
    <n v="4"/>
    <n v="0"/>
    <n v="0"/>
    <n v="0"/>
    <n v="0"/>
    <n v="0"/>
    <s v=" Proyecto de Ley de Pesca Sostenible"/>
    <n v="1"/>
    <n v="1"/>
    <m/>
    <m/>
    <m/>
    <m/>
    <m/>
    <m/>
    <n v="7"/>
    <n v="7"/>
    <n v="710"/>
    <s v="Environment"/>
    <s v="Comisión de Medio Ambiente, Agricultura y Pesca"/>
    <s v="Tramitado por completo sin req. acuerdo o decisión"/>
    <n v="9"/>
    <d v="2010-12-10T00:00:00"/>
    <d v="2010-12-14T00:00:00"/>
  </r>
  <r>
    <n v="2726"/>
    <n v="2010"/>
    <n v="9"/>
    <s v="Tramitado por completo sin req. acuerdo o decisión"/>
    <n v="1"/>
    <s v="Asociación Empresarial de productores de Cultivos marinos (APROMAR)"/>
    <n v="7"/>
    <x v="3"/>
    <x v="4"/>
    <n v="4"/>
    <s v="Agriculture"/>
    <n v="408"/>
    <s v="Comparecencia de don Javier Ojeda Gonzalez-Posada, Gerente de la Asociación Empresarial de productores de Cultivos marinos (APROMAR), acordada por la citada Comisión, para informar en relación con el Proyecto de Ley de Pesca Sostenible. (219/000693)"/>
    <n v="1"/>
    <s v="Governmental bill"/>
    <n v="39"/>
    <m/>
    <s v="Comisión de Medio Ambiente, Agricultura y Pesca "/>
    <s v="Comisión de Medio Ambiente, Agricultura y Pesca "/>
    <n v="12"/>
    <n v="1"/>
    <n v="89"/>
    <n v="1.2850650170433029"/>
    <n v="0.52"/>
    <n v="25.842696629213485"/>
    <n v="60.674157303370791"/>
    <n v="23"/>
    <n v="54"/>
    <n v="3"/>
    <n v="3"/>
    <n v="2"/>
    <n v="4"/>
    <n v="0"/>
    <n v="0"/>
    <n v="0"/>
    <n v="0"/>
    <n v="0"/>
    <s v=" Proyecto de Ley de Pesca Sostenible"/>
    <n v="1"/>
    <n v="1"/>
    <m/>
    <m/>
    <m/>
    <m/>
    <m/>
    <m/>
    <n v="7"/>
    <n v="7"/>
    <n v="710"/>
    <s v="Environment"/>
    <s v="Comisión de Medio Ambiente, Agricultura y Pesca"/>
    <s v="Tramitado por completo sin req. acuerdo o decisión"/>
    <n v="9"/>
    <d v="2010-12-10T00:00:00"/>
    <d v="2010-12-14T00:00:00"/>
  </r>
  <r>
    <n v="2727"/>
    <n v="2010"/>
    <n v="9"/>
    <s v="Tramitado por completo sin req. acuerdo o decisión"/>
    <n v="1"/>
    <s v="Cooperativa de Armadores de Pesca del Puerto de Vigo (ARVI)"/>
    <n v="7"/>
    <x v="3"/>
    <x v="4"/>
    <n v="10"/>
    <s v="Transportation"/>
    <n v="1008"/>
    <s v="Comparecencia de don Javier Touza Touza, Presidente de la Cooperativa de Armadores de Pesca del Puerto de Vigo (ARVI), acordada por la citada Comisión, para informar en relación con el Proyecto de Ley de Pesca Sostenible. (219/000692)"/>
    <n v="1"/>
    <s v="Governmental bill"/>
    <n v="39"/>
    <m/>
    <s v="Comisión de Medio Ambiente, Agricultura y Pesca "/>
    <s v="Comisión de Medio Ambiente, Agricultura y Pesca "/>
    <n v="12"/>
    <n v="1"/>
    <n v="89"/>
    <n v="1.2850650170433029"/>
    <n v="0.52"/>
    <n v="25.842696629213485"/>
    <n v="60.674157303370791"/>
    <n v="23"/>
    <n v="54"/>
    <n v="3"/>
    <n v="3"/>
    <n v="2"/>
    <n v="4"/>
    <n v="0"/>
    <n v="0"/>
    <n v="0"/>
    <n v="0"/>
    <n v="0"/>
    <s v=" Proyecto de Ley de Pesca Sostenible"/>
    <n v="1"/>
    <n v="1"/>
    <m/>
    <m/>
    <m/>
    <m/>
    <m/>
    <m/>
    <n v="7"/>
    <n v="7"/>
    <n v="710"/>
    <s v="Environment"/>
    <s v="Comisión de Medio Ambiente, Agricultura y Pesca"/>
    <s v="Tramitado por completo sin req. acuerdo o decisión"/>
    <n v="9"/>
    <d v="2010-12-10T00:00:00"/>
    <d v="2010-12-14T00:00:00"/>
  </r>
  <r>
    <n v="2728"/>
    <n v="2010"/>
    <n v="9"/>
    <s v="Tramitado por completo sin req. acuerdo o decisión"/>
    <n v="1"/>
    <s v="OCEANA"/>
    <n v="2"/>
    <x v="3"/>
    <x v="0"/>
    <n v="7"/>
    <s v="Environment"/>
    <n v="700"/>
    <s v="Comparecencia de doña María José Cornax Atienza, responsable de Pesca de OCEANA, acordada por la citada Comisión, para informar en relación con el Proyecto de Ley de Pesca Sostenible. (219/000686)"/>
    <n v="1"/>
    <s v="Governmental bill"/>
    <n v="39"/>
    <m/>
    <s v="Comisión de Medio Ambiente, Agricultura y Pesca "/>
    <s v="Comisión de Medio Ambiente, Agricultura y Pesca "/>
    <n v="12"/>
    <n v="1"/>
    <n v="89"/>
    <n v="1.2850650170433029"/>
    <n v="0.52"/>
    <n v="25.842696629213485"/>
    <n v="60.674157303370791"/>
    <n v="23"/>
    <n v="54"/>
    <n v="3"/>
    <n v="3"/>
    <n v="2"/>
    <n v="4"/>
    <n v="0"/>
    <n v="0"/>
    <n v="0"/>
    <n v="0"/>
    <n v="0"/>
    <s v=" Proyecto de Ley de Pesca Sostenible"/>
    <n v="1"/>
    <n v="1"/>
    <m/>
    <m/>
    <m/>
    <m/>
    <m/>
    <m/>
    <n v="7"/>
    <n v="7"/>
    <n v="710"/>
    <s v="Environment"/>
    <s v="Comisión de Medio Ambiente, Agricultura y Pesca"/>
    <s v="Tramitado por completo sin req. acuerdo o decisión"/>
    <n v="9"/>
    <d v="2010-12-10T00:00:00"/>
    <d v="2010-12-14T00:00:00"/>
  </r>
  <r>
    <n v="2729"/>
    <n v="2010"/>
    <n v="9"/>
    <s v="Tramitado por completo sin req. acuerdo o decisión"/>
    <n v="1"/>
    <s v="Asociación Española de mayoristas importadores, exportadores y transformadores de productos de la pesca y de la acuicultura (CONXEMAR)"/>
    <n v="7"/>
    <x v="3"/>
    <x v="4"/>
    <n v="4"/>
    <s v="Agriculture"/>
    <n v="408"/>
    <s v="Comparecencia de don José Antonio Jiménez García, Gerente de la Asociación Española de mayoristas importadores, exportadores y transformadores de productos de la pesca y de la acuicultura (CONXEMAR), acordada por la citada Comisión, para informar en relación con el Proyecto de Ley de Pesca Sostenible. (219/000689)"/>
    <n v="1"/>
    <s v="Governmental bill"/>
    <n v="39"/>
    <m/>
    <s v="Comisión de Medio Ambiente, Agricultura y Pesca "/>
    <s v="Comisión de Medio Ambiente, Agricultura y Pesca "/>
    <n v="12"/>
    <n v="1"/>
    <n v="89"/>
    <n v="1.2850650170433029"/>
    <n v="0.52"/>
    <n v="25.842696629213485"/>
    <n v="60.674157303370791"/>
    <n v="23"/>
    <n v="54"/>
    <n v="3"/>
    <n v="3"/>
    <n v="2"/>
    <n v="4"/>
    <n v="0"/>
    <n v="0"/>
    <n v="0"/>
    <n v="0"/>
    <n v="0"/>
    <s v=" Proyecto de Ley de Pesca Sostenible"/>
    <n v="1"/>
    <n v="1"/>
    <m/>
    <m/>
    <m/>
    <m/>
    <m/>
    <m/>
    <n v="7"/>
    <n v="7"/>
    <n v="710"/>
    <s v="Environment"/>
    <s v="Comisión de Medio Ambiente, Agricultura y Pesca"/>
    <s v="Tramitado por completo sin req. acuerdo o decisión"/>
    <n v="9"/>
    <d v="2010-12-10T00:00:00"/>
    <d v="2010-12-14T00:00:00"/>
  </r>
  <r>
    <n v="2730"/>
    <n v="2010"/>
    <n v="9"/>
    <s v="Tramitado por completo sin req. acuerdo o decisión"/>
    <n v="1"/>
    <s v="experto (a)"/>
    <n v="23"/>
    <x v="3"/>
    <x v="5"/>
    <n v="4"/>
    <s v="Agriculture"/>
    <n v="408"/>
    <s v="Comparecencia de don Juan Serrano Fernández, experto en pesca mediterránea, acordada por la citada Comisión, para informar en relación con el Proyecto de Ley de Pesca Sostenible. (219/000694)"/>
    <n v="1"/>
    <s v="Governmental bill"/>
    <n v="39"/>
    <m/>
    <s v="Comisión de Medio Ambiente, Agricultura y Pesca "/>
    <s v="Comisión de Medio Ambiente, Agricultura y Pesca "/>
    <n v="12"/>
    <n v="1"/>
    <n v="89"/>
    <n v="1.2850650170433029"/>
    <n v="0.52"/>
    <n v="25.842696629213485"/>
    <n v="60.674157303370791"/>
    <n v="23"/>
    <n v="54"/>
    <n v="3"/>
    <n v="3"/>
    <n v="2"/>
    <n v="4"/>
    <n v="0"/>
    <n v="0"/>
    <n v="0"/>
    <n v="0"/>
    <n v="0"/>
    <s v=" Proyecto de Ley de Pesca Sostenible"/>
    <n v="1"/>
    <n v="1"/>
    <m/>
    <m/>
    <m/>
    <m/>
    <m/>
    <m/>
    <n v="7"/>
    <n v="7"/>
    <n v="710"/>
    <s v="Environment"/>
    <s v="Comisión de Medio Ambiente, Agricultura y Pesca"/>
    <s v="Tramitado por completo sin req. acuerdo o decisión"/>
    <n v="9"/>
    <d v="2010-12-10T00:00:00"/>
    <d v="2010-12-14T00:00:00"/>
  </r>
  <r>
    <n v="2731"/>
    <n v="2010"/>
    <n v="9"/>
    <s v="Tramitado por completo sin req. acuerdo o decisión"/>
    <n v="1"/>
    <s v="Confederación Española de Consumidores y Usuarios (CECU)"/>
    <n v="2"/>
    <x v="3"/>
    <x v="0"/>
    <n v="15"/>
    <s v="Industrial Policy &amp; Commerce"/>
    <n v="1525"/>
    <s v="Comparecencia de don Fernando Móner Romero, Presidente de la Confederación de Consumidores y Usuarios (CECU), acordada por la Subcomisión sobre la reforma de la Ley 23/2006, de 7 de julio, por la que se modifica el Texto Refundido de la Ley de Propiedad Intelectual, constituida en el seno de la citada Comisión, para informar en relación con el objeto de la misma. (219/000437)"/>
    <n v="1"/>
    <s v="Governmental bill"/>
    <n v="63"/>
    <n v="1"/>
    <s v="Subcomisión sobre la reforma de la Ley 23/2006  de 7 de julio  por la que se modifica el Texto Refundido de la Ley de Propiedad Intelectual  "/>
    <s v="Comisión de Cultura"/>
    <n v="6"/>
    <n v="1"/>
    <n v="87"/>
    <n v="1.3149689523054566"/>
    <n v="0.52"/>
    <n v="26.436781609195403"/>
    <n v="62.068965517241381"/>
    <n v="23"/>
    <n v="54"/>
    <n v="4"/>
    <n v="2"/>
    <n v="2"/>
    <n v="2"/>
    <n v="0"/>
    <n v="0"/>
    <n v="0"/>
    <n v="0"/>
    <n v="0"/>
    <s v="Proyecto de Ley de Economía Sostenible"/>
    <n v="1"/>
    <n v="1"/>
    <m/>
    <m/>
    <m/>
    <m/>
    <m/>
    <m/>
    <n v="15"/>
    <n v="1"/>
    <n v="1522"/>
    <s v="Economy"/>
    <s v="Comisión de Cultura"/>
    <s v="Tramitado por completo sin req. acuerdo o decisión"/>
    <n v="9"/>
    <d v="2010-01-29T00:00:00"/>
    <d v="2010-02-04T00:00:00"/>
  </r>
  <r>
    <n v="2732"/>
    <n v="2010"/>
    <n v="9"/>
    <s v="Tramitado por completo sin req. acuerdo o decisión"/>
    <n v="1"/>
    <s v="Derechos de Autor de Medios Audiovisuales (DAMA)"/>
    <n v="2"/>
    <x v="3"/>
    <x v="0"/>
    <n v="15"/>
    <s v="Industrial Policy &amp; Commerce"/>
    <n v="1522"/>
    <s v="Comparecencia de don José Luis Domínguez Jiménez, representante legal de Derechos de Autor de Medios Audiovisuales (DAMA), acordada por la Subcomisión sobre la reforma de la Ley 23/2006, de 7 de julio, por la que se modifica el Texto Refundido de la Ley de Propiedad Intelectual, constituida en el seno de la citada Comisión, para informar en relación con el objeto de la misma. (219/000419)"/>
    <n v="1"/>
    <s v="Governmental bill"/>
    <n v="63"/>
    <m/>
    <s v="Subcomisión sobre la reforma de la Ley 23/2006  de 7 de julio  por la que se modifica el Texto Refundido de la Ley de Propiedad Intelectual  "/>
    <s v="Comisión de Cultura"/>
    <n v="6"/>
    <n v="1"/>
    <n v="87"/>
    <n v="1.3149689523054566"/>
    <n v="0.52"/>
    <n v="26.436781609195403"/>
    <n v="62.068965517241381"/>
    <n v="23"/>
    <n v="54"/>
    <n v="4"/>
    <n v="2"/>
    <n v="2"/>
    <n v="2"/>
    <n v="0"/>
    <n v="0"/>
    <n v="0"/>
    <n v="0"/>
    <n v="0"/>
    <s v="Proyecto de Ley de Economía Sostenible"/>
    <n v="1"/>
    <n v="1"/>
    <m/>
    <m/>
    <m/>
    <m/>
    <m/>
    <m/>
    <n v="15"/>
    <n v="1"/>
    <n v="1522"/>
    <s v="Economy"/>
    <s v="Comisión de Cultura"/>
    <s v="Tramitado por completo sin req. acuerdo o decisión"/>
    <n v="9"/>
    <d v="2010-01-14T00:00:00"/>
    <d v="2010-02-04T00:00:00"/>
  </r>
  <r>
    <n v="2733"/>
    <n v="2010"/>
    <n v="9"/>
    <s v="Tramitado por completo sin req. acuerdo o decisión"/>
    <n v="1"/>
    <s v="Centro Español de Derechos Reprográficos (CEDRO)"/>
    <n v="7"/>
    <x v="3"/>
    <x v="4"/>
    <n v="15"/>
    <s v="Industrial Policy &amp; Commerce"/>
    <n v="1522"/>
    <s v="Comparecencia de doña Magdalena Vinent Gener, Directora General del Centro Español de Derechos Reprográficos (CEDRO), acordada por la Subcomisión sobre la reforma de la Ley 23/2006, de 7 de julio, por la que se modifica el Texto Refundido de la Ley de Propiedad Intelectual, constituida en el seno de la citada Comisión, para informar en relación con el objeto de la misma. (219/000420)"/>
    <n v="1"/>
    <s v="Governmental bill"/>
    <n v="63"/>
    <m/>
    <s v="Subcomisión sobre la reforma de la Ley 23/2006  de 7 de julio  por la que se modifica el Texto Refundido de la Ley de Propiedad Intelectual  "/>
    <s v="Comisión de Cultura"/>
    <n v="6"/>
    <n v="1"/>
    <n v="87"/>
    <n v="1.3149689523054566"/>
    <n v="0.52"/>
    <n v="26.436781609195403"/>
    <n v="62.068965517241381"/>
    <n v="23"/>
    <n v="54"/>
    <n v="4"/>
    <n v="2"/>
    <n v="2"/>
    <n v="2"/>
    <n v="0"/>
    <n v="0"/>
    <n v="0"/>
    <n v="0"/>
    <n v="0"/>
    <s v="Proyecto de Ley de Economía Sostenible"/>
    <n v="1"/>
    <n v="1"/>
    <m/>
    <m/>
    <m/>
    <m/>
    <m/>
    <m/>
    <n v="15"/>
    <n v="1"/>
    <n v="1522"/>
    <s v="Economy"/>
    <s v="Comisión de Cultura"/>
    <s v="Tramitado por completo sin req. acuerdo o decisión"/>
    <n v="9"/>
    <d v="2010-01-14T00:00:00"/>
    <d v="2010-02-04T00:00:00"/>
  </r>
  <r>
    <n v="2734"/>
    <n v="2010"/>
    <n v="9"/>
    <s v="Tramitado por completo sin req. acuerdo o decisión"/>
    <n v="1"/>
    <s v="Artistas Intérpretes o Ejecutantes Sociedad de Gestión de España(AIE)"/>
    <n v="6"/>
    <x v="3"/>
    <x v="12"/>
    <n v="15"/>
    <s v="Industrial Policy &amp; Commerce"/>
    <n v="1529"/>
    <s v="Comparecencia de don Carlos López Sánchez, Director de los Servicios Jurídicos de Artistas Intérpretes o Ejecutantes, Sociedad de Gestión de España (AIE), acordada por la Subcomisión sobre la reforma de la Ley 23/2006, de 7 de julio, por la que se modifica el Texto Refundido de la Ley de Propiedad Intelectual, constituida en el seno de la citada Comisión, para informar en relación con el objeto de la misma. (219/000423)"/>
    <n v="1"/>
    <s v="Governmental bill"/>
    <n v="63"/>
    <m/>
    <s v="Subcomisión sobre la reforma de la Ley 23/2006  de 7 de julio  por la que se modifica el Texto Refundido de la Ley de Propiedad Intelectual  "/>
    <s v="Comisión de Cultura"/>
    <n v="6"/>
    <n v="1"/>
    <n v="87"/>
    <n v="1.3149689523054566"/>
    <n v="0.52"/>
    <n v="26.436781609195403"/>
    <n v="62.068965517241381"/>
    <n v="23"/>
    <n v="54"/>
    <n v="4"/>
    <n v="2"/>
    <n v="2"/>
    <n v="2"/>
    <n v="0"/>
    <n v="0"/>
    <n v="0"/>
    <n v="0"/>
    <n v="0"/>
    <s v="Proyecto de Ley de Economía Sostenible"/>
    <n v="4"/>
    <n v="1"/>
    <m/>
    <m/>
    <m/>
    <m/>
    <m/>
    <m/>
    <n v="15"/>
    <n v="1"/>
    <n v="1522"/>
    <s v="Economy"/>
    <s v="Comisión de Cultura"/>
    <s v="Tramitado por completo sin req. acuerdo o decisión"/>
    <n v="9"/>
    <d v="2010-01-14T00:00:00"/>
    <d v="2010-02-04T00:00:00"/>
  </r>
  <r>
    <n v="2735"/>
    <n v="2010"/>
    <n v="9"/>
    <s v="Tramitado por completo sin req. acuerdo o decisión"/>
    <n v="1"/>
    <s v="Sociedad General de Autores y Editores (SGAE)"/>
    <n v="6"/>
    <x v="3"/>
    <x v="12"/>
    <n v="15"/>
    <s v="Industrial Policy &amp; Commerce"/>
    <n v="1522"/>
    <s v="Comparecencia de don Pablo Hernández Arroyo, Subdirector General de la Sociedad General de Auditores y Editores (SGAE), acordada por la Subcomisión sobre la reforma de la Ley 23/2006, de 7 de julio, por la que se modifica el Texto Refundido de la Ley de Propiedad Intelectual, constituida en el seno de la citada Comisión, para informar en relación con el objeto de la misma. (219/000421)"/>
    <n v="1"/>
    <s v="Governmental bill"/>
    <n v="63"/>
    <m/>
    <s v="Subcomisión sobre la reforma de la Ley 23/2006  de 7 de julio  por la que se modifica el Texto Refundido de la Ley de Propiedad Intelectual  "/>
    <s v="Comisión de Cultura"/>
    <n v="6"/>
    <n v="1"/>
    <n v="87"/>
    <n v="1.3149689523054566"/>
    <n v="0.52"/>
    <n v="26.436781609195403"/>
    <n v="62.068965517241381"/>
    <n v="23"/>
    <n v="54"/>
    <n v="4"/>
    <n v="2"/>
    <n v="2"/>
    <n v="2"/>
    <n v="0"/>
    <n v="0"/>
    <n v="0"/>
    <n v="0"/>
    <n v="0"/>
    <s v="Proyecto de Ley de Economía Sostenible"/>
    <n v="1"/>
    <n v="1"/>
    <m/>
    <m/>
    <m/>
    <m/>
    <m/>
    <m/>
    <n v="15"/>
    <n v="1"/>
    <n v="1522"/>
    <s v="Economy"/>
    <s v="Comisión de Cultura"/>
    <s v="Tramitado por completo sin req. acuerdo o decisión"/>
    <n v="9"/>
    <d v="2010-01-14T00:00:00"/>
    <d v="2010-02-04T00:00:00"/>
  </r>
  <r>
    <n v="2736"/>
    <n v="2010"/>
    <n v="9"/>
    <s v="Tramitado por completo sin req. acuerdo o decisión"/>
    <n v="1"/>
    <s v="Visual Entidad de Gestión de Artistas Plásticos (VEGAP)"/>
    <n v="6"/>
    <x v="3"/>
    <x v="12"/>
    <n v="15"/>
    <s v="Industrial Policy &amp; Commerce"/>
    <n v="1529"/>
    <s v="Comparecencia de don Javier Gutiérrez Vicén, Director General de Visual Entidad de Gestión de Artistas Plásticos (VEGAP), acordada por la Subcomisión sobre la reforma de la Ley 23/2006, de 7 de julio, por la que se modifica el Texto Refundido de la Ley de Propiedad Intelectual, constituida en el seno de la citada Comisión, para informar en relación con el objeto de la misma. (219/000417)"/>
    <n v="1"/>
    <s v="Governmental bill"/>
    <n v="63"/>
    <m/>
    <s v="Subcomisión sobre la reforma de la Ley 23/2006  de 7 de julio  por la que se modifica el Texto Refundido de la Ley de Propiedad Intelectual  "/>
    <s v="Comisión de Cultura"/>
    <n v="6"/>
    <n v="1"/>
    <n v="87"/>
    <n v="1.3149689523054566"/>
    <n v="0.52"/>
    <n v="26.436781609195403"/>
    <n v="62.068965517241381"/>
    <n v="23"/>
    <n v="54"/>
    <n v="4"/>
    <n v="2"/>
    <n v="2"/>
    <n v="2"/>
    <n v="0"/>
    <n v="0"/>
    <n v="0"/>
    <n v="0"/>
    <n v="0"/>
    <s v="Proyecto de Ley de Economía Sostenible"/>
    <n v="1"/>
    <n v="1"/>
    <m/>
    <m/>
    <m/>
    <m/>
    <m/>
    <m/>
    <n v="15"/>
    <n v="1"/>
    <n v="1522"/>
    <s v="Economy"/>
    <s v="Comisión de Cultura"/>
    <s v="Tramitado por completo sin req. acuerdo o decisión"/>
    <n v="9"/>
    <d v="2010-01-14T00:00:00"/>
    <d v="2010-02-04T00:00:00"/>
  </r>
  <r>
    <n v="2737"/>
    <n v="2010"/>
    <n v="9"/>
    <s v="Tramitado por completo sin req. acuerdo o decisión"/>
    <n v="1"/>
    <s v="Federación de Gremios de Editores de España (FGEE)"/>
    <n v="7"/>
    <x v="3"/>
    <x v="4"/>
    <n v="15"/>
    <s v="Industrial Policy &amp; Commerce"/>
    <n v="1522"/>
    <s v="Comparecencia de don Antonio Mª Ávila, Director Ejecutivo de la Federación de Gremios de Editores de España (FGEE), acordada por la Subcomisión sobre la reforma de la Ley 23/2006, de 7 de julio, por la que se modifica el Texto Refundido de la Ley de Propiedad Intelectual, constituida en el seno de la citada Comisión, para informar en relación con el objeto de la misma. (219/000427)"/>
    <n v="1"/>
    <s v="Governmental bill"/>
    <n v="63"/>
    <m/>
    <s v="Subcomisión sobre la reforma de la Ley 23/2006  de 7 de julio  por la que se modifica el Texto Refundido de la Ley de Propiedad Intelectual  "/>
    <s v="Comisión de Cultura"/>
    <n v="6"/>
    <n v="1"/>
    <n v="87"/>
    <n v="1.3149689523054566"/>
    <n v="0.52"/>
    <n v="26.436781609195403"/>
    <n v="62.068965517241381"/>
    <n v="23"/>
    <n v="54"/>
    <n v="4"/>
    <n v="2"/>
    <n v="2"/>
    <n v="2"/>
    <n v="0"/>
    <n v="0"/>
    <n v="0"/>
    <n v="0"/>
    <n v="0"/>
    <s v="Proyecto de Ley de Economía Sostenible"/>
    <n v="1"/>
    <n v="1"/>
    <m/>
    <m/>
    <m/>
    <m/>
    <m/>
    <m/>
    <n v="15"/>
    <n v="1"/>
    <n v="1522"/>
    <s v="Economy"/>
    <s v="Comisión de Cultura"/>
    <s v="Tramitado por completo sin req. acuerdo o decisión"/>
    <n v="9"/>
    <d v="2010-01-22T00:00:00"/>
    <d v="2010-02-04T00:00:00"/>
  </r>
  <r>
    <n v="2738"/>
    <n v="2010"/>
    <n v="9"/>
    <s v="Tramitado por completo sin req. acuerdo o decisión"/>
    <n v="1"/>
    <s v="Federación de Entidades de Empresarios de cine de España (FECE)"/>
    <n v="7"/>
    <x v="3"/>
    <x v="4"/>
    <n v="23"/>
    <s v="Culture"/>
    <n v="609"/>
    <s v="Comparecencia de don Agustín González García, Asesor de la Federación de Cines de España (FECE), acordada por la Subcomisión sobre la reforma de la Ley 23/2006, de 7 de julio, por la que se modifica el Texto Refundido de la Ley de Propiedad Intelectual, constituida en el seno de la citada Comisión, para informar en relación con el objeto de la misma. (219/000428)"/>
    <n v="1"/>
    <s v="Governmental bill"/>
    <n v="63"/>
    <m/>
    <s v="Subcomisión sobre la reforma de la Ley 23/2006  de 7 de julio  por la que se modifica el Texto Refundido de la Ley de Propiedad Intelectual  "/>
    <s v="Comisión de Cultura"/>
    <n v="6"/>
    <n v="1"/>
    <n v="87"/>
    <n v="1.3149689523054566"/>
    <n v="0.52"/>
    <n v="26.436781609195403"/>
    <n v="62.068965517241381"/>
    <n v="23"/>
    <n v="54"/>
    <n v="4"/>
    <n v="2"/>
    <n v="2"/>
    <n v="2"/>
    <n v="0"/>
    <n v="0"/>
    <n v="0"/>
    <n v="0"/>
    <n v="0"/>
    <s v="Proyecto de Ley de Economía Sostenible"/>
    <n v="1"/>
    <n v="1"/>
    <m/>
    <m/>
    <m/>
    <m/>
    <m/>
    <m/>
    <n v="15"/>
    <n v="1"/>
    <n v="1522"/>
    <s v="Economy"/>
    <s v="Comisión de Cultura"/>
    <s v="Tramitado por completo sin req. acuerdo o decisión"/>
    <n v="9"/>
    <d v="2010-01-22T00:00:00"/>
    <d v="2010-02-04T00:00:00"/>
  </r>
  <r>
    <n v="2739"/>
    <n v="2010"/>
    <n v="9"/>
    <s v="Tramitado por completo sin req. acuerdo o decisión"/>
    <n v="1"/>
    <s v="Federación Española de Hostelería (FEHR)"/>
    <n v="7"/>
    <x v="3"/>
    <x v="4"/>
    <n v="15"/>
    <s v="Industrial Policy &amp; Commerce"/>
    <n v="1524"/>
    <s v="Comparecencia de don Emilio Gallego Zuazo, Secretario General de la Federación Española de Hostelería (FEHR), acordada por la Subcomisión sobre la reforma de la Ley 23/2006, de 7 de julio, por la que se modifica el Texto Refundido de la Ley de Propiedad Intelectual, constituida en el seno de la citada Comisión, para informar en relación con el objeto de la misma. (219/000440)"/>
    <n v="1"/>
    <s v="Governmental bill"/>
    <n v="63"/>
    <m/>
    <s v="Subcomisión sobre la reforma de la Ley 23/2006  de 7 de julio  por la que se modifica el Texto Refundido de la Ley de Propiedad Intelectual  "/>
    <s v="Comisión de Cultura"/>
    <n v="6"/>
    <n v="1"/>
    <n v="87"/>
    <n v="1.3149689523054566"/>
    <n v="0.52"/>
    <n v="26.436781609195403"/>
    <n v="62.068965517241381"/>
    <n v="23"/>
    <n v="54"/>
    <n v="4"/>
    <n v="2"/>
    <n v="2"/>
    <n v="2"/>
    <n v="0"/>
    <n v="0"/>
    <n v="0"/>
    <n v="0"/>
    <n v="0"/>
    <s v="Proyecto de Ley de Economía Sostenible"/>
    <n v="1"/>
    <n v="1"/>
    <m/>
    <m/>
    <m/>
    <m/>
    <m/>
    <m/>
    <n v="15"/>
    <n v="1"/>
    <n v="1522"/>
    <s v="Economy"/>
    <s v="Comisión de Cultura"/>
    <s v="Tramitado por completo sin req. acuerdo o decisión"/>
    <n v="9"/>
    <d v="2010-01-29T00:00:00"/>
    <d v="2010-02-04T00:00:00"/>
  </r>
  <r>
    <n v="2740"/>
    <n v="2010"/>
    <n v="9"/>
    <s v="Tramitado por completo sin req. acuerdo o decisión"/>
    <n v="1"/>
    <s v="Coalición de Creadores e Industrias de Contenidos"/>
    <n v="7"/>
    <x v="3"/>
    <x v="4"/>
    <n v="15"/>
    <s v="Industrial Policy &amp; Commerce"/>
    <n v="1522"/>
    <s v="Comparecencia de don Aldo Olcese Santonja, representante de la Coalición de Creadores e Industrias de Contenidos, acordada por la Subcomisión sobre la reforma de la Ley 23/2006, de 7 de julio, por la que se modifica el Texto Refundido de la Ley de Propiedad Intelectual, constituida en el seno de la citada Comisión, para informar en relación con el objeto de la misma. (219/000418)"/>
    <n v="1"/>
    <s v="Governmental bill"/>
    <n v="63"/>
    <m/>
    <s v="Subcomisión sobre la reforma de la Ley 23/2006  de 7 de julio  por la que se modifica el Texto Refundido de la Ley de Propiedad Intelectual  "/>
    <s v="Comisión de Cultura"/>
    <n v="6"/>
    <n v="1"/>
    <n v="87"/>
    <n v="1.3149689523054566"/>
    <n v="0.52"/>
    <n v="26.436781609195403"/>
    <n v="62.068965517241381"/>
    <n v="23"/>
    <n v="54"/>
    <n v="4"/>
    <n v="2"/>
    <n v="2"/>
    <n v="2"/>
    <n v="0"/>
    <n v="0"/>
    <n v="0"/>
    <n v="0"/>
    <n v="0"/>
    <s v="Proyecto de Ley de Economía Sostenible"/>
    <n v="1"/>
    <n v="1"/>
    <m/>
    <m/>
    <m/>
    <m/>
    <m/>
    <m/>
    <n v="15"/>
    <n v="1"/>
    <n v="1522"/>
    <s v="Economy"/>
    <s v="Comisión de Cultura"/>
    <s v="Tramitado por completo sin req. acuerdo o decisión"/>
    <n v="9"/>
    <d v="2010-01-14T00:00:00"/>
    <d v="2010-02-04T00:00:00"/>
  </r>
  <r>
    <n v="2741"/>
    <n v="2010"/>
    <n v="9"/>
    <s v="Tramitado por completo sin req. acuerdo o decisión"/>
    <n v="1"/>
    <s v="Asociación Nacional de Empresas Distribuidoras de Soportes Discográficos (ANEDI)"/>
    <n v="7"/>
    <x v="3"/>
    <x v="4"/>
    <n v="23"/>
    <s v="Culture"/>
    <n v="609"/>
    <s v="Comparecencia de doña Mónica Sevil Mezquida, representante de la Asociación Nacional de Empresas Distribuidoras de Soportes Discográficos (ANEDI), acordada por la Subcomisión sobre la reforma de la Ley 23/2006, de 7 de julio, por la que se modifica el Texto Refundido de la Ley de Propiedad Intelectual, constituida en el seno de la citada Comisión, para informar en relación con el objeto de la misma. (219/000430)"/>
    <n v="1"/>
    <s v="Governmental bill"/>
    <n v="63"/>
    <m/>
    <s v="Subcomisión sobre la reforma de la Ley 23/2006  de 7 de julio  por la que se modifica el Texto Refundido de la Ley de Propiedad Intelectual  "/>
    <s v="Comisión de Cultura"/>
    <n v="6"/>
    <n v="1"/>
    <n v="87"/>
    <n v="1.3149689523054566"/>
    <n v="0.52"/>
    <n v="26.436781609195403"/>
    <n v="62.068965517241381"/>
    <n v="23"/>
    <n v="54"/>
    <n v="4"/>
    <n v="2"/>
    <n v="2"/>
    <n v="2"/>
    <n v="0"/>
    <n v="0"/>
    <n v="0"/>
    <n v="0"/>
    <n v="0"/>
    <s v="Proyecto de Ley de Economía Sostenible"/>
    <n v="1"/>
    <n v="1"/>
    <m/>
    <m/>
    <m/>
    <m/>
    <m/>
    <m/>
    <n v="15"/>
    <n v="1"/>
    <n v="1522"/>
    <s v="Economy"/>
    <s v="Comisión de Cultura"/>
    <s v="Tramitado por completo sin req. acuerdo o decisión"/>
    <n v="9"/>
    <d v="2010-01-22T00:00:00"/>
    <d v="2010-02-04T00:00:00"/>
  </r>
  <r>
    <n v="2742"/>
    <n v="2010"/>
    <n v="9"/>
    <s v="Tramitado por completo sin req. acuerdo o decisión"/>
    <n v="1"/>
    <s v="Entidad de Gestión de Derechos de los Productores Audiovisuales (EGEDA)"/>
    <n v="7"/>
    <x v="3"/>
    <x v="4"/>
    <n v="23"/>
    <s v="Culture"/>
    <n v="609"/>
    <s v="Comparecencia de don José Antonio Suárez Lozano, Secretario General de la Entidad de Gestión de Derechos de los Productores Audiovisuales (EGEDA), acordada por la Subcomisión sobre la reforma de la Ley 23/2006, de 7 de julio, por la que se modifica el Texto Refundido de la Ley de Propiedad Intelectual, constituida en el seno de la citada Comisión, para informar en relación con el objeto de la misma. (219/000422)"/>
    <n v="1"/>
    <s v="Governmental bill"/>
    <n v="63"/>
    <m/>
    <s v="Subcomisión sobre la reforma de la Ley 23/2006  de 7 de julio  por la que se modifica el Texto Refundido de la Ley de Propiedad Intelectual  "/>
    <s v="Comisión de Cultura"/>
    <n v="6"/>
    <n v="1"/>
    <n v="87"/>
    <n v="1.3149689523054566"/>
    <n v="0.52"/>
    <n v="26.436781609195403"/>
    <n v="62.068965517241381"/>
    <n v="23"/>
    <n v="54"/>
    <n v="4"/>
    <n v="2"/>
    <n v="2"/>
    <n v="2"/>
    <n v="0"/>
    <n v="0"/>
    <n v="0"/>
    <n v="0"/>
    <n v="0"/>
    <s v="Proyecto de Ley de Economía Sostenible"/>
    <n v="1"/>
    <n v="1"/>
    <m/>
    <m/>
    <m/>
    <m/>
    <m/>
    <m/>
    <n v="15"/>
    <n v="1"/>
    <n v="1522"/>
    <s v="Economy"/>
    <s v="Comisión de Cultura"/>
    <s v="Tramitado por completo sin req. acuerdo o decisión"/>
    <n v="9"/>
    <d v="2010-01-14T00:00:00"/>
    <d v="2010-02-04T00:00:00"/>
  </r>
  <r>
    <n v="2743"/>
    <n v="2010"/>
    <n v="9"/>
    <s v="Tramitado por completo sin req. acuerdo o decisión"/>
    <n v="1"/>
    <s v="Productores de Música de España (PROMUSICAE)"/>
    <n v="7"/>
    <x v="3"/>
    <x v="4"/>
    <n v="23"/>
    <s v="Culture"/>
    <n v="609"/>
    <s v="Comparecencia de don Antonio Guisasola González del Rey, representante de Productores de Música de España (PROMUSICAE), acordada por la Subcomisión sobre la reforma de la Ley 23/2006, de 7 de julio, por la que se modifica el Texto Refundido de la Ley de Propiedad Intelectual, constituida en el seno de la citada Comisión, para informar en relación con el objeto de la misma. (219/000426)"/>
    <n v="1"/>
    <s v="Governmental bill"/>
    <n v="63"/>
    <m/>
    <s v="Subcomisión sobre la reforma de la Ley 23/2006  de 7 de julio  por la que se modifica el Texto Refundido de la Ley de Propiedad Intelectual  "/>
    <s v="Comisión de Cultura"/>
    <n v="6"/>
    <n v="1"/>
    <n v="87"/>
    <n v="1.3149689523054566"/>
    <n v="0.52"/>
    <n v="26.436781609195403"/>
    <n v="62.068965517241381"/>
    <n v="23"/>
    <n v="54"/>
    <n v="4"/>
    <n v="2"/>
    <n v="2"/>
    <n v="2"/>
    <n v="0"/>
    <n v="0"/>
    <n v="0"/>
    <n v="0"/>
    <n v="0"/>
    <s v="Proyecto de Ley de Economía Sostenible"/>
    <n v="1"/>
    <n v="1"/>
    <m/>
    <m/>
    <m/>
    <m/>
    <m/>
    <m/>
    <n v="15"/>
    <n v="1"/>
    <n v="1522"/>
    <s v="Economy"/>
    <s v="Comisión de Cultura"/>
    <s v="Tramitado por completo sin req. acuerdo o decisión"/>
    <n v="9"/>
    <d v="2010-01-22T00:00:00"/>
    <d v="2010-02-04T00:00:00"/>
  </r>
  <r>
    <n v="2744"/>
    <n v="2010"/>
    <n v="9"/>
    <s v="Tramitado por completo sin req. acuerdo o decisión"/>
    <n v="1"/>
    <s v="Asociación de Editores de Diarios Españoles (AEDE)"/>
    <n v="7"/>
    <x v="3"/>
    <x v="4"/>
    <n v="15"/>
    <s v="Industrial Policy &amp; Commerce"/>
    <n v="1522"/>
    <s v="Comparecencia de don Ignacio Benito García, Director General de Asociación de Editores de Diarios Españoles (AEDE), acordada por la Subcomisión sobre la reforma de la Ley 23/2006, de 7 de julio, por la que se modifica el Texto Refundido de la Ley de Propiedad Intelectual, constituida en el seno de la citada Comisión, para informar en relación con el objeto de la misma. (219/000425)"/>
    <n v="1"/>
    <s v="Governmental bill"/>
    <n v="63"/>
    <m/>
    <s v="Subcomisión sobre la reforma de la Ley 23/2006  de 7 de julio  por la que se modifica el Texto Refundido de la Ley de Propiedad Intelectual  "/>
    <s v="Comisión de Cultura"/>
    <n v="6"/>
    <n v="1"/>
    <n v="87"/>
    <n v="1.3149689523054566"/>
    <n v="0.52"/>
    <n v="26.436781609195403"/>
    <n v="62.068965517241381"/>
    <n v="23"/>
    <n v="54"/>
    <n v="4"/>
    <n v="2"/>
    <n v="2"/>
    <n v="2"/>
    <n v="0"/>
    <n v="0"/>
    <n v="0"/>
    <n v="0"/>
    <n v="0"/>
    <s v="Proyecto de Ley de Economía Sostenible"/>
    <n v="1"/>
    <n v="1"/>
    <m/>
    <m/>
    <m/>
    <m/>
    <m/>
    <m/>
    <n v="15"/>
    <n v="1"/>
    <n v="1522"/>
    <s v="Economy"/>
    <s v="Comisión de Cultura"/>
    <s v="Tramitado por completo sin req. acuerdo o decisión"/>
    <n v="9"/>
    <d v="2010-01-22T00:00:00"/>
    <d v="2010-02-04T00:00:00"/>
  </r>
  <r>
    <n v="2745"/>
    <n v="2010"/>
    <n v="9"/>
    <s v="Tramitado por completo sin req. acuerdo o decisión"/>
    <n v="1"/>
    <s v="Asociación Española de Radiodifusión Comercial (AERC)"/>
    <n v="7"/>
    <x v="3"/>
    <x v="4"/>
    <n v="23"/>
    <s v="Culture"/>
    <n v="609"/>
    <s v="Comparecencia de don Alfonso Ruiz de Assin, Secretario General de la Asociación Española de Radiodifusión Comercial (AERC), acordada por la Subcomisión sobre la reforma de la Ley 23/2006, de 7 de julio, por la que se modifica el Texto Refundido de la Ley de Propiedad Intelectual, constituida en el seno de la citada Comisión, para informar en relación con el objeto de la misma. (219/000441)"/>
    <n v="1"/>
    <s v="Governmental bill"/>
    <n v="63"/>
    <m/>
    <s v="Subcomisión sobre la reforma de la Ley 23/2006  de 7 de julio  por la que se modifica el Texto Refundido de la Ley de Propiedad Intelectual  "/>
    <s v="Comisión de Cultura"/>
    <n v="6"/>
    <n v="1"/>
    <n v="87"/>
    <n v="1.3149689523054566"/>
    <n v="0.52"/>
    <n v="26.436781609195403"/>
    <n v="62.068965517241381"/>
    <n v="23"/>
    <n v="54"/>
    <n v="4"/>
    <n v="2"/>
    <n v="2"/>
    <n v="2"/>
    <n v="0"/>
    <n v="0"/>
    <n v="0"/>
    <n v="0"/>
    <n v="0"/>
    <s v="Proyecto de Ley de Economía Sostenible"/>
    <n v="1"/>
    <n v="1"/>
    <m/>
    <m/>
    <m/>
    <m/>
    <m/>
    <m/>
    <n v="15"/>
    <n v="1"/>
    <n v="1522"/>
    <s v="Economy"/>
    <s v="Comisión de Cultura"/>
    <s v="Tramitado por completo sin req. acuerdo o decisión"/>
    <n v="9"/>
    <d v="2010-01-29T00:00:00"/>
    <d v="2010-02-04T00:00:00"/>
  </r>
  <r>
    <n v="2746"/>
    <n v="2010"/>
    <n v="9"/>
    <s v="Tramitado por completo sin req. acuerdo o decisión"/>
    <n v="1"/>
    <s v="Asociación Española de la electrónica, las tecnologías de la información, las telecomunicaciones y los contenidos digitales (Ametic) Abans AETIC i ASIMELECi/Oa sociación de Empresas de Electrónica"/>
    <n v="7"/>
    <x v="3"/>
    <x v="4"/>
    <n v="17"/>
    <s v="Communication and Information technologies"/>
    <n v="1706"/>
    <s v="Comparecencia de don Jesús Banegas Núñez, Presidente de la Asociación de Empresas de Electrónica, Tecnologías de la Información y Telecomunicaciones de España (AETIC), acordada por la Subcomisión sobre la reforma de la Ley 23/2006, de 7 de julio, por la que se modifica el Texto Refundido de la Ley de Propiedad Intelectual, constituida en el seno de la citada Comisión, para informar en relación con el objeto de la misma. (219/000438)"/>
    <n v="1"/>
    <s v="Governmental bill"/>
    <n v="63"/>
    <m/>
    <s v="Subcomisión sobre la reforma de la Ley 23/2006  de 7 de julio  por la que se modifica el Texto Refundido de la Ley de Propiedad Intelectual  "/>
    <s v="Comisión de Cultura"/>
    <n v="6"/>
    <n v="1"/>
    <n v="87"/>
    <n v="1.3149689523054566"/>
    <n v="0.52"/>
    <n v="26.436781609195403"/>
    <n v="62.068965517241381"/>
    <n v="23"/>
    <n v="54"/>
    <n v="4"/>
    <n v="2"/>
    <n v="2"/>
    <n v="2"/>
    <n v="0"/>
    <n v="0"/>
    <n v="0"/>
    <n v="0"/>
    <n v="0"/>
    <s v="Proyecto de Ley de Economía Sostenible"/>
    <n v="1"/>
    <n v="1"/>
    <m/>
    <m/>
    <m/>
    <m/>
    <m/>
    <m/>
    <n v="15"/>
    <n v="1"/>
    <n v="1522"/>
    <s v="Economy"/>
    <s v="Comisión de Cultura"/>
    <s v="Tramitado por completo sin req. acuerdo o decisión"/>
    <n v="9"/>
    <d v="2010-01-29T00:00:00"/>
    <d v="2010-02-04T00:00:00"/>
  </r>
  <r>
    <n v="2747"/>
    <n v="2010"/>
    <n v="9"/>
    <s v="Tramitado por completo sin req. acuerdo o decisión"/>
    <n v="1"/>
    <s v="Unión de Televisiones Comerciales Asociadas (UTECA)"/>
    <n v="7"/>
    <x v="3"/>
    <x v="4"/>
    <n v="17"/>
    <s v="Communication and Information technologies"/>
    <n v="1707"/>
    <s v="Comparecencia de don Jorge del Corral y Díez del Corral, Secretario General de la Unión de Televisiones Comerciales Asociadas (UTECA), acordada por la Subcomisión sobre la reforma de la Ley 23/2006, de 7 de julio, por la que se modifica el Texto Refundido de la Ley de Propiedad Intelectual, constituida en el seno de la citada Comisión, para informar en relación con el objeto de la misma. (219/000431)"/>
    <n v="1"/>
    <s v="Governmental bill"/>
    <n v="63"/>
    <m/>
    <s v="Subcomisión sobre la reforma de la Ley 23/2006  de 7 de julio  por la que se modifica el Texto Refundido de la Ley de Propiedad Intelectual  "/>
    <s v="Comisión de Cultura"/>
    <n v="6"/>
    <n v="1"/>
    <n v="87"/>
    <n v="1.3149689523054566"/>
    <n v="0.52"/>
    <n v="26.436781609195403"/>
    <n v="62.068965517241381"/>
    <n v="23"/>
    <n v="54"/>
    <n v="4"/>
    <n v="2"/>
    <n v="2"/>
    <n v="2"/>
    <n v="0"/>
    <n v="0"/>
    <n v="0"/>
    <n v="0"/>
    <n v="0"/>
    <s v="Proyecto de Ley de Economía Sostenible"/>
    <n v="1"/>
    <n v="1"/>
    <m/>
    <m/>
    <m/>
    <m/>
    <m/>
    <m/>
    <n v="15"/>
    <n v="1"/>
    <n v="1522"/>
    <s v="Economy"/>
    <s v="Comisión de Cultura"/>
    <s v="Tramitado por completo sin req. acuerdo o decisión"/>
    <n v="9"/>
    <d v="2010-01-22T00:00:00"/>
    <d v="2010-02-04T00:00:00"/>
  </r>
  <r>
    <n v="2748"/>
    <n v="2010"/>
    <n v="9"/>
    <s v="Tramitado por completo sin req. acuerdo o decisión"/>
    <n v="1"/>
    <s v="Asociación Multisectorial de Empresas de Tecnologías Información"/>
    <n v="7"/>
    <x v="3"/>
    <x v="4"/>
    <n v="17"/>
    <s v="Communication and Information technologies"/>
    <n v="1706"/>
    <s v="Comparecencia de don José Pérez García, Director General de la Asociación Multisectorial de Empresas de Tecnologías de la Información, Comunicaciones y Electrónica (ASIMELEC), acordada por la Subcomisión sobre la reforma de la Ley 23/2006, de 7 de julio, por la que se modifica el Texto Refundido de la Ley de Propiedad Intelectual, constituida en el seno de la citada Comisión, para informar en relación con el objeto de la misma. (219/000434)"/>
    <n v="1"/>
    <s v="Governmental bill"/>
    <n v="63"/>
    <m/>
    <s v="Subcomisión sobre la reforma de la Ley 23/2006  de 7 de julio  por la que se modifica el Texto Refundido de la Ley de Propiedad Intelectual  "/>
    <s v="Comisión de Cultura"/>
    <n v="6"/>
    <n v="1"/>
    <n v="87"/>
    <n v="1.3149689523054566"/>
    <n v="0.52"/>
    <n v="26.436781609195403"/>
    <n v="62.068965517241381"/>
    <n v="23"/>
    <n v="54"/>
    <n v="4"/>
    <n v="2"/>
    <n v="2"/>
    <n v="2"/>
    <n v="0"/>
    <n v="0"/>
    <n v="0"/>
    <n v="0"/>
    <n v="0"/>
    <s v="Proyecto de Ley de Economía Sostenible"/>
    <n v="1"/>
    <n v="1"/>
    <m/>
    <m/>
    <m/>
    <m/>
    <m/>
    <m/>
    <n v="15"/>
    <n v="1"/>
    <n v="1522"/>
    <s v="Economy"/>
    <s v="Comisión de Cultura"/>
    <s v="Tramitado por completo sin req. acuerdo o decisión"/>
    <n v="9"/>
    <d v="2010-01-29T00:00:00"/>
    <d v="2010-02-04T00:00:00"/>
  </r>
  <r>
    <n v="2749"/>
    <n v="2010"/>
    <n v="9"/>
    <s v="Tramitado por completo sin req. acuerdo o decisión"/>
    <n v="1"/>
    <s v="EXGAE"/>
    <n v="2"/>
    <x v="3"/>
    <x v="0"/>
    <n v="15"/>
    <s v="Industrial Policy &amp; Commerce"/>
    <n v="1522"/>
    <s v="Comparecencia de doña Simona Levi, representante de EXGAE, acordada por la Subcomisión sobre la reforma de la Ley 23/2006, de 7 de julio, por la que se modifica el Texto Refundido de la Ley de Propiedad Intelectual, constituida en el seno de la citada Comisión, para informar en relación con el objeto de la misma. (219/000433)"/>
    <n v="1"/>
    <s v="Governmental bill"/>
    <n v="63"/>
    <m/>
    <s v="Subcomisión sobre la reforma de la Ley 23/2006  de 7 de julio  por la que se modifica el Texto Refundido de la Ley de Propiedad Intelectual  "/>
    <s v="Comisión de Cultura"/>
    <n v="6"/>
    <n v="1"/>
    <n v="87"/>
    <n v="1.3149689523054566"/>
    <n v="0.52"/>
    <n v="26.436781609195403"/>
    <n v="62.068965517241381"/>
    <n v="23"/>
    <n v="54"/>
    <n v="4"/>
    <n v="2"/>
    <n v="2"/>
    <n v="2"/>
    <n v="0"/>
    <n v="0"/>
    <n v="0"/>
    <n v="0"/>
    <n v="0"/>
    <s v="Proyecto de Ley de Economía Sostenible"/>
    <n v="1"/>
    <n v="1"/>
    <m/>
    <m/>
    <m/>
    <m/>
    <m/>
    <m/>
    <n v="15"/>
    <n v="1"/>
    <n v="1522"/>
    <s v="Economy"/>
    <s v="Comisión de Cultura"/>
    <s v="Tramitado por completo sin req. acuerdo o decisión"/>
    <n v="9"/>
    <d v="2010-01-22T00:00:00"/>
    <d v="2010-02-04T00:00:00"/>
  </r>
  <r>
    <n v="2750"/>
    <n v="2010"/>
    <n v="9"/>
    <s v="Tramitado por completo sin req. acuerdo o decisión"/>
    <n v="1"/>
    <s v="Asociación de Operadores de Cable (AOC)"/>
    <n v="7"/>
    <x v="3"/>
    <x v="4"/>
    <n v="17"/>
    <s v="Communication and Information technologies"/>
    <n v="1707"/>
    <s v="Comparecencia de don José Manuel Gutiérrez Alonso, representante de la Asociación de Operadores de Cable (AOC), acordada por la Subcomisión sobre la reforma de la Ley 23/2006, de 7 de julio, por la que se modifica el Texto Refundido de la Ley de Propiedad Intelectual, constituida en el seno de la citada Comisión, para informar en relación con el objeto de la misma. (219/000432)"/>
    <n v="1"/>
    <s v="Governmental bill"/>
    <n v="63"/>
    <m/>
    <s v="Subcomisión sobre la reforma de la Ley 23/2006  de 7 de julio  por la que se modifica el Texto Refundido de la Ley de Propiedad Intelectual  "/>
    <s v="Comisión de Cultura"/>
    <n v="6"/>
    <n v="1"/>
    <n v="87"/>
    <n v="1.3149689523054566"/>
    <n v="0.52"/>
    <n v="26.436781609195403"/>
    <n v="62.068965517241381"/>
    <n v="23"/>
    <n v="54"/>
    <n v="4"/>
    <n v="2"/>
    <n v="2"/>
    <n v="2"/>
    <n v="0"/>
    <n v="0"/>
    <n v="0"/>
    <n v="0"/>
    <n v="0"/>
    <s v="Proyecto de Ley de Economía Sostenible"/>
    <n v="1"/>
    <n v="1"/>
    <m/>
    <m/>
    <m/>
    <m/>
    <m/>
    <m/>
    <n v="15"/>
    <n v="1"/>
    <n v="1522"/>
    <s v="Economy"/>
    <s v="Comisión de Cultura"/>
    <s v="Tramitado por completo sin req. acuerdo o decisión"/>
    <n v="9"/>
    <d v="2010-01-22T00:00:00"/>
    <d v="2010-02-04T00:00:00"/>
  </r>
  <r>
    <n v="2751"/>
    <n v="2010"/>
    <n v="9"/>
    <s v="Tramitado por completo sin req. acuerdo o decisión"/>
    <n v="1"/>
    <s v="Google España y Portugal"/>
    <n v="21"/>
    <x v="3"/>
    <x v="7"/>
    <n v="17"/>
    <s v="Communication and Information technologies"/>
    <n v="1709"/>
    <s v="Comparecencia de doña Bárbara Navarro Jiménez-Asenjo, Directora de Relaciones Institucionales de Google España y Portugal, acordada por la Subcomisión sobre la reforma de la Ley 23/2006, de 7 de julio, por la que se modifica el Texto Refundido de la Ley de Propiedad Intelectual, constituida en el seno de la citada Comisión, para informar en relación con el objeto de la misma. (219/000435)"/>
    <n v="1"/>
    <s v="Governmental bill"/>
    <n v="63"/>
    <m/>
    <s v="Subcomisión sobre la reforma de la Ley 23/2006  de 7 de julio  por la que se modifica el Texto Refundido de la Ley de Propiedad Intelectual  "/>
    <s v="Comisión de Cultura"/>
    <n v="6"/>
    <n v="1"/>
    <n v="87"/>
    <n v="1.3149689523054566"/>
    <n v="0.52"/>
    <n v="26.436781609195403"/>
    <n v="62.068965517241381"/>
    <n v="23"/>
    <n v="54"/>
    <n v="4"/>
    <n v="2"/>
    <n v="2"/>
    <n v="2"/>
    <n v="0"/>
    <n v="0"/>
    <n v="0"/>
    <n v="0"/>
    <n v="0"/>
    <s v="Proyecto de Ley de Economía Sostenible"/>
    <n v="1"/>
    <n v="1"/>
    <m/>
    <m/>
    <m/>
    <m/>
    <m/>
    <m/>
    <n v="15"/>
    <n v="1"/>
    <n v="1522"/>
    <s v="Economy"/>
    <s v="Comisión de Cultura"/>
    <s v="Tramitado por completo sin req. acuerdo o decisión"/>
    <n v="9"/>
    <d v="2010-01-29T00:00:00"/>
    <d v="2010-02-04T00:00:00"/>
  </r>
  <r>
    <n v="2752"/>
    <n v="2010"/>
    <n v="9"/>
    <s v="Tramitado por completo sin req. acuerdo o decisión"/>
    <n v="1"/>
    <s v="Artistas Intérpretes, Sociedad de Gestión(AISGE)"/>
    <n v="6"/>
    <x v="3"/>
    <x v="12"/>
    <n v="15"/>
    <s v="Industrial Policy &amp; Commerce"/>
    <n v="1529"/>
    <s v="Comparecencia de don Abel Martín Villarejo, Director de Artistas Intérpretes, Sociedad de Gestión (AISGE), acordada por la Subcomisión sobre la reforma de la Ley 23/2006, de 7 de julio, por la que se modifica el Texto Refundido de la Ley de Propiedad Intelectual, constituida en el seno de la citada Comisión, para informar en relación con el objeto de la misma. (219/000424)"/>
    <n v="1"/>
    <s v="Governmental bill"/>
    <n v="63"/>
    <m/>
    <s v="Subcomisión sobre la reforma de la Ley 23/2006  de 7 de julio  por la que se modifica el Texto Refundido de la Ley de Propiedad Intelectual  "/>
    <s v="Comisión de Cultura"/>
    <n v="6"/>
    <n v="1"/>
    <n v="87"/>
    <n v="1.3149689523054566"/>
    <n v="0.52"/>
    <n v="26.436781609195403"/>
    <n v="62.068965517241381"/>
    <n v="23"/>
    <n v="54"/>
    <n v="4"/>
    <n v="2"/>
    <n v="2"/>
    <n v="2"/>
    <n v="0"/>
    <n v="0"/>
    <n v="0"/>
    <n v="0"/>
    <n v="0"/>
    <s v="Proyecto de Ley de Economía Sostenible"/>
    <n v="1"/>
    <n v="1"/>
    <m/>
    <m/>
    <m/>
    <m/>
    <m/>
    <m/>
    <n v="15"/>
    <n v="1"/>
    <n v="1522"/>
    <s v="Economy"/>
    <s v="Comisión de Cultura"/>
    <s v="Tramitado por completo sin req. acuerdo o decisión"/>
    <n v="9"/>
    <d v="2010-01-14T00:00:00"/>
    <d v="2010-02-04T00:00:00"/>
  </r>
  <r>
    <n v="2753"/>
    <n v="2010"/>
    <n v="9"/>
    <s v="Tramitado por completo sin req. acuerdo o decisión"/>
    <n v="1"/>
    <s v="Federación de Organismos de Radiotelevisión Autonómicas (FORTA)"/>
    <n v="52"/>
    <x v="3"/>
    <x v="10"/>
    <n v="17"/>
    <s v="Communication and Information technologies"/>
    <n v="1707"/>
    <s v="Comparecencia de don Joaquín Escaso Arias, representante de la Federación de Organismos o Entidades de Radio y Televisión Autonómicos (FORTA), acordada por la Subcomisión sobre la reforma de la Ley 23/2006, de 7 de julio, por la que se modifica el Texto Refundido de la Ley de Propiedad Intelectual, constituida en el seno de la citada Comisión, para informar en relación con el objeto de la misma. (219/000429)"/>
    <n v="1"/>
    <s v="Governmental bill"/>
    <n v="63"/>
    <m/>
    <s v="Subcomisión sobre la reforma de la Ley 23/2006  de 7 de julio  por la que se modifica el Texto Refundido de la Ley de Propiedad Intelectual  "/>
    <s v="Comisión de Cultura"/>
    <n v="6"/>
    <n v="1"/>
    <n v="87"/>
    <n v="1.3149689523054566"/>
    <n v="0.52"/>
    <n v="26.436781609195403"/>
    <n v="62.068965517241381"/>
    <n v="23"/>
    <n v="54"/>
    <n v="4"/>
    <n v="2"/>
    <n v="2"/>
    <n v="2"/>
    <n v="0"/>
    <n v="0"/>
    <n v="0"/>
    <n v="0"/>
    <n v="0"/>
    <s v="Proyecto de Ley de Economía Sostenible"/>
    <n v="1"/>
    <n v="1"/>
    <m/>
    <m/>
    <m/>
    <m/>
    <m/>
    <m/>
    <n v="15"/>
    <n v="1"/>
    <n v="1522"/>
    <s v="Economy"/>
    <s v="Comisión de Cultura"/>
    <s v="Tramitado por completo sin req. acuerdo o decisión"/>
    <n v="9"/>
    <d v="2010-01-22T00:00:00"/>
    <d v="2010-02-04T00:00:00"/>
  </r>
  <r>
    <n v="2754"/>
    <n v="2010"/>
    <n v="9"/>
    <s v="Tramitado por completo sin req. acuerdo o decisión"/>
    <n v="1"/>
    <s v="Instituto de Empresa (IE Bussiness School)"/>
    <n v="23"/>
    <x v="3"/>
    <x v="2"/>
    <n v="6"/>
    <s v="Education"/>
    <m/>
    <s v="Comparecencia de don Enrique Dans, Profesor del Instituto de Empresa, acordada por la Subcomisión sobre la reforma de la Ley 23/2006, de 7 de julio, por la que se modifica el Texto Refundido de la Ley de Propiedad Intelectual, constituida en el seno de la citada Comisión, para informar en relación con el objeto de la misma. (219/000436)"/>
    <n v="1"/>
    <s v="Governmental bill"/>
    <n v="63"/>
    <m/>
    <s v="Subcomisión sobre la reforma de la Ley 23/2006  de 7 de julio  por la que se modifica el Texto Refundido de la Ley de Propiedad Intelectual  "/>
    <s v="Comisión de Cultura"/>
    <n v="6"/>
    <n v="1"/>
    <n v="87"/>
    <n v="1.3149689523054566"/>
    <n v="0.52"/>
    <n v="26.436781609195403"/>
    <n v="62.068965517241381"/>
    <n v="23"/>
    <n v="54"/>
    <n v="4"/>
    <n v="2"/>
    <n v="2"/>
    <n v="2"/>
    <n v="0"/>
    <n v="0"/>
    <n v="0"/>
    <n v="0"/>
    <n v="0"/>
    <s v="Proyecto de Ley de Economía Sostenible"/>
    <n v="1"/>
    <n v="1"/>
    <m/>
    <m/>
    <m/>
    <m/>
    <m/>
    <m/>
    <n v="15"/>
    <n v="1"/>
    <n v="1522"/>
    <s v="Economy"/>
    <s v="Comisión de Cultura"/>
    <s v="Tramitado por completo sin req. acuerdo o decisión"/>
    <n v="9"/>
    <d v="2010-01-29T00:00:00"/>
    <d v="2010-02-04T00:00:00"/>
  </r>
  <r>
    <n v="2755"/>
    <n v="2010"/>
    <n v="9"/>
    <s v="Tramitado por completo sin req. acuerdo o decisión"/>
    <n v="1"/>
    <s v="ONGD Intermon-Oxfam"/>
    <n v="2"/>
    <x v="3"/>
    <x v="0"/>
    <n v="19"/>
    <s v="Cooperation and Foreign aid"/>
    <n v="1901"/>
    <s v="Comparecencia de doña Verónica Hernández Parra, responsable de Financiación al Desarrollo en Intermon Oxfam, acordada por la citada Comisión, para informar en relación con el Proyecto de Ley del Fondo para la Promoción del Desarrollo. (219/000460)"/>
    <n v="1"/>
    <s v="Governmental bill"/>
    <n v="66"/>
    <n v="1"/>
    <s v="Comisión de Cooperación Internacional para el Desarrollo"/>
    <s v="Comisión de Cooperación Internacional para el Desarrollo"/>
    <n v="19"/>
    <n v="1"/>
    <n v="62"/>
    <n v="1.1313735691987512"/>
    <n v="0.52"/>
    <n v="35.483870967741936"/>
    <n v="50"/>
    <n v="22"/>
    <n v="31"/>
    <n v="2"/>
    <n v="3"/>
    <n v="2"/>
    <n v="2"/>
    <n v="0"/>
    <n v="0"/>
    <n v="0"/>
    <n v="0"/>
    <n v="0"/>
    <s v="Proyecto de Ley del Fondo para la Promoción del Desarrollo"/>
    <n v="1"/>
    <n v="1"/>
    <m/>
    <m/>
    <m/>
    <m/>
    <m/>
    <m/>
    <n v="19"/>
    <n v="6"/>
    <n v="1901"/>
    <s v="State functions"/>
    <s v="Comisión de Cooperación Internacional para el Desarrollo"/>
    <s v="Tramitado por completo sin req. acuerdo o decisión"/>
    <n v="9"/>
    <d v="2010-02-12T00:00:00"/>
    <d v="2010-02-16T00:00:00"/>
  </r>
  <r>
    <n v="2756"/>
    <n v="2010"/>
    <n v="9"/>
    <s v="Tramitado por completo sin req. acuerdo o decisión"/>
    <n v="1"/>
    <s v="Coordinadora de ONG para el Desarrollo de España (CONGDE)"/>
    <n v="2"/>
    <x v="3"/>
    <x v="0"/>
    <n v="19"/>
    <s v="Cooperation and Foreign aid"/>
    <n v="1901"/>
    <s v="Comparecencia de don Eduardo Sánchez, Presidente de la Coordinadora Nacional ONG para el Desarrollo (CONGDE), acordada por la citada Comisión, para informar en relación con el Proyecto de Ley del Fondo para la Promoción del Desarrollo. (219/000455)"/>
    <n v="1"/>
    <s v="Governmental bill"/>
    <n v="66"/>
    <m/>
    <s v="Comisión de Cooperación Internacional para el Desarrollo"/>
    <s v="Comisión de Cooperación Internacional para el Desarrollo"/>
    <n v="19"/>
    <n v="1"/>
    <n v="62"/>
    <n v="1.1313735691987512"/>
    <n v="0.52"/>
    <n v="35.483870967741936"/>
    <n v="50"/>
    <n v="22"/>
    <n v="31"/>
    <n v="2"/>
    <n v="3"/>
    <n v="2"/>
    <n v="2"/>
    <n v="0"/>
    <n v="0"/>
    <n v="0"/>
    <n v="0"/>
    <n v="0"/>
    <s v="Proyecto de Ley del Fondo para la Promoción del Desarrollo"/>
    <n v="1"/>
    <n v="1"/>
    <m/>
    <m/>
    <m/>
    <m/>
    <m/>
    <m/>
    <n v="19"/>
    <n v="6"/>
    <n v="1901"/>
    <s v="State functions"/>
    <s v="Comisión de Cooperación Internacional para el Desarrollo"/>
    <s v="Tramitado por completo sin req. acuerdo o decisión"/>
    <n v="9"/>
    <d v="2010-02-12T00:00:00"/>
    <d v="2010-02-16T00:00:00"/>
  </r>
  <r>
    <n v="2757"/>
    <n v="2010"/>
    <n v="9"/>
    <s v="Tramitado por completo sin req. acuerdo o decisión"/>
    <n v="1"/>
    <s v="Campaña Quién debe a quién"/>
    <n v="2"/>
    <x v="3"/>
    <x v="0"/>
    <n v="19"/>
    <s v="Cooperation and Foreign aid"/>
    <n v="1901"/>
    <s v="Comparecencia de doña María Sagrario García González, Integrante de la Campaña &quot;Quién debe a quién&quot;, acordada por la citada Comisión, para informar en relación con el Proyecto de Ley del Fondo para la Promoción del Desarrollo. (219/000458)"/>
    <n v="1"/>
    <s v="Governmental bill"/>
    <n v="66"/>
    <m/>
    <s v="Comisión de Cooperación Internacional para el Desarrollo"/>
    <s v="Comisión de Cooperación Internacional para el Desarrollo"/>
    <n v="19"/>
    <n v="1"/>
    <n v="62"/>
    <n v="1.1313735691987512"/>
    <n v="0.52"/>
    <n v="35.483870967741936"/>
    <n v="50"/>
    <n v="22"/>
    <n v="31"/>
    <n v="2"/>
    <n v="3"/>
    <n v="2"/>
    <n v="2"/>
    <n v="0"/>
    <n v="0"/>
    <n v="0"/>
    <n v="0"/>
    <n v="0"/>
    <s v="Proyecto de Ley del Fondo para la Promoción del Desarrollo"/>
    <n v="1"/>
    <n v="1"/>
    <m/>
    <m/>
    <m/>
    <m/>
    <m/>
    <m/>
    <n v="19"/>
    <n v="6"/>
    <n v="1901"/>
    <s v="State functions"/>
    <s v="Comisión de Cooperación Internacional para el Desarrollo"/>
    <s v="Tramitado por completo sin req. acuerdo o decisión"/>
    <n v="9"/>
    <d v="2010-02-12T00:00:00"/>
    <d v="2010-02-16T00:00:00"/>
  </r>
  <r>
    <n v="2758"/>
    <n v="2010"/>
    <n v="9"/>
    <s v="Tramitado por completo sin req. acuerdo o decisión"/>
    <n v="1"/>
    <s v="Comisiones Obreras (CCOO)"/>
    <n v="5"/>
    <x v="3"/>
    <x v="1"/>
    <n v="5"/>
    <s v="Labour"/>
    <n v="505"/>
    <s v="Comparecencia de doña Laura Pinyol Vidal, Secretaria Confederal de Participación Institucional de la Confederación Sindical de Comisiones Obreras (CCOO), acordada por la citada Comisión, para informar en relación con el Proyecto de Ley del Fondo para la Promoción del Desarrollo. (219/000461)"/>
    <n v="1"/>
    <s v="Governmental bill"/>
    <n v="66"/>
    <m/>
    <s v="Comisión de Cooperación Internacional para el Desarrollo"/>
    <s v="Comisión de Cooperación Internacional para el Desarrollo"/>
    <n v="19"/>
    <n v="1"/>
    <n v="62"/>
    <n v="1.1313735691987512"/>
    <n v="0.52"/>
    <n v="35.483870967741936"/>
    <n v="50"/>
    <n v="22"/>
    <n v="31"/>
    <n v="2"/>
    <n v="3"/>
    <n v="2"/>
    <n v="2"/>
    <n v="0"/>
    <n v="0"/>
    <n v="0"/>
    <n v="0"/>
    <n v="0"/>
    <s v="Proyecto de Ley del Fondo para la Promoción del Desarrollo"/>
    <n v="1"/>
    <n v="1"/>
    <m/>
    <m/>
    <m/>
    <m/>
    <m/>
    <m/>
    <n v="19"/>
    <n v="6"/>
    <n v="1901"/>
    <s v="State functions"/>
    <s v="Comisión de Cooperación Internacional para el Desarrollo"/>
    <s v="Tramitado por completo sin req. acuerdo o decisión"/>
    <n v="9"/>
    <d v="2010-02-12T00:00:00"/>
    <d v="2010-02-16T00:00:00"/>
  </r>
  <r>
    <n v="2759"/>
    <n v="2010"/>
    <n v="9"/>
    <s v="Tramitado por completo sin req. acuerdo o decisión"/>
    <n v="1"/>
    <s v="Unión general de Trabajadores (UGT)"/>
    <n v="5"/>
    <x v="3"/>
    <x v="1"/>
    <n v="5"/>
    <s v="Labour"/>
    <n v="505"/>
    <s v="Comparecencia de don José Manzanares Núñez, Director del Instituto Sindical de Cooperación al Desarrollo (ISCOD-UGT), acordada por la citada Comisión, para informar en relación con el Proyecto de Ley del Fondo para la Promoción del Desarrollo. (219/000456)"/>
    <n v="1"/>
    <s v="Governmental bill"/>
    <n v="66"/>
    <m/>
    <s v="Comisión de Cooperación Internacional para el Desarrollo"/>
    <s v="Comisión de Cooperación Internacional para el Desarrollo"/>
    <n v="19"/>
    <n v="1"/>
    <n v="62"/>
    <n v="1.1313735691987512"/>
    <n v="0.52"/>
    <n v="35.483870967741936"/>
    <n v="50"/>
    <n v="22"/>
    <n v="31"/>
    <n v="2"/>
    <n v="3"/>
    <n v="2"/>
    <n v="2"/>
    <n v="0"/>
    <n v="0"/>
    <n v="0"/>
    <n v="0"/>
    <n v="0"/>
    <s v="Proyecto de Ley del Fondo para la Promoción del Desarrollo"/>
    <n v="1"/>
    <n v="1"/>
    <m/>
    <m/>
    <m/>
    <m/>
    <m/>
    <m/>
    <n v="19"/>
    <n v="6"/>
    <n v="1901"/>
    <s v="State functions"/>
    <s v="Comisión de Cooperación Internacional para el Desarrollo"/>
    <s v="Tramitado por completo sin req. acuerdo o decisión"/>
    <n v="9"/>
    <d v="2010-02-12T00:00:00"/>
    <d v="2010-02-16T00:00:00"/>
  </r>
  <r>
    <n v="2760"/>
    <n v="2010"/>
    <n v="9"/>
    <s v="Tramitado por completo sin req. acuerdo o decisión"/>
    <n v="1"/>
    <s v="Confederación Española de Organizaciones Empresariales (CEOE)"/>
    <n v="7"/>
    <x v="3"/>
    <x v="3"/>
    <n v="15"/>
    <s v="Industrial Policy &amp; Commerce"/>
    <n v="1529"/>
    <s v="Comparecencia de un representante de la Confederación Española de Organizaciones Empresariales (CEOE), acordada por la citada Comisión, para informar en relación con el Proyecto de Ley del Fondo para la Promoción del Desarrollo. (219/000454)"/>
    <n v="1"/>
    <s v="Governmental bill"/>
    <n v="66"/>
    <m/>
    <s v="Comisión de Cooperación Internacional para el Desarrollo"/>
    <s v="Comisión de Cooperación Internacional para el Desarrollo"/>
    <n v="19"/>
    <n v="1"/>
    <n v="62"/>
    <n v="1.1313735691987512"/>
    <n v="0.52"/>
    <n v="35.483870967741936"/>
    <n v="50"/>
    <n v="22"/>
    <n v="31"/>
    <n v="2"/>
    <n v="3"/>
    <n v="2"/>
    <n v="2"/>
    <n v="0"/>
    <n v="0"/>
    <n v="0"/>
    <n v="0"/>
    <n v="0"/>
    <s v="Proyecto de Ley del Fondo para la Promoción del Desarrollo"/>
    <n v="1"/>
    <n v="1"/>
    <m/>
    <m/>
    <m/>
    <m/>
    <m/>
    <m/>
    <n v="19"/>
    <n v="6"/>
    <n v="1901"/>
    <s v="State functions"/>
    <s v="Comisión de Cooperación Internacional para el Desarrollo"/>
    <s v="Tramitado por completo sin req. acuerdo o decisión"/>
    <n v="9"/>
    <d v="2010-02-12T00:00:00"/>
    <d v="2010-02-16T00:00:00"/>
  </r>
  <r>
    <n v="2761"/>
    <n v="2010"/>
    <n v="9"/>
    <s v="Tramitado por completo sin req. acuerdo o decisión"/>
    <n v="1"/>
    <s v="Coordinadora Campaña Milenio de Naciones Unidas en España"/>
    <n v="2"/>
    <x v="3"/>
    <x v="0"/>
    <n v="19"/>
    <s v="Cooperation and Foreign aid"/>
    <n v="1901"/>
    <s v="Comparecencia de doña Marina Navarro Mangado, Coordinadora de la Campaña del Milenio de Naciones Unidas en España, acordada por la citada Comisión, para informar en relación con el Proyecto de Ley del Fondo para la Promoción del Desarrollo. (219/000457)"/>
    <n v="1"/>
    <s v="Governmental bill"/>
    <n v="66"/>
    <m/>
    <s v="Comisión de Cooperación Internacional para el Desarrollo"/>
    <s v="Comisión de Cooperación Internacional para el Desarrollo"/>
    <n v="19"/>
    <n v="1"/>
    <n v="62"/>
    <n v="1.1313735691987512"/>
    <n v="0.52"/>
    <n v="35.483870967741936"/>
    <n v="50"/>
    <n v="22"/>
    <n v="31"/>
    <n v="2"/>
    <n v="3"/>
    <n v="2"/>
    <n v="2"/>
    <n v="0"/>
    <n v="0"/>
    <n v="0"/>
    <n v="0"/>
    <n v="0"/>
    <s v="Proyecto de Ley del Fondo para la Promoción del Desarrollo"/>
    <n v="1"/>
    <n v="1"/>
    <m/>
    <m/>
    <m/>
    <m/>
    <m/>
    <m/>
    <n v="19"/>
    <n v="6"/>
    <n v="1901"/>
    <s v="State functions"/>
    <s v="Comisión de Cooperación Internacional para el Desarrollo"/>
    <s v="Tramitado por completo sin req. acuerdo o decisión"/>
    <n v="9"/>
    <d v="2010-02-12T00:00:00"/>
    <d v="2010-02-16T00:00:00"/>
  </r>
  <r>
    <n v="2762"/>
    <n v="2010"/>
    <n v="9"/>
    <s v="Tramitado por completo sin req. acuerdo o decisión"/>
    <n v="1"/>
    <s v="Universidad Complutense de Madrid (UCM)"/>
    <n v="23"/>
    <x v="3"/>
    <x v="2"/>
    <n v="6"/>
    <s v="Education"/>
    <m/>
    <s v="Comparecencia de don José Antonio Alonso Rodríguez, Catedrático de Economía Aplicada de la Universidad Complutense, acordada por la citada Comisión, para informar en relación con el Proyecto de Ley del Fondo para la Promoción del Desarrollo. (219/000453)"/>
    <n v="1"/>
    <s v="Governmental bill"/>
    <n v="66"/>
    <m/>
    <s v="Comisión de Cooperación Internacional para el Desarrollo"/>
    <s v="Comisión de Cooperación Internacional para el Desarrollo"/>
    <n v="19"/>
    <n v="1"/>
    <n v="62"/>
    <n v="1.1313735691987512"/>
    <n v="0.52"/>
    <n v="35.483870967741936"/>
    <n v="50"/>
    <n v="22"/>
    <n v="31"/>
    <n v="2"/>
    <n v="3"/>
    <n v="2"/>
    <n v="2"/>
    <n v="0"/>
    <n v="0"/>
    <n v="0"/>
    <n v="0"/>
    <n v="0"/>
    <s v="Proyecto de Ley del Fondo para la Promoción del Desarrollo"/>
    <n v="1"/>
    <n v="1"/>
    <m/>
    <m/>
    <m/>
    <m/>
    <m/>
    <m/>
    <n v="19"/>
    <n v="6"/>
    <n v="1901"/>
    <s v="State functions"/>
    <s v="Comisión de Cooperación Internacional para el Desarrollo"/>
    <s v="Tramitado por completo sin req. acuerdo o decisión"/>
    <n v="9"/>
    <d v="2010-02-12T00:00:00"/>
    <d v="2010-02-16T00:00:00"/>
  </r>
  <r>
    <n v="2763"/>
    <n v="2010"/>
    <n v="9"/>
    <s v="Tramitado por completo sin req. acuerdo o decisión"/>
    <n v="1"/>
    <s v="Observatorio Deuda en la Globalización"/>
    <n v="23"/>
    <x v="3"/>
    <x v="2"/>
    <n v="19"/>
    <s v="Cooperation and Foreign aid"/>
    <n v="1901"/>
    <s v="Comparecencia de don Daniel Gómez-Olivé Casas, Investigador del &quot;Observatorio de la Deuda en la Globalización&quot;, acordada por la citada Comisión, para informar en relación con el Proyecto de Ley del Fondo para la Promoción del Desarrollo. (219/000459)"/>
    <n v="1"/>
    <s v="Governmental bill"/>
    <n v="66"/>
    <m/>
    <s v="Comisión de Cooperación Internacional para el Desarrollo"/>
    <s v="Comisión de Cooperación Internacional para el Desarrollo"/>
    <n v="19"/>
    <n v="1"/>
    <n v="62"/>
    <n v="1.1313735691987512"/>
    <n v="0.52"/>
    <n v="35.483870967741936"/>
    <n v="50"/>
    <n v="22"/>
    <n v="31"/>
    <n v="2"/>
    <n v="3"/>
    <n v="2"/>
    <n v="2"/>
    <n v="0"/>
    <n v="0"/>
    <n v="0"/>
    <n v="0"/>
    <n v="0"/>
    <s v="Proyecto de Ley del Fondo para la Promoción del Desarrollo"/>
    <n v="1"/>
    <n v="1"/>
    <m/>
    <m/>
    <m/>
    <m/>
    <m/>
    <m/>
    <n v="19"/>
    <n v="6"/>
    <n v="1901"/>
    <s v="State functions"/>
    <s v="Comisión de Cooperación Internacional para el Desarrollo"/>
    <s v="Tramitado por completo sin req. acuerdo o decisión"/>
    <n v="9"/>
    <d v="2010-02-12T00:00:00"/>
    <d v="2010-02-16T00:00:00"/>
  </r>
  <r>
    <n v="2764"/>
    <n v="2010"/>
    <n v="9"/>
    <s v="Tramitado por completo sin req. acuerdo o decisión"/>
    <n v="1"/>
    <s v="Fundación Edad &amp; Vida"/>
    <n v="2"/>
    <x v="3"/>
    <x v="8"/>
    <n v="5"/>
    <s v="Labour"/>
    <n v="509"/>
    <s v="Comparecencia de don Albert Verges Millet, Director General de la Fundación Edad &amp; Vida, acordada por la citada Comisión, para informar sobre temas relacionados con el objeto de la Comisión. (219/000544)"/>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Comisión no perm. seguimiento y evaluación acuerdos Pacto de Toledo"/>
    <s v="Tramitado por completo sin req. acuerdo o decisión"/>
    <n v="9"/>
    <d v="2010-04-08T00:00:00"/>
    <d v="2010-04-13T00:00:00"/>
  </r>
  <r>
    <n v="2765"/>
    <n v="2010"/>
    <n v="9"/>
    <s v="Tramitado por completo sin req. acuerdo o decisión"/>
    <n v="1"/>
    <s v="Fundación Pacto Generacional"/>
    <n v="2"/>
    <x v="3"/>
    <x v="8"/>
    <n v="5"/>
    <s v="Labour"/>
    <n v="509"/>
    <s v="Comparecencia de don José Antonio Gallego Soto, representante de la Fundación Pacto Generacional, acordada por la citada Comisión, para informar sobre temas relacionados con el objeto de la Comisión. (219/000545)"/>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Comisión no perm. seguimiento y evaluación acuerdos Pacto de Toledo"/>
    <s v="Tramitado por completo sin req. acuerdo o decisión"/>
    <n v="9"/>
    <d v="2010-04-08T00:00:00"/>
    <d v="2010-04-13T00:00:00"/>
  </r>
  <r>
    <n v="2766"/>
    <n v="2010"/>
    <n v="9"/>
    <s v="Tramitado por completo sin req. acuerdo o decisión"/>
    <n v="1"/>
    <s v="Federación Nacional de Asociaciones de Prejubilados y Pensionistas"/>
    <n v="2"/>
    <x v="3"/>
    <x v="0"/>
    <n v="5"/>
    <s v="Labour"/>
    <n v="509"/>
    <s v="Comparecencia de don Fermín Figueres Montoro, Presidente Nacional de Asociaciones de Prejubilados y Pensionistas (FNAPP), acordada por la citada Comisión, para informar sobre temas relacionados con el objeto de la Comisión. (219/000553)"/>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Comisión no perm. seguimiento y evaluación acuerdos Pacto de Toledo"/>
    <s v="Tramitado por completo sin req. acuerdo o decisión"/>
    <n v="9"/>
    <d v="2010-04-23T00:00:00"/>
    <d v="2010-04-27T00:00:00"/>
  </r>
  <r>
    <n v="2767"/>
    <n v="2010"/>
    <n v="9"/>
    <s v="Tramitado por completo sin req. acuerdo o decisión"/>
    <n v="1"/>
    <s v="Comité Español de Representantes de Personas con Discapacidad (CERMI)"/>
    <n v="2"/>
    <x v="3"/>
    <x v="0"/>
    <n v="13"/>
    <s v="Social Policy"/>
    <n v="1304"/>
    <s v="Comparecencia de don Luis Cayo Pérez Bueno, Presidente del Comité Español de Representantes de Personas con Discapacidad (CERMI), acordada por la citada Comisión, para informar sobre temas relacionados con el objeto de la Comisión. (219/000513)"/>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Comisión no perm. seguimiento y evaluación acuerdos Pacto de Toledo"/>
    <s v="Tramitado por completo sin req. acuerdo o decisión"/>
    <n v="9"/>
    <d v="2010-03-04T00:00:00"/>
    <d v="2010-03-09T00:00:00"/>
  </r>
  <r>
    <n v="2768"/>
    <n v="2010"/>
    <n v="9"/>
    <s v="Tramitado por completo sin req. acuerdo o decisión"/>
    <n v="1"/>
    <s v="Federación de Asociaciones de Personas Mayores de Cataluña (FATEC)"/>
    <n v="2"/>
    <x v="3"/>
    <x v="0"/>
    <n v="5"/>
    <s v="Labour"/>
    <n v="509"/>
    <s v="Comparecencia de don Mario Cugat i Leseurs, Presidente de la Confederació d'Associacions de Gent Gran de Catalunya (FATEC), acordada por la citada Comisión, para informar sobre temas relacionados con el objeto de la Comisión. (219/000514)"/>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Comisión no perm. seguimiento y evaluación acuerdos Pacto de Toledo"/>
    <s v="Tramitado por completo sin req. acuerdo o decisión"/>
    <n v="9"/>
    <d v="2010-03-04T00:00:00"/>
    <d v="2010-03-09T00:00:00"/>
  </r>
  <r>
    <n v="2769"/>
    <n v="2010"/>
    <n v="9"/>
    <s v="Tramitado por completo sin req. acuerdo o decisión"/>
    <n v="1"/>
    <s v="Confederación Española de Organizaciones de Mayores (CEOMA)"/>
    <n v="2"/>
    <x v="3"/>
    <x v="0"/>
    <n v="5"/>
    <s v="Labour"/>
    <n v="509"/>
    <s v="Comparecencia de don José Luis Méler y de Ugarte, Presidente de la Confederación Española de Organizaciones de Mayores (CEOMA), acordada por la citada Comisión para informar sobre temas relacionados con el objeto de la Comisión. (219/000442)"/>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Comisión no perm. seguimiento y evaluación acuerdos Pacto de Toledo"/>
    <s v="Tramitado por completo sin req. acuerdo o decisión"/>
    <n v="9"/>
    <d v="2010-02-11T00:00:00"/>
    <d v="2010-02-16T00:00:00"/>
  </r>
  <r>
    <n v="2770"/>
    <n v="2010"/>
    <n v="9"/>
    <s v="Tramitado por completo sin req. acuerdo o decisión"/>
    <n v="1"/>
    <s v="Federació Catalana d'Associacions de prejubilats (FECAT)"/>
    <n v="2"/>
    <x v="3"/>
    <x v="0"/>
    <n v="5"/>
    <s v="Labour"/>
    <n v="509"/>
    <s v="Comparecencia de don Francisco Calabia Pastor, Presidente de la Federació Catalana d'Associacions de prejubilats, jubilats i vidues (FECAT), acordada por la citada Comisión, para informar sobre temas relacionados con el objeto de la Comisión. (219/000518)"/>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Comisión no perm. seguimiento y evaluación acuerdos Pacto de Toledo"/>
    <s v="Tramitado por completo sin req. acuerdo o decisión"/>
    <n v="9"/>
    <d v="2010-03-11T00:00:00"/>
    <d v="2010-03-16T00:00:00"/>
  </r>
  <r>
    <n v="2771"/>
    <n v="2010"/>
    <n v="9"/>
    <s v="Tramitado por completo sin req. acuerdo o decisión"/>
    <n v="1"/>
    <s v="Confederación de Federación y Asociaciones de Viudas Hispania (CONFAV)"/>
    <n v="2"/>
    <x v="3"/>
    <x v="0"/>
    <n v="5"/>
    <s v="Labour"/>
    <n v="509"/>
    <s v="Comparecencia de doña Rosario Vicente Durá, Presidenta Nacional de la Confederación de Federación y Asociaciones de Viudas Hispania (CONFAV), acordada por la citada Comisión, para informar sobre temas relacionados con el objeto de la Comisión. (219/000548)"/>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Comisión no perm. seguimiento y evaluación acuerdos Pacto de Toledo"/>
    <s v="Tramitado por completo sin req. acuerdo o decisión"/>
    <n v="9"/>
    <d v="2010-04-15T00:00:00"/>
    <d v="2010-04-20T00:00:00"/>
  </r>
  <r>
    <n v="2772"/>
    <n v="2010"/>
    <n v="9"/>
    <s v="Tramitado por completo sin req. acuerdo o decisión"/>
    <n v="1"/>
    <s v="Confederación Estatal de Asociaciones y Federaciones de Prejubilados y Jubilados de Telefónica (CONFEDETEL)"/>
    <n v="2"/>
    <x v="3"/>
    <x v="0"/>
    <n v="5"/>
    <s v="Labour"/>
    <n v="509"/>
    <s v="Comparecencia de don Mariano Chicharro Muela, representante de la Confederación Estatal de Asociaciones y Federaciones de Prejubilados y Jubilados de Telefónica (CONFEDETEL), para informar sobre temas relacionados con el objeto de la Comisión. (219/000574)"/>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Comisión no perm. seguimiento y evaluación acuerdos Pacto de Toledo"/>
    <s v="Tramitado por completo sin req. acuerdo o decisión"/>
    <n v="9"/>
    <d v="2010-05-06T00:00:00"/>
    <d v="2010-05-11T00:00:00"/>
  </r>
  <r>
    <n v="2773"/>
    <n v="2010"/>
    <n v="9"/>
    <s v="Tramitado por completo sin req. acuerdo o decisión"/>
    <n v="1"/>
    <s v="Federación Española de Familias Numerosas"/>
    <n v="2"/>
    <x v="3"/>
    <x v="0"/>
    <n v="13"/>
    <s v="Social Policy"/>
    <n v="1308"/>
    <s v="Comparecencia de doña Eva Holgado Pascual, Presidenta de la Federación Española de Familias Numerosas, acordada por la citada Comisión, para informar sobre temas relacionados con el objeto de la Comisión. (219/000519)"/>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Comisión no perm. seguimiento y evaluación acuerdos Pacto de Toledo"/>
    <s v="Tramitado por completo sin req. acuerdo o decisión"/>
    <n v="9"/>
    <d v="2010-03-11T00:00:00"/>
    <d v="2010-03-16T00:00:00"/>
  </r>
  <r>
    <n v="2774"/>
    <n v="2010"/>
    <n v="9"/>
    <s v="Tramitado por completo sin req. acuerdo o decisión"/>
    <n v="1"/>
    <s v="Federación Vasca de Asociaciones de Prejubilados y Pensionistas (FEVAAS)"/>
    <n v="2"/>
    <x v="3"/>
    <x v="0"/>
    <n v="5"/>
    <s v="Labour"/>
    <n v="509"/>
    <s v="Comparecencia de don Iñaki Vicente Alonso, Presidente de la Confederación Estatal de Prejubilados y Pensionistas CEPYP-FEVAAS, para informar sobre temas relacionados con el objeto de la Comisión. (219/000573)"/>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Comisión no perm. seguimiento y evaluación acuerdos Pacto de Toledo"/>
    <s v="Tramitado por completo sin req. acuerdo o decisión"/>
    <n v="9"/>
    <d v="2010-05-06T00:00:00"/>
    <d v="2010-05-11T00:00:00"/>
  </r>
  <r>
    <n v="2775"/>
    <n v="2010"/>
    <n v="9"/>
    <s v="Subsumido en otra iniciativa"/>
    <n v="0"/>
    <s v="Federación Vasca de Asociaciones de Prejubilados y Pensionistas (FEVAAS)"/>
    <n v="2"/>
    <x v="3"/>
    <x v="0"/>
    <n v="5"/>
    <s v="Labour"/>
    <n v="509"/>
    <s v="Solicitud de comparecencia de don Iñaki de Vicente Alonso, Presidente de FEVAAS (Federación Vasca de Asociaciones de Prejubilados y Pensionistas), ante la Comisión no permanente de seguimiento y evaluación de los acuerdos del Pacto de Toledo, para informar sobre temas relacionados con el objeto de la Comisión. (219/000551)"/>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Grupo Parlamentario Vasco (EAJ-PNV) "/>
    <s v="Subsumido en otra iniciativa"/>
    <n v="1"/>
    <d v="2010-04-15T00:00:00"/>
    <d v="2010-04-20T00:00:00"/>
  </r>
  <r>
    <n v="2776"/>
    <n v="2010"/>
    <n v="9"/>
    <s v="Tramitado por completo sin req. acuerdo o decisión"/>
    <n v="1"/>
    <s v="Unión Democrática de Pensionistas y Jubilados de España (UDP)"/>
    <n v="2"/>
    <x v="3"/>
    <x v="0"/>
    <n v="5"/>
    <s v="Labour"/>
    <n v="509"/>
    <s v="Comparecencia de don Luis Martín Pindado, Presidente de la Unión Democrática de Pensionistas y Jubilados de España (UDP), acordada por la citada Comisión para informar sobre temas relacionados con el objeto de la Comisión. (219/000443)"/>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Comisión no perm. seguimiento y evaluación acuerdos Pacto de Toledo"/>
    <s v="Tramitado por completo sin req. acuerdo o decisión"/>
    <n v="9"/>
    <d v="2010-02-11T00:00:00"/>
    <d v="2010-02-16T00:00:00"/>
  </r>
  <r>
    <n v="2777"/>
    <n v="2010"/>
    <n v="9"/>
    <s v="Tramitado por completo sin req. acuerdo o decisión"/>
    <n v="1"/>
    <s v="Col-lectiu pels Drets de les Dones-Vídues de Catalunya"/>
    <n v="2"/>
    <x v="3"/>
    <x v="0"/>
    <n v="13"/>
    <s v="Social Policy"/>
    <n v="1303"/>
    <s v="Comparecencia de doña María Elvira Climent Fernández, Presidenta del &quot;Col-lectiu pels Drets de les Dones-Vídues de Catalunya&quot;, acordada por la citada Comisión, para informar sobre temas relacionados con el objeto de la Comisión. (219/000550)"/>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Comisión no perm. seguimiento y evaluación acuerdos Pacto de Toledo"/>
    <s v="Tramitado por completo sin req. acuerdo o decisión"/>
    <n v="9"/>
    <d v="2010-04-15T00:00:00"/>
    <d v="2010-04-20T00:00:00"/>
  </r>
  <r>
    <n v="2778"/>
    <n v="2010"/>
    <n v="9"/>
    <s v="Tramitado por completo sin req. acuerdo o decisión"/>
    <n v="1"/>
    <s v="Asociación de Perceptores de Pensiones Bajas"/>
    <n v="2"/>
    <x v="3"/>
    <x v="0"/>
    <n v="5"/>
    <s v="Labour"/>
    <n v="509"/>
    <s v="Comparecencia conjunta de don Enric Soriano Alfaro y de don Francisco Viguer Miralles, fundador y presidente de la Asociación de Perceptores de Pensiones Bajas, acordada por la citada Comisión, para informar sobre temas relacionados con el objeto de la Comisión. (219/000583)"/>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Comisión no perm. seguimiento y evaluación acuerdos Pacto de Toledo"/>
    <s v="Tramitado por completo sin req. acuerdo o decisión"/>
    <n v="9"/>
    <d v="2010-05-13T00:00:00"/>
    <d v="2010-05-18T00:00:00"/>
  </r>
  <r>
    <n v="2779"/>
    <n v="2010"/>
    <n v="9"/>
    <s v="Tramitado por completo sin req. acuerdo o decisión"/>
    <n v="1"/>
    <s v="Asociación de Prejubilados por Reconversión Industrial (APRI)"/>
    <n v="2"/>
    <x v="3"/>
    <x v="0"/>
    <n v="15"/>
    <s v="Industrial Policy &amp; Commerce"/>
    <n v="509"/>
    <s v="Comparecencia de don Gonzalo Muñumel Díez, Presidente de la Asociación de Prejubilados por Reconversión Industrial (APRI), acordada por la citada Comisión, para informar sobre temas relacionados con el objeto de la Comisión. (219/000552)"/>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Comisión no perm. seguimiento y evaluación acuerdos Pacto de Toledo"/>
    <s v="Tramitado por completo sin req. acuerdo o decisión"/>
    <n v="9"/>
    <d v="2010-04-23T00:00:00"/>
    <d v="2010-04-27T00:00:00"/>
  </r>
  <r>
    <n v="2780"/>
    <n v="2010"/>
    <n v="9"/>
    <s v="Tramitado por completo sin req. acuerdo o decisión"/>
    <n v="1"/>
    <s v="Col-lectiu de Vidus i Vídues en actiu de Catalunya"/>
    <n v="2"/>
    <x v="3"/>
    <x v="0"/>
    <n v="13"/>
    <s v="Social Policy"/>
    <n v="1303"/>
    <s v="Comparecencia de don Carles Lobo Sastre, Vicepresidente del &quot;Col-lectiu de Vidus i Vídues en actiu de Catalunya&quot;, acordada por la citada Comisión, para informar sobre temas relacionados con el objeto de la Comisión. (219/000549)"/>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Comisión no perm. seguimiento y evaluación acuerdos Pacto de Toledo"/>
    <s v="Tramitado por completo sin req. acuerdo o decisión"/>
    <n v="9"/>
    <d v="2010-04-15T00:00:00"/>
    <d v="2010-04-20T00:00:00"/>
  </r>
  <r>
    <n v="2781"/>
    <n v="2010"/>
    <n v="9"/>
    <s v="Tramitado por completo sin req. acuerdo o decisión"/>
    <n v="1"/>
    <s v="experto (a)"/>
    <n v="23"/>
    <x v="3"/>
    <x v="5"/>
    <n v="15"/>
    <m/>
    <n v="5"/>
    <s v="Comparecencia conjunta de don César Molinas Sans y de don Eduard Berenguer Comas, economistas, acordada por la citada Comisión, para informar sobre temas relacionados con el objeto de la misma. (219/000598)"/>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Comisión no perm. seguimiento y evaluación acuerdos Pacto de Toledo"/>
    <s v="Tramitado por completo sin req. acuerdo o decisión"/>
    <n v="9"/>
    <d v="2010-05-20T00:00:00"/>
    <d v="2010-05-25T00:00:00"/>
  </r>
  <r>
    <n v="2782"/>
    <n v="2010"/>
    <n v="9"/>
    <s v="Tramitado por completo sin req. acuerdo o decisión"/>
    <n v="1"/>
    <s v="Comisiones Obreras (CCOO)"/>
    <n v="5"/>
    <x v="3"/>
    <x v="1"/>
    <n v="5"/>
    <s v="Labour"/>
    <n v="505"/>
    <s v="Comparecencia del Secretario General de Comisiones Obreras (CCOO), acordada por la citada Comisión, para que explique su posición en relación con el ajuste de las pensiones. (219/000613)"/>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Comisión no perm. seguimiento y evaluación acuerdos Pacto de Toledo"/>
    <s v="Tramitado por completo sin req. acuerdo o decisión"/>
    <n v="9"/>
    <d v="2010-06-24T00:00:00"/>
    <d v="2010-07-19T00:00:00"/>
  </r>
  <r>
    <n v="2783"/>
    <n v="2010"/>
    <n v="9"/>
    <s v="Tramitado por completo sin req. acuerdo o decisión"/>
    <n v="1"/>
    <s v="Unión general de Trabajadores (UGT)"/>
    <n v="5"/>
    <x v="3"/>
    <x v="1"/>
    <n v="5"/>
    <s v="Labour"/>
    <n v="505"/>
    <s v="Comparecencia de don Cándido Méndez Rodríguez, Secretario General de la Unión General de Trabajadores (UGT), acordada por la citada Comisión, para que explique su posición en relación con el ajuste de las pensiones. (219/000608)"/>
    <n v="3"/>
    <s v="Monitoring "/>
    <n v="321"/>
    <n v="1"/>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Comisión no perm. seguimiento y evaluación acuerdos Pacto de Toledo"/>
    <s v="Tramitado por completo sin req. acuerdo o decisión"/>
    <n v="9"/>
    <d v="2010-06-15T00:00:00"/>
    <d v="2010-06-22T00:00:00"/>
  </r>
  <r>
    <n v="2784"/>
    <n v="2010"/>
    <n v="9"/>
    <s v="Tramitado por completo sin req. acuerdo o decisión"/>
    <n v="1"/>
    <s v="Confederación Española de Organizaciones Empresariales (CEOE)"/>
    <n v="7"/>
    <x v="3"/>
    <x v="3"/>
    <n v="15"/>
    <s v="Industrial Policy &amp; Commerce"/>
    <n v="1529"/>
    <s v="Comparecencia conjunta del Secretario General de la Confederación Española de Organizaciones Empresariales (CEOE) y del Secretario General de la Confederación Española de la Pequeña y Mediana Empresa (CEPYME), acordada por la citada Comisión, para que expliquen su posición en relación con el ajuste de las pensiones. (219/000612)"/>
    <n v="3"/>
    <s v="Monitoring "/>
    <n v="321"/>
    <m/>
    <s v="Comisión no permanente de seguimiento y evaluación de los acuerdos del Pacto de Toledo"/>
    <s v="Comisión no permanente de seguimiento y evaluación de los acuerdos del Pacto de Toledo"/>
    <n v="28"/>
    <n v="0"/>
    <n v="67"/>
    <n v="1.2205390955669413"/>
    <n v="0.52"/>
    <n v="28.35820895522388"/>
    <n v="56.71641791044776"/>
    <n v="19"/>
    <n v="38"/>
    <n v="3"/>
    <n v="2"/>
    <n v="2"/>
    <n v="3"/>
    <n v="0"/>
    <n v="0"/>
    <n v="0"/>
    <n v="0"/>
    <n v="0"/>
    <m/>
    <n v="7"/>
    <n v="3"/>
    <m/>
    <m/>
    <m/>
    <m/>
    <m/>
    <m/>
    <n v="5"/>
    <n v="5"/>
    <n v="503"/>
    <s v="Economy"/>
    <s v="Comisión no perm. seguimiento y evaluación acuerdos Pacto de Toledo"/>
    <s v="Tramitado por completo sin req. acuerdo o decisión"/>
    <n v="9"/>
    <d v="2010-06-24T00:00:00"/>
    <d v="2010-07-19T00:00:00"/>
  </r>
  <r>
    <n v="2785"/>
    <n v="2010"/>
    <n v="9"/>
    <s v="Caducado"/>
    <n v="0"/>
    <s v="Federación Española de Asociaciones del Sector Óptico (FEDAO)"/>
    <n v="7"/>
    <x v="3"/>
    <x v="4"/>
    <n v="3"/>
    <s v="Health"/>
    <n v="399"/>
    <s v="Solicitud de comparecencia de don Enrique Rubio Díaz de Arcaute, asesor del Comité Ejecutivo de FEDAO, ante la Comisión no permanente sobre Seguridad Vial y Prevención de Accidentes de Tráfico, para explicar las acciones emprendidas en materia de seguridad vial y prevención de accidentes de tráfico. (219/000597)"/>
    <n v="3"/>
    <s v="Monitoring "/>
    <n v="323"/>
    <m/>
    <s v="Comisión no permanente sobre seguridad vial y prevención de accidentes de tráfico"/>
    <s v="Comisión no permanente sobre seguridad vial y prevención de accidentes de tráfico"/>
    <n v="41"/>
    <n v="0"/>
    <m/>
    <m/>
    <m/>
    <m/>
    <m/>
    <m/>
    <m/>
    <m/>
    <m/>
    <m/>
    <m/>
    <m/>
    <m/>
    <m/>
    <m/>
    <m/>
    <m/>
    <n v="7"/>
    <n v="3"/>
    <m/>
    <m/>
    <m/>
    <m/>
    <m/>
    <m/>
    <n v="10"/>
    <n v="4"/>
    <n v="1002"/>
    <s v="Economy"/>
    <s v="Grupo Parlamentario Vasco (EAJ-PNV) "/>
    <s v="Caducado"/>
    <n v="1"/>
    <d v="2010-05-20T00:00:00"/>
    <d v="2010-05-25T00:00:00"/>
  </r>
  <r>
    <n v="2786"/>
    <n v="2010"/>
    <n v="9"/>
    <s v="en trámite"/>
    <n v="0"/>
    <s v="Fundación Española para la Seguridad Vial (FESVIAL)"/>
    <n v="2"/>
    <x v="3"/>
    <x v="8"/>
    <n v="10"/>
    <s v="Transportation"/>
    <n v="1006"/>
    <s v="Solicitud de comparecencia de don Luis Montoro, Presidente de la Fundación Española para la Seguridad Vial (FESVIAL), ante la Comisión no permanente sobre Seguridad Vial y Prevención de Accidentes de Tráfico, para presentar las conclusiones del estudio impulsado por dicha fundación sobre la relación entre la crisis económica y los accidentes de tráfico. (219/000538)"/>
    <n v="3"/>
    <s v="Monitoring "/>
    <n v="323"/>
    <m/>
    <s v="Comisión no permanente sobre seguridad vial y prevención de accidentes de tráfico"/>
    <s v="Comisión no permanente sobre seguridad vial y prevención de accidentes de tráfico"/>
    <n v="41"/>
    <n v="0"/>
    <m/>
    <m/>
    <m/>
    <m/>
    <m/>
    <m/>
    <m/>
    <m/>
    <m/>
    <m/>
    <m/>
    <m/>
    <m/>
    <m/>
    <m/>
    <m/>
    <m/>
    <n v="7"/>
    <n v="3"/>
    <m/>
    <m/>
    <m/>
    <m/>
    <m/>
    <m/>
    <n v="10"/>
    <n v="4"/>
    <n v="1002"/>
    <s v="Economy"/>
    <s v="Grupo Parlamentario Catalán (Convergència i Unió) "/>
    <s v="Caducado"/>
    <n v="1"/>
    <d v="2010-03-23T00:00:00"/>
    <d v="2010-04-06T00:00:00"/>
  </r>
  <r>
    <n v="2787"/>
    <n v="2010"/>
    <n v="9"/>
    <s v="Caducado"/>
    <n v="0"/>
    <s v="Orange"/>
    <n v="21"/>
    <x v="3"/>
    <x v="7"/>
    <n v="17"/>
    <s v="Communication and Information technologies"/>
    <n v="1706"/>
    <s v="Solicitud de comparecencia del Director General de la Fundación Orange, don Manuel Gimeno García, ante la Comisión para las políticas integrales de la discapacidad, para informar sobre la labor que está llevando a cabo dicha Fundación en el ámbito de la discapacidad. (219/000656)"/>
    <n v="3"/>
    <s v="Monitoring "/>
    <n v="339"/>
    <m/>
    <s v="Comisión para las políticas integrales de la discapacidad"/>
    <s v="Comisión para las políticas integrales de la discapacidad"/>
    <n v="15"/>
    <n v="0"/>
    <n v="55"/>
    <n v="1.0965289256198349"/>
    <n v="0.52"/>
    <n v="38.181818181818187"/>
    <n v="47.272727272727273"/>
    <n v="21"/>
    <n v="26"/>
    <n v="2"/>
    <n v="2"/>
    <n v="2"/>
    <n v="2"/>
    <n v="0"/>
    <n v="0"/>
    <n v="0"/>
    <n v="0"/>
    <n v="0"/>
    <m/>
    <n v="7"/>
    <n v="3"/>
    <m/>
    <m/>
    <m/>
    <m/>
    <m/>
    <m/>
    <n v="13"/>
    <n v="3"/>
    <n v="1304"/>
    <s v="Welfare"/>
    <s v="Grupo Parlamentario Socialista "/>
    <s v="Caducado"/>
    <n v="2"/>
    <d v="2010-10-06T00:00:00"/>
    <d v="2010-10-13T00:00:00"/>
  </r>
  <r>
    <n v="2788"/>
    <n v="2010"/>
    <n v="9"/>
    <s v="Tramitado por completo sin req. acuerdo o decisión"/>
    <n v="1"/>
    <s v="Asociación Española de Piernas Inquietas (AESPI)"/>
    <n v="2"/>
    <x v="3"/>
    <x v="0"/>
    <n v="13"/>
    <s v="Social Policy"/>
    <n v="1304"/>
    <s v="Solicitud de comparecencia de la Presidenta de la Asociación Española de Piernas Inquietas (AESPI), ante la Comisión para las políticas integrales de la discapacidad, para informar sobre la actividad de la Asociación, la enfermedad y los problemas de estas personas en el ámbito laboral. (219/000537)"/>
    <n v="3"/>
    <s v="Monitoring "/>
    <n v="339"/>
    <m/>
    <s v="Comisión para las políticas integrales de la discapacidad"/>
    <s v="Comisión para las políticas integrales de la discapacidad"/>
    <n v="15"/>
    <n v="0"/>
    <n v="55"/>
    <n v="1.0965289256198349"/>
    <n v="0.52"/>
    <n v="38.181818181818187"/>
    <n v="47.272727272727273"/>
    <n v="21"/>
    <n v="26"/>
    <n v="2"/>
    <n v="2"/>
    <n v="2"/>
    <n v="2"/>
    <n v="0"/>
    <n v="0"/>
    <n v="0"/>
    <n v="0"/>
    <n v="0"/>
    <m/>
    <n v="7"/>
    <n v="3"/>
    <m/>
    <m/>
    <m/>
    <m/>
    <m/>
    <m/>
    <n v="13"/>
    <n v="3"/>
    <n v="1304"/>
    <s v="Welfare"/>
    <s v="Grupo Parlamentario Popular en el Congreso "/>
    <s v="Tramitado por completo sin req. acuerdo o decisión"/>
    <n v="3"/>
    <d v="2010-03-18T00:00:00"/>
    <d v="2010-03-23T00:00:00"/>
  </r>
  <r>
    <n v="2789"/>
    <n v="2010"/>
    <n v="9"/>
    <s v="Tramitado por completo sin req. acuerdo o decisión"/>
    <n v="1"/>
    <s v="Asociación Libre de Barreras"/>
    <n v="2"/>
    <x v="3"/>
    <x v="0"/>
    <n v="13"/>
    <s v="Social Policy"/>
    <n v="1304"/>
    <s v="Solicitud de comparecencia del Jefe de Proyecto de la Asociación Libre de Barreras, don Pedro Marín Ramos, ante la Comisión para las políticas integrales de la discapacidad, para informar sobre la labor que está llevando a cabo dicha Asociación en el ámbito de la discapacidad. (219/000655)"/>
    <n v="3"/>
    <s v="Monitoring "/>
    <n v="339"/>
    <m/>
    <s v="Comisión para las políticas integrales de la discapacidad"/>
    <s v="Comisión para las políticas integrales de la discapacidad"/>
    <n v="15"/>
    <n v="0"/>
    <n v="55"/>
    <n v="1.0965289256198349"/>
    <n v="0.52"/>
    <n v="38.181818181818187"/>
    <n v="47.272727272727273"/>
    <n v="21"/>
    <n v="26"/>
    <n v="2"/>
    <n v="2"/>
    <n v="2"/>
    <n v="2"/>
    <n v="0"/>
    <n v="0"/>
    <n v="0"/>
    <n v="0"/>
    <n v="0"/>
    <m/>
    <n v="7"/>
    <n v="3"/>
    <m/>
    <m/>
    <m/>
    <m/>
    <m/>
    <m/>
    <n v="13"/>
    <n v="3"/>
    <n v="1304"/>
    <s v="Welfare"/>
    <s v="Grupo Parlamentario Socialista "/>
    <s v="Tramitado por completo sin req. acuerdo o decisión"/>
    <n v="2"/>
    <d v="2010-10-04T00:00:00"/>
    <d v="2010-10-13T00:00:00"/>
  </r>
  <r>
    <n v="2790"/>
    <n v="2010"/>
    <n v="9"/>
    <s v="Subsumido en otra iniciativa"/>
    <n v="0"/>
    <s v="Fundación Síndrome de West"/>
    <n v="2"/>
    <x v="3"/>
    <x v="8"/>
    <n v="3"/>
    <s v="Health"/>
    <n v="337"/>
    <s v="Solicitud de comparecencia de la Presidenta de la Fundación Síndrome de West, ante la Comisión para las políticas integrales de la discapacidad, para informar sobre la actividad de la Fundación, del Síndrome de West y de los problemas de las personas afectadas en los distintos ámbitos. (219/000541)"/>
    <n v="3"/>
    <s v="Monitoring "/>
    <n v="339"/>
    <m/>
    <s v="Comisión para las políticas integrales de la discapacidad"/>
    <s v="Comisión para las políticas integrales de la discapacidad"/>
    <n v="15"/>
    <n v="0"/>
    <n v="55"/>
    <n v="1.0965289256198349"/>
    <n v="0.52"/>
    <n v="38.181818181818187"/>
    <n v="47.272727272727273"/>
    <n v="21"/>
    <n v="26"/>
    <n v="2"/>
    <n v="2"/>
    <n v="2"/>
    <n v="2"/>
    <n v="0"/>
    <n v="0"/>
    <n v="0"/>
    <n v="0"/>
    <n v="0"/>
    <m/>
    <n v="7"/>
    <n v="3"/>
    <m/>
    <m/>
    <m/>
    <m/>
    <m/>
    <m/>
    <n v="13"/>
    <n v="3"/>
    <n v="1304"/>
    <s v="Welfare"/>
    <s v="Grupo Parlamentario Popular en el Congreso "/>
    <s v="Subsumido en otra iniciativa"/>
    <n v="3"/>
    <d v="2010-03-26T00:00:00"/>
    <d v="2010-04-06T00:00:00"/>
  </r>
  <r>
    <n v="2791"/>
    <n v="2010"/>
    <n v="9"/>
    <s v="Tramitado por completo sin req. acuerdo o decisión"/>
    <n v="1"/>
    <s v="Transporte Metropolitano de Barcelona"/>
    <n v="52"/>
    <x v="3"/>
    <x v="10"/>
    <m/>
    <m/>
    <m/>
    <s v="Solicitud de comparecencia de don Didac Pestaña Rodríguez, Vicepresidente y Vicepresidente Ejecutivo de Transporte Metropolitano de Barcelona, ante la Comisión para las políticas integrales de la discapacidad, para que explique el programa del Plan Director de accesibilidad universal de transporte metropolitano de Barcelona. (219/000582)"/>
    <n v="3"/>
    <s v="Monitoring "/>
    <n v="339"/>
    <m/>
    <s v="Comisión para las políticas integrales de la discapacidad"/>
    <s v="Comisión para las políticas integrales de la discapacidad"/>
    <n v="15"/>
    <n v="0"/>
    <n v="55"/>
    <n v="1.0965289256198349"/>
    <n v="0.52"/>
    <n v="38.181818181818187"/>
    <n v="47.272727272727273"/>
    <n v="21"/>
    <n v="26"/>
    <n v="2"/>
    <n v="2"/>
    <n v="2"/>
    <n v="2"/>
    <n v="0"/>
    <n v="0"/>
    <n v="0"/>
    <n v="0"/>
    <n v="0"/>
    <m/>
    <n v="7"/>
    <n v="3"/>
    <m/>
    <m/>
    <m/>
    <m/>
    <m/>
    <m/>
    <n v="13"/>
    <n v="3"/>
    <n v="1304"/>
    <s v="Welfare"/>
    <s v="Grupo Parlamentario Socialista "/>
    <s v="Tramitado por completo sin req. acuerdo o decisión"/>
    <n v="2"/>
    <d v="2010-05-13T00:00:00"/>
    <d v="2010-05-18T00:00:00"/>
  </r>
  <r>
    <n v="2792"/>
    <n v="2010"/>
    <n v="9"/>
    <s v="Tramitado por completo sin req. acuerdo o decisión"/>
    <n v="1"/>
    <s v="UNESCO en España"/>
    <n v="56"/>
    <x v="3"/>
    <x v="6"/>
    <m/>
    <m/>
    <m/>
    <s v="Solicitud de comparecencia de la Directora del Área de Trabajo &quot;Cultura de Paz, Derechos Humanos y Vida Independiente&quot; del Centro UNESCO de la Comunidad de Madrid, ante la Comisión para las política integrales de la discapacidad, para informar sobre la elaboración de la Declaración mundial de contribución de las personas con diversidad funcional a una cultura de paz. (219/000572)"/>
    <n v="3"/>
    <s v="Monitoring "/>
    <n v="339"/>
    <m/>
    <s v="Comisión para las políticas integrales de la discapacidad"/>
    <s v="Comisión para las políticas integrales de la discapacidad"/>
    <n v="15"/>
    <n v="0"/>
    <n v="55"/>
    <n v="1.0965289256198349"/>
    <n v="0.52"/>
    <n v="38.181818181818187"/>
    <n v="47.272727272727273"/>
    <n v="21"/>
    <n v="26"/>
    <n v="2"/>
    <n v="2"/>
    <n v="2"/>
    <n v="2"/>
    <n v="0"/>
    <n v="0"/>
    <n v="0"/>
    <n v="0"/>
    <n v="0"/>
    <m/>
    <n v="7"/>
    <n v="3"/>
    <m/>
    <m/>
    <m/>
    <m/>
    <m/>
    <m/>
    <n v="13"/>
    <n v="3"/>
    <n v="1304"/>
    <s v="Welfare"/>
    <s v="Grupo Parlamentario Popular en el Congreso "/>
    <s v="Tramitado por completo sin req. acuerdo o decisión"/>
    <n v="3"/>
    <d v="2010-05-04T00:00:00"/>
    <d v="2010-05-11T00:00:00"/>
  </r>
  <r>
    <n v="2793"/>
    <n v="2010"/>
    <n v="9"/>
    <s v="Tramitado por completo sin req. acuerdo o decisión"/>
    <n v="1"/>
    <s v="Asociación Española de la Industria Eléctrica (UNESA)"/>
    <n v="7"/>
    <x v="3"/>
    <x v="4"/>
    <n v="8"/>
    <s v="Energy"/>
    <n v="802"/>
    <s v="Comparecencia del Presidente de UNESA, acordada por la Ponencia encargada del estudio del Informe general de las actividades realizadas por el Consejo de Seguridad Nuclear durante el año 2009, constituida en el seno de la citada Comisión, para informar en relación con el objeto de la misma. (219/000678)"/>
    <n v="3"/>
    <s v="Monitoring "/>
    <n v="346"/>
    <m/>
    <s v="Ponencia encargada del estudio de los Informes de las actividades del Consejo de Seguridad Nuclear"/>
    <s v="Comisión de Industria, Turismo y Comercio"/>
    <n v="11"/>
    <n v="1"/>
    <n v="96"/>
    <n v="1.2355685763888888"/>
    <n v="0.32000000000000006"/>
    <n v="29.166666666666668"/>
    <n v="57.291666666666664"/>
    <n v="28"/>
    <n v="55"/>
    <n v="3"/>
    <n v="3"/>
    <n v="3"/>
    <n v="4"/>
    <n v="0"/>
    <n v="0"/>
    <n v="0"/>
    <n v="0"/>
    <n v="0"/>
    <m/>
    <n v="7"/>
    <n v="3"/>
    <m/>
    <m/>
    <m/>
    <m/>
    <m/>
    <m/>
    <n v="8"/>
    <n v="7"/>
    <n v="801"/>
    <s v="Economy"/>
    <s v="Comisión de Industria, Turismo y Comercio"/>
    <s v="Tramitado por completo sin req. acuerdo o decisión"/>
    <n v="9"/>
    <d v="2010-11-24T00:00:00"/>
    <d v="2010-11-30T00:00:00"/>
  </r>
  <r>
    <n v="2794"/>
    <n v="2010"/>
    <n v="9"/>
    <s v="Tramitado por completo sin req. acuerdo o decisión"/>
    <n v="1"/>
    <s v="Asociación de Municipios afectados por Centrales Nucleares (AMAC)"/>
    <n v="52"/>
    <x v="3"/>
    <x v="10"/>
    <n v="20"/>
    <m/>
    <n v="2001"/>
    <s v="Comparecencia del Gerente de la Asociación de Municipios Afectados por Centrales Nucleares (AMAC), acordada por la Ponencia encargada del estudio del Informe general de las actividades realizadas por el Consejo de Seguridad Nuclear durante el año 2009, constituida en el seno de la citada Comisión, para informar en relación con el objeto de la misma. (219/000680)"/>
    <n v="3"/>
    <s v="Monitoring "/>
    <n v="348"/>
    <m/>
    <s v="Ponencia encargada del estudio de los Informes de las actividades del Consejo de Seguridad Nuclear"/>
    <s v="Comisión de Industria, Turismo y Comercio"/>
    <n v="11"/>
    <n v="1"/>
    <n v="96"/>
    <n v="1.2355685763888888"/>
    <n v="0.32000000000000006"/>
    <n v="29.166666666666668"/>
    <n v="57.291666666666664"/>
    <n v="28"/>
    <n v="55"/>
    <n v="3"/>
    <n v="3"/>
    <n v="3"/>
    <n v="4"/>
    <n v="0"/>
    <n v="0"/>
    <n v="0"/>
    <n v="0"/>
    <n v="0"/>
    <m/>
    <n v="7"/>
    <n v="3"/>
    <m/>
    <m/>
    <m/>
    <m/>
    <m/>
    <m/>
    <n v="8"/>
    <n v="7"/>
    <n v="801"/>
    <s v="Economy"/>
    <s v="Comisión de Industria, Turismo y Comercio"/>
    <s v="Tramitado por completo sin req. acuerdo o decisión"/>
    <n v="9"/>
    <d v="2010-11-24T00:00:00"/>
    <d v="2010-11-30T00:00:00"/>
  </r>
  <r>
    <n v="2795"/>
    <n v="2010"/>
    <n v="9"/>
    <s v="Tramitado por completo sin req. acuerdo o decisión"/>
    <n v="1"/>
    <s v="Asociación de Municipios afectados por Centrales Nucleares (AMAC)"/>
    <n v="52"/>
    <x v="3"/>
    <x v="10"/>
    <n v="20"/>
    <m/>
    <n v="2001"/>
    <s v="Comparecencia del Presidente de la Asociación de Municipios Afectados por Centrales Nucleares (AMAC), acordada por la Ponencia encargada del estudio del Informe general de las actividades realizadas por el Consejo de Seguridad Nuclear durante el año 2009, constituida en el seno de la citada Comisión, para informar en relación con el objeto de la misma. (219/000679)"/>
    <n v="3"/>
    <s v="Monitoring "/>
    <n v="348"/>
    <m/>
    <s v="Ponencia encargada del estudio de los Informes de las actividades del Consejo de Seguridad Nuclear"/>
    <s v="Comisión de Industria, Turismo y Comercio"/>
    <n v="11"/>
    <n v="1"/>
    <n v="96"/>
    <n v="1.2355685763888888"/>
    <n v="0.32000000000000006"/>
    <n v="29.166666666666668"/>
    <n v="57.291666666666664"/>
    <n v="28"/>
    <n v="55"/>
    <n v="3"/>
    <n v="3"/>
    <n v="3"/>
    <n v="4"/>
    <n v="0"/>
    <n v="0"/>
    <n v="0"/>
    <n v="0"/>
    <n v="0"/>
    <m/>
    <n v="7"/>
    <n v="3"/>
    <m/>
    <m/>
    <m/>
    <m/>
    <m/>
    <m/>
    <n v="8"/>
    <n v="7"/>
    <n v="801"/>
    <s v="Economy"/>
    <s v="Comisión de Industria, Turismo y Comercio"/>
    <s v="Tramitado por completo sin req. acuerdo o decisión"/>
    <n v="9"/>
    <d v="2010-11-24T00:00:00"/>
    <d v="2010-11-30T00:00:00"/>
  </r>
  <r>
    <n v="2796"/>
    <n v="2010"/>
    <n v="9"/>
    <s v="Tramitado por completo sin req. acuerdo o decisión"/>
    <n v="1"/>
    <s v="Universidad de Córdoba"/>
    <n v="23"/>
    <x v="3"/>
    <x v="2"/>
    <n v="6"/>
    <s v="Education"/>
    <m/>
    <s v="Comparecencia de don José Emilio Guerrero Ginel, profesor de la Universidad de Córdoba, ante la citada Comisión, para informar en relación con la materia objeto de estudio de la Ponencia sobre el marco presupuestario de la Unión Europea 2013-2020 y su impacto sobre la reforma de la Política Agraria Común (PAC) y sobre las políticas de cohesión. (219/000600)"/>
    <n v="3"/>
    <s v="Monitoring "/>
    <n v="349"/>
    <n v="1"/>
    <s v="Ponencia sobre el marco presupuestario de la Unión Europea 2013-2020 "/>
    <s v="Comisión Mixta para la Unión Europea"/>
    <n v="36"/>
    <n v="0"/>
    <n v="80"/>
    <n v="1.2342187500000004"/>
    <n v="0.52"/>
    <n v="32.5"/>
    <n v="53.75"/>
    <n v="26"/>
    <n v="43"/>
    <n v="3"/>
    <n v="2"/>
    <n v="1"/>
    <n v="3"/>
    <n v="0"/>
    <n v="0"/>
    <n v="0"/>
    <n v="0"/>
    <m/>
    <m/>
    <n v="7"/>
    <n v="3"/>
    <m/>
    <m/>
    <m/>
    <m/>
    <m/>
    <m/>
    <n v="19"/>
    <n v="6"/>
    <n v="1910"/>
    <s v="State functions"/>
    <s v="Comisión Mixta para la Unión Europea"/>
    <s v="Tramitado por completo sin req. acuerdo o decisión"/>
    <n v="9"/>
    <d v="2010-05-27T00:00:00"/>
    <d v="2010-06-01T00:00:00"/>
  </r>
  <r>
    <n v="2797"/>
    <n v="2010"/>
    <n v="9"/>
    <s v="Tramitado por completo sin req. acuerdo o decisión"/>
    <n v="1"/>
    <s v="Instituto Federal de Investigación Agrícola (FAL) de Brunswick (Alemania)"/>
    <n v="23"/>
    <x v="3"/>
    <x v="2"/>
    <m/>
    <m/>
    <m/>
    <s v="Comparecencia de don Werner Kleinhanss, profesor del Instituto Federal de Investigación Agrícola (FAL) de Brunswick (Alemania), ante la citada Comisión, para informar en relación con la materia objeto de estudio de la Ponencia sobre el marco presupuestario de la Unión Europea 2013-2020 y su impacto sobre la reforma de la Política Agraria Común (PAC) y sobre las políticas de cohesión, así como solicitud de autorización de los gastos que se deriven de la celebración de la misma. (219/000593)"/>
    <n v="3"/>
    <s v="Monitoring "/>
    <n v="349"/>
    <m/>
    <s v="Ponencia sobre el marco presupuestario de la Unión Europea 2013-2020 "/>
    <s v="Comisión Mixta para la Unión Europea"/>
    <n v="36"/>
    <n v="0"/>
    <n v="80"/>
    <n v="1.2342187500000004"/>
    <n v="0.52"/>
    <n v="32.5"/>
    <n v="53.75"/>
    <n v="26"/>
    <n v="43"/>
    <n v="3"/>
    <n v="2"/>
    <n v="1"/>
    <n v="3"/>
    <n v="0"/>
    <n v="0"/>
    <n v="0"/>
    <n v="0"/>
    <m/>
    <m/>
    <n v="7"/>
    <n v="3"/>
    <m/>
    <m/>
    <m/>
    <m/>
    <m/>
    <m/>
    <n v="19"/>
    <n v="6"/>
    <n v="1910"/>
    <s v="State functions"/>
    <s v="Comisión Mixta para la Unión Europea"/>
    <s v="Tramitado por completo sin req. acuerdo o decisión"/>
    <n v="9"/>
    <d v="2010-05-19T00:00:00"/>
    <d v="2010-05-25T00:00:00"/>
  </r>
  <r>
    <n v="2798"/>
    <n v="2010"/>
    <n v="9"/>
    <s v="No celebración"/>
    <n v="0"/>
    <s v="Trinity College de Dublín (Irlanda)"/>
    <n v="23"/>
    <x v="3"/>
    <x v="2"/>
    <n v="6"/>
    <s v="Education"/>
    <m/>
    <s v="Comparecencia de don Alan Matthews, profesor de Política Agrícola Europea del Trinity College de Dublín (Irlanda), ante la citada Comisión, para informar en relación con la materia objeto de estudio de la Ponencia sobre el marco presupuestario de la Unión Europea 2013-2020 y su impacto sobre la reforma de la Política Agraria Común (PAC) y sobre las políticas de cohesión, así como solicitud de autorización de los gastos que se deriven de la celebración de la misma. (219/000595)"/>
    <n v="3"/>
    <s v="Monitoring "/>
    <n v="349"/>
    <m/>
    <s v="Ponencia sobre el marco presupuestario de la Unión Europea 2013-2020 "/>
    <s v="Comisión Mixta para la Unión Europea"/>
    <n v="36"/>
    <n v="0"/>
    <n v="80"/>
    <n v="1.2342187500000004"/>
    <n v="0.52"/>
    <n v="32.5"/>
    <n v="53.75"/>
    <n v="26"/>
    <n v="43"/>
    <n v="3"/>
    <n v="2"/>
    <n v="1"/>
    <n v="3"/>
    <n v="0"/>
    <n v="0"/>
    <n v="0"/>
    <n v="0"/>
    <m/>
    <m/>
    <n v="7"/>
    <n v="3"/>
    <m/>
    <m/>
    <m/>
    <m/>
    <m/>
    <m/>
    <n v="19"/>
    <n v="6"/>
    <n v="1910"/>
    <s v="State functions"/>
    <s v="Comisión Mixta para la Unión Europea"/>
    <s v="No celebración"/>
    <n v="9"/>
    <d v="2010-05-19T00:00:00"/>
    <d v="2010-05-25T00:00:00"/>
  </r>
  <r>
    <n v="2799"/>
    <n v="2010"/>
    <n v="9"/>
    <s v="No celebración"/>
    <n v="0"/>
    <s v="Instituto Nacional de Investigación Agrónoma (INRA) de Nantes (Francia)"/>
    <n v="56"/>
    <x v="3"/>
    <x v="6"/>
    <m/>
    <m/>
    <m/>
    <s v="Comparecencia de don Vincent Chatellier, del Instituto Nacional de Investigación Agrónoma (INRA) de Nantes (Francia), ante la citada Comisión, para informar en relación con la materia objeto de estudio de la Ponencia sobre el marco presupuestario de la Unión Europea 2013-2020 y su impacto sobre la reforma de la Política Agraria Común (PAC) y sobre las políticas de cohesión, así como solicitud de autorización de los gastos que se deriven de la celebración de la misma. (219/000596)"/>
    <n v="3"/>
    <s v="Monitoring "/>
    <n v="349"/>
    <m/>
    <s v="Ponencia sobre el marco presupuestario de la Unión Europea 2013-2020 "/>
    <s v="Comisión Mixta para la Unión Europea"/>
    <n v="36"/>
    <n v="0"/>
    <n v="80"/>
    <n v="1.2342187500000004"/>
    <n v="0.52"/>
    <n v="32.5"/>
    <n v="53.75"/>
    <n v="26"/>
    <n v="43"/>
    <n v="3"/>
    <n v="2"/>
    <n v="1"/>
    <n v="3"/>
    <n v="0"/>
    <n v="0"/>
    <n v="0"/>
    <n v="0"/>
    <m/>
    <m/>
    <n v="7"/>
    <n v="3"/>
    <m/>
    <m/>
    <m/>
    <m/>
    <m/>
    <m/>
    <n v="19"/>
    <n v="6"/>
    <n v="1910"/>
    <s v="State functions"/>
    <s v="Comisión Mixta para la Unión Europea"/>
    <s v="No celebración"/>
    <n v="9"/>
    <d v="2010-05-19T00:00:00"/>
    <d v="2010-05-25T00:00:00"/>
  </r>
  <r>
    <n v="2800"/>
    <n v="2010"/>
    <n v="9"/>
    <s v="Tramitado por completo sin req. acuerdo o decisión"/>
    <n v="1"/>
    <s v="Parlamentario Europeo"/>
    <n v="56"/>
    <x v="3"/>
    <x v="6"/>
    <n v="19"/>
    <s v="Cooperation and Foreign aid"/>
    <n v="1910"/>
    <s v="Comparecencia de don Albert Massot, de la DG IPOL Agricultura del Parlamento Europeo, ante la citada Comisión, para informar en relación con la materia objeto de estudio de la Ponencia sobre el marco presupuestario de la Unión Europea 2013-2020 y su impacto sobre la reforma de la Política Agraria Común (PAC) y sobre las políticas de cohesión, así como solicitud de autorización de los gastos que se deriven de la celebración de la misma. (219/000594)"/>
    <n v="3"/>
    <s v="Monitoring "/>
    <n v="349"/>
    <m/>
    <s v="Ponencia sobre el marco presupuestario de la Unión Europea 2013-2020 "/>
    <s v="Comisión Mixta para la Unión Europea"/>
    <n v="36"/>
    <n v="0"/>
    <n v="80"/>
    <n v="1.2342187500000004"/>
    <n v="0.52"/>
    <n v="32.5"/>
    <n v="53.75"/>
    <n v="26"/>
    <n v="43"/>
    <n v="3"/>
    <n v="2"/>
    <n v="1"/>
    <n v="3"/>
    <n v="0"/>
    <n v="0"/>
    <n v="0"/>
    <n v="0"/>
    <m/>
    <m/>
    <n v="7"/>
    <n v="3"/>
    <m/>
    <m/>
    <m/>
    <m/>
    <m/>
    <m/>
    <n v="19"/>
    <n v="6"/>
    <n v="1910"/>
    <s v="State functions"/>
    <s v="Comisión Mixta para la Unión Europea"/>
    <s v="Tramitado por completo sin req. acuerdo o decisión"/>
    <n v="9"/>
    <d v="2010-05-19T00:00:00"/>
    <d v="2010-05-25T00:00:00"/>
  </r>
  <r>
    <n v="2801"/>
    <n v="2010"/>
    <n v="9"/>
    <s v="Tramitado por completo sin req. acuerdo o decisión"/>
    <n v="1"/>
    <s v="representante comisión Unión Europea (UE)"/>
    <n v="56"/>
    <x v="3"/>
    <x v="6"/>
    <n v="19"/>
    <s v="Cooperation and Foreign aid"/>
    <n v="1910"/>
    <s v="Invitación a don Anastassios Haniotis, responsable de Análisis y Perspectivas de la Política Agraria de la Comisión Europea, a comparecer ante la citada Comisión, para informar en relación con la materia objeto de estudio de la Ponencia sobre el marco presupuestario de la Unión Europea 2013-2020 y su impacto sobre la reforma de la Política Agraria Común (PAC) y sobre las políticas de cohesión, así como solicitud de autorización de los gastos que se deriven de la celebración de su comparecencia. (219/000650)"/>
    <n v="3"/>
    <s v="Monitoring "/>
    <n v="349"/>
    <m/>
    <s v="Ponencia sobre el marco presupuestario de la Unión Europea 2013-2020 "/>
    <s v="Comisión Mixta para la Unión Europea"/>
    <n v="36"/>
    <n v="0"/>
    <n v="80"/>
    <n v="1.2342187500000004"/>
    <n v="0.52"/>
    <n v="32.5"/>
    <n v="53.75"/>
    <n v="26"/>
    <n v="43"/>
    <n v="3"/>
    <n v="2"/>
    <n v="1"/>
    <n v="3"/>
    <n v="0"/>
    <n v="0"/>
    <n v="0"/>
    <n v="0"/>
    <m/>
    <m/>
    <n v="7"/>
    <n v="3"/>
    <m/>
    <m/>
    <m/>
    <m/>
    <m/>
    <m/>
    <n v="19"/>
    <n v="6"/>
    <n v="1910"/>
    <s v="State functions"/>
    <s v="Comisión Mixta para la Unión Europea"/>
    <s v="Tramitado por completo sin req. acuerdo o decisión"/>
    <n v="9"/>
    <d v="2010-09-22T00:00:00"/>
    <d v="2010-09-28T00:00:00"/>
  </r>
  <r>
    <n v="2802"/>
    <n v="2010"/>
    <n v="9"/>
    <s v="Tramitado por completo sin req. acuerdo o decisión"/>
    <n v="1"/>
    <s v="Real Instituto Elcano"/>
    <n v="23"/>
    <x v="3"/>
    <x v="2"/>
    <n v="19"/>
    <s v="Cooperation and Foreign aid"/>
    <n v="1900"/>
    <s v="Comparecencia de don Gustavo Suárez Pertierra, Presidente del Real Instituto Elcano conjuntamente con don Paul Isbell, Director del Programa &quot;La geoestrategia de la energía&quot; e investigador principal responsable del proyecto &quot;Relaciones España-Estados Unidos&quot;, acordada por la Subcomisión de análisis de la estrategia energética española para los próximos 25 años, constituida en el seno de la citada Comisión, para informar en relación con el objeto de la misma. (219/000589)"/>
    <n v="3"/>
    <s v="Monitoring "/>
    <n v="350"/>
    <m/>
    <s v=" Subcomisión de análisis de la estrategia energética española para los próximos 25 años"/>
    <s v="Comisión de Industria, Turismo y Comercio"/>
    <n v="11"/>
    <n v="1"/>
    <n v="96"/>
    <n v="1.2355685763888888"/>
    <n v="0.32000000000000006"/>
    <n v="29.166666666666668"/>
    <n v="57.291666666666664"/>
    <n v="28"/>
    <n v="55"/>
    <n v="3"/>
    <n v="3"/>
    <n v="3"/>
    <n v="4"/>
    <n v="0"/>
    <n v="0"/>
    <n v="0"/>
    <n v="0"/>
    <n v="0"/>
    <m/>
    <n v="7"/>
    <n v="3"/>
    <m/>
    <m/>
    <m/>
    <m/>
    <m/>
    <m/>
    <n v="8"/>
    <n v="7"/>
    <n v="800"/>
    <s v="Economy"/>
    <s v="Comisión de Industria, Turismo y Comercio"/>
    <s v="Tramitado por completo sin req. acuerdo o decisión"/>
    <n v="9"/>
    <d v="2010-05-18T00:00:00"/>
    <d v="2010-05-25T00:00:00"/>
  </r>
  <r>
    <n v="2803"/>
    <n v="2010"/>
    <n v="9"/>
    <s v="Tramitado por completo sin req. acuerdo o decisión"/>
    <n v="1"/>
    <s v="Foro de la Industria Nuclear Española"/>
    <n v="7"/>
    <x v="3"/>
    <x v="4"/>
    <n v="8"/>
    <s v="Energy"/>
    <n v="801"/>
    <s v="Comparecencia de doña María Teresa Domínguez Bautista, Presidenta del Foro de la Industria Nuclear Española, acordada por la Subcomisión de análisis de la estrategia energética española para los próximos 25 años, constituida en el seno de la citada Comisión, para informar en relación con el objeto de la misma. (219/000587)"/>
    <n v="3"/>
    <s v="Monitoring "/>
    <n v="350"/>
    <m/>
    <s v=" Subcomisión de análisis de la estrategia energética española para los próximos 25 años"/>
    <s v="Comisión de Industria, Turismo y Comercio"/>
    <n v="11"/>
    <n v="1"/>
    <n v="96"/>
    <n v="1.2355685763888888"/>
    <n v="0.32000000000000006"/>
    <n v="29.166666666666668"/>
    <n v="57.291666666666664"/>
    <n v="28"/>
    <n v="55"/>
    <n v="3"/>
    <n v="3"/>
    <n v="3"/>
    <n v="4"/>
    <n v="0"/>
    <n v="0"/>
    <n v="0"/>
    <n v="0"/>
    <n v="0"/>
    <m/>
    <n v="7"/>
    <n v="3"/>
    <m/>
    <m/>
    <m/>
    <m/>
    <m/>
    <m/>
    <n v="8"/>
    <n v="7"/>
    <n v="800"/>
    <s v="Economy"/>
    <s v="Comisión de Industria, Turismo y Comercio"/>
    <s v="Tramitado por completo sin req. acuerdo o decisión"/>
    <n v="9"/>
    <d v="2010-05-18T00:00:00"/>
    <d v="2010-05-25T00:00:00"/>
  </r>
  <r>
    <n v="2804"/>
    <n v="2010"/>
    <n v="9"/>
    <s v="Tramitado por completo sin req. acuerdo o decisión"/>
    <n v="1"/>
    <s v="Greenpeace España"/>
    <n v="2"/>
    <x v="3"/>
    <x v="0"/>
    <n v="7"/>
    <s v="Environment"/>
    <n v="799"/>
    <s v="Comparecencia de don Jesús Navarro Antón, Presidente de GREENPEACE España, acordada por la Subcomisión de análisis de la estrategia energética española para los próximos 25 años, constituida en el seno de la citada Comisión, para informar en relación con el objeto de la misma. (219/000482)"/>
    <n v="3"/>
    <s v="Monitoring "/>
    <n v="350"/>
    <m/>
    <s v="Subcomisión de análisis de la estrategia energética española para los próximos 25 años"/>
    <s v="Comisión de Industria, Turismo y Comercio"/>
    <n v="11"/>
    <n v="1"/>
    <n v="96"/>
    <n v="1.2355685763888888"/>
    <n v="0.32000000000000006"/>
    <n v="29.166666666666668"/>
    <n v="57.291666666666664"/>
    <n v="28"/>
    <n v="55"/>
    <n v="3"/>
    <n v="3"/>
    <n v="3"/>
    <n v="4"/>
    <n v="0"/>
    <n v="0"/>
    <n v="0"/>
    <n v="0"/>
    <n v="0"/>
    <m/>
    <n v="7"/>
    <n v="3"/>
    <m/>
    <m/>
    <m/>
    <m/>
    <m/>
    <m/>
    <n v="8"/>
    <n v="7"/>
    <n v="800"/>
    <s v="Economy"/>
    <s v="Comisión de Industria, Turismo y Comercio"/>
    <s v="Tramitado por completo sin req. acuerdo o decisión"/>
    <n v="9"/>
    <d v="2010-02-19T00:00:00"/>
    <d v="2010-02-23T00:00:00"/>
  </r>
  <r>
    <n v="2805"/>
    <n v="2010"/>
    <n v="9"/>
    <s v="Tramitado por completo sin req. acuerdo o decisión"/>
    <n v="1"/>
    <s v="Comisiones Obreras (CCOO)"/>
    <n v="5"/>
    <x v="3"/>
    <x v="1"/>
    <n v="5"/>
    <s v="Labour"/>
    <n v="505"/>
    <s v="Comparecencia de don Máximo Blanco Muñoz, Secretario de Política Industrial de CC.OO., acordada por la Subcomisión de análisis de la estrategia energética española para los próximos 25 años, constituida en el seno de la citada Comisión, para informar en relación con el objeto de la misma. (219/000576)"/>
    <n v="3"/>
    <s v="Monitoring "/>
    <n v="350"/>
    <m/>
    <s v=" Subcomisión de análisis de la estrategia energética española para los próximos 25 años"/>
    <s v="Comisión de Industria, Turismo y Comercio"/>
    <n v="11"/>
    <n v="1"/>
    <n v="96"/>
    <n v="1.2355685763888888"/>
    <n v="0.32000000000000006"/>
    <n v="29.166666666666668"/>
    <n v="57.291666666666664"/>
    <n v="28"/>
    <n v="55"/>
    <n v="3"/>
    <n v="3"/>
    <n v="3"/>
    <n v="4"/>
    <n v="0"/>
    <n v="0"/>
    <n v="0"/>
    <n v="0"/>
    <n v="0"/>
    <m/>
    <n v="7"/>
    <n v="3"/>
    <m/>
    <m/>
    <m/>
    <m/>
    <m/>
    <m/>
    <n v="8"/>
    <n v="7"/>
    <n v="800"/>
    <s v="Economy"/>
    <s v="Comisión de Industria, Turismo y Comercio"/>
    <s v="Tramitado por completo sin req. acuerdo o decisión"/>
    <n v="9"/>
    <d v="2010-05-11T00:00:00"/>
    <d v="2010-05-18T00:00:00"/>
  </r>
  <r>
    <n v="2806"/>
    <n v="2010"/>
    <n v="9"/>
    <s v="Tramitado por completo sin req. acuerdo o decisión"/>
    <n v="1"/>
    <s v="Unión general de Trabajadores (UGT)"/>
    <n v="5"/>
    <x v="3"/>
    <x v="1"/>
    <n v="5"/>
    <s v="Labour"/>
    <n v="505"/>
    <s v="Comparecencia de don Antonio Deusa Pedrazo, Secretario General de FIA-UGT Estatal, acordada por la Subcomisión de análisis de la estrategia energética española para los próximos 25 años, constituida en el seno de la citada Comisión, para informar en relación con el objeto de la misma. (219/000578)"/>
    <n v="3"/>
    <s v="Monitoring "/>
    <n v="350"/>
    <m/>
    <s v=" Subcomisión de análisis de la estrategia energética española para los próximos 25 años"/>
    <s v="Comisión de Industria, Turismo y Comercio"/>
    <n v="11"/>
    <n v="1"/>
    <n v="96"/>
    <n v="1.2355685763888888"/>
    <n v="0.32000000000000006"/>
    <n v="29.166666666666668"/>
    <n v="57.291666666666664"/>
    <n v="28"/>
    <n v="55"/>
    <n v="3"/>
    <n v="3"/>
    <n v="3"/>
    <n v="4"/>
    <n v="0"/>
    <n v="0"/>
    <n v="0"/>
    <n v="0"/>
    <n v="0"/>
    <m/>
    <n v="7"/>
    <n v="3"/>
    <m/>
    <m/>
    <m/>
    <m/>
    <m/>
    <m/>
    <n v="8"/>
    <n v="7"/>
    <n v="800"/>
    <s v="Economy"/>
    <s v="Comisión de Industria, Turismo y Comercio"/>
    <s v="Tramitado por completo sin req. acuerdo o decisión"/>
    <n v="9"/>
    <d v="2010-05-11T00:00:00"/>
    <d v="2010-05-18T00:00:00"/>
  </r>
  <r>
    <n v="2807"/>
    <n v="2010"/>
    <n v="9"/>
    <s v="Tramitado por completo sin req. acuerdo o decisión"/>
    <n v="1"/>
    <s v="B.P.Oil España S.A"/>
    <n v="21"/>
    <x v="3"/>
    <x v="7"/>
    <n v="8"/>
    <s v="Energy"/>
    <n v="803"/>
    <s v="Comparecencia de don Alfredo Barrios Prieto, Presidente de BP. España, acordada por la Subcomisión de análisis de la estrategia energética española para los próximos 25 años, constituida en el seno de la citada Comisión, para informar en relación con el objeto de la misma. (219/000481)"/>
    <n v="3"/>
    <s v="Monitoring "/>
    <n v="350"/>
    <m/>
    <s v="Subcomisión de análisis de la estrategia energética española para los próximos 25 años"/>
    <s v="Comisión de Industria, Turismo y Comercio"/>
    <n v="11"/>
    <n v="1"/>
    <n v="96"/>
    <n v="1.2355685763888888"/>
    <n v="0.32000000000000006"/>
    <n v="29.166666666666668"/>
    <n v="57.291666666666664"/>
    <n v="28"/>
    <n v="55"/>
    <n v="3"/>
    <n v="3"/>
    <n v="3"/>
    <n v="4"/>
    <n v="0"/>
    <n v="0"/>
    <n v="0"/>
    <n v="0"/>
    <n v="0"/>
    <m/>
    <n v="7"/>
    <n v="3"/>
    <m/>
    <m/>
    <m/>
    <m/>
    <m/>
    <m/>
    <n v="8"/>
    <n v="7"/>
    <n v="800"/>
    <s v="Economy"/>
    <s v="Comisión de Industria, Turismo y Comercio"/>
    <s v="Tramitado por completo sin req. acuerdo o decisión"/>
    <n v="9"/>
    <d v="2010-02-19T00:00:00"/>
    <d v="2010-02-23T00:00:00"/>
  </r>
  <r>
    <n v="2808"/>
    <n v="2010"/>
    <n v="9"/>
    <s v="Tramitado por completo sin req. acuerdo o decisión"/>
    <n v="1"/>
    <s v="Asociación Empresarial Fotovoltaica (AEF)"/>
    <n v="7"/>
    <x v="3"/>
    <x v="4"/>
    <n v="8"/>
    <s v="Energy"/>
    <n v="806"/>
    <s v="Comparecencia de don Juan Manuel Laso, Presidente de la Asociación Empresarial Fotovoltaica, acordada por la Subcomisión de análisis de la estrategia energética española para los próximos 25 años, constituida en el seno de la citada Comisión, para informar en relación con el objeto de la misma. (219/000555)"/>
    <n v="3"/>
    <s v="Monitoring "/>
    <n v="350"/>
    <m/>
    <s v=" Subcomisión de análisis de la estrategia energética española para los próximos 25 años"/>
    <s v="Comisión de Industria, Turismo y Comercio"/>
    <n v="11"/>
    <n v="1"/>
    <n v="96"/>
    <n v="1.2355685763888888"/>
    <n v="0.32000000000000006"/>
    <n v="29.166666666666668"/>
    <n v="57.291666666666664"/>
    <n v="28"/>
    <n v="55"/>
    <n v="3"/>
    <n v="3"/>
    <n v="3"/>
    <n v="4"/>
    <n v="0"/>
    <n v="0"/>
    <n v="0"/>
    <n v="0"/>
    <n v="0"/>
    <m/>
    <n v="7"/>
    <n v="3"/>
    <m/>
    <m/>
    <m/>
    <m/>
    <m/>
    <m/>
    <n v="8"/>
    <n v="7"/>
    <n v="800"/>
    <s v="Economy"/>
    <s v="Comisión de Industria, Turismo y Comercio"/>
    <s v="Tramitado por completo sin req. acuerdo o decisión"/>
    <n v="9"/>
    <d v="2010-04-26T00:00:00"/>
    <d v="2010-05-11T00:00:00"/>
  </r>
  <r>
    <n v="2809"/>
    <n v="2010"/>
    <n v="9"/>
    <s v="Tramitado por completo sin req. acuerdo o decisión"/>
    <n v="1"/>
    <s v="Confederación Española de Organizaciones Empresariales (CEOE)"/>
    <n v="7"/>
    <x v="3"/>
    <x v="3"/>
    <n v="15"/>
    <s v="Industrial Policy &amp; Commerce"/>
    <n v="1529"/>
    <s v="Comparecencia de don Antonio Garamendi, Presidente de la Comisión de Energía de la CEOE, acordada por la Subcomisión de análisis de la estrategia energética española para los próximos 25 años, constituida en el seno de la citada Comisión, para informar en relación con el objeto de la misma. (219/000579)"/>
    <n v="3"/>
    <s v="Monitoring "/>
    <n v="350"/>
    <m/>
    <s v=" Subcomisión de análisis de la estrategia energética española para los próximos 25 años"/>
    <s v="Comisión de Industria, Turismo y Comercio"/>
    <n v="11"/>
    <n v="1"/>
    <n v="96"/>
    <n v="1.2355685763888888"/>
    <n v="0.32000000000000006"/>
    <n v="29.166666666666668"/>
    <n v="57.291666666666664"/>
    <n v="28"/>
    <n v="55"/>
    <n v="3"/>
    <n v="3"/>
    <n v="3"/>
    <n v="4"/>
    <n v="0"/>
    <n v="0"/>
    <n v="0"/>
    <n v="0"/>
    <n v="0"/>
    <m/>
    <n v="7"/>
    <n v="3"/>
    <m/>
    <m/>
    <m/>
    <m/>
    <m/>
    <m/>
    <n v="8"/>
    <n v="7"/>
    <n v="800"/>
    <s v="Economy"/>
    <s v="Comisión de Industria, Turismo y Comercio"/>
    <s v="Tramitado por completo sin req. acuerdo o decisión"/>
    <n v="9"/>
    <d v="2010-05-11T00:00:00"/>
    <d v="2010-05-18T00:00:00"/>
  </r>
  <r>
    <n v="2810"/>
    <n v="2010"/>
    <n v="9"/>
    <s v="Tramitado por completo sin req. acuerdo o decisión"/>
    <n v="1"/>
    <s v="Asociación de la Industria Fotovoltaica (AEF)"/>
    <n v="7"/>
    <x v="3"/>
    <x v="4"/>
    <n v="8"/>
    <s v="Energy"/>
    <n v="806"/>
    <s v="Comparecencia de don Javier Anta Fernández, Presidente de ASIF, acordada por la Subcomisión de análisis de la estrategia energética española para los próximos 25 años, constituida en el seno de la citada Comisión, para informar en relación con el objeto de la misma. (219/000483)"/>
    <n v="3"/>
    <s v="Monitoring "/>
    <n v="350"/>
    <m/>
    <s v="Subcomisión de análisis de la estrategia energética española para los próximos 25 años"/>
    <s v="Comisión de Industria, Turismo y Comercio"/>
    <n v="11"/>
    <n v="1"/>
    <n v="96"/>
    <n v="1.2355685763888888"/>
    <n v="0.32000000000000006"/>
    <n v="29.166666666666668"/>
    <n v="57.291666666666664"/>
    <n v="28"/>
    <n v="55"/>
    <n v="3"/>
    <n v="3"/>
    <n v="3"/>
    <n v="4"/>
    <n v="0"/>
    <n v="0"/>
    <n v="0"/>
    <n v="0"/>
    <n v="0"/>
    <m/>
    <n v="7"/>
    <n v="3"/>
    <m/>
    <m/>
    <m/>
    <m/>
    <m/>
    <m/>
    <n v="8"/>
    <n v="7"/>
    <n v="800"/>
    <s v="Economy"/>
    <s v="Comisión de Industria, Turismo y Comercio"/>
    <s v="Tramitado por completo sin req. acuerdo o decisión"/>
    <n v="9"/>
    <d v="2010-02-19T00:00:00"/>
    <d v="2010-02-23T00:00:00"/>
  </r>
  <r>
    <n v="2811"/>
    <n v="2010"/>
    <n v="9"/>
    <s v="Tramitado por completo sin req. acuerdo o decisión"/>
    <n v="1"/>
    <s v="Asociación de Productores de Energías Renovables (APPA)"/>
    <n v="7"/>
    <x v="3"/>
    <x v="4"/>
    <n v="8"/>
    <s v="Energy"/>
    <n v="806"/>
    <s v="Comparecencia de don José María González Vélez, Presidente de la Asociación de Productores de Energías Renovables, acordada por la Subcomisión de análisis de la estrategia energética española para los próximos 25 años, constituida en el seno de la citada Comisión, para informar en relación con el objeto de la misma. (219/000534)"/>
    <n v="3"/>
    <s v="Monitoring "/>
    <n v="350"/>
    <m/>
    <s v="Subcomisión de análisis de la estrategia energética española para los próximos 25 años"/>
    <s v="Comisión de Industria, Turismo y Comercio"/>
    <n v="11"/>
    <n v="1"/>
    <n v="96"/>
    <n v="1.2355685763888888"/>
    <n v="0.32000000000000006"/>
    <n v="29.166666666666668"/>
    <n v="57.291666666666664"/>
    <n v="28"/>
    <n v="55"/>
    <n v="3"/>
    <n v="3"/>
    <n v="3"/>
    <n v="4"/>
    <n v="0"/>
    <n v="0"/>
    <n v="0"/>
    <n v="0"/>
    <n v="0"/>
    <m/>
    <n v="7"/>
    <n v="3"/>
    <m/>
    <m/>
    <m/>
    <m/>
    <m/>
    <m/>
    <n v="8"/>
    <n v="7"/>
    <n v="800"/>
    <s v="Economy"/>
    <s v="Comisión de Industria, Turismo y Comercio"/>
    <s v="Tramitado por completo sin req. acuerdo o decisión"/>
    <n v="9"/>
    <d v="2010-03-16T00:00:00"/>
    <d v="2010-03-23T00:00:00"/>
  </r>
  <r>
    <n v="2812"/>
    <n v="2010"/>
    <n v="9"/>
    <s v="Tramitado por completo sin req. acuerdo o decisión"/>
    <n v="1"/>
    <s v="Circutor"/>
    <n v="21"/>
    <x v="3"/>
    <x v="7"/>
    <n v="8"/>
    <s v="Energy"/>
    <n v="802"/>
    <s v="Comparecencia de don Ramón Comellas Fusté, Presidente de Circutor, acordada por la Subcomisión de análisis de la estrategia energética española para los próximos 25 años, constituida en el seno de la citada Comisión, para informar en relación con el objeto de la misma. (219/000563)"/>
    <n v="3"/>
    <s v="Monitoring "/>
    <n v="350"/>
    <m/>
    <s v=" Subcomisión de análisis de la estrategia energética española para los próximos 25 años"/>
    <s v="Comisión de Industria, Turismo y Comercio"/>
    <n v="11"/>
    <n v="1"/>
    <n v="96"/>
    <n v="1.2355685763888888"/>
    <n v="0.32000000000000006"/>
    <n v="29.166666666666668"/>
    <n v="57.291666666666664"/>
    <n v="28"/>
    <n v="55"/>
    <n v="3"/>
    <n v="3"/>
    <n v="3"/>
    <n v="4"/>
    <n v="0"/>
    <n v="0"/>
    <n v="0"/>
    <n v="0"/>
    <n v="0"/>
    <m/>
    <n v="7"/>
    <n v="3"/>
    <m/>
    <m/>
    <m/>
    <m/>
    <m/>
    <m/>
    <n v="8"/>
    <n v="7"/>
    <n v="800"/>
    <s v="Economy"/>
    <s v="Comisión de Industria, Turismo y Comercio"/>
    <s v="Tramitado por completo sin req. acuerdo o decisión"/>
    <n v="9"/>
    <d v="2010-04-29T00:00:00"/>
    <d v="2010-05-11T00:00:00"/>
  </r>
  <r>
    <n v="2813"/>
    <n v="2010"/>
    <n v="9"/>
    <s v="Tramitado por completo sin req. acuerdo o decisión"/>
    <n v="1"/>
    <s v="Confederación Nacional Construcción (CNC)"/>
    <n v="7"/>
    <x v="3"/>
    <x v="4"/>
    <n v="14"/>
    <s v="Housing"/>
    <n v="1411"/>
    <s v="Comparecencia de don Juan Francisco Lazcano Acedo, Presidente de la Confederación Nacional de la Construcción (CNC), acordada por la Subcomisión de análisis de la estrategia energética española para los próximos 25 años, constituida en el seno de la citada Comisión, para informar en relación con el objeto de la misma. (219/000571)"/>
    <n v="3"/>
    <s v="Monitoring "/>
    <n v="350"/>
    <m/>
    <s v=" Subcomisión de análisis de la estrategia energética española para los próximos 25 años"/>
    <s v="Comisión de Industria, Turismo y Comercio"/>
    <n v="11"/>
    <n v="1"/>
    <n v="96"/>
    <n v="1.2355685763888888"/>
    <n v="0.32000000000000006"/>
    <n v="29.166666666666668"/>
    <n v="57.291666666666664"/>
    <n v="28"/>
    <n v="55"/>
    <n v="3"/>
    <n v="3"/>
    <n v="3"/>
    <n v="4"/>
    <n v="0"/>
    <n v="0"/>
    <n v="0"/>
    <n v="0"/>
    <n v="0"/>
    <m/>
    <n v="7"/>
    <n v="3"/>
    <m/>
    <m/>
    <m/>
    <m/>
    <m/>
    <m/>
    <n v="8"/>
    <n v="7"/>
    <n v="800"/>
    <s v="Economy"/>
    <s v="Comisión de Industria, Turismo y Comercio"/>
    <s v="Tramitado por completo sin req. acuerdo o decisión"/>
    <n v="9"/>
    <d v="2010-05-04T00:00:00"/>
    <d v="2010-05-11T00:00:00"/>
  </r>
  <r>
    <n v="2814"/>
    <n v="2010"/>
    <n v="9"/>
    <s v="Tramitado por completo sin req. acuerdo o decisión"/>
    <n v="1"/>
    <s v="Pricewaterhousecoopers"/>
    <n v="9"/>
    <x v="3"/>
    <x v="13"/>
    <n v="15"/>
    <s v="Industrial Policy &amp; Commerce"/>
    <n v="1599"/>
    <s v="Comparecencia de don Francisco Martínez, Socio Director de la Industria Energética de Price Water House Coopers, acordada por la Subcomisión de análisis de la estrategia energética española para los próximos 25 años, constituida en el seno de la citada Comisión, para informar en relación con el objeto de la misma. (219/000580)"/>
    <n v="3"/>
    <s v="Monitoring "/>
    <n v="350"/>
    <m/>
    <s v=" Subcomisión de análisis de la estrategia energética española para los próximos 25 años"/>
    <s v="Comisión de Industria, Turismo y Comercio"/>
    <n v="11"/>
    <n v="1"/>
    <n v="96"/>
    <n v="1.2355685763888888"/>
    <n v="0.32000000000000006"/>
    <n v="29.166666666666668"/>
    <n v="57.291666666666664"/>
    <n v="28"/>
    <n v="55"/>
    <n v="3"/>
    <n v="3"/>
    <n v="3"/>
    <n v="4"/>
    <n v="0"/>
    <n v="0"/>
    <n v="0"/>
    <n v="0"/>
    <n v="0"/>
    <m/>
    <n v="7"/>
    <n v="3"/>
    <m/>
    <m/>
    <m/>
    <m/>
    <m/>
    <m/>
    <n v="8"/>
    <n v="7"/>
    <n v="800"/>
    <s v="Economy"/>
    <s v="Comisión de Industria, Turismo y Comercio"/>
    <s v="Tramitado por completo sin req. acuerdo o decisión"/>
    <n v="9"/>
    <d v="2010-05-12T00:00:00"/>
    <d v="2010-05-18T00:00:00"/>
  </r>
  <r>
    <n v="2815"/>
    <n v="2010"/>
    <n v="9"/>
    <s v="Tramitado por completo sin req. acuerdo o decisión"/>
    <n v="1"/>
    <s v="Alcoa Inespal"/>
    <n v="21"/>
    <x v="3"/>
    <x v="7"/>
    <n v="15"/>
    <s v="Industrial Policy &amp; Commerce"/>
    <n v="108"/>
    <s v="Comparecencia de don José Ramón Camino de Miguel, Presidente de Alcoa España, acordada por la Subcomisión de análisis de la estrategia energética española para los próximos 25 años, constituida en el seno de la citada Comisión, para informar en relación con el objeto de la misma. (219/000484)"/>
    <n v="3"/>
    <s v="Monitoring "/>
    <n v="350"/>
    <m/>
    <s v="Subcomisión de análisis de la estrategia energética española para los próximos 25 años"/>
    <s v="Comisión de Industria, Turismo y Comercio"/>
    <n v="11"/>
    <n v="1"/>
    <n v="96"/>
    <n v="1.2355685763888888"/>
    <n v="0.32000000000000006"/>
    <n v="29.166666666666668"/>
    <n v="57.291666666666664"/>
    <n v="28"/>
    <n v="55"/>
    <n v="3"/>
    <n v="3"/>
    <n v="3"/>
    <n v="4"/>
    <n v="0"/>
    <n v="0"/>
    <n v="0"/>
    <n v="0"/>
    <n v="0"/>
    <m/>
    <n v="7"/>
    <n v="3"/>
    <m/>
    <m/>
    <m/>
    <m/>
    <m/>
    <m/>
    <n v="8"/>
    <n v="7"/>
    <n v="800"/>
    <s v="Economy"/>
    <s v="Comisión de Industria, Turismo y Comercio"/>
    <s v="Tramitado por completo sin req. acuerdo o decisión"/>
    <n v="9"/>
    <d v="2010-02-19T00:00:00"/>
    <d v="2010-02-23T00:00:00"/>
  </r>
  <r>
    <n v="2816"/>
    <n v="2010"/>
    <n v="9"/>
    <s v="Tramitado por completo sin req. acuerdo o decisión"/>
    <n v="1"/>
    <s v="Asociación Española de Gas (SEDIGAS)"/>
    <n v="21"/>
    <x v="3"/>
    <x v="7"/>
    <n v="8"/>
    <s v="Energy"/>
    <n v="803"/>
    <s v="Comparecencia de don Antoni Peris Mingot, Presidente de SEDIGAS, acordada por la Subcomisión de análisis de la estrategia energética española para los próximos 25 años, constituida en el seno de la citada Comisión, para informar en relación con el objeto de la misma. (219/000535)"/>
    <n v="3"/>
    <s v="Monitoring "/>
    <n v="350"/>
    <m/>
    <s v="Subcomisión de análisis de la estrategia energética española para los próximos 25 años"/>
    <s v="Comisión de Industria, Turismo y Comercio"/>
    <n v="11"/>
    <n v="1"/>
    <n v="96"/>
    <n v="1.2355685763888888"/>
    <n v="0.32000000000000006"/>
    <n v="29.166666666666668"/>
    <n v="57.291666666666664"/>
    <n v="28"/>
    <n v="55"/>
    <n v="3"/>
    <n v="3"/>
    <n v="3"/>
    <n v="4"/>
    <n v="0"/>
    <n v="0"/>
    <n v="0"/>
    <n v="0"/>
    <n v="0"/>
    <m/>
    <n v="7"/>
    <n v="3"/>
    <m/>
    <m/>
    <m/>
    <m/>
    <m/>
    <m/>
    <n v="8"/>
    <n v="7"/>
    <n v="800"/>
    <s v="Economy"/>
    <s v="Comisión de Industria, Turismo y Comercio"/>
    <s v="Tramitado por completo sin req. acuerdo o decisión"/>
    <n v="9"/>
    <d v="2010-03-16T00:00:00"/>
    <d v="2010-03-23T00:00:00"/>
  </r>
  <r>
    <n v="2817"/>
    <n v="2010"/>
    <n v="9"/>
    <s v="Tramitado por completo sin req. acuerdo o decisión"/>
    <n v="1"/>
    <s v="E.ON España"/>
    <n v="21"/>
    <x v="3"/>
    <x v="7"/>
    <n v="8"/>
    <s v="Energy"/>
    <n v="803"/>
    <s v="Comparecencia de don Miguel Antoñanzas Alvear, Presidente de E.ON España, acordada por la Subcomisión de análisis de la estrategia energética española para los próximos 25 años, constituida en el seno de la citada Comisión, para informar en relación con el objeto de la misma. (219/000480)"/>
    <n v="3"/>
    <s v="Monitoring "/>
    <n v="350"/>
    <m/>
    <s v="Subcomisión de análisis de la estrategia energética española para los próximos 25 años"/>
    <s v="Comisión de Industria, Turismo y Comercio"/>
    <n v="11"/>
    <n v="1"/>
    <n v="96"/>
    <n v="1.2355685763888888"/>
    <n v="0.32000000000000006"/>
    <n v="29.166666666666668"/>
    <n v="57.291666666666664"/>
    <n v="28"/>
    <n v="55"/>
    <n v="3"/>
    <n v="3"/>
    <n v="3"/>
    <n v="4"/>
    <n v="0"/>
    <n v="0"/>
    <n v="0"/>
    <n v="0"/>
    <n v="0"/>
    <m/>
    <n v="7"/>
    <n v="3"/>
    <m/>
    <m/>
    <m/>
    <m/>
    <m/>
    <m/>
    <n v="8"/>
    <n v="7"/>
    <n v="800"/>
    <s v="Economy"/>
    <s v="Comisión de Industria, Turismo y Comercio"/>
    <s v="Tramitado por completo sin req. acuerdo o decisión"/>
    <n v="9"/>
    <d v="2010-02-19T00:00:00"/>
    <d v="2010-02-23T00:00:00"/>
  </r>
  <r>
    <n v="2818"/>
    <n v="2010"/>
    <n v="9"/>
    <s v="Tramitado por completo sin req. acuerdo o decisión"/>
    <n v="1"/>
    <s v="Gamesa Corporación Tecnológica"/>
    <n v="21"/>
    <x v="3"/>
    <x v="7"/>
    <n v="8"/>
    <s v="Energy"/>
    <n v="806"/>
    <s v="Comparecencia de don Jorge Calvet, Presidente de Gamesa Corporación Tecnológica, acordada por la Subcomisión de análisis de la estrategia energética española para los próximos 25 años, constituida en el seno de la citada Comisión, para informar en relación con el objeto de la misma. (219/000546)"/>
    <n v="3"/>
    <s v="Monitoring "/>
    <n v="350"/>
    <m/>
    <s v="Subcomisión de análisis de la estrategia energética española para los próximos 25 años"/>
    <s v="Comisión de Industria, Turismo y Comercio"/>
    <n v="11"/>
    <n v="1"/>
    <n v="96"/>
    <n v="1.2355685763888888"/>
    <n v="0.32000000000000006"/>
    <n v="29.166666666666668"/>
    <n v="57.291666666666664"/>
    <n v="28"/>
    <n v="55"/>
    <n v="3"/>
    <n v="3"/>
    <n v="3"/>
    <n v="4"/>
    <n v="0"/>
    <n v="0"/>
    <n v="0"/>
    <n v="0"/>
    <n v="0"/>
    <m/>
    <n v="7"/>
    <n v="3"/>
    <m/>
    <m/>
    <m/>
    <m/>
    <m/>
    <m/>
    <n v="8"/>
    <n v="7"/>
    <n v="800"/>
    <s v="Economy"/>
    <s v="Comisión de Industria, Turismo y Comercio"/>
    <s v="Tramitado por completo sin req. acuerdo o decisión"/>
    <n v="9"/>
    <d v="2010-04-08T00:00:00"/>
    <d v="2010-04-13T00:00:00"/>
  </r>
  <r>
    <n v="2819"/>
    <n v="2010"/>
    <n v="9"/>
    <s v="Tramitado por completo sin req. acuerdo o decisión"/>
    <n v="1"/>
    <s v="HC Energía y Naturgas"/>
    <n v="21"/>
    <x v="3"/>
    <x v="7"/>
    <n v="8"/>
    <s v="Energy"/>
    <n v="803"/>
    <s v="Comparecencia de don Manuel Menéndez Menéndez, Presidente de HC Energía y Naturgas, acordada por la Subcomisión de análisis de la estrategia energética española para los próximos 25 años, constituida en el seno de la citada Comisión, para informar en relación con el objeto de la misma. (219/000533)"/>
    <n v="3"/>
    <s v="Monitoring "/>
    <n v="350"/>
    <m/>
    <s v="Subcomisión de análisis de la estrategia energética española para los próximos 25 años"/>
    <s v="Comisión de Industria, Turismo y Comercio"/>
    <n v="11"/>
    <n v="1"/>
    <n v="96"/>
    <n v="1.2355685763888888"/>
    <n v="0.32000000000000006"/>
    <n v="29.166666666666668"/>
    <n v="57.291666666666664"/>
    <n v="28"/>
    <n v="55"/>
    <n v="3"/>
    <n v="3"/>
    <n v="3"/>
    <n v="4"/>
    <n v="0"/>
    <n v="0"/>
    <n v="0"/>
    <n v="0"/>
    <n v="0"/>
    <m/>
    <n v="7"/>
    <n v="3"/>
    <m/>
    <m/>
    <m/>
    <m/>
    <m/>
    <m/>
    <n v="8"/>
    <n v="7"/>
    <n v="800"/>
    <s v="Economy"/>
    <s v="Comisión de Industria, Turismo y Comercio"/>
    <s v="Tramitado por completo sin req. acuerdo o decisión"/>
    <n v="9"/>
    <d v="2010-03-16T00:00:00"/>
    <d v="2010-03-23T00:00:00"/>
  </r>
  <r>
    <n v="2820"/>
    <n v="2010"/>
    <n v="9"/>
    <s v="Tramitado por completo sin req. acuerdo o decisión"/>
    <n v="1"/>
    <s v="Asociación Española de la Industria Solar Termoeléctrica (PROTERMOSOLAR)"/>
    <n v="7"/>
    <x v="3"/>
    <x v="4"/>
    <n v="8"/>
    <s v="Energy"/>
    <n v="806"/>
    <s v="Comparecencia de don Valeriano Ruiz Hernández, Presidente de PROTERMOSOLAR, Asociación Solar Termoeléctrica y de CTAER (Centro Tecnológico Avanzado de Energías Renovables de Andalucía), acordada por la Subcomisión de análisis de la estrategia energética española para los próximos 25 años, constituida en el seno de la citada Comisión, para informar en relación con el objeto de la misma. (219/000451)"/>
    <n v="3"/>
    <s v="Monitoring "/>
    <n v="350"/>
    <m/>
    <s v="Subcomisión de análisis de la estrategia energética española para los próximos 25 años"/>
    <s v="Comisión de Industria, Turismo y Comercio"/>
    <n v="11"/>
    <n v="1"/>
    <n v="96"/>
    <n v="1.2355685763888888"/>
    <n v="0.32000000000000006"/>
    <n v="29.166666666666668"/>
    <n v="57.291666666666664"/>
    <n v="28"/>
    <n v="55"/>
    <n v="3"/>
    <n v="3"/>
    <n v="3"/>
    <n v="4"/>
    <n v="0"/>
    <n v="0"/>
    <n v="0"/>
    <n v="0"/>
    <n v="0"/>
    <m/>
    <n v="7"/>
    <n v="3"/>
    <m/>
    <m/>
    <m/>
    <m/>
    <m/>
    <m/>
    <n v="8"/>
    <n v="7"/>
    <n v="800"/>
    <s v="Economy"/>
    <s v="Comisión de Industria, Turismo y Comercio"/>
    <s v="Tramitado por completo sin req. acuerdo o decisión"/>
    <n v="9"/>
    <d v="2010-02-11T00:00:00"/>
    <d v="2010-02-16T00:00:00"/>
  </r>
  <r>
    <n v="2821"/>
    <n v="2010"/>
    <n v="9"/>
    <s v="Tramitado por completo sin req. acuerdo o decisión"/>
    <n v="1"/>
    <s v="Observatorio de la Sostenibilidad de España (OSE)"/>
    <n v="23"/>
    <x v="3"/>
    <x v="2"/>
    <n v="7"/>
    <s v="Environment"/>
    <n v="700"/>
    <s v="Comparecencia de don Luis Jiménez Herrero, Director del Observatorio de la Sostenibilidad en España, acordada por la Subcomisión de análisis de la estrategia energética española para los próximos 25 años, constituida en el seno de la citada Comisión, para informar en relación con el objeto de la misma. (219/000577)"/>
    <n v="3"/>
    <s v="Monitoring "/>
    <n v="350"/>
    <m/>
    <s v=" Subcomisión de análisis de la estrategia energética española para los próximos 25 años"/>
    <s v="Comisión de Industria, Turismo y Comercio"/>
    <n v="11"/>
    <n v="1"/>
    <n v="96"/>
    <n v="1.2355685763888888"/>
    <n v="0.32000000000000006"/>
    <n v="29.166666666666668"/>
    <n v="57.291666666666664"/>
    <n v="28"/>
    <n v="55"/>
    <n v="3"/>
    <n v="3"/>
    <n v="3"/>
    <n v="4"/>
    <n v="0"/>
    <n v="0"/>
    <n v="0"/>
    <n v="0"/>
    <n v="0"/>
    <m/>
    <n v="7"/>
    <n v="3"/>
    <m/>
    <m/>
    <m/>
    <m/>
    <m/>
    <m/>
    <n v="8"/>
    <n v="7"/>
    <n v="800"/>
    <s v="Economy"/>
    <s v="Comisión de Industria, Turismo y Comercio"/>
    <s v="Tramitado por completo sin req. acuerdo o decisión"/>
    <n v="9"/>
    <d v="2010-05-11T00:00:00"/>
    <d v="2010-05-18T00:00:00"/>
  </r>
  <r>
    <n v="2822"/>
    <n v="2010"/>
    <n v="9"/>
    <s v="Tramitado por completo sin req. acuerdo o decisión"/>
    <n v="1"/>
    <s v="Fundación Ciudad de la Energía"/>
    <n v="2"/>
    <x v="3"/>
    <x v="8"/>
    <n v="8"/>
    <s v="Energy"/>
    <n v="806"/>
    <s v="Comparecencia de don José Ángel Azuara Solís, Director General de la Fundación Ciudad de la Energía, acordada por la Subcomisión de análisis de la estrategia energética española para los próximos 25 años, constituida en el seno de la citada Comisión, para informar en relación con el objeto de la misma. (219/000607)"/>
    <n v="3"/>
    <s v="Monitoring "/>
    <n v="350"/>
    <m/>
    <s v=" Subcomisión de análisis de la estrategia energética española para los próximos 25 años"/>
    <s v="Comisión de Industria, Turismo y Comercio"/>
    <n v="11"/>
    <n v="1"/>
    <n v="96"/>
    <n v="1.2355685763888888"/>
    <n v="0.32000000000000006"/>
    <n v="29.166666666666668"/>
    <n v="57.291666666666664"/>
    <n v="28"/>
    <n v="55"/>
    <n v="3"/>
    <n v="3"/>
    <n v="3"/>
    <n v="4"/>
    <n v="0"/>
    <n v="0"/>
    <n v="0"/>
    <n v="0"/>
    <n v="0"/>
    <m/>
    <n v="7"/>
    <n v="3"/>
    <m/>
    <m/>
    <m/>
    <m/>
    <m/>
    <m/>
    <n v="8"/>
    <n v="7"/>
    <n v="800"/>
    <s v="Economy"/>
    <s v="Comisión de Industria, Turismo y Comercio"/>
    <s v="Tramitado por completo sin req. acuerdo o decisión"/>
    <n v="9"/>
    <d v="2010-06-11T00:00:00"/>
    <d v="2010-06-15T00:00:00"/>
  </r>
  <r>
    <n v="2823"/>
    <n v="2010"/>
    <n v="9"/>
    <s v="Tramitado por completo sin req. acuerdo o decisión"/>
    <n v="1"/>
    <s v="ACCIONA"/>
    <n v="21"/>
    <x v="3"/>
    <x v="7"/>
    <n v="15"/>
    <s v="Industrial Policy &amp; Commerce"/>
    <n v="100"/>
    <s v="Comparecencia de don José Manuel Entrecanales, Presidente de ACCIONA, acordada por la Subcomisión de análisis de la estrategia energética española para los próximos 25 años, constituida en el seno de la citada Comisión, para informar en relación con el objeto de la misma. (219/000569)"/>
    <n v="3"/>
    <s v="Monitoring "/>
    <n v="350"/>
    <m/>
    <s v=" Subcomisión de análisis de la estrategia energética española para los próximos 25 años"/>
    <s v="Comisión de Industria, Turismo y Comercio"/>
    <n v="11"/>
    <n v="1"/>
    <n v="96"/>
    <n v="1.2355685763888888"/>
    <n v="0.32000000000000006"/>
    <n v="29.166666666666668"/>
    <n v="57.291666666666664"/>
    <n v="28"/>
    <n v="55"/>
    <n v="3"/>
    <n v="3"/>
    <n v="3"/>
    <n v="4"/>
    <n v="0"/>
    <n v="0"/>
    <n v="0"/>
    <n v="0"/>
    <n v="0"/>
    <m/>
    <n v="7"/>
    <n v="3"/>
    <m/>
    <m/>
    <m/>
    <m/>
    <m/>
    <m/>
    <n v="8"/>
    <n v="7"/>
    <n v="800"/>
    <s v="Economy"/>
    <s v="Comisión de Industria, Turismo y Comercio"/>
    <s v="Tramitado por completo sin req. acuerdo o decisión"/>
    <n v="9"/>
    <d v="2010-05-04T00:00:00"/>
    <d v="2010-05-11T00:00:00"/>
  </r>
  <r>
    <n v="2824"/>
    <n v="2010"/>
    <n v="9"/>
    <s v="Tramitado por completo sin req. acuerdo o decisión"/>
    <n v="1"/>
    <s v="Universidad de Zaragoza"/>
    <n v="23"/>
    <x v="3"/>
    <x v="2"/>
    <n v="6"/>
    <s v="Education"/>
    <m/>
    <s v="Comparecencia de don Norberto Fueyo, Ingeniero Industrial e investigador principal del Grupo de Fluidodinámica Numérica de la Universidad de Zaragoza, acordada por la Subcomisión de análisis de la estrategia energética española para los próximos 25 años, constituida en el seno de la citada Comisión, para informar en relación con el objeto de la misma. (219/000560)"/>
    <n v="3"/>
    <s v="Monitoring "/>
    <n v="350"/>
    <m/>
    <s v=" Subcomisión de análisis de la estrategia energética española para los próximos 25 años"/>
    <s v="Comisión de Industria, Turismo y Comercio"/>
    <n v="11"/>
    <n v="1"/>
    <n v="96"/>
    <n v="1.2355685763888888"/>
    <n v="0.32000000000000006"/>
    <n v="29.166666666666668"/>
    <n v="57.291666666666664"/>
    <n v="28"/>
    <n v="55"/>
    <n v="3"/>
    <n v="3"/>
    <n v="3"/>
    <n v="4"/>
    <n v="0"/>
    <n v="0"/>
    <n v="0"/>
    <n v="0"/>
    <n v="0"/>
    <m/>
    <n v="7"/>
    <n v="3"/>
    <m/>
    <m/>
    <m/>
    <m/>
    <m/>
    <m/>
    <n v="8"/>
    <n v="7"/>
    <n v="800"/>
    <s v="Economy"/>
    <s v="Comisión de Industria, Turismo y Comercio"/>
    <s v="Tramitado por completo sin req. acuerdo o decisión"/>
    <n v="9"/>
    <d v="2010-04-29T00:00:00"/>
    <d v="2010-05-11T00:00:00"/>
  </r>
  <r>
    <n v="2825"/>
    <n v="2010"/>
    <n v="9"/>
    <s v="Tramitado por completo sin req. acuerdo o decisión"/>
    <n v="1"/>
    <s v="Universidad de Zaragoza"/>
    <n v="23"/>
    <x v="3"/>
    <x v="2"/>
    <n v="6"/>
    <s v="Education"/>
    <m/>
    <s v="Comparecencia de don César Dopazo, Catedrático del Centro Politécnico Superior, Universidad de Zaragoza y asesor del Presidente de la CE, J.M. Durao Barroso, en Energía y Cambio Climático, acordada por la Subcomisión de análisis de la estrategia energética española para los próximos 25 años, constituida en el seno de la citada Comisión, para informar en relación con el objeto de la misma. (219/000559)"/>
    <n v="3"/>
    <s v="Monitoring "/>
    <n v="350"/>
    <m/>
    <s v=" Subcomisión de análisis de la estrategia energética española para los próximos 25 años"/>
    <s v="Comisión de Industria, Turismo y Comercio"/>
    <n v="11"/>
    <n v="1"/>
    <n v="96"/>
    <n v="1.2355685763888888"/>
    <n v="0.32000000000000006"/>
    <n v="29.166666666666668"/>
    <n v="57.291666666666664"/>
    <n v="28"/>
    <n v="55"/>
    <n v="3"/>
    <n v="3"/>
    <n v="3"/>
    <n v="4"/>
    <n v="0"/>
    <n v="0"/>
    <n v="0"/>
    <n v="0"/>
    <n v="0"/>
    <m/>
    <n v="7"/>
    <n v="3"/>
    <m/>
    <m/>
    <m/>
    <m/>
    <m/>
    <m/>
    <n v="8"/>
    <n v="7"/>
    <n v="800"/>
    <s v="Economy"/>
    <s v="Comisión de Industria, Turismo y Comercio"/>
    <s v="Tramitado por completo sin req. acuerdo o decisión"/>
    <n v="9"/>
    <d v="2010-04-29T00:00:00"/>
    <d v="2010-05-11T00:00:00"/>
  </r>
  <r>
    <n v="2826"/>
    <n v="2010"/>
    <n v="9"/>
    <s v="Tramitado por completo sin req. acuerdo o decisión"/>
    <n v="1"/>
    <s v="Universidad de Sevilla"/>
    <n v="23"/>
    <x v="3"/>
    <x v="2"/>
    <n v="6"/>
    <s v="Education"/>
    <m/>
    <s v="Comparecencia de don Manuel Lozano Leyva, Catedrático del Departamento de Física Atómica, Molecular y Nuclear de la Facultad de Física de la Universidad de Sevilla, acordada por la Subcomisión de análisis de la estrategia energética española para los próximos 25 años, constituida en el seno de la citada Comisión, para informar en relación con el objeto de la misma. (219/000588)"/>
    <n v="3"/>
    <s v="Monitoring "/>
    <n v="350"/>
    <m/>
    <s v="Subcomisión de análisis de la estrategia energética española para los próximos 25 años"/>
    <s v="Comisión de Industria, Turismo y Comercio"/>
    <n v="11"/>
    <n v="1"/>
    <n v="96"/>
    <n v="1.2355685763888888"/>
    <n v="0.32000000000000006"/>
    <n v="29.166666666666668"/>
    <n v="57.291666666666664"/>
    <n v="28"/>
    <n v="55"/>
    <n v="3"/>
    <n v="3"/>
    <n v="3"/>
    <n v="4"/>
    <n v="0"/>
    <n v="0"/>
    <n v="0"/>
    <n v="0"/>
    <n v="0"/>
    <m/>
    <n v="7"/>
    <n v="3"/>
    <m/>
    <m/>
    <m/>
    <m/>
    <m/>
    <m/>
    <n v="8"/>
    <n v="7"/>
    <n v="800"/>
    <s v="Economy"/>
    <s v="Comisión de Industria, Turismo y Comercio"/>
    <s v="Tramitado por completo sin req. acuerdo o decisión"/>
    <n v="9"/>
    <d v="2010-05-18T00:00:00"/>
    <d v="2010-05-25T00:00:00"/>
  </r>
  <r>
    <n v="2827"/>
    <n v="2010"/>
    <n v="9"/>
    <s v="Tramitado por completo sin req. acuerdo o decisión"/>
    <n v="1"/>
    <s v="Asociación Española de Cogeneración (ACOGEN)"/>
    <n v="7"/>
    <x v="3"/>
    <x v="4"/>
    <n v="8"/>
    <s v="Energy"/>
    <n v="802"/>
    <s v="Comparecencia de doña Virginia Guinda Lacalle, Directora Técnica de Acogen, acordada por la Subcomisión de análisis de la estrategia energética española para los próximos 25 años, constituida en el seno de la citada Comisión, para informar en relación con el objeto de la misma. (219/000568)"/>
    <n v="3"/>
    <s v="Monitoring "/>
    <n v="350"/>
    <m/>
    <s v=" Subcomisión de análisis de la estrategia energética española para los próximos 25 años"/>
    <s v="Comisión de Industria, Turismo y Comercio"/>
    <n v="11"/>
    <n v="1"/>
    <n v="96"/>
    <n v="1.2355685763888888"/>
    <n v="0.32000000000000006"/>
    <n v="29.166666666666668"/>
    <n v="57.291666666666664"/>
    <n v="28"/>
    <n v="55"/>
    <n v="3"/>
    <n v="3"/>
    <n v="3"/>
    <n v="4"/>
    <n v="0"/>
    <n v="0"/>
    <n v="0"/>
    <n v="0"/>
    <n v="0"/>
    <m/>
    <n v="7"/>
    <n v="3"/>
    <m/>
    <m/>
    <m/>
    <m/>
    <m/>
    <m/>
    <n v="8"/>
    <n v="7"/>
    <n v="800"/>
    <s v="Economy"/>
    <s v="Comisión de Industria, Turismo y Comercio"/>
    <s v="Tramitado por completo sin req. acuerdo o decisión"/>
    <n v="9"/>
    <d v="2010-05-04T00:00:00"/>
    <d v="2010-05-11T00:00:00"/>
  </r>
  <r>
    <n v="2828"/>
    <n v="2010"/>
    <n v="9"/>
    <s v="Tramitado por completo sin req. acuerdo o decisión"/>
    <n v="1"/>
    <s v="Asociación Española de Cogeneración (ACOGEN)"/>
    <n v="7"/>
    <x v="3"/>
    <x v="4"/>
    <n v="8"/>
    <s v="Energy"/>
    <n v="802"/>
    <s v="Comparecencia de don Javier Rodríguez Morales, Director General de ACOGEN, acordada por la Subcomisión de análisis de la estrategia energética española para los próximos 25 años, constituida en el seno de la citada Comisión, para informar en relación con el objeto de la misma. (219/000562)"/>
    <n v="3"/>
    <s v="Monitoring "/>
    <n v="350"/>
    <m/>
    <s v=" Subcomisión de análisis de la estrategia energética española para los próximos 25 años"/>
    <s v="Comisión de Industria, Turismo y Comercio"/>
    <n v="11"/>
    <n v="1"/>
    <n v="96"/>
    <n v="1.2355685763888888"/>
    <n v="0.32000000000000006"/>
    <n v="29.166666666666668"/>
    <n v="57.291666666666664"/>
    <n v="28"/>
    <n v="55"/>
    <n v="3"/>
    <n v="3"/>
    <n v="3"/>
    <n v="4"/>
    <n v="0"/>
    <n v="0"/>
    <n v="0"/>
    <n v="0"/>
    <n v="0"/>
    <m/>
    <n v="7"/>
    <n v="3"/>
    <m/>
    <m/>
    <m/>
    <m/>
    <m/>
    <m/>
    <n v="8"/>
    <n v="7"/>
    <n v="800"/>
    <s v="Economy"/>
    <s v="Comisión de Industria, Turismo y Comercio"/>
    <s v="Tramitado por completo sin req. acuerdo o decisión"/>
    <n v="9"/>
    <d v="2010-04-29T00:00:00"/>
    <d v="2010-05-11T00:00:00"/>
  </r>
  <r>
    <n v="2829"/>
    <n v="2010"/>
    <n v="9"/>
    <s v="Tramitado por completo sin req. acuerdo o decisión"/>
    <n v="1"/>
    <s v="Asociación Española de Cogeneración (ACOGEN)"/>
    <n v="7"/>
    <x v="3"/>
    <x v="4"/>
    <n v="8"/>
    <s v="Energy"/>
    <n v="802"/>
    <s v="Comparecencia de don Juan Vila Torres, Presidente de ACOGEN, acordada por la Subcomisión de análisis de la estrategia energética española para los próximos 25 años, constituida en el seno de la citada Comisión, para informar en relación con el objeto de la misma. (219/000561)"/>
    <n v="3"/>
    <s v="Monitoring "/>
    <n v="350"/>
    <m/>
    <s v=" Subcomisión de análisis de la estrategia energética española para los próximos 25 años"/>
    <s v="Comisión de Industria, Turismo y Comercio"/>
    <n v="11"/>
    <n v="1"/>
    <n v="96"/>
    <n v="1.2355685763888888"/>
    <n v="0.32000000000000006"/>
    <n v="29.166666666666668"/>
    <n v="57.291666666666664"/>
    <n v="28"/>
    <n v="55"/>
    <n v="3"/>
    <n v="3"/>
    <n v="3"/>
    <n v="4"/>
    <n v="0"/>
    <n v="0"/>
    <n v="0"/>
    <n v="0"/>
    <n v="0"/>
    <m/>
    <n v="7"/>
    <n v="3"/>
    <m/>
    <m/>
    <m/>
    <m/>
    <m/>
    <m/>
    <n v="8"/>
    <n v="7"/>
    <n v="800"/>
    <s v="Economy"/>
    <s v="Comisión de Industria, Turismo y Comercio"/>
    <s v="Tramitado por completo sin req. acuerdo o decisión"/>
    <n v="9"/>
    <d v="2010-04-29T00:00:00"/>
    <d v="2010-05-11T00:00:00"/>
  </r>
  <r>
    <n v="2830"/>
    <n v="2010"/>
    <n v="9"/>
    <s v="Tramitado por completo sin req. acuerdo o decisión"/>
    <n v="1"/>
    <s v="KPMG"/>
    <n v="21"/>
    <x v="3"/>
    <x v="7"/>
    <n v="12"/>
    <s v="Crime and Justice"/>
    <n v="1299"/>
    <s v="Comparecencia de don Francisco Álvarez Ossorio, Socio responsable de Energía y Utilities de KPMG, acordada por la Subcomisión de análisis de la estrategia energética española para los próximos 25 años, constituida en el seno de la citada Comisión, para informar en relación con el objeto de la misma. (219/000590)"/>
    <n v="3"/>
    <s v="Monitoring "/>
    <n v="350"/>
    <m/>
    <s v=" Subcomisión de análisis de la estrategia energética española para los próximos 25 años"/>
    <s v="Comisión de Industria, Turismo y Comercio"/>
    <n v="11"/>
    <n v="1"/>
    <n v="96"/>
    <n v="1.2355685763888888"/>
    <n v="0.32000000000000006"/>
    <n v="29.166666666666668"/>
    <n v="57.291666666666664"/>
    <n v="28"/>
    <n v="55"/>
    <n v="3"/>
    <n v="3"/>
    <n v="3"/>
    <n v="4"/>
    <n v="0"/>
    <n v="0"/>
    <n v="0"/>
    <n v="0"/>
    <n v="0"/>
    <m/>
    <n v="7"/>
    <n v="3"/>
    <m/>
    <m/>
    <m/>
    <m/>
    <m/>
    <m/>
    <n v="8"/>
    <n v="7"/>
    <n v="800"/>
    <s v="Economy"/>
    <s v="Comisión de Industria, Turismo y Comercio"/>
    <s v="Tramitado por completo sin req. acuerdo o decisión"/>
    <n v="9"/>
    <d v="2010-05-18T00:00:00"/>
    <d v="2010-05-25T00:00:00"/>
  </r>
  <r>
    <n v="2831"/>
    <n v="2010"/>
    <n v="9"/>
    <s v="Tramitado por completo sin req. acuerdo o decisión"/>
    <n v="1"/>
    <s v="Red Eléctrica de España"/>
    <n v="21"/>
    <x v="3"/>
    <x v="7"/>
    <n v="8"/>
    <s v="Energy"/>
    <n v="802"/>
    <s v="Comparecencia de don Antonio Carbajo Josa, Director de Operación de Red Eléctrica de España, acordada por la Subcomisión de análisis de la estrategia energética española para los próximos 25 años, constituida en el seno de la citada Comisión, para informar en relación con el objeto de la misma. (219/000599)"/>
    <n v="3"/>
    <s v="Monitoring "/>
    <n v="350"/>
    <m/>
    <s v=" Subcomisión de análisis de la estrategia energética española para los próximos 25 años"/>
    <s v="Comisión de Industria, Turismo y Comercio"/>
    <n v="11"/>
    <n v="1"/>
    <n v="96"/>
    <n v="1.2355685763888888"/>
    <n v="0.32000000000000006"/>
    <n v="29.166666666666668"/>
    <n v="57.291666666666664"/>
    <n v="28"/>
    <n v="55"/>
    <n v="3"/>
    <n v="3"/>
    <n v="3"/>
    <n v="4"/>
    <n v="0"/>
    <n v="0"/>
    <n v="0"/>
    <n v="0"/>
    <n v="0"/>
    <m/>
    <n v="7"/>
    <n v="3"/>
    <m/>
    <m/>
    <m/>
    <m/>
    <m/>
    <m/>
    <n v="8"/>
    <n v="7"/>
    <n v="800"/>
    <s v="Economy"/>
    <s v="Comisión de Industria, Turismo y Comercio"/>
    <s v="Tramitado por completo sin req. acuerdo o decisión"/>
    <n v="9"/>
    <d v="2010-05-25T00:00:00"/>
    <d v="2010-06-01T00:00:00"/>
  </r>
  <r>
    <n v="2832"/>
    <n v="2010"/>
    <n v="9"/>
    <s v="Tramitado por completo sin req. acuerdo o decisión"/>
    <n v="1"/>
    <s v="SENER"/>
    <n v="21"/>
    <x v="3"/>
    <x v="7"/>
    <n v="14"/>
    <s v="Housing"/>
    <n v="1499"/>
    <s v="Comparecencia de don Jorge Sendagorta Gomendio, Presidente de SENER, acordada por la Subcomisión de análisis de la estrategia energética española para los próximos 25 años, constituida en el seno de la citada Comisión, para informar en relación con el objeto de la misma. (219/000570)"/>
    <n v="3"/>
    <s v="Monitoring "/>
    <n v="350"/>
    <m/>
    <s v=" Subcomisión de análisis de la estrategia energética española para los próximos 25 años"/>
    <s v="Comisión de Industria, Turismo y Comercio"/>
    <n v="11"/>
    <n v="1"/>
    <n v="96"/>
    <n v="1.2355685763888888"/>
    <n v="0.32000000000000006"/>
    <n v="29.166666666666668"/>
    <n v="57.291666666666664"/>
    <n v="28"/>
    <n v="55"/>
    <n v="3"/>
    <n v="3"/>
    <n v="3"/>
    <n v="4"/>
    <n v="0"/>
    <n v="0"/>
    <n v="0"/>
    <n v="0"/>
    <n v="0"/>
    <m/>
    <n v="7"/>
    <n v="3"/>
    <m/>
    <m/>
    <m/>
    <m/>
    <m/>
    <m/>
    <n v="8"/>
    <n v="7"/>
    <n v="800"/>
    <s v="Economy"/>
    <s v="Comisión de Industria, Turismo y Comercio"/>
    <s v="Tramitado por completo sin req. acuerdo o decisión"/>
    <n v="9"/>
    <d v="2010-05-04T00:00:00"/>
    <d v="2010-05-11T00:00:00"/>
  </r>
  <r>
    <n v="2833"/>
    <n v="2010"/>
    <n v="9"/>
    <s v="Tramitado por completo sin req. acuerdo o decisión"/>
    <n v="1"/>
    <s v="Fundación Ciudadanía y Valores (FUNCIVA)"/>
    <n v="2"/>
    <x v="3"/>
    <x v="8"/>
    <n v="2"/>
    <s v="Rights"/>
    <n v="200"/>
    <s v="Comparecencia de don José María Román Portas, Director General de la Fundación Ciudadanía y Valores (FUNCIVA), acordada por la Subcomisión de análisis de la estrategia energética española para los próximos 25 años, constituida en el seno de la citada Comisión, para informar en relación con el objeto de la misma. (219/000558)"/>
    <n v="3"/>
    <s v="Monitoring "/>
    <n v="350"/>
    <m/>
    <s v=" Subcomisión de análisis de la estrategia energética española para los próximos 25 años"/>
    <s v="Comisión de Industria, Turismo y Comercio"/>
    <n v="11"/>
    <n v="1"/>
    <n v="96"/>
    <n v="1.2355685763888888"/>
    <n v="0.32000000000000006"/>
    <n v="29.166666666666668"/>
    <n v="57.291666666666664"/>
    <n v="28"/>
    <n v="55"/>
    <n v="3"/>
    <n v="3"/>
    <n v="3"/>
    <n v="4"/>
    <n v="0"/>
    <n v="0"/>
    <n v="0"/>
    <n v="0"/>
    <n v="0"/>
    <m/>
    <n v="7"/>
    <n v="3"/>
    <m/>
    <m/>
    <m/>
    <m/>
    <m/>
    <m/>
    <n v="8"/>
    <n v="7"/>
    <n v="800"/>
    <s v="Economy"/>
    <s v="Comisión de Industria, Turismo y Comercio"/>
    <s v="Tramitado por completo sin req. acuerdo o decisión"/>
    <n v="9"/>
    <d v="2010-04-29T00:00:00"/>
    <d v="2010-05-11T00:00:00"/>
  </r>
  <r>
    <n v="2834"/>
    <n v="2010"/>
    <n v="9"/>
    <s v="Tramitado por completo sin req. acuerdo o decisión"/>
    <n v="1"/>
    <s v="Ctecno"/>
    <n v="2"/>
    <x v="3"/>
    <x v="0"/>
    <n v="17"/>
    <s v="Communication and Information technologies"/>
    <n v="1700"/>
    <s v="Comparecencia de don Ginés Alarcón Martínez, Presidente de CTecno, acordada por la Subcomisión de análisis de la estrategia energética española para los próximos 25 años, constituida en el seno de la citada Comisión, para informar en relación con el objeto de la misma. (219/000564)"/>
    <n v="3"/>
    <s v="Monitoring "/>
    <n v="350"/>
    <m/>
    <s v=" Subcomisión de análisis de la estrategia energética española para los próximos 25 años"/>
    <s v="Comisión de Industria, Turismo y Comercio"/>
    <n v="11"/>
    <n v="1"/>
    <n v="96"/>
    <n v="1.2355685763888888"/>
    <n v="0.32000000000000006"/>
    <n v="29.166666666666668"/>
    <n v="57.291666666666664"/>
    <n v="28"/>
    <n v="55"/>
    <n v="3"/>
    <n v="3"/>
    <n v="3"/>
    <n v="4"/>
    <n v="0"/>
    <n v="0"/>
    <n v="0"/>
    <n v="0"/>
    <n v="0"/>
    <m/>
    <n v="7"/>
    <n v="3"/>
    <m/>
    <m/>
    <m/>
    <m/>
    <m/>
    <m/>
    <n v="8"/>
    <n v="7"/>
    <n v="800"/>
    <s v="Economy"/>
    <s v="Comisión de Industria, Turismo y Comercio"/>
    <s v="Tramitado por completo sin req. acuerdo o decisión"/>
    <n v="9"/>
    <d v="2010-04-29T00:00:00"/>
    <d v="2010-05-11T00:00:00"/>
  </r>
  <r>
    <n v="2835"/>
    <n v="2010"/>
    <n v="9"/>
    <s v="Tramitado por completo sin req. acuerdo o decisión"/>
    <n v="1"/>
    <s v="Bio-Oils Energy"/>
    <n v="21"/>
    <x v="3"/>
    <x v="7"/>
    <n v="8"/>
    <s v="Energy"/>
    <n v="803"/>
    <s v="Comparecencia de don Javier Cuesta Nuin, Director General de Bio-Oils Energy, acordada por la Subcomisión de análisis de la estrategia energética española para los próximos 25 años, constituida en el seno de la citada Comisión, para informar en relación con el objeto de la misma. (219/000606)"/>
    <n v="3"/>
    <s v="Monitoring "/>
    <n v="350"/>
    <m/>
    <s v=" Subcomisión de análisis de la estrategia energética española para los próximos 25 años"/>
    <s v="Comisión de Industria, Turismo y Comercio"/>
    <n v="11"/>
    <n v="1"/>
    <n v="96"/>
    <n v="1.2355685763888888"/>
    <n v="0.32000000000000006"/>
    <n v="29.166666666666668"/>
    <n v="57.291666666666664"/>
    <n v="28"/>
    <n v="55"/>
    <n v="3"/>
    <n v="3"/>
    <n v="3"/>
    <n v="4"/>
    <n v="0"/>
    <n v="0"/>
    <n v="0"/>
    <n v="0"/>
    <n v="0"/>
    <m/>
    <n v="7"/>
    <n v="3"/>
    <m/>
    <m/>
    <m/>
    <m/>
    <m/>
    <m/>
    <n v="8"/>
    <n v="7"/>
    <n v="800"/>
    <s v="Economy"/>
    <s v="Comisión de Industria, Turismo y Comercio"/>
    <s v="Tramitado por completo sin req. acuerdo o decisión"/>
    <n v="9"/>
    <d v="2010-06-11T00:00:00"/>
    <d v="2010-06-15T00:00:00"/>
  </r>
  <r>
    <n v="2836"/>
    <n v="2010"/>
    <n v="9"/>
    <s v="Tramitado por completo sin req. acuerdo o decisión"/>
    <n v="1"/>
    <s v="RTE (Réseau de Transport d'Electricité)"/>
    <n v="21"/>
    <x v="3"/>
    <x v="7"/>
    <n v="8"/>
    <s v="Energy"/>
    <n v="802"/>
    <s v="Comparecencia de don Christian Stoffaës, Consejero en RTE (Réseau de Transport d'Electricité), acordada por la Subcomisión de análisis de la estrategia energética española para los próximos 25 años, constituida en el seno de la citada Comisión, para informar en relación con el objeto de la misma. (219/000479)"/>
    <n v="3"/>
    <s v="Monitoring "/>
    <n v="350"/>
    <m/>
    <s v="Subcomisión de análisis de la estrategia energética española para los próximos 25 años"/>
    <s v="Comisión de Industria, Turismo y Comercio"/>
    <n v="11"/>
    <n v="1"/>
    <n v="96"/>
    <n v="1.2355685763888888"/>
    <n v="0.32000000000000006"/>
    <n v="29.166666666666668"/>
    <n v="57.291666666666664"/>
    <n v="28"/>
    <n v="55"/>
    <n v="3"/>
    <n v="3"/>
    <n v="3"/>
    <n v="4"/>
    <n v="0"/>
    <n v="0"/>
    <n v="0"/>
    <n v="0"/>
    <n v="0"/>
    <m/>
    <n v="7"/>
    <n v="3"/>
    <m/>
    <m/>
    <m/>
    <m/>
    <m/>
    <m/>
    <n v="8"/>
    <n v="7"/>
    <n v="800"/>
    <s v="Economy"/>
    <s v="Comisión de Industria, Turismo y Comercio"/>
    <s v="Tramitado por completo sin req. acuerdo o decisión"/>
    <n v="9"/>
    <d v="2010-02-19T00:00:00"/>
    <d v="2010-02-23T00:00:00"/>
  </r>
  <r>
    <n v="2837"/>
    <n v="2010"/>
    <n v="9"/>
    <s v="Tramitado por completo sin req. acuerdo o decisión"/>
    <n v="1"/>
    <s v="Equipo Económico"/>
    <n v="23"/>
    <x v="3"/>
    <x v="2"/>
    <n v="15"/>
    <s v="Industrial Policy &amp; Commerce"/>
    <n v="1599"/>
    <s v="Comparecencia de don Manuel de Vicente-Tutor, Socio-Director de Equipo Económico, acordada por la Subcomisión de análisis de la estrategia energética española para los próximos 25 años, constituida en el seno de la citada Comisión, para informar en relación con el objeto de la misma. (219/000556)"/>
    <n v="3"/>
    <s v="Monitoring "/>
    <n v="350"/>
    <m/>
    <s v=" Subcomisión de análisis de la estrategia energética española para los próximos 25 años"/>
    <s v="Comisión de Industria, Turismo y Comercio"/>
    <n v="11"/>
    <n v="1"/>
    <n v="96"/>
    <n v="1.2355685763888888"/>
    <n v="0.32000000000000006"/>
    <n v="29.166666666666668"/>
    <n v="57.291666666666664"/>
    <n v="28"/>
    <n v="55"/>
    <n v="3"/>
    <n v="3"/>
    <n v="3"/>
    <n v="4"/>
    <n v="0"/>
    <n v="0"/>
    <n v="0"/>
    <n v="0"/>
    <n v="0"/>
    <m/>
    <n v="7"/>
    <n v="3"/>
    <m/>
    <m/>
    <m/>
    <m/>
    <m/>
    <m/>
    <n v="8"/>
    <n v="7"/>
    <n v="800"/>
    <s v="Economy"/>
    <s v="Comisión de Industria, Turismo y Comercio"/>
    <s v="Tramitado por completo sin req. acuerdo o decisión"/>
    <n v="9"/>
    <d v="2010-04-26T00:00:00"/>
    <d v="2010-05-11T00:00:00"/>
  </r>
  <r>
    <n v="2838"/>
    <n v="2010"/>
    <n v="9"/>
    <s v="Tramitado por completo sin req. acuerdo o decisión"/>
    <n v="1"/>
    <s v="experto/a"/>
    <n v="23"/>
    <x v="3"/>
    <x v="5"/>
    <m/>
    <m/>
    <m/>
    <s v="Comparecencia de don Carlo Rubbia, Premio Nobel de Física, acordada por la Subcomisión de análisis de la estrategia energética española para los próximos 25 años, constituida en el seno de la citada Comisión, para informar en relación con el objeto de la misma. (219/000575)"/>
    <n v="3"/>
    <s v="Monitoring "/>
    <n v="350"/>
    <m/>
    <s v=" Subcomisión de análisis de la estrategia energética española para los próximos 25 años"/>
    <s v="Comisión de Industria, Turismo y Comercio"/>
    <n v="11"/>
    <n v="1"/>
    <n v="96"/>
    <n v="1.2355685763888888"/>
    <n v="0.32000000000000006"/>
    <n v="29.166666666666668"/>
    <n v="57.291666666666664"/>
    <n v="28"/>
    <n v="55"/>
    <n v="3"/>
    <n v="3"/>
    <n v="3"/>
    <n v="4"/>
    <n v="0"/>
    <n v="0"/>
    <n v="0"/>
    <n v="0"/>
    <n v="0"/>
    <m/>
    <n v="7"/>
    <n v="3"/>
    <m/>
    <m/>
    <m/>
    <m/>
    <m/>
    <m/>
    <n v="8"/>
    <n v="7"/>
    <n v="800"/>
    <s v="Economy"/>
    <s v="Comisión de Industria, Turismo y Comercio"/>
    <s v="Tramitado por completo sin req. acuerdo o decisión"/>
    <n v="9"/>
    <d v="2010-05-07T00:00:00"/>
    <d v="2010-05-11T00:00:00"/>
  </r>
  <r>
    <n v="2839"/>
    <n v="2011"/>
    <n v="9"/>
    <s v="Caducado"/>
    <n v="0"/>
    <s v="representante comisión Unión Europea (UE)"/>
    <n v="56"/>
    <x v="3"/>
    <x v="6"/>
    <n v="19"/>
    <s v="Cooperation and Foreign aid"/>
    <n v="1910"/>
    <s v="Invitación a la Comisaria Europea de Educación, Cultura, Multilingüismo y Deporte, Sra. Vassiliou, a comparecer ante la citada Comisión, para tratar sobre educación superior, formación profesional y empleo y movilidad de jóvenes. (219/000715)"/>
    <n v="3"/>
    <s v="Monitoring "/>
    <n v="265"/>
    <m/>
    <s v="Comisión de Educación y Ciencia"/>
    <s v="Comisión de Educación y Ciencia"/>
    <n v="6"/>
    <n v="1"/>
    <n v="87"/>
    <n v="1.3149689523054566"/>
    <n v="0.52"/>
    <n v="26.436781609195403"/>
    <n v="62.068965517241381"/>
    <n v="23"/>
    <n v="54"/>
    <n v="4"/>
    <n v="2"/>
    <n v="2"/>
    <n v="2"/>
    <n v="0"/>
    <n v="0"/>
    <n v="0"/>
    <n v="0"/>
    <n v="0"/>
    <m/>
    <n v="7"/>
    <n v="3"/>
    <m/>
    <m/>
    <m/>
    <m/>
    <m/>
    <m/>
    <n v="6"/>
    <n v="3"/>
    <n v="600"/>
    <s v="Welfare"/>
    <s v="Comisión de Educación y Deporte"/>
    <s v="Caducado"/>
    <n v="9"/>
    <d v="2011-02-24T00:00:00"/>
    <d v="2011-03-08T00:00:00"/>
  </r>
  <r>
    <n v="2840"/>
    <n v="2011"/>
    <n v="9"/>
    <s v="Caducado"/>
    <n v="0"/>
    <s v="Comité Español de Representantes de Personas con Discapacidad (CERMI)"/>
    <n v="2"/>
    <x v="3"/>
    <x v="0"/>
    <n v="13"/>
    <s v="Social Policy"/>
    <n v="1304"/>
    <s v="Solicitud de comparecencia de la Comisionada de Género del Comité Español de Representantes de Personas con Discapacidad (CERMI), ante la Comisión de Igualdad, para presentar los últimos avances realizados en materia de género y discapacidad y más concretamente el Plan de Igualdad para las entidades del Tercer Sector de Discapacidad y el Manifiesto de las Mujeres con Discapacidad de Europa, recientemente aprobados. (219/000825)"/>
    <n v="3"/>
    <s v="Monitoring "/>
    <n v="270"/>
    <n v="1"/>
    <s v="Comisión de Igualdad"/>
    <s v="Comisión de Igualdad"/>
    <n v="37"/>
    <n v="1"/>
    <n v="80"/>
    <n v="1.2617187500000004"/>
    <n v="0.3600000000000001"/>
    <n v="28.749999999999996"/>
    <n v="58.75"/>
    <n v="23"/>
    <n v="47"/>
    <n v="3"/>
    <n v="2"/>
    <n v="2"/>
    <n v="3"/>
    <n v="0"/>
    <n v="0"/>
    <n v="0"/>
    <n v="0"/>
    <m/>
    <m/>
    <n v="7"/>
    <n v="3"/>
    <m/>
    <m/>
    <m/>
    <m/>
    <m/>
    <m/>
    <n v="13"/>
    <n v="3"/>
    <n v="1304"/>
    <s v="Welfare"/>
    <s v="Grupo Parlamentario Catalán (Convergència i Unió) "/>
    <s v="Caducado"/>
    <n v="1"/>
    <d v="2011-06-22T00:00:00"/>
    <d v="2011-06-28T00:00:00"/>
  </r>
  <r>
    <n v="2841"/>
    <n v="2011"/>
    <n v="9"/>
    <s v="Tramitado por completo sin req. acuerdo o decisión"/>
    <n v="1"/>
    <s v="Cámara Oficial de Comercio"/>
    <n v="7"/>
    <x v="3"/>
    <x v="3"/>
    <n v="15"/>
    <s v="Industrial Policy &amp; Commerce"/>
    <n v="1500"/>
    <s v="Comparecencia de don Juan Gual de Torrella, Presidente de la Cámara Oficial de Comercio de Mallorca, acordada por la citada Comisión, para informar en relación con el sector turístico, tanto nacional como internacional. (219/000760)"/>
    <n v="3"/>
    <s v="Monitoring "/>
    <n v="271"/>
    <m/>
    <s v="Comisión de Industria, Turismo y Comercio "/>
    <s v="Comisión de Industria, Turismo y Comercio"/>
    <n v="11"/>
    <n v="1"/>
    <n v="96"/>
    <n v="1.2355685763888888"/>
    <n v="0.32000000000000006"/>
    <n v="29.166666666666668"/>
    <n v="57.291666666666664"/>
    <n v="28"/>
    <n v="55"/>
    <n v="3"/>
    <n v="3"/>
    <n v="3"/>
    <n v="4"/>
    <n v="0"/>
    <n v="0"/>
    <n v="0"/>
    <n v="0"/>
    <n v="0"/>
    <m/>
    <n v="7"/>
    <n v="3"/>
    <m/>
    <m/>
    <m/>
    <m/>
    <m/>
    <m/>
    <n v="15"/>
    <n v="1"/>
    <n v="1524"/>
    <s v="Economy"/>
    <s v="Comisión de Industria, Turismo y Comercio"/>
    <s v="Tramitado por completo sin req. acuerdo o decisión"/>
    <n v="9"/>
    <d v="2011-03-31T00:00:00"/>
    <d v="2011-04-12T00:00:00"/>
  </r>
  <r>
    <n v="2842"/>
    <n v="2011"/>
    <n v="9"/>
    <s v="Tramitado por completo sin req. acuerdo o decisión"/>
    <n v="1"/>
    <s v="Federación Española de Hostelería (FEHR)"/>
    <n v="7"/>
    <x v="3"/>
    <x v="4"/>
    <n v="15"/>
    <s v="Industrial Policy &amp; Commerce"/>
    <n v="1524"/>
    <s v="Comparecencia de don José Mª Rubio Marín, Presidente de la Federación Española de Hostelería, acordada por la citada Comisión, para informar en relación con el sector turístico, tanto nacional como internacional. (219/000761)"/>
    <n v="3"/>
    <s v="Monitoring "/>
    <n v="271"/>
    <m/>
    <s v="Comisión de Industria, Turismo y Comercio "/>
    <s v="Comisión de Industria, Turismo y Comercio"/>
    <n v="11"/>
    <n v="1"/>
    <n v="96"/>
    <n v="1.2355685763888888"/>
    <n v="0.32000000000000006"/>
    <n v="29.166666666666668"/>
    <n v="57.291666666666664"/>
    <n v="28"/>
    <n v="55"/>
    <n v="3"/>
    <n v="3"/>
    <n v="3"/>
    <n v="4"/>
    <n v="0"/>
    <n v="0"/>
    <n v="0"/>
    <n v="0"/>
    <n v="0"/>
    <m/>
    <n v="7"/>
    <n v="3"/>
    <m/>
    <m/>
    <m/>
    <m/>
    <m/>
    <m/>
    <n v="15"/>
    <n v="1"/>
    <n v="1524"/>
    <s v="Economy"/>
    <s v="Comisión de Industria, Turismo y Comercio"/>
    <s v="Tramitado por completo sin req. acuerdo o decisión"/>
    <n v="9"/>
    <d v="2011-03-31T00:00:00"/>
    <d v="2011-04-12T00:00:00"/>
  </r>
  <r>
    <n v="2843"/>
    <n v="2011"/>
    <n v="9"/>
    <s v="Tramitado por completo sin req. acuerdo o decisión"/>
    <n v="1"/>
    <s v="Federación Española de Agenciasde Viajes (FEAAV)"/>
    <n v="7"/>
    <x v="3"/>
    <x v="4"/>
    <n v="15"/>
    <s v="Industrial Policy &amp; Commerce"/>
    <n v="1524"/>
    <s v="Comparecencia de don Rafael Gallego Nadal, Presidente de la Federación Española de Agencias de Viajes (FEAAV), acordada por la citada Comisión, para informar en relación con el sector turístico, tanto nacional como internacional. (219/000765)"/>
    <n v="3"/>
    <s v="Monitoring "/>
    <n v="271"/>
    <m/>
    <s v="Comisión de Industria, Turismo y Comercio "/>
    <s v="Comisión de Industria, Turismo y Comercio"/>
    <n v="11"/>
    <n v="1"/>
    <n v="96"/>
    <n v="1.2355685763888888"/>
    <n v="0.32000000000000006"/>
    <n v="29.166666666666668"/>
    <n v="57.291666666666664"/>
    <n v="28"/>
    <n v="55"/>
    <n v="3"/>
    <n v="3"/>
    <n v="3"/>
    <n v="4"/>
    <n v="0"/>
    <n v="0"/>
    <n v="0"/>
    <n v="0"/>
    <n v="0"/>
    <m/>
    <n v="7"/>
    <n v="3"/>
    <m/>
    <m/>
    <m/>
    <m/>
    <m/>
    <m/>
    <n v="15"/>
    <n v="1"/>
    <n v="1524"/>
    <s v="Economy"/>
    <s v="Comisión de Industria, Turismo y Comercio"/>
    <s v="Tramitado por completo sin req. acuerdo o decisión"/>
    <n v="9"/>
    <d v="2011-03-31T00:00:00"/>
    <d v="2011-04-12T00:00:00"/>
  </r>
  <r>
    <n v="2844"/>
    <n v="2011"/>
    <n v="9"/>
    <s v="Tramitado por completo sin req. acuerdo o decisión"/>
    <n v="1"/>
    <s v="Iberia"/>
    <n v="21"/>
    <x v="3"/>
    <x v="7"/>
    <n v="10"/>
    <s v="Transportation"/>
    <n v="1003"/>
    <s v="Comparecencia de don Antonio Vázquez Romero, Presidente de Iberia, acordada por la citada Comisión, para informar en relación con el sector turístico, tanto nacional como internacional. (219/000764)"/>
    <n v="3"/>
    <s v="Monitoring "/>
    <n v="271"/>
    <m/>
    <s v="Comisión de Industria, Turismo y Comercio "/>
    <s v="Comisión de Industria, Turismo y Comercio"/>
    <n v="11"/>
    <n v="1"/>
    <n v="96"/>
    <n v="1.2355685763888888"/>
    <n v="0.32000000000000006"/>
    <n v="29.166666666666668"/>
    <n v="57.291666666666664"/>
    <n v="28"/>
    <n v="55"/>
    <n v="3"/>
    <n v="3"/>
    <n v="3"/>
    <n v="4"/>
    <n v="0"/>
    <n v="0"/>
    <n v="0"/>
    <n v="0"/>
    <n v="0"/>
    <m/>
    <n v="7"/>
    <n v="3"/>
    <m/>
    <m/>
    <m/>
    <m/>
    <m/>
    <m/>
    <n v="15"/>
    <n v="1"/>
    <n v="1524"/>
    <s v="Economy"/>
    <s v="Comisión de Industria, Turismo y Comercio"/>
    <s v="Tramitado por completo sin req. acuerdo o decisión"/>
    <n v="9"/>
    <d v="2011-03-31T00:00:00"/>
    <d v="2011-04-12T00:00:00"/>
  </r>
  <r>
    <n v="2845"/>
    <n v="2011"/>
    <n v="9"/>
    <s v="Tramitado por completo sin req. acuerdo o decisión"/>
    <n v="1"/>
    <s v="Federación Española de Camping y Parques de Vacaciones"/>
    <n v="7"/>
    <x v="3"/>
    <x v="4"/>
    <n v="15"/>
    <s v="Industrial Policy &amp; Commerce"/>
    <n v="1524"/>
    <s v="Comparecencia de don Ricardo Fauria Botella, Presidente de la Federación Española de Camping y Parques de Vacaciones, acordada por la citada Comisión, para informar en relación con el sector turístico, tanto nacional como internacional. (219/000767)"/>
    <n v="3"/>
    <s v="Monitoring "/>
    <n v="271"/>
    <m/>
    <s v="Comisión de Industria, Turismo y Comercio "/>
    <s v="Comisión de Industria, Turismo y Comercio"/>
    <n v="11"/>
    <n v="1"/>
    <n v="96"/>
    <n v="1.2355685763888888"/>
    <n v="0.32000000000000006"/>
    <n v="29.166666666666668"/>
    <n v="57.291666666666664"/>
    <n v="28"/>
    <n v="55"/>
    <n v="3"/>
    <n v="3"/>
    <n v="3"/>
    <n v="4"/>
    <n v="0"/>
    <n v="0"/>
    <n v="0"/>
    <n v="0"/>
    <n v="0"/>
    <m/>
    <n v="7"/>
    <n v="3"/>
    <m/>
    <m/>
    <m/>
    <m/>
    <m/>
    <m/>
    <n v="15"/>
    <n v="1"/>
    <n v="1524"/>
    <s v="Economy"/>
    <s v="Comisión de Industria, Turismo y Comercio"/>
    <s v="Tramitado por completo sin req. acuerdo o decisión"/>
    <n v="9"/>
    <d v="2011-03-31T00:00:00"/>
    <d v="2011-04-12T00:00:00"/>
  </r>
  <r>
    <n v="2846"/>
    <n v="2011"/>
    <n v="9"/>
    <s v="Tramitado por completo sin req. acuerdo o decisión"/>
    <n v="1"/>
    <s v="Artiem Fresh People Hotels"/>
    <n v="21"/>
    <x v="3"/>
    <x v="7"/>
    <n v="15"/>
    <s v="Industrial Policy &amp; Commerce"/>
    <n v="1524"/>
    <s v="Comparecencia de don José Díaz Montañés, representante de Artiem Fresh People Hotels, acordada por la citada Comisión, para informar en relación con el sector turístico, tanto nacional como internacional. (219/000759)"/>
    <n v="3"/>
    <s v="Monitoring "/>
    <n v="271"/>
    <m/>
    <s v="Comisión de Industria, Turismo y Comercio "/>
    <s v="Comisión de Industria, Turismo y Comercio"/>
    <n v="11"/>
    <n v="1"/>
    <n v="96"/>
    <n v="1.2355685763888888"/>
    <n v="0.32000000000000006"/>
    <n v="29.166666666666668"/>
    <n v="57.291666666666664"/>
    <n v="28"/>
    <n v="55"/>
    <n v="3"/>
    <n v="3"/>
    <n v="3"/>
    <n v="4"/>
    <n v="0"/>
    <n v="0"/>
    <n v="0"/>
    <n v="0"/>
    <n v="0"/>
    <m/>
    <n v="7"/>
    <n v="3"/>
    <m/>
    <m/>
    <m/>
    <m/>
    <m/>
    <m/>
    <n v="15"/>
    <n v="1"/>
    <n v="1524"/>
    <s v="Economy"/>
    <s v="Comisión de Industria, Turismo y Comercio"/>
    <s v="Tramitado por completo sin req. acuerdo o decisión"/>
    <n v="9"/>
    <d v="2011-03-31T00:00:00"/>
    <d v="2011-04-12T00:00:00"/>
  </r>
  <r>
    <n v="2847"/>
    <n v="2011"/>
    <n v="9"/>
    <s v="Tramitado por completo sin req. acuerdo o decisión"/>
    <n v="1"/>
    <s v="Mesa del Turismo"/>
    <n v="7"/>
    <x v="3"/>
    <x v="4"/>
    <n v="15"/>
    <s v="Industrial Policy &amp; Commerce"/>
    <n v="1524"/>
    <s v="Comparecencia de don Abel Matutes Juan, Presidente de la Mesa del Turismo, acordada por la citada Comisión, para informar en relación con el sector turístico, tanto nacional como internacional. (219/000763)"/>
    <n v="3"/>
    <s v="Monitoring "/>
    <n v="271"/>
    <m/>
    <s v="Comisión de Industria, Turismo y Comercio "/>
    <s v="Comisión de Industria, Turismo y Comercio"/>
    <n v="11"/>
    <n v="1"/>
    <n v="96"/>
    <n v="1.2355685763888888"/>
    <n v="0.32000000000000006"/>
    <n v="29.166666666666668"/>
    <n v="57.291666666666664"/>
    <n v="28"/>
    <n v="55"/>
    <n v="3"/>
    <n v="3"/>
    <n v="3"/>
    <n v="4"/>
    <n v="0"/>
    <n v="0"/>
    <n v="0"/>
    <n v="0"/>
    <n v="0"/>
    <m/>
    <n v="7"/>
    <n v="3"/>
    <m/>
    <m/>
    <m/>
    <m/>
    <m/>
    <m/>
    <n v="15"/>
    <n v="1"/>
    <n v="1524"/>
    <s v="Economy"/>
    <s v="Comisión de Industria, Turismo y Comercio"/>
    <s v="Tramitado por completo sin req. acuerdo o decisión"/>
    <n v="9"/>
    <d v="2011-03-31T00:00:00"/>
    <d v="2011-04-12T00:00:00"/>
  </r>
  <r>
    <n v="2848"/>
    <n v="2011"/>
    <n v="9"/>
    <s v="Tramitado por completo sin req. acuerdo o decisión"/>
    <n v="1"/>
    <s v="Confederación Española de Hoteles y Alojamientos Turísticos (CEHAT)"/>
    <n v="7"/>
    <x v="3"/>
    <x v="4"/>
    <n v="15"/>
    <s v="Industrial Policy &amp; Commerce"/>
    <n v="1524"/>
    <s v="Comparecencia de don Joan Molas Marcellés, Presidente de la Confederación Española de Hoteles y Alojamientos Turísticos (CEHAT), acordada por la citada Comisión, para informar en relación con el sector turístico, tanto nacional como internacional. (219/000766)"/>
    <n v="3"/>
    <s v="Monitoring "/>
    <n v="271"/>
    <m/>
    <s v="Comisión de Industria, Turismo y Comercio "/>
    <s v="Comisión de Industria, Turismo y Comercio"/>
    <n v="11"/>
    <n v="1"/>
    <n v="96"/>
    <n v="1.2355685763888888"/>
    <n v="0.32000000000000006"/>
    <n v="29.166666666666668"/>
    <n v="57.291666666666664"/>
    <n v="28"/>
    <n v="55"/>
    <n v="3"/>
    <n v="3"/>
    <n v="3"/>
    <n v="4"/>
    <n v="0"/>
    <n v="0"/>
    <n v="0"/>
    <n v="0"/>
    <n v="0"/>
    <m/>
    <n v="7"/>
    <n v="3"/>
    <m/>
    <m/>
    <m/>
    <m/>
    <m/>
    <m/>
    <n v="15"/>
    <n v="1"/>
    <n v="1524"/>
    <s v="Economy"/>
    <s v="Comisión de Industria, Turismo y Comercio"/>
    <s v="Tramitado por completo sin req. acuerdo o decisión"/>
    <n v="9"/>
    <d v="2011-03-31T00:00:00"/>
    <d v="2011-04-12T00:00:00"/>
  </r>
  <r>
    <n v="2849"/>
    <n v="2011"/>
    <n v="9"/>
    <s v="Tramitado por completo sin req. acuerdo o decisión"/>
    <n v="1"/>
    <s v="Barceló Corporación Empresarial"/>
    <n v="21"/>
    <x v="3"/>
    <x v="7"/>
    <n v="15"/>
    <s v="Industrial Policy &amp; Commerce"/>
    <n v="1524"/>
    <s v="Comparecencia de don Simón Pedro Barceló, copresidente de Barceló Corporación Empresarial, acordada por la citada Comisión, para informar en relación con el sector turístico, tanto nacional como internacional. (219/000758)"/>
    <n v="3"/>
    <s v="Monitoring "/>
    <n v="271"/>
    <m/>
    <s v="Comisión de Industria, Turismo y Comercio "/>
    <s v="Comisión de Industria, Turismo y Comercio"/>
    <n v="11"/>
    <n v="1"/>
    <n v="96"/>
    <n v="1.2355685763888888"/>
    <n v="0.32000000000000006"/>
    <n v="29.166666666666668"/>
    <n v="57.291666666666664"/>
    <n v="28"/>
    <n v="55"/>
    <n v="3"/>
    <n v="3"/>
    <n v="3"/>
    <n v="4"/>
    <n v="0"/>
    <n v="0"/>
    <n v="0"/>
    <n v="0"/>
    <n v="0"/>
    <m/>
    <n v="7"/>
    <n v="3"/>
    <m/>
    <m/>
    <m/>
    <m/>
    <m/>
    <m/>
    <n v="15"/>
    <n v="1"/>
    <n v="1524"/>
    <s v="Economy"/>
    <s v="Comisión de Industria, Turismo y Comercio"/>
    <s v="Tramitado por completo sin req. acuerdo o decisión"/>
    <n v="9"/>
    <d v="2011-03-31T00:00:00"/>
    <d v="2011-04-12T00:00:00"/>
  </r>
  <r>
    <n v="2850"/>
    <n v="2011"/>
    <n v="9"/>
    <s v="Tramitado por completo sin req. acuerdo o decisión"/>
    <n v="1"/>
    <s v="Instituto de Empresa (IE Bussiness School)"/>
    <n v="23"/>
    <x v="3"/>
    <x v="2"/>
    <n v="6"/>
    <s v="Education"/>
    <m/>
    <s v="Comparecencia de don Antonio López de Ávila, responsable de turismo del Instituto de Empresa, acordada por la citada Comisión, para informar en relación con el sector turístico, tanto nacional como internacional. (219/000762)"/>
    <n v="3"/>
    <s v="Monitoring "/>
    <n v="271"/>
    <m/>
    <s v="Comisión de Industria, Turismo y Comercio "/>
    <s v="Comisión de Industria, Turismo y Comercio"/>
    <n v="11"/>
    <n v="1"/>
    <n v="96"/>
    <n v="1.2355685763888888"/>
    <n v="0.32000000000000006"/>
    <n v="29.166666666666668"/>
    <n v="57.291666666666664"/>
    <n v="28"/>
    <n v="55"/>
    <n v="3"/>
    <n v="3"/>
    <n v="3"/>
    <n v="4"/>
    <n v="0"/>
    <n v="0"/>
    <n v="0"/>
    <n v="0"/>
    <n v="0"/>
    <m/>
    <n v="7"/>
    <n v="3"/>
    <m/>
    <m/>
    <m/>
    <m/>
    <m/>
    <m/>
    <n v="15"/>
    <n v="1"/>
    <n v="1524"/>
    <s v="Economy"/>
    <s v="Comisión de Industria, Turismo y Comercio"/>
    <s v="Tramitado por completo sin req. acuerdo o decisión"/>
    <n v="9"/>
    <d v="2011-03-31T00:00:00"/>
    <d v="2011-04-12T00:00:00"/>
  </r>
  <r>
    <n v="2851"/>
    <n v="2011"/>
    <n v="9"/>
    <s v="Tramitado por completo sin req. acuerdo o decisión"/>
    <n v="1"/>
    <s v="Asociación Nacional de Afectados por Adopciones Irregulares (ANADIR)"/>
    <n v="2"/>
    <x v="3"/>
    <x v="0"/>
    <n v="12"/>
    <s v="Crime and Justice"/>
    <n v="1299"/>
    <s v="Comparecencia de don Antonio Barroso Berrocal, de la Asociación Nacional de Afectados por Adopciones Irregulares (ANADIR), acordada por la citada Comisión, para informar sobre la sustracción de niños a sus madres biológicas para ser entregados en adopción. (219/000733)"/>
    <n v="3"/>
    <s v="Monitoring "/>
    <n v="275"/>
    <m/>
    <s v="Comisión de Justicia e Interior"/>
    <s v="Comisión de Justicia e Interior"/>
    <n v="4"/>
    <n v="1"/>
    <n v="75"/>
    <n v="1.1648000000000001"/>
    <n v="0.52"/>
    <n v="34.666666666666671"/>
    <n v="52"/>
    <n v="26"/>
    <n v="39"/>
    <n v="3"/>
    <n v="2"/>
    <n v="2"/>
    <n v="3"/>
    <n v="0"/>
    <n v="0"/>
    <n v="0"/>
    <n v="0"/>
    <n v="0"/>
    <m/>
    <n v="7"/>
    <n v="3"/>
    <m/>
    <m/>
    <m/>
    <m/>
    <m/>
    <m/>
    <n v="12"/>
    <n v="2"/>
    <n v="1297"/>
    <s v="Law and Justice"/>
    <s v="Comisión de Justicia"/>
    <s v="Tramitado por completo sin req. acuerdo o decisión"/>
    <n v="9"/>
    <d v="2011-03-10T00:00:00"/>
    <d v="2011-03-15T00:00:00"/>
  </r>
  <r>
    <n v="2852"/>
    <n v="2011"/>
    <n v="9"/>
    <s v="Tramitado por completo sin req. acuerdo o decisión"/>
    <n v="1"/>
    <s v="Plataforma de afectados Clínicas de España Causa niños robados"/>
    <n v="2"/>
    <x v="3"/>
    <x v="0"/>
    <n v="12"/>
    <s v="Crime and Justice"/>
    <n v="1208"/>
    <s v="Comparecencia de doña Mar Soriano Ruiz, de la Plataforma de afectados Clínicas de España &quot;Causa niños robados&quot;, acordada por la citada Comisión, para informar sobre la sustracción de niños a sus madres biológicas para ser entregados en adopción. (219/000734)"/>
    <n v="3"/>
    <s v="Monitoring "/>
    <n v="275"/>
    <n v="1"/>
    <s v="Comisión de Justicia e Interior"/>
    <s v="Comisión de Justicia e Interior"/>
    <n v="4"/>
    <n v="1"/>
    <n v="75"/>
    <n v="1.1648000000000001"/>
    <n v="0.52"/>
    <n v="34.666666666666671"/>
    <n v="52"/>
    <n v="26"/>
    <n v="39"/>
    <n v="3"/>
    <n v="2"/>
    <n v="2"/>
    <n v="3"/>
    <n v="0"/>
    <n v="0"/>
    <n v="0"/>
    <n v="0"/>
    <n v="0"/>
    <m/>
    <n v="7"/>
    <n v="3"/>
    <m/>
    <m/>
    <m/>
    <m/>
    <m/>
    <m/>
    <n v="12"/>
    <n v="2"/>
    <n v="1297"/>
    <s v="Law and Justice"/>
    <s v="Comisión de Justicia"/>
    <s v="Tramitado por completo sin req. acuerdo o decisión"/>
    <n v="9"/>
    <d v="2011-03-10T00:00:00"/>
    <d v="2011-03-15T00:00:00"/>
  </r>
  <r>
    <n v="2853"/>
    <n v="2011"/>
    <n v="9"/>
    <s v="Tramitado por completo sin req. acuerdo o decisión"/>
    <n v="1"/>
    <s v="Colegio de Ingenieros de Caminos, Canales y Puertos"/>
    <n v="6"/>
    <x v="3"/>
    <x v="9"/>
    <n v="10"/>
    <s v="Transportation"/>
    <n v="1010"/>
    <s v="Comparecencia de don Ángel Cajigas, Vocal de la Comisión de Medio Ambiente del Colegio de Ingenieros de Caminos, Canales y Puertos y Exsubdirector general de calidad de las aguas del Ministerio de Medio Ambiente, acordada por la citada Comisión, para presentar un informe sobre gestión sostenible del agua. (219/000816)"/>
    <n v="3"/>
    <s v="Monitoring "/>
    <n v="276"/>
    <n v="1"/>
    <s v="Comisión de Medio Ambiente, Agricultura y Pesca"/>
    <s v="Comisión de Medio Ambiente, Agricultura y Pesca "/>
    <n v="12"/>
    <n v="1"/>
    <n v="89"/>
    <n v="1.2850650170433029"/>
    <n v="0.52"/>
    <n v="25.842696629213485"/>
    <n v="60.674157303370791"/>
    <n v="23"/>
    <n v="54"/>
    <n v="3"/>
    <n v="3"/>
    <n v="2"/>
    <n v="4"/>
    <n v="0"/>
    <n v="0"/>
    <n v="0"/>
    <n v="0"/>
    <n v="0"/>
    <m/>
    <n v="7"/>
    <n v="3"/>
    <m/>
    <m/>
    <m/>
    <m/>
    <m/>
    <m/>
    <n v="7"/>
    <n v="7"/>
    <n v="2104"/>
    <s v="Environment"/>
    <s v="Comisión de Medio Ambiente, Agricultura y Pesca"/>
    <s v="Tramitado por completo sin req. acuerdo o decisión"/>
    <n v="9"/>
    <d v="2011-06-10T00:00:00"/>
    <d v="2011-06-14T00:00:00"/>
  </r>
  <r>
    <n v="2854"/>
    <n v="2011"/>
    <n v="9"/>
    <s v="Tramitado por completo sin req. acuerdo o decisión"/>
    <n v="1"/>
    <s v="Colegio de Ingenieros de Caminos, Canales y Puertos"/>
    <n v="6"/>
    <x v="3"/>
    <x v="9"/>
    <n v="10"/>
    <s v="Transportation"/>
    <n v="1010"/>
    <s v="Comparecencia de don Adrián Baltanás, Vocal de la Comisión de Medio Ambiente del Colegio de Ingenieros de Caminos, Canales y Puertos, Exdirector general de obras hidráulicas del Ministerio de Obras Públicas y exdirector general de la Sociedad Estatal Acuamed acordada por la citada Comisión, para presentar un informe sobre gestión sostenible del agua. (219/000815)"/>
    <n v="3"/>
    <s v="Monitoring "/>
    <n v="276"/>
    <m/>
    <s v="Comisión de Medio Ambiente, Agricultura y Pesca"/>
    <s v="Comisión de Medio Ambiente, Agricultura y Pesca "/>
    <n v="12"/>
    <n v="1"/>
    <n v="89"/>
    <n v="1.2850650170433029"/>
    <n v="0.52"/>
    <n v="25.842696629213485"/>
    <n v="60.674157303370791"/>
    <n v="23"/>
    <n v="54"/>
    <n v="3"/>
    <n v="3"/>
    <n v="2"/>
    <n v="4"/>
    <n v="0"/>
    <n v="0"/>
    <n v="0"/>
    <n v="0"/>
    <n v="0"/>
    <m/>
    <n v="7"/>
    <n v="3"/>
    <m/>
    <m/>
    <m/>
    <m/>
    <m/>
    <m/>
    <n v="7"/>
    <n v="7"/>
    <n v="2104"/>
    <s v="Environment"/>
    <s v="Comisión de Medio Ambiente, Agricultura y Pesca"/>
    <s v="Tramitado por completo sin req. acuerdo o decisión"/>
    <n v="9"/>
    <d v="2011-06-10T00:00:00"/>
    <d v="2011-06-14T00:00:00"/>
  </r>
  <r>
    <n v="2855"/>
    <n v="2011"/>
    <n v="9"/>
    <s v="Tramitado por completo sin req. acuerdo o decisión"/>
    <n v="1"/>
    <s v="Colegio de Ingenieros de Caminos, Canales y Puertos"/>
    <n v="6"/>
    <x v="3"/>
    <x v="9"/>
    <n v="10"/>
    <s v="Transportation"/>
    <n v="1010"/>
    <s v="Comparecencia de don Roque Gistau, Vicepresidente de la Comisión de Medio Ambiente del Colegio de Ingenieros de Caminos, Canales y Puertos, Presidente de la Asociación Española de Abastecimiento de Agua y Saneamiento (AEAS) y exdirector gerente del Canal de Isabel II, acordada por la citada Comisión, para presentar un informe sobre gestión sostenible del agua. (219/000814)"/>
    <n v="3"/>
    <s v="Monitoring "/>
    <n v="276"/>
    <m/>
    <s v="Comisión de Medio Ambiente, Agricultura y Pesca"/>
    <s v="Comisión de Medio Ambiente, Agricultura y Pesca "/>
    <n v="12"/>
    <n v="1"/>
    <n v="89"/>
    <n v="1.2850650170433029"/>
    <n v="0.52"/>
    <n v="25.842696629213485"/>
    <n v="60.674157303370791"/>
    <n v="23"/>
    <n v="54"/>
    <n v="3"/>
    <n v="3"/>
    <n v="2"/>
    <n v="4"/>
    <n v="0"/>
    <n v="0"/>
    <n v="0"/>
    <n v="0"/>
    <n v="0"/>
    <m/>
    <n v="7"/>
    <n v="3"/>
    <m/>
    <m/>
    <m/>
    <m/>
    <m/>
    <m/>
    <n v="7"/>
    <n v="7"/>
    <n v="2104"/>
    <s v="Environment"/>
    <s v="Comisión de Medio Ambiente, Agricultura y Pesca"/>
    <s v="Tramitado por completo sin req. acuerdo o decisión"/>
    <n v="9"/>
    <d v="2011-06-10T00:00:00"/>
    <d v="2011-06-14T00:00:00"/>
  </r>
  <r>
    <n v="2856"/>
    <n v="2011"/>
    <n v="9"/>
    <s v="Tramitado por completo sin req. acuerdo o decisión"/>
    <n v="1"/>
    <s v="Colegio de Ingenieros de Caminos, Canales y Puertos"/>
    <n v="6"/>
    <x v="3"/>
    <x v="9"/>
    <n v="10"/>
    <s v="Transportation"/>
    <n v="1010"/>
    <s v="Comparecencia de doña Purificación Torreblanca, Presidenta de la Comisión de Medio Ambiente del Colegio de Ingenieros de Caminos, Canales y Puertos, acordada por la citada Comisión, para presentar un informe sobre gestión sostenible del agua. (219/000813)"/>
    <n v="3"/>
    <s v="Monitoring "/>
    <n v="276"/>
    <m/>
    <s v="Comisión de Medio Ambiente, Agricultura y Pesca"/>
    <s v="Comisión de Medio Ambiente, Agricultura y Pesca "/>
    <n v="12"/>
    <n v="1"/>
    <n v="89"/>
    <n v="1.2850650170433029"/>
    <n v="0.52"/>
    <n v="25.842696629213485"/>
    <n v="60.674157303370791"/>
    <n v="23"/>
    <n v="54"/>
    <n v="3"/>
    <n v="3"/>
    <n v="2"/>
    <n v="4"/>
    <n v="0"/>
    <n v="0"/>
    <n v="0"/>
    <n v="0"/>
    <n v="0"/>
    <m/>
    <n v="7"/>
    <n v="3"/>
    <m/>
    <m/>
    <m/>
    <m/>
    <m/>
    <m/>
    <n v="7"/>
    <n v="7"/>
    <n v="2104"/>
    <s v="Environment"/>
    <s v="Comisión de Medio Ambiente, Agricultura y Pesca"/>
    <s v="Tramitado por completo sin req. acuerdo o decisión"/>
    <n v="9"/>
    <d v="2011-06-10T00:00:00"/>
    <d v="2011-06-14T00:00:00"/>
  </r>
  <r>
    <n v="2857"/>
    <n v="2011"/>
    <n v="9"/>
    <s v="Tramitado por completo sin req. acuerdo o decisión"/>
    <n v="1"/>
    <s v="Observatorio de la Sostenibilidad de España (OSE)"/>
    <n v="23"/>
    <x v="3"/>
    <x v="2"/>
    <n v="7"/>
    <s v="Environment"/>
    <n v="700"/>
    <s v="Comparecencia de don Luis M. Jiménez Herrero, Director Ejecutivo del Observatorio de la Sostenibilidad en España (OSE), acordada por la citada Comisión, para presentar el informe de Sostenibilidad en España 2010. (219/000812)"/>
    <n v="3"/>
    <s v="Monitoring "/>
    <n v="276"/>
    <m/>
    <s v="Comisión de Medio Ambiente, Agricultura y Pesca"/>
    <s v="Comisión de Medio Ambiente, Agricultura y Pesca "/>
    <n v="12"/>
    <n v="1"/>
    <n v="89"/>
    <n v="1.2850650170433029"/>
    <n v="0.52"/>
    <n v="25.842696629213485"/>
    <n v="60.674157303370791"/>
    <n v="23"/>
    <n v="54"/>
    <n v="3"/>
    <n v="3"/>
    <n v="2"/>
    <n v="4"/>
    <n v="0"/>
    <n v="0"/>
    <n v="0"/>
    <n v="0"/>
    <n v="0"/>
    <m/>
    <n v="7"/>
    <n v="3"/>
    <m/>
    <m/>
    <m/>
    <m/>
    <m/>
    <m/>
    <n v="7"/>
    <n v="7"/>
    <n v="700"/>
    <s v="Environment"/>
    <s v="Comisión de Medio Ambiente, Agricultura y Pesca"/>
    <s v="Tramitado por completo sin req. acuerdo o decisión"/>
    <n v="9"/>
    <d v="2011-06-10T00:00:00"/>
    <d v="2011-06-14T00:00:00"/>
  </r>
  <r>
    <n v="2858"/>
    <n v="2011"/>
    <n v="9"/>
    <s v="Caducado"/>
    <n v="0"/>
    <s v="Universidad Pompeu Fabra (UPF)"/>
    <n v="23"/>
    <x v="3"/>
    <x v="2"/>
    <n v="6"/>
    <s v="Education"/>
    <m/>
    <s v="Solicitud de comparecencia de don José García Montalvo, Catedrático de Economía de la Universidad Pompeu Fabra, ante la Comisión de Vivienda, para informar sobre las características del mercado hipotecario. (219/000695)"/>
    <n v="3"/>
    <s v="Monitoring "/>
    <n v="294"/>
    <m/>
    <s v="Comisión de Vivienda"/>
    <s v="Comisión de Vivienda"/>
    <n v="8"/>
    <n v="1"/>
    <n v="70"/>
    <n v="0.99816326530612254"/>
    <n v="0.3600000000000001"/>
    <n v="40"/>
    <n v="41.428571428571431"/>
    <n v="28"/>
    <n v="29"/>
    <n v="3"/>
    <n v="5"/>
    <n v="2"/>
    <n v="3"/>
    <n v="0"/>
    <n v="0"/>
    <n v="0"/>
    <n v="0"/>
    <n v="0"/>
    <m/>
    <n v="7"/>
    <n v="3"/>
    <m/>
    <m/>
    <m/>
    <m/>
    <m/>
    <m/>
    <n v="14"/>
    <n v="1"/>
    <n v="1411"/>
    <s v="Economy"/>
    <s v="Grupo Parlamentario Catalán (Convergència i Unió) "/>
    <s v="Caducado"/>
    <n v="1"/>
    <d v="2011-01-18T00:00:00"/>
    <d v="2011-01-25T00:00:00"/>
  </r>
  <r>
    <n v="2859"/>
    <n v="2011"/>
    <n v="9"/>
    <s v="Caducado"/>
    <n v="0"/>
    <s v="Fundación La Casa que Ahorra"/>
    <n v="2"/>
    <x v="3"/>
    <x v="8"/>
    <n v="14"/>
    <s v="Housing"/>
    <n v="1499"/>
    <s v="Solicitud de comparecencia de don Francisco Javier Fernández Campal, Presidente de la &quot;Fundación La Casa que Ahorra&quot;, ante la Comisión de Vivienda, para informar acerca de los objetivos y actividades de la citada Fundación. (219/000802)"/>
    <n v="3"/>
    <s v="Monitoring "/>
    <n v="284"/>
    <m/>
    <s v="Comisión de Vivienda"/>
    <s v="Comisión de Vivienda"/>
    <n v="8"/>
    <n v="1"/>
    <n v="70"/>
    <n v="0.99816326530612254"/>
    <n v="0.3600000000000001"/>
    <n v="40"/>
    <n v="41.428571428571431"/>
    <n v="28"/>
    <n v="29"/>
    <n v="3"/>
    <n v="5"/>
    <n v="2"/>
    <n v="3"/>
    <n v="0"/>
    <n v="0"/>
    <n v="0"/>
    <n v="0"/>
    <n v="0"/>
    <m/>
    <n v="3"/>
    <n v="3"/>
    <m/>
    <m/>
    <m/>
    <m/>
    <m/>
    <m/>
    <n v="14"/>
    <n v="1"/>
    <n v="1400"/>
    <s v="Economy"/>
    <s v="Grupo Parlamentario Socialista "/>
    <s v="Caducado"/>
    <n v="2"/>
    <d v="2011-05-11T00:00:00"/>
    <d v="2011-05-24T00:00:00"/>
  </r>
  <r>
    <n v="2860"/>
    <n v="2011"/>
    <n v="9"/>
    <s v="Caducado"/>
    <n v="0"/>
    <s v="Fundación La Casa que Ahorra"/>
    <n v="2"/>
    <x v="3"/>
    <x v="8"/>
    <n v="14"/>
    <s v="Housing"/>
    <n v="1499"/>
    <s v="Solicitud de comparecencia de don Alberto Coloma, Gerente de la &quot;Fundación La Casa que Ahorra&quot;, ante la Comisión de Vivienda, para informar acerca de los objetivos y actividades de la citada Fundación. (219/000801)"/>
    <n v="3"/>
    <s v="Monitoring "/>
    <n v="284"/>
    <m/>
    <s v="Comisión de Vivienda"/>
    <s v="Comisión de Vivienda"/>
    <n v="8"/>
    <n v="1"/>
    <n v="70"/>
    <n v="0.99816326530612254"/>
    <n v="0.3600000000000001"/>
    <n v="40"/>
    <n v="41.428571428571431"/>
    <n v="28"/>
    <n v="29"/>
    <n v="3"/>
    <n v="5"/>
    <n v="2"/>
    <n v="3"/>
    <n v="0"/>
    <n v="0"/>
    <n v="0"/>
    <n v="0"/>
    <n v="0"/>
    <m/>
    <n v="3"/>
    <n v="3"/>
    <m/>
    <m/>
    <m/>
    <m/>
    <m/>
    <m/>
    <n v="14"/>
    <n v="1"/>
    <n v="1400"/>
    <s v="Economy"/>
    <s v="Grupo Parlamentario Socialista "/>
    <s v="Caducado"/>
    <n v="2"/>
    <d v="2011-05-11T00:00:00"/>
    <d v="2011-05-24T00:00:00"/>
  </r>
  <r>
    <n v="2861"/>
    <n v="2011"/>
    <n v="9"/>
    <s v="Caducado"/>
    <n v="0"/>
    <s v="Political Intelligence"/>
    <n v="9"/>
    <x v="3"/>
    <x v="13"/>
    <n v="14"/>
    <s v="Housing"/>
    <m/>
    <s v="Solicitud de comparecencia de don Javier Valiente, Country Manager de Political Intelligence, ante la Comisión de Vivienda, para informar acerca de los objetivos y actividades de la Fundación La Casa que Ahorra. (219/000804)"/>
    <n v="3"/>
    <s v="Monitoring "/>
    <n v="284"/>
    <m/>
    <s v="Comisión de Vivienda"/>
    <s v="Comisión de Vivienda"/>
    <n v="8"/>
    <n v="1"/>
    <n v="70"/>
    <n v="0.99816326530612254"/>
    <n v="0.3600000000000001"/>
    <n v="40"/>
    <n v="41.428571428571431"/>
    <n v="28"/>
    <n v="29"/>
    <n v="3"/>
    <n v="5"/>
    <n v="2"/>
    <n v="3"/>
    <n v="0"/>
    <n v="0"/>
    <n v="0"/>
    <n v="0"/>
    <n v="0"/>
    <m/>
    <n v="3"/>
    <n v="3"/>
    <m/>
    <m/>
    <m/>
    <m/>
    <m/>
    <m/>
    <n v="14"/>
    <n v="1"/>
    <n v="1400"/>
    <s v="Economy"/>
    <s v="Grupo Parlamentario Socialista "/>
    <s v="Caducado"/>
    <n v="2"/>
    <d v="2011-05-11T00:00:00"/>
    <d v="2011-05-24T00:00:00"/>
  </r>
  <r>
    <n v="2862"/>
    <n v="2011"/>
    <n v="9"/>
    <s v="Caducado"/>
    <n v="0"/>
    <s v="Political Intelligence"/>
    <n v="9"/>
    <x v="3"/>
    <x v="13"/>
    <n v="14"/>
    <s v="Housing"/>
    <m/>
    <s v="Solicitud de comparecencia de doña Mª Rosa Rotondo, Directora de Political Intelligence, ante la Comisión de Vivienda, para informar acerca de los objetivos y actividades de la Fundación La Casa que Ahorra. (219/000803)"/>
    <n v="3"/>
    <s v="Monitoring "/>
    <n v="284"/>
    <m/>
    <s v="Comisión de Vivienda"/>
    <s v="Comisión de Vivienda"/>
    <n v="8"/>
    <n v="1"/>
    <n v="70"/>
    <n v="0.99816326530612254"/>
    <n v="0.3600000000000001"/>
    <n v="40"/>
    <n v="41.428571428571431"/>
    <n v="28"/>
    <n v="29"/>
    <n v="3"/>
    <n v="5"/>
    <n v="2"/>
    <n v="3"/>
    <n v="0"/>
    <n v="0"/>
    <n v="0"/>
    <n v="0"/>
    <n v="0"/>
    <m/>
    <n v="3"/>
    <n v="3"/>
    <m/>
    <m/>
    <m/>
    <m/>
    <m/>
    <m/>
    <n v="14"/>
    <n v="1"/>
    <n v="1400"/>
    <s v="Economy"/>
    <s v="Grupo Parlamentario Socialista "/>
    <s v="Caducado"/>
    <n v="2"/>
    <d v="2011-05-11T00:00:00"/>
    <d v="2011-05-24T00:00:00"/>
  </r>
  <r>
    <n v="2863"/>
    <n v="2011"/>
    <n v="9"/>
    <s v="Tramitado por completo sin req. acuerdo o decisión"/>
    <n v="1"/>
    <s v="Confederación de Cooperativas de Viviendas de España (CONCOVI)"/>
    <n v="7"/>
    <x v="3"/>
    <x v="4"/>
    <n v="14"/>
    <s v="Housing"/>
    <n v="1411"/>
    <s v="Solicitud de comparecencia de don Alfonso Vázquez Fraile, Presidente de la Confederación de Cooperativas de Viviendas de España, ante la Comisión de Vivienda, para informar sobre la situación actual de la vivienda en España. (219/000718)"/>
    <n v="3"/>
    <s v="Monitoring "/>
    <n v="284"/>
    <m/>
    <s v="Comisión de Vivienda"/>
    <s v="Comisión de Vivienda"/>
    <n v="8"/>
    <n v="1"/>
    <n v="70"/>
    <n v="0.99816326530612254"/>
    <n v="0.3600000000000001"/>
    <n v="40"/>
    <n v="41.428571428571431"/>
    <n v="28"/>
    <n v="29"/>
    <n v="3"/>
    <n v="5"/>
    <n v="2"/>
    <n v="3"/>
    <n v="0"/>
    <n v="0"/>
    <n v="0"/>
    <n v="0"/>
    <n v="0"/>
    <m/>
    <n v="7"/>
    <n v="3"/>
    <m/>
    <m/>
    <m/>
    <m/>
    <m/>
    <m/>
    <n v="14"/>
    <n v="1"/>
    <n v="1400"/>
    <s v="Economy"/>
    <s v="_x000a__x000a_Grupo Parlamentario Mixto "/>
    <s v="Tramitado por completo sin req. acuerdo o decisión"/>
    <n v="1"/>
    <d v="2011-03-01T00:00:00"/>
    <d v="2011-03-08T00:00:00"/>
  </r>
  <r>
    <n v="2864"/>
    <n v="2011"/>
    <n v="9"/>
    <s v="Tramitado por completo sin req. acuerdo o decisión"/>
    <n v="1"/>
    <s v="Asociación de Promotores Públicos de Vivienda y Suelo"/>
    <n v="7"/>
    <x v="3"/>
    <x v="4"/>
    <n v="14"/>
    <s v="Housing"/>
    <n v="1411"/>
    <s v="Solicitud de comparecencia del Presidente de la Asociación de Promotores Públicos de Vivienda y Suelo, ante la Comisión de Vivienda, para informar sobre la situación actual de la vivienda en España. (219/000717)"/>
    <n v="3"/>
    <s v="Monitoring "/>
    <n v="284"/>
    <m/>
    <s v="Comisión de Vivienda"/>
    <s v="Comisión de Vivienda"/>
    <n v="8"/>
    <n v="1"/>
    <n v="70"/>
    <n v="0.99816326530612254"/>
    <n v="0.3600000000000001"/>
    <n v="40"/>
    <n v="41.428571428571431"/>
    <n v="28"/>
    <n v="29"/>
    <n v="3"/>
    <n v="5"/>
    <n v="2"/>
    <n v="3"/>
    <n v="0"/>
    <n v="0"/>
    <n v="0"/>
    <n v="0"/>
    <n v="0"/>
    <m/>
    <n v="7"/>
    <n v="3"/>
    <m/>
    <m/>
    <m/>
    <m/>
    <m/>
    <m/>
    <n v="14"/>
    <n v="1"/>
    <n v="1400"/>
    <s v="Economy"/>
    <s v="_x000a__x000a_Grupo Parlamentario Mixto "/>
    <s v="Tramitado por completo sin req. acuerdo o decisión"/>
    <n v="1"/>
    <d v="2011-03-01T00:00:00"/>
    <d v="2011-03-08T00:00:00"/>
  </r>
  <r>
    <n v="2865"/>
    <n v="2011"/>
    <n v="9"/>
    <s v="Tramitado por completo sin req. acuerdo o decisión"/>
    <n v="1"/>
    <s v="Asociación de Promotores y Constructores de España"/>
    <n v="7"/>
    <x v="3"/>
    <x v="4"/>
    <n v="14"/>
    <s v="Housing"/>
    <n v="1411"/>
    <s v="Solicitud de comparecencia del Presidente de la Asociación de Promotores y Constructores de España, ante la Comisión de Vivienda, para informar sobre la situación actual de la vivienda en España. (219/000716)"/>
    <n v="3"/>
    <s v="Monitoring "/>
    <n v="284"/>
    <m/>
    <s v="Comisión de Vivienda"/>
    <s v="Comisión de Vivienda"/>
    <n v="8"/>
    <n v="1"/>
    <n v="70"/>
    <n v="0.99816326530612254"/>
    <n v="0.3600000000000001"/>
    <n v="40"/>
    <n v="41.428571428571431"/>
    <n v="28"/>
    <n v="29"/>
    <n v="3"/>
    <n v="5"/>
    <n v="2"/>
    <n v="3"/>
    <n v="0"/>
    <n v="0"/>
    <n v="0"/>
    <n v="0"/>
    <n v="0"/>
    <m/>
    <n v="7"/>
    <n v="3"/>
    <m/>
    <m/>
    <m/>
    <m/>
    <m/>
    <m/>
    <n v="14"/>
    <n v="1"/>
    <n v="1400"/>
    <s v="Economy"/>
    <s v="_x000a__x000a_Grupo Parlamentario Mixto "/>
    <s v="Tramitado por completo sin req. acuerdo o decisión"/>
    <n v="1"/>
    <d v="2011-03-01T00:00:00"/>
    <d v="2011-03-08T00:00:00"/>
  </r>
  <r>
    <n v="2866"/>
    <n v="2011"/>
    <n v="9"/>
    <s v="Retirado"/>
    <n v="0"/>
    <s v="Asociación Española de Fabricantes de Pasta, Papel y Cartón (ASPAPEL)"/>
    <n v="7"/>
    <x v="3"/>
    <x v="4"/>
    <n v="15"/>
    <s v="Industrial Policy &amp; Commerce"/>
    <n v="199"/>
    <s v="Solicitud de comparecencia de don Florentino Nespereira, Presidente de la Asociación Española de Fabricantes de Papel (ASPAPEL), ante la Comisión Mixta para el estudio del cambio climático, para explicar su contribución al sector de la industria y la construcción y su relación con los efectos sobre el cambio climático. (219/000753)"/>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Grupo Parlamentario Socialista "/>
    <s v="Retirado"/>
    <n v="2"/>
    <d v="2011-03-29T00:00:00"/>
    <d v="2011-04-12T00:00:00"/>
  </r>
  <r>
    <n v="2867"/>
    <n v="2011"/>
    <n v="9"/>
    <s v="Tramitado por completo sin req. acuerdo o decisión"/>
    <n v="1"/>
    <s v="Asociación de Productores de Energías Renovables (APPA)"/>
    <n v="7"/>
    <x v="3"/>
    <x v="4"/>
    <n v="8"/>
    <s v="Energy"/>
    <n v="806"/>
    <s v="Solicitud de comparecencia de don Manuel García Parco, Presidente de la Sección Biomasa de la Asociación de Productores de Energías Renovables, ante la Comisión Mixta para el estudio del cambio climático, para informar sobre el papel del sector de la generación energética con biomasa en la lucha contra el cambio climático (219/000744)"/>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Grupo Parlamentario Popular en el Congreso "/>
    <s v="Tramitado por completo sin req. acuerdo o decisión"/>
    <n v="3"/>
    <d v="2011-03-14T00:00:00"/>
    <d v="2011-03-22T00:00:00"/>
  </r>
  <r>
    <n v="2868"/>
    <n v="2011"/>
    <n v="9"/>
    <s v="Tramitado por completo sin req. acuerdo o decisión"/>
    <n v="1"/>
    <s v="Asociación de Productores de Energías Renovables (APPA)"/>
    <n v="7"/>
    <x v="3"/>
    <x v="4"/>
    <n v="8"/>
    <s v="Energy"/>
    <n v="806"/>
    <s v="Solicitud de comparecencia de don Roderic Miralles i Rull, Presidente de la Sección Biocarburantes de la Asociación de Productores de Energías Renovables, ante la Comisión Mixta para el estudio del cambio climático, para informar sobre el sector de los biocarburantes y el cambio climático. (219/000743)"/>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Grupo Parlamentario Popular en el Congreso "/>
    <s v="Tramitado por completo sin req. acuerdo o decisión"/>
    <n v="3"/>
    <d v="2011-03-14T00:00:00"/>
    <d v="2011-03-22T00:00:00"/>
  </r>
  <r>
    <n v="2869"/>
    <n v="2011"/>
    <n v="9"/>
    <s v="Subsumido en otra iniciativa"/>
    <n v="0"/>
    <s v="Asociación de Productores de Energías Renovables (APPA)"/>
    <n v="7"/>
    <x v="3"/>
    <x v="4"/>
    <n v="8"/>
    <s v="Energy"/>
    <n v="806"/>
    <s v="Solicitud de comparecencia de don José María González Vélez, Presidente de la Asociación de Productores de Energías Renovables (APPA), ante la Comisión Mixta para el estudio del cambio climático, para explicar su contribución al sector energético español y su relación con los efectos sobre el cambio climático. (219/000723)"/>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Grupo Parlamentario Socialista "/>
    <s v="Subsumido en otra iniciativa"/>
    <n v="2"/>
    <d v="2011-03-04T00:00:00"/>
    <d v="2011-03-08T00:00:00"/>
  </r>
  <r>
    <n v="2870"/>
    <n v="2011"/>
    <n v="9"/>
    <s v="Retirado"/>
    <n v="0"/>
    <s v="Unión de Empresas Siderúrgicas (UNESID)"/>
    <n v="7"/>
    <x v="3"/>
    <x v="4"/>
    <n v="15"/>
    <s v="Industrial Policy &amp; Commerce"/>
    <n v="108"/>
    <s v="Solicitud de comparecencia de don Gonzalo Urquijo, Presidente de la Unión de Empresas Siderúrgicas de España (UNESID), ante la Comisión Mixta para el estudio del cambio climático, para explicar su contribución al sector de la industria y la construcción y su relación con los efectos sobre el cambio climático. (219/000750)"/>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Grupo Parlamentario Socialista "/>
    <s v="Retirado"/>
    <n v="2"/>
    <d v="2011-03-29T00:00:00"/>
    <d v="2011-04-12T00:00:00"/>
  </r>
  <r>
    <n v="2871"/>
    <n v="2011"/>
    <n v="9"/>
    <s v="Retirado"/>
    <n v="0"/>
    <s v="Asociación de Empresas Constructoras de Ámbito Nacional (SEOPAN)"/>
    <n v="7"/>
    <x v="3"/>
    <x v="4"/>
    <n v="14"/>
    <s v="Housing"/>
    <n v="1411"/>
    <s v="Solicitud de comparecencia de don David Taguas Coejo, Presidente de la Asociación de Empresas Constructoras de Ámbito Nacional (SEOPAN), ante la Comisión Mixta para el estudio del cambio climático, para explicar su contribución al sector de la industria y la construcción y su relación con los efectos sobre el cambio climático. (219/000755)"/>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Grupo Parlamentario Socialista "/>
    <s v="Retirado"/>
    <n v="2"/>
    <d v="2011-03-29T00:00:00"/>
    <d v="2011-04-12T00:00:00"/>
  </r>
  <r>
    <n v="2872"/>
    <n v="2011"/>
    <n v="9"/>
    <s v="Tramitado por completo sin req. acuerdo o decisión"/>
    <n v="1"/>
    <s v="Asociación Empresarial Eólica (AEE)"/>
    <n v="7"/>
    <x v="3"/>
    <x v="4"/>
    <n v="8"/>
    <s v="Energy"/>
    <n v="806"/>
    <s v="Solicitud de comparecencia de don José Donoso, Presidente de la Asociación Empresarial Eólica (AEE), ante la Comisión Mixta para el estudio del cambio climático, para explicar su contribución al sector energético español y su relación con los efectos sobre el cambio climático. (219/000724)"/>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Grupo Parlamentario Socialista "/>
    <s v="Tramitado por completo sin req. acuerdo o decisión"/>
    <n v="2"/>
    <d v="2011-03-04T00:00:00"/>
    <d v="2011-03-08T00:00:00"/>
  </r>
  <r>
    <n v="2873"/>
    <n v="2011"/>
    <n v="9"/>
    <s v="Tramitado por completo sin req. acuerdo o decisión"/>
    <n v="1"/>
    <s v="Asociación Española de Gas (SEDIGAS)"/>
    <n v="21"/>
    <x v="3"/>
    <x v="7"/>
    <n v="8"/>
    <s v="Energy"/>
    <n v="803"/>
    <s v="Solicitud de comparecencia de don Antoni Peris Mingot, Presidente de la Asociación Española de Gas (SEDIGAS), ante la Comisión Mixta para el estudio del cambio climático, para explicar su contribución al sector energético español y su relación con los efectos sobre el cambio climático. (219/000722)"/>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Grupo Parlamentario Socialista "/>
    <s v="Tramitado por completo sin req. acuerdo o decisión"/>
    <n v="2"/>
    <d v="2011-03-04T00:00:00"/>
    <d v="2011-03-08T00:00:00"/>
  </r>
  <r>
    <n v="2874"/>
    <n v="2011"/>
    <n v="9"/>
    <s v="Tramitado por completo sin req. acuerdo o decisión"/>
    <n v="1"/>
    <s v="Asociación Española de la Industria Solar Termoeléctrica (PROTERMOSOLAR)"/>
    <n v="7"/>
    <x v="3"/>
    <x v="4"/>
    <n v="8"/>
    <s v="Energy"/>
    <n v="806"/>
    <s v="Solicitud de comparecencia de don Valeriano Ruiz, Presidente de PROTERMOSOLAR, ante la Comisión Mixta para el estudio del cambio climático, para explicar su contribución al sector energético español y su relación con los efectos sobre el cambio climático. (219/000726)"/>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Grupo Parlamentario Socialista "/>
    <s v="Tramitado por completo sin req. acuerdo o decisión"/>
    <n v="2"/>
    <d v="2011-03-04T00:00:00"/>
    <d v="2011-03-08T00:00:00"/>
  </r>
  <r>
    <n v="2875"/>
    <n v="2011"/>
    <n v="9"/>
    <s v="Tramitado por completo sin req. acuerdo o decisión"/>
    <n v="1"/>
    <s v="Asociación Española de Cogeneración (ACOGEN)"/>
    <n v="7"/>
    <x v="3"/>
    <x v="4"/>
    <n v="8"/>
    <s v="Energy"/>
    <n v="802"/>
    <s v="Solicitud de comparecencia de don Juan Vila Torres, Presidente de la Asociación Española de Cogeneración (ACOGEN), ante la Comisión Mixta para el estudio del cambio climático, para explicar su contribución al sector energético español y su relación con los efectos sobre el cambio climático. (219/000721)"/>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Grupo Parlamentario Socialista "/>
    <s v="Tramitado por completo sin req. acuerdo o decisión"/>
    <n v="2"/>
    <d v="2011-03-04T00:00:00"/>
    <d v="2011-03-08T00:00:00"/>
  </r>
  <r>
    <n v="2876"/>
    <n v="2011"/>
    <n v="9"/>
    <s v="Retirado"/>
    <n v="0"/>
    <s v="Agrupación de Fabricantes de Cementos de España (OFICEMEN)"/>
    <n v="7"/>
    <x v="3"/>
    <x v="4"/>
    <n v="15"/>
    <s v="Industrial Policy &amp; Commerce"/>
    <n v="199"/>
    <s v="Solicitud de comparecencia de don Joaquín Estrada, Presidente de la Agrupación de Fabricantes de Cemento de España (OFICEMEN), ante la Comisión Mixta para el estudio del cambio climático, para explicar su contribución al sector de la industria y la construcción y su relación con los efectos sobre el cambio climático. (219/000751)"/>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Grupo Parlamentario Socialista "/>
    <s v="Retirado"/>
    <n v="2"/>
    <d v="2011-03-29T00:00:00"/>
    <d v="2011-04-12T00:00:00"/>
  </r>
  <r>
    <n v="2877"/>
    <n v="2011"/>
    <n v="9"/>
    <s v="Tramitado por completo sin req. acuerdo o decisión"/>
    <n v="1"/>
    <s v="Asociación de Promotores y Productores de Energías Renovables de Andalucía (APREAN)"/>
    <n v="7"/>
    <x v="3"/>
    <x v="4"/>
    <n v="8"/>
    <s v="Energy"/>
    <n v="806"/>
    <s v="Comparecencia de don Mariano Barroso Flores, Presidente de la Asociación de Promotores y Productores de Energías Renovables de Andalucía (APREAN), acordada por la citada Comisión, para explicar su contribución al sector energético español y su relación con los efectos sobre el cambio climático. (219/000747)"/>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Comisión Mixta no permanente para el estudio del cambio climático"/>
    <s v="Tramitado por completo sin req. acuerdo o decisión"/>
    <n v="9"/>
    <d v="2011-03-25T00:00:00"/>
    <d v="2011-03-29T00:00:00"/>
  </r>
  <r>
    <n v="2878"/>
    <n v="2011"/>
    <n v="9"/>
    <s v="Retirado"/>
    <n v="0"/>
    <s v="Asociación Española de Profesionales del Turismo (AEPT)"/>
    <n v="7"/>
    <x v="3"/>
    <x v="4"/>
    <n v="15"/>
    <s v="Industrial Policy &amp; Commerce"/>
    <n v="1524"/>
    <s v="Solicitud de comparecencia de doña Inmaculada Palencia Barrado, Presidenta de la Asociación Española de Profesionales del Turismo (AEPT), ante la Comisión Mixta para el estudio del cambio climático, para explicar su contribución al sector de la industria y la construcción y su relación con los efectos sobre el cambio climático. (219/000756)"/>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Grupo Parlamentario Socialista "/>
    <s v="Retirado"/>
    <n v="2"/>
    <d v="2011-03-29T00:00:00"/>
    <d v="2011-04-12T00:00:00"/>
  </r>
  <r>
    <n v="2879"/>
    <n v="2011"/>
    <n v="9"/>
    <s v="Tramitado por completo sin req. acuerdo o decisión"/>
    <n v="1"/>
    <s v="DCWafers"/>
    <n v="9"/>
    <x v="3"/>
    <x v="13"/>
    <n v="7"/>
    <s v="Environment"/>
    <n v="799"/>
    <s v="Solicitud de comparecencia de don César Pallarés González, Presidente de DC Wafers, Atersa, Silicio Solar, ante la Comisión Mixta para el estudio del cambio climático, para explicar su contribución al sector energético español y su relación con los efectos sobre el cambio climático. (219/000727)"/>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Grupo Parlamentario Socialista "/>
    <s v="Tramitado por completo sin req. acuerdo o decisión"/>
    <n v="2"/>
    <d v="2011-03-04T00:00:00"/>
    <d v="2011-03-08T00:00:00"/>
  </r>
  <r>
    <n v="2880"/>
    <n v="2011"/>
    <n v="9"/>
    <s v="Retirado"/>
    <n v="0"/>
    <s v="Sociedad Española de Cerámica y Vidrio"/>
    <n v="7"/>
    <x v="3"/>
    <x v="4"/>
    <n v="15"/>
    <s v="Industrial Policy &amp; Commerce"/>
    <n v="199"/>
    <s v="Solicitud de comparecencia de don Jorge J. Bakali Bakali, Presidente de la Sociedad Española de Cerámica y Vidrio, ante la Comisión Mixta para el estudio del cambio climático, para explicar su contribución al sector de la industria y la construcción y su relación con los efectos sobre el cambio climático. (219/000752)"/>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Grupo Parlamentario Socialista "/>
    <s v="Retirado"/>
    <n v="2"/>
    <d v="2011-03-29T00:00:00"/>
    <d v="2011-04-12T00:00:00"/>
  </r>
  <r>
    <n v="2881"/>
    <n v="2011"/>
    <n v="9"/>
    <s v="Retirado"/>
    <n v="0"/>
    <s v="Asociación Española de Industriales de Plásticos (ANAIP)"/>
    <n v="7"/>
    <x v="3"/>
    <x v="4"/>
    <n v="15"/>
    <s v="Industrial Policy &amp; Commerce"/>
    <n v="199"/>
    <s v="Solicitud de comparecencia de don José Antonio de la Cruz, Presidente de la Asociación Española de Industriales de Plásticos (ANAIP), ante la Comisión Mixta para el estudio del cambio climático, para explicar su contribución al sector de la industria y la construcción y su relación con los efectos sobre el cambio climático. (219/000754)"/>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Grupo Parlamentario Socialista "/>
    <s v="Retirado"/>
    <n v="2"/>
    <d v="2011-03-29T00:00:00"/>
    <d v="2011-04-12T00:00:00"/>
  </r>
  <r>
    <n v="2882"/>
    <n v="2011"/>
    <n v="9"/>
    <s v="Tramitado por completo sin req. acuerdo o decisión"/>
    <n v="1"/>
    <s v="Asociación de Productores de Energías Renovables (APPA)"/>
    <n v="7"/>
    <x v="3"/>
    <x v="4"/>
    <n v="8"/>
    <s v="Energy"/>
    <n v="806"/>
    <s v="Comparecencia de don José María González Vélez, Presidente de la Asociación de Productores de Energías Renovables (APPA), acordada por la Comisión Mixta no permanente para el estudio del cambio climático, para exponer su opinión sobre la materia que constituye el objeto de dicha Comisión. (219/000729)"/>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Comisión Mixta no permanente para el estudio del cambio climático"/>
    <s v="Tramitado por completo sin req. acuerdo o decisión"/>
    <n v="9"/>
    <d v="2011-03-04T00:00:00"/>
    <d v="2011-03-08T00:00:00"/>
  </r>
  <r>
    <n v="2883"/>
    <n v="2011"/>
    <n v="9"/>
    <s v="Subsumido en otra iniciativa"/>
    <n v="0"/>
    <s v="Asociación Española de la Industria Eléctrica (UNESA)"/>
    <n v="7"/>
    <x v="3"/>
    <x v="4"/>
    <n v="8"/>
    <s v="Energy"/>
    <n v="802"/>
    <s v="Solicitud de comparecencia de don Eduardo Montes, Presidente de la Asociación Española de la Industria Eléctrica (UNESA), ante la Comisión Mixta para el estudio del cambio climático, para explicar su contribución al sector energético español y su relación con los efectos sobre el cambio climático. (219/000725)"/>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Grupo Parlamentario Socialista "/>
    <s v="Subsumido en otra iniciativa"/>
    <n v="2"/>
    <d v="2011-03-04T00:00:00"/>
    <d v="2011-03-08T00:00:00"/>
  </r>
  <r>
    <n v="2884"/>
    <n v="2011"/>
    <n v="9"/>
    <s v="Tramitado por completo sin req. acuerdo o decisión"/>
    <n v="1"/>
    <s v="Asociación Española de la Industria Eléctrica (UNESA)"/>
    <n v="7"/>
    <x v="3"/>
    <x v="4"/>
    <n v="8"/>
    <s v="Energy"/>
    <n v="802"/>
    <s v="Comparecencia de don Eduardo Montes, Presidente de la Asociación Española de la Industria Eléctrica (UNESA), acordada por la citada Comisión para informar sobre temas relacionados con la misma. (219/000719)"/>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Comisión Mixta no permanente para el estudio del cambio climático"/>
    <s v="Tramitado por completo sin req. acuerdo o decisión"/>
    <n v="9"/>
    <d v="2011-03-01T00:00:00"/>
    <d v="2011-03-08T00:00:00"/>
  </r>
  <r>
    <n v="2885"/>
    <n v="2011"/>
    <n v="9"/>
    <s v="Tramitado por completo sin req. acuerdo o decisión"/>
    <n v="1"/>
    <s v="Instituto Valenciano de Investigaciones Agrarias (IVIA)"/>
    <n v="52"/>
    <x v="3"/>
    <x v="10"/>
    <n v="4"/>
    <s v="Agriculture"/>
    <n v="400"/>
    <s v="Comparecencia de don Eduardo Primo Millo, Director del Departamento de investigación del Instituto Valenciano de Investigaciones Agrarias (IVIA), acordada por la Comisión Mixta no permanente para el estudio del cambio climático, para exponer su opinión sobre la materia que constituye el objeto de dicha Comisión. (219/000728)"/>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Comisión Mixta no permanente para el estudio del cambio climático"/>
    <s v="Tramitado por completo sin req. acuerdo o decisión"/>
    <n v="9"/>
    <d v="2011-03-04T00:00:00"/>
    <d v="2011-03-08T00:00:00"/>
  </r>
  <r>
    <n v="2886"/>
    <n v="2011"/>
    <n v="9"/>
    <s v="Caducado"/>
    <n v="0"/>
    <s v="Fundación Mar"/>
    <n v="2"/>
    <x v="3"/>
    <x v="8"/>
    <n v="7"/>
    <s v="Environment"/>
    <n v="799"/>
    <s v="Solicitud de comparecencia de don Miquel Ventura Monsó, Director de la Fundación Mar, ante la Comisión Mixta para el estudio del cambio climático, para informar de cuestiones de interés para dicha Comisión. (219/000757)"/>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Grupo Parlamentario Catalán (Convergència i Unió) "/>
    <s v="Caducado"/>
    <n v="1"/>
    <d v="2011-03-30T00:00:00"/>
    <d v="2011-04-12T00:00:00"/>
  </r>
  <r>
    <n v="2887"/>
    <n v="2011"/>
    <n v="9"/>
    <s v="Tramitado por completo sin req. acuerdo o decisión"/>
    <n v="1"/>
    <s v="Fundación La Casa que Ahorra"/>
    <n v="2"/>
    <x v="3"/>
    <x v="8"/>
    <n v="14"/>
    <s v="Housing"/>
    <n v="1499"/>
    <s v="Comparecencia de don Francisco Javier Fernández Campal, Presidente de la Fundación &quot;La Casa que Ahorra&quot;, acordada por la citada Comisión, para exponer las actuaciones de su Fundación en materia de lucha contra el cambio climático. (219/000821)"/>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Comisión Mixta no permanente para el estudio del cambio climático"/>
    <s v="Tramitado por completo sin req. acuerdo o decisión"/>
    <n v="9"/>
    <d v="2011-06-20T00:00:00"/>
    <d v="2011-06-28T00:00:00"/>
  </r>
  <r>
    <n v="2888"/>
    <n v="2011"/>
    <n v="9"/>
    <s v="Tramitado por completo sin req. acuerdo o decisión"/>
    <n v="1"/>
    <s v="Confederación Española de Organizaciones Empresariales (CEOE)"/>
    <n v="7"/>
    <x v="3"/>
    <x v="3"/>
    <n v="15"/>
    <s v="Industrial Policy &amp; Commerce"/>
    <n v="1529"/>
    <s v="Comparecencia de don Pedro Mora Peris, Vicepresidente de la Comisión de Desarrollo Sostenible y Medio Ambiente de la Confederación Española de Organizaciones Empresariales (CEOE), acordada por la citada Comisión, para informar de las actuaciones que vienen realizando en materia de lucha contra el cambio climático. (219/000811)"/>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Comisión Mixta no permanente para el estudio del cambio climático"/>
    <s v="Tramitado por completo sin req. acuerdo o decisión"/>
    <n v="9"/>
    <d v="2011-06-03T00:00:00"/>
    <d v="2011-06-07T00:00:00"/>
  </r>
  <r>
    <n v="2889"/>
    <n v="2011"/>
    <n v="9"/>
    <s v="Tramitado por completo sin req. acuerdo o decisión"/>
    <n v="1"/>
    <s v="Earth Networks"/>
    <n v="21"/>
    <x v="3"/>
    <x v="7"/>
    <n v="7"/>
    <s v="Environment"/>
    <n v="799"/>
    <s v="Comparecencia de don Robert S. Marshall, Presidente &amp; CEO de Earth Networks, acordada por la citada Comisión, para informar sobre el proyecto de medición del control de calidad del aire que llevan a cabo. (219/000805)"/>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Comisión Mixta no permanente para el estudio del cambio climático"/>
    <s v="Tramitado por completo sin req. acuerdo o decisión"/>
    <n v="9"/>
    <d v="2011-05-20T00:00:00"/>
    <d v="2011-05-24T00:00:00"/>
  </r>
  <r>
    <n v="2890"/>
    <n v="2011"/>
    <n v="9"/>
    <s v="Tramitado por completo sin req. acuerdo o decisión"/>
    <n v="1"/>
    <s v="Fundación Ciudad de la Energía"/>
    <n v="2"/>
    <x v="3"/>
    <x v="8"/>
    <n v="8"/>
    <s v="Energy"/>
    <n v="806"/>
    <s v="Comparecencia de don José Ángel Azuara Solís, Director General de la Fundación Ciudad de la Energía, acordada por la citada Comisión, para informar de las actuaciones que vienen realizando en materia de lucha contra el cambio climático. (219/000810)"/>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Comisión Mixta no permanente para el estudio del cambio climático"/>
    <s v="Tramitado por completo sin req. acuerdo o decisión"/>
    <n v="9"/>
    <d v="2011-06-03T00:00:00"/>
    <d v="2011-06-07T00:00:00"/>
  </r>
  <r>
    <n v="2891"/>
    <n v="2011"/>
    <n v="9"/>
    <s v="Tramitado por completo sin req. acuerdo o decisión"/>
    <n v="1"/>
    <s v="Fundación Forum Ambiental"/>
    <n v="2"/>
    <x v="3"/>
    <x v="8"/>
    <n v="7"/>
    <s v="Environment"/>
    <n v="799"/>
    <s v="Comparecencia de don José Garriga Sala, asesor en cambio climático de la Fundación Forum Ambiental, acordada por la citada Comisión, para informar sobre el tratamiento y gestión de residuos y el cambio climático. (219/000800)"/>
    <n v="3"/>
    <s v="Monitoring "/>
    <n v="301"/>
    <m/>
    <s v="Comisión Mixta para el Estudio del Cambio Climático"/>
    <s v="Comisión Mixta para el Estudio del Cambio Climático"/>
    <n v="38"/>
    <n v="0"/>
    <n v="91"/>
    <n v="1.1616954474097332"/>
    <n v="0.52"/>
    <n v="35.164835164835168"/>
    <n v="50.549450549450547"/>
    <n v="32"/>
    <n v="46"/>
    <n v="5"/>
    <n v="3"/>
    <n v="2"/>
    <n v="2"/>
    <n v="0"/>
    <n v="0"/>
    <n v="0"/>
    <n v="0"/>
    <m/>
    <m/>
    <n v="7"/>
    <n v="3"/>
    <m/>
    <m/>
    <m/>
    <m/>
    <m/>
    <m/>
    <n v="7"/>
    <n v="7"/>
    <n v="705"/>
    <s v="Environment"/>
    <s v="Comisión Mixta no permanente para el estudio del cambio climático"/>
    <s v="Tramitado por completo sin req. acuerdo o decisión"/>
    <n v="9"/>
    <d v="2011-05-03T00:00:00"/>
    <d v="2011-05-10T00:00:00"/>
  </r>
  <r>
    <n v="2892"/>
    <n v="2011"/>
    <n v="9"/>
    <s v="Tramitado por completo sin req. acuerdo o decisión"/>
    <n v="1"/>
    <s v="Federación Española del Vino (FEV)"/>
    <n v="7"/>
    <x v="3"/>
    <x v="4"/>
    <n v="4"/>
    <s v="Agriculture"/>
    <n v="499"/>
    <s v="Comparecencia del Presidente de la Federación Española del Vino (FEV), don Félix Solís Yáñez, acordada por la citada Comisión, para informar sobre las actividades que desarrolla su Federación. (219/000730)"/>
    <n v="3"/>
    <s v="Monitoring "/>
    <n v="315"/>
    <m/>
    <s v="Comisión Mixta para el Estudio del Problema de las Drogas "/>
    <s v="Comisión Mixta para el Estudio del Problema de las Drogas "/>
    <n v="40"/>
    <n v="0"/>
    <n v="60"/>
    <n v="1.1394444444444443"/>
    <n v="0.52"/>
    <n v="36.666666666666664"/>
    <n v="46.666666666666664"/>
    <n v="22"/>
    <n v="28"/>
    <n v="2"/>
    <n v="3"/>
    <n v="1"/>
    <n v="2"/>
    <n v="0"/>
    <n v="0"/>
    <n v="0"/>
    <n v="0"/>
    <m/>
    <m/>
    <n v="3"/>
    <n v="3"/>
    <m/>
    <m/>
    <m/>
    <m/>
    <m/>
    <m/>
    <n v="3"/>
    <n v="3"/>
    <n v="343"/>
    <s v="Welfare"/>
    <s v="Comisión Mixta para el Estudio del Problema de las Drogas"/>
    <s v="Tramitado por completo sin req. acuerdo o decisión"/>
    <n v="9"/>
    <d v="2011-03-07T00:00:00"/>
    <d v="2011-03-15T00:00:00"/>
  </r>
  <r>
    <n v="2893"/>
    <n v="2011"/>
    <n v="9"/>
    <s v="Tramitado por completo sin req. acuerdo o decisión"/>
    <n v="1"/>
    <s v="Federación Española de Bebidas Espirituosas (FEBE)"/>
    <n v="7"/>
    <x v="3"/>
    <x v="4"/>
    <n v="15"/>
    <s v="Industrial Policy &amp; Commerce"/>
    <n v="1599"/>
    <s v="Comparecencia del Presidente de la Federación Española de Bebidas Espirituosas (FEBE), don Pelayo de la Mata y Pobes, acordada por la citada Comisión, para informar sobre las actividades que desarrolla su Federación. (219/000731)"/>
    <n v="3"/>
    <s v="Monitoring "/>
    <n v="315"/>
    <n v="1"/>
    <s v="Comisión Mixta para el Estudio del Problema de las Drogas "/>
    <s v="Comisión Mixta para el Estudio del Problema de las Drogas "/>
    <n v="40"/>
    <n v="0"/>
    <n v="60"/>
    <n v="1.1394444444444443"/>
    <n v="0.52"/>
    <n v="36.666666666666664"/>
    <n v="46.666666666666664"/>
    <n v="22"/>
    <n v="28"/>
    <n v="2"/>
    <n v="3"/>
    <n v="1"/>
    <n v="2"/>
    <n v="0"/>
    <n v="0"/>
    <n v="0"/>
    <n v="0"/>
    <m/>
    <m/>
    <n v="3"/>
    <n v="3"/>
    <m/>
    <m/>
    <m/>
    <m/>
    <m/>
    <m/>
    <n v="3"/>
    <n v="3"/>
    <n v="343"/>
    <s v="Welfare"/>
    <s v="Comisión Mixta para el Estudio del Problema de las Drogas"/>
    <s v="Tramitado por completo sin req. acuerdo o decisión"/>
    <n v="9"/>
    <d v="2011-03-07T00:00:00"/>
    <d v="2011-03-15T00:00:00"/>
  </r>
  <r>
    <n v="2894"/>
    <n v="2011"/>
    <n v="9"/>
    <s v="Tramitado por completo sin req. acuerdo o decisión"/>
    <n v="1"/>
    <s v="Asociación Cerveceros de España"/>
    <n v="7"/>
    <x v="3"/>
    <x v="4"/>
    <n v="4"/>
    <s v="Agriculture"/>
    <n v="499"/>
    <s v="Comparecencia del Presidente de la Asociación Cerveceros de España, don Juan Gervás Sanz, acordada por la citada Comisión, para informar sobre las actividades que desarrolla su Asociación. (219/000732)"/>
    <n v="3"/>
    <s v="Monitoring "/>
    <n v="315"/>
    <m/>
    <s v="Comisión Mixta para el Estudio del Problema de las Drogas "/>
    <s v="Comisión Mixta para el Estudio del Problema de las Drogas "/>
    <n v="40"/>
    <n v="0"/>
    <n v="60"/>
    <n v="1.1394444444444443"/>
    <n v="0.52"/>
    <n v="36.666666666666664"/>
    <n v="46.666666666666664"/>
    <n v="22"/>
    <n v="28"/>
    <n v="2"/>
    <n v="3"/>
    <n v="1"/>
    <n v="2"/>
    <n v="0"/>
    <n v="0"/>
    <n v="0"/>
    <n v="0"/>
    <m/>
    <m/>
    <n v="3"/>
    <n v="3"/>
    <m/>
    <m/>
    <m/>
    <m/>
    <m/>
    <m/>
    <n v="3"/>
    <n v="3"/>
    <n v="343"/>
    <s v="Welfare"/>
    <s v="Comisión Mixta para el Estudio del Problema de las Drogas"/>
    <s v="Tramitado por completo sin req. acuerdo o decisión"/>
    <n v="9"/>
    <d v="2011-03-07T00:00:00"/>
    <d v="2011-03-15T00:00:00"/>
  </r>
  <r>
    <n v="2895"/>
    <n v="2011"/>
    <n v="9"/>
    <s v="Tramitado por completo sin req. acuerdo o decisión"/>
    <n v="1"/>
    <s v="Embajada de Hungría"/>
    <n v="56"/>
    <x v="3"/>
    <x v="6"/>
    <n v="19"/>
    <s v="Cooperation and Foreign aid"/>
    <n v="1900"/>
    <s v="Invitación a doña Edit Bucsi-Szabó, Embajadora de Hungría en España, a comparecer ante la citada Comisión, para informar sobre la Presidencia húngara del Consejo de la Unión Europea. (219/000714)"/>
    <n v="3"/>
    <s v="Monitoring "/>
    <n v="317"/>
    <m/>
    <s v="Comisión Mixta de la Unión Europea"/>
    <s v="Comisión Mixta para la Unión Europea"/>
    <n v="36"/>
    <n v="0"/>
    <n v="80"/>
    <n v="1.2342187500000004"/>
    <n v="0.52"/>
    <n v="32.5"/>
    <n v="53.75"/>
    <n v="26"/>
    <n v="43"/>
    <n v="3"/>
    <n v="2"/>
    <n v="1"/>
    <n v="3"/>
    <n v="0"/>
    <n v="0"/>
    <n v="0"/>
    <n v="0"/>
    <m/>
    <m/>
    <n v="7"/>
    <n v="3"/>
    <m/>
    <m/>
    <m/>
    <m/>
    <m/>
    <m/>
    <n v="19"/>
    <n v="6"/>
    <n v="1910"/>
    <s v="State functions"/>
    <s v="Comisión Mixta para la Unión Europea"/>
    <s v="Tramitado por completo sin req. acuerdo o decisión"/>
    <n v="9"/>
    <d v="2011-02-09T00:00:00"/>
    <d v="2011-02-15T00:00:00"/>
  </r>
  <r>
    <n v="2896"/>
    <n v="2011"/>
    <n v="9"/>
    <s v="Tramitado por completo sin req. acuerdo o decisión"/>
    <n v="1"/>
    <s v="Embajada de Polonia"/>
    <n v="56"/>
    <x v="3"/>
    <x v="6"/>
    <n v="19"/>
    <s v="Cooperation and Foreign aid"/>
    <n v="1929"/>
    <s v="Invitación al Embajador de Polonia en España a que comparezca ante la citada Comisión, para informar sobre la Presidencia polaca del Consejo de la Unión Europea. (219/000858)"/>
    <n v="3"/>
    <s v="Monitoring "/>
    <n v="317"/>
    <m/>
    <s v="Comisión Mixta de la Unión Europea"/>
    <s v="Comisión Mixta para la Unión Europea"/>
    <n v="36"/>
    <n v="0"/>
    <n v="80"/>
    <n v="1.2342187500000004"/>
    <n v="0.52"/>
    <n v="32.5"/>
    <n v="53.75"/>
    <n v="26"/>
    <n v="43"/>
    <n v="3"/>
    <n v="2"/>
    <n v="1"/>
    <n v="3"/>
    <n v="0"/>
    <n v="0"/>
    <n v="0"/>
    <n v="0"/>
    <m/>
    <m/>
    <n v="7"/>
    <n v="3"/>
    <m/>
    <m/>
    <m/>
    <m/>
    <m/>
    <m/>
    <n v="19"/>
    <n v="6"/>
    <n v="1910"/>
    <s v="State functions"/>
    <s v="Comisión Mixta para la Unión Europea"/>
    <s v="Tramitado por completo sin req. acuerdo o decisión"/>
    <n v="9"/>
    <d v="2011-07-22T00:00:00"/>
    <d v="2011-07-27T00:00:00"/>
  </r>
  <r>
    <n v="2897"/>
    <n v="2011"/>
    <n v="9"/>
    <s v="Tramitado por completo sin req. acuerdo o decisión"/>
    <n v="1"/>
    <s v="Universidad de Murcia"/>
    <n v="23"/>
    <x v="3"/>
    <x v="2"/>
    <n v="6"/>
    <s v="Education"/>
    <m/>
    <s v="Comparecencia de don Joaquín Aranda Gallego, Catedrático de Economía Aplicada de la Universidad de Murcia, acordada por la Mesa de la citada Comisión, para informar en relación con las actividades de la Ponencia de estudio sobre las especificidades de las Ciudades Autónomas de Ceuta y Melilla y su situación ante la Unión Europea, creada en el seno de la misma. (219/000748)"/>
    <n v="3"/>
    <s v="Monitoring "/>
    <n v="320"/>
    <n v="1"/>
    <s v="Ponencia de estudio sobre las especificidades de las Ciudades Autónomas de Ceuta y Melilla y su situación ante la Unión Europea"/>
    <s v="Comisión Mixta para la Unión Europea"/>
    <n v="36"/>
    <n v="0"/>
    <n v="80"/>
    <n v="1.2342187500000004"/>
    <n v="0.52"/>
    <n v="32.5"/>
    <n v="53.75"/>
    <n v="26"/>
    <n v="43"/>
    <n v="3"/>
    <n v="2"/>
    <n v="1"/>
    <n v="3"/>
    <n v="0"/>
    <n v="0"/>
    <n v="0"/>
    <n v="0"/>
    <m/>
    <m/>
    <n v="7"/>
    <n v="3"/>
    <m/>
    <m/>
    <m/>
    <m/>
    <m/>
    <m/>
    <n v="19"/>
    <n v="6"/>
    <n v="1910"/>
    <s v="State functions"/>
    <s v="Comisión Mixta para la Unión Europea"/>
    <s v="Tramitado por completo sin req. acuerdo o decisión"/>
    <n v="9"/>
    <d v="2011-03-29T00:00:00"/>
    <d v="2011-04-12T00:00:00"/>
  </r>
  <r>
    <n v="2898"/>
    <n v="2011"/>
    <n v="9"/>
    <s v="Tramitado por completo sin req. acuerdo o decisión"/>
    <n v="1"/>
    <s v="Universidad Nacional de Educacióna Distancia (UNED)"/>
    <n v="23"/>
    <x v="3"/>
    <x v="2"/>
    <n v="6"/>
    <s v="Education"/>
    <m/>
    <s v="Comparecencia de doña Antonia Calvo Hornero, Catedrática de Economía Aplicada de la UNED, acordada por la Mesa de la citada Comisión, para informar en relación con las actividades de la Ponencia de estudio sobre las especificidades de las Ciudades Autónomas de Ceuta y Melilla y su situación ante la Unión Europea, creada en el seno de la misma. (219/000749)"/>
    <n v="3"/>
    <s v="Monitoring "/>
    <n v="320"/>
    <m/>
    <s v="Ponencia de estudio sobre las especificidades de las Ciudades Autónomas de Ceuta y Melilla y su situación ante la Unión Europea"/>
    <s v="Comisión Mixta para la Unión Europea"/>
    <n v="36"/>
    <n v="0"/>
    <n v="80"/>
    <n v="1.2342187500000004"/>
    <n v="0.52"/>
    <n v="32.5"/>
    <n v="53.75"/>
    <n v="26"/>
    <n v="43"/>
    <n v="3"/>
    <n v="2"/>
    <n v="1"/>
    <n v="3"/>
    <n v="0"/>
    <n v="0"/>
    <n v="0"/>
    <n v="0"/>
    <m/>
    <m/>
    <n v="7"/>
    <n v="3"/>
    <m/>
    <m/>
    <m/>
    <m/>
    <m/>
    <m/>
    <n v="19"/>
    <n v="6"/>
    <n v="1910"/>
    <s v="State functions"/>
    <s v="Comisión Mixta para la Unión Europea"/>
    <s v="Tramitado por completo sin req. acuerdo o decisión"/>
    <n v="9"/>
    <d v="2011-03-29T00:00:00"/>
    <d v="2011-04-12T00:00:00"/>
  </r>
  <r>
    <n v="2899"/>
    <n v="2011"/>
    <n v="9"/>
    <s v="Tramitado por completo sin req. acuerdo o decisión"/>
    <n v="1"/>
    <s v="representante comisión Unión Europea (UE)"/>
    <n v="56"/>
    <x v="3"/>
    <x v="6"/>
    <n v="19"/>
    <s v="Cooperation and Foreign aid"/>
    <n v="1910"/>
    <s v="Invitación al Comisario de Agricultura y Desarrollo Rural de la Comisión Europea a que comparezca ante la citada Comisión, para informar sobre la materia objeto de la Ponencia, creada en el seno de la misma, sobre la revisión de las perspectivas financieras, la reforma del sistema de recursos propios, y la reforma de las políticas de cohesión y agraria común. (219/000745)"/>
    <n v="3"/>
    <s v="Monitoring "/>
    <n v="349"/>
    <m/>
    <s v="Ponencia sobre el marco presupuestario de la Unión Europea 2013-2020 "/>
    <s v="Comisión Mixta para la Unión Europea"/>
    <n v="36"/>
    <n v="0"/>
    <n v="80"/>
    <n v="1.2342187500000004"/>
    <n v="0.52"/>
    <n v="32.5"/>
    <n v="53.75"/>
    <n v="26"/>
    <n v="43"/>
    <n v="3"/>
    <n v="2"/>
    <n v="1"/>
    <n v="3"/>
    <n v="0"/>
    <n v="0"/>
    <n v="0"/>
    <n v="0"/>
    <m/>
    <m/>
    <n v="7"/>
    <n v="3"/>
    <m/>
    <m/>
    <m/>
    <m/>
    <m/>
    <m/>
    <n v="19"/>
    <n v="6"/>
    <n v="1910"/>
    <s v="State functions"/>
    <s v="Comisión Mixta para la Unión Europea"/>
    <s v="Tramitado por completo sin req. acuerdo o decisión"/>
    <n v="9"/>
    <d v="2011-03-15T00:00:00"/>
    <d v="2011-03-22T00:00:00"/>
  </r>
  <r>
    <n v="2900"/>
    <n v="2011"/>
    <n v="9"/>
    <s v="Caducado"/>
    <n v="0"/>
    <s v="STOP Accidentes"/>
    <n v="2"/>
    <x v="3"/>
    <x v="0"/>
    <n v="10"/>
    <s v="Transportation"/>
    <n v="1006"/>
    <s v="Solicitud de comparecencia de don José Pérez Tirado, representante de las Asociaciones de Víctimas de Accidentes de Tráfico, ante la Comisión no permanente sobre seguridad vial y prevención de accidentes de tráfico, para informar en relación con la reforma del sistema legal de valoración de los daños y perjuicios personales producidos por accidentes de tráfico. (219/000788)"/>
    <n v="3"/>
    <s v="Monitoring "/>
    <n v="323"/>
    <m/>
    <s v="Comisión no permanente sobre seguridad vial y prevención de accidentes de tráfico"/>
    <s v="Comisión no permanente sobre seguridad vial y prevención de accidentes de tráfico"/>
    <n v="41"/>
    <n v="0"/>
    <m/>
    <m/>
    <m/>
    <m/>
    <m/>
    <m/>
    <m/>
    <m/>
    <m/>
    <m/>
    <m/>
    <m/>
    <m/>
    <m/>
    <m/>
    <m/>
    <m/>
    <n v="4"/>
    <n v="3"/>
    <m/>
    <m/>
    <m/>
    <m/>
    <m/>
    <m/>
    <n v="10"/>
    <n v="4"/>
    <n v="1002"/>
    <s v="Economy"/>
    <s v="Grupo Parlamentario Socialista "/>
    <s v="Caducado"/>
    <n v="2"/>
    <d v="2011-04-15T00:00:00"/>
    <d v="2011-04-26T00:00:00"/>
  </r>
  <r>
    <n v="2901"/>
    <n v="2011"/>
    <n v="9"/>
    <s v="Caducado"/>
    <n v="0"/>
    <s v="Unión Española de Entidades Aseguradoras y Reaseguradoras(UNESPA)"/>
    <n v="7"/>
    <x v="3"/>
    <x v="4"/>
    <n v="15"/>
    <s v="Industrial Policy &amp; Commerce"/>
    <n v="1505"/>
    <s v="Solicitud de comparecencia de doña Pilar Gómez de Frutos, Presidenta de UNESPA, ante la Comisión no permanente sobre seguridad vial y prevención de accidentes de tráfico, para informar en relación con la reforma del sistema legal de valoración de los daños y perjuicios personales producidos por accidentes de tráfico. (219/000789)"/>
    <n v="3"/>
    <s v="Monitoring "/>
    <n v="323"/>
    <m/>
    <s v="Comisión no permanente sobre seguridad vial y prevención de accidentes de tráfico"/>
    <s v="Comisión no permanente sobre seguridad vial y prevención de accidentes de tráfico"/>
    <n v="41"/>
    <n v="0"/>
    <m/>
    <m/>
    <m/>
    <m/>
    <m/>
    <m/>
    <m/>
    <m/>
    <m/>
    <m/>
    <m/>
    <m/>
    <m/>
    <m/>
    <m/>
    <m/>
    <m/>
    <n v="4"/>
    <n v="3"/>
    <m/>
    <m/>
    <m/>
    <m/>
    <m/>
    <m/>
    <n v="10"/>
    <n v="4"/>
    <n v="1002"/>
    <s v="Economy"/>
    <s v="Grupo Parlamentario Socialista "/>
    <s v="Caducado"/>
    <n v="2"/>
    <d v="2011-04-15T00:00:00"/>
    <d v="2011-04-26T00:00:00"/>
  </r>
  <r>
    <n v="2902"/>
    <n v="2011"/>
    <n v="9"/>
    <s v="Caducado"/>
    <n v="0"/>
    <s v="Universidad de Gerona"/>
    <n v="23"/>
    <x v="3"/>
    <x v="2"/>
    <n v="6"/>
    <s v="Education"/>
    <m/>
    <s v="Solicitud de comparecencia de don Miquel Martí Casals, Presidente de la Comisión Técnica para la redacción de la propuesta de reforma del baremo, Catedrático de Derecho Civil por la Universidad de Girona, ante la Comisión no permanente sobre seguridad vial y prevención de accidentes de tráfico, para informar en relación con la reforma del sistema legal de valoración de los daños y perjuicios personales producidos por accidentes de tráfico. (219/000790)"/>
    <n v="3"/>
    <s v="Monitoring "/>
    <n v="323"/>
    <m/>
    <s v="Comisión no permanente sobre seguridad vial y prevención de accidentes de tráfico"/>
    <s v="Comisión no permanente sobre seguridad vial y prevención de accidentes de tráfico"/>
    <n v="41"/>
    <n v="0"/>
    <m/>
    <m/>
    <m/>
    <m/>
    <m/>
    <m/>
    <m/>
    <m/>
    <m/>
    <m/>
    <m/>
    <m/>
    <m/>
    <m/>
    <m/>
    <m/>
    <m/>
    <n v="4"/>
    <n v="3"/>
    <m/>
    <m/>
    <m/>
    <m/>
    <m/>
    <m/>
    <n v="10"/>
    <n v="4"/>
    <n v="1002"/>
    <s v="Economy"/>
    <s v="Grupo Parlamentario Socialista "/>
    <s v="Caducado"/>
    <n v="2"/>
    <d v="2011-04-15T00:00:00"/>
    <d v="2011-04-26T00:00:00"/>
  </r>
  <r>
    <n v="2903"/>
    <n v="2011"/>
    <n v="9"/>
    <s v="Caducado"/>
    <n v="0"/>
    <s v="Asociaciones y Federaciones relacionadas con la seguridad vial"/>
    <n v="2"/>
    <x v="3"/>
    <x v="0"/>
    <n v="10"/>
    <s v="Transportation"/>
    <n v="1006"/>
    <s v="Solicitud de comparecencia del Portavoz de las Asociaciones y Federaciones relacionadas con la seguridad vial, ante la Comisión no permanente sobre Seguridad Vial y Prevención de Accidentes de Tráfico, para explicar la propuesta de reforma del Sistema para la valoración de los daños y perjuicios causados a las personas en accidentes de circulación. (219/000713)"/>
    <n v="3"/>
    <s v="Monitoring "/>
    <n v="323"/>
    <m/>
    <s v="Comisión no permanente sobre seguridad vial y prevención de accidentes de tráfico"/>
    <s v="Comisión no permanente sobre seguridad vial y prevención de accidentes de tráfico"/>
    <n v="41"/>
    <n v="0"/>
    <m/>
    <m/>
    <m/>
    <m/>
    <m/>
    <m/>
    <m/>
    <m/>
    <m/>
    <m/>
    <m/>
    <m/>
    <m/>
    <m/>
    <m/>
    <m/>
    <m/>
    <n v="4"/>
    <n v="3"/>
    <m/>
    <m/>
    <m/>
    <m/>
    <m/>
    <m/>
    <n v="10"/>
    <n v="4"/>
    <n v="1002"/>
    <s v="Economy"/>
    <s v="Grupo Parlamentario Catalán (Convergència i Unió) "/>
    <s v="Caducado"/>
    <n v="1"/>
    <d v="2011-02-09T00:00:00"/>
    <d v="2011-02-15T00:00:00"/>
  </r>
  <r>
    <n v="2904"/>
    <n v="2011"/>
    <n v="9"/>
    <s v="Caducado"/>
    <n v="0"/>
    <s v="RACC"/>
    <n v="2"/>
    <x v="3"/>
    <x v="0"/>
    <n v="10"/>
    <s v="Transportation"/>
    <n v="1505"/>
    <s v="Solicitud de comparecencia del representante del Real Automóvil Club de Catalunya (RACC), ante la Comisión no permanente sobre Seguridad Vial y Prevención de Accidentes de Tráfico, para explicar la campaña &quot;una Década de Acción por la Seguridad en el Mundo 2011-2020&quot; que se va a iniciar el día 2 de marzo y que se realiza conjuntamente con los demás automóviles club asociados a la FIA Foundation. (219/000712)"/>
    <n v="3"/>
    <s v="Monitoring "/>
    <n v="323"/>
    <m/>
    <s v="Comisión no permanente sobre seguridad vial y prevención de accidentes de tráfico"/>
    <s v="Comisión no permanente sobre seguridad vial y prevención de accidentes de tráfico"/>
    <n v="41"/>
    <n v="0"/>
    <m/>
    <m/>
    <m/>
    <m/>
    <m/>
    <m/>
    <m/>
    <m/>
    <m/>
    <m/>
    <m/>
    <m/>
    <m/>
    <m/>
    <m/>
    <m/>
    <m/>
    <n v="7"/>
    <n v="3"/>
    <m/>
    <m/>
    <m/>
    <m/>
    <m/>
    <m/>
    <n v="10"/>
    <n v="4"/>
    <n v="1002"/>
    <s v="Economy"/>
    <s v="Grupo Parlamentario Catalán (Convergència i Unió) "/>
    <s v="Caducado"/>
    <n v="1"/>
    <d v="2011-02-09T00:00:00"/>
    <d v="2011-02-15T00:00:00"/>
  </r>
  <r>
    <n v="2905"/>
    <n v="2011"/>
    <n v="9"/>
    <s v="Caducado"/>
    <n v="0"/>
    <s v="Asociación Visión y Vida"/>
    <n v="2"/>
    <x v="3"/>
    <x v="0"/>
    <n v="3"/>
    <s v="Health"/>
    <n v="399"/>
    <s v="Solicitud de comparecencia de don Javier Cañamero Martín, Presidente de la Asociación Visión y Vida (Campaña de protección ocular), ante la Comisión no permanente sobre Seguridad Vial y Prevención de Accidentes de Tráfico, para presentar el estudio sobre &quot;El estado de la visión de los conductores españoles&quot;. (219/000787)"/>
    <n v="3"/>
    <s v="Monitoring "/>
    <n v="323"/>
    <m/>
    <s v="Comisión no permanente sobre seguridad vial y prevención de accidentes de tráfico"/>
    <s v="Comisión no permanente sobre seguridad vial y prevención de accidentes de tráfico"/>
    <n v="41"/>
    <n v="0"/>
    <m/>
    <m/>
    <m/>
    <m/>
    <m/>
    <m/>
    <m/>
    <m/>
    <m/>
    <m/>
    <m/>
    <m/>
    <m/>
    <m/>
    <m/>
    <m/>
    <m/>
    <n v="7"/>
    <n v="3"/>
    <m/>
    <m/>
    <m/>
    <m/>
    <m/>
    <m/>
    <n v="10"/>
    <n v="4"/>
    <n v="1002"/>
    <s v="Economy"/>
    <s v="Grupo Parlamentario Catalán (Convergència i Unió) "/>
    <s v="Caducado"/>
    <n v="1"/>
    <d v="2011-04-14T00:00:00"/>
    <d v="2011-04-26T00:00:00"/>
  </r>
  <r>
    <n v="2906"/>
    <n v="2011"/>
    <n v="9"/>
    <s v="Caducado"/>
    <n v="0"/>
    <s v="Asociación para el Estudio de la Lesión Medular Espinal (AESLEME)"/>
    <n v="2"/>
    <x v="3"/>
    <x v="0"/>
    <n v="10"/>
    <s v="Transportation"/>
    <n v="1006"/>
    <s v="Solicitud de comparecencia de doña Mar Cogollos, Directora de la Asociación para el Estudio de la Lesión Medular Espinal (AESLEME), ante la Comisión para las políticas integrales de la discapacidad, para informar sobre los objetivos de la asociación, entre ellos la prevención de accidentes y sus graves consecuencias, y la sensibilización social. (219/000720)"/>
    <n v="3"/>
    <s v="Monitoring "/>
    <n v="339"/>
    <m/>
    <s v="Comisión para las políticas integrales de la discapacidad"/>
    <s v="Comisión para las políticas integrales de la discapacidad"/>
    <n v="15"/>
    <n v="0"/>
    <n v="55"/>
    <n v="1.0965289256198349"/>
    <n v="0.52"/>
    <n v="38.181818181818187"/>
    <n v="47.272727272727273"/>
    <n v="21"/>
    <n v="26"/>
    <n v="2"/>
    <n v="2"/>
    <n v="2"/>
    <n v="2"/>
    <n v="0"/>
    <n v="0"/>
    <n v="0"/>
    <n v="0"/>
    <n v="0"/>
    <m/>
    <n v="7"/>
    <n v="3"/>
    <m/>
    <m/>
    <m/>
    <m/>
    <m/>
    <m/>
    <n v="13"/>
    <n v="3"/>
    <n v="1304"/>
    <s v="Welfare"/>
    <s v="Grupo Parlamentario Socialista "/>
    <s v="Caducado"/>
    <n v="2"/>
    <d v="2011-03-03T00:00:00"/>
    <d v="2011-03-08T00:00:00"/>
  </r>
  <r>
    <n v="2907"/>
    <n v="2011"/>
    <n v="9"/>
    <s v="Caducado"/>
    <n v="0"/>
    <s v="Red Nacional de Educación Down de España"/>
    <n v="2"/>
    <x v="3"/>
    <x v="0"/>
    <n v="6"/>
    <s v="Education"/>
    <n v="600"/>
    <s v="Solicitud de comparecencia de la Coordinadora de la Red Nacional de Educación Down de España, ante la Comisión para las política integrales de la discapacidad, para informar sobre las actividades que organiza Down España en la etapa educativa. (219/000746)"/>
    <n v="3"/>
    <s v="Monitoring "/>
    <n v="339"/>
    <m/>
    <s v="Comisión para las políticas integrales de la discapacidad"/>
    <s v="Comisión para las políticas integrales de la discapacidad"/>
    <n v="15"/>
    <n v="0"/>
    <n v="55"/>
    <n v="1.0965289256198349"/>
    <n v="0.52"/>
    <n v="38.181818181818187"/>
    <n v="47.272727272727273"/>
    <n v="21"/>
    <n v="26"/>
    <n v="2"/>
    <n v="2"/>
    <n v="2"/>
    <n v="2"/>
    <n v="0"/>
    <n v="0"/>
    <n v="0"/>
    <n v="0"/>
    <n v="0"/>
    <m/>
    <n v="3"/>
    <n v="3"/>
    <m/>
    <m/>
    <m/>
    <m/>
    <m/>
    <m/>
    <n v="13"/>
    <n v="3"/>
    <n v="1304"/>
    <s v="Welfare"/>
    <s v="Grupo Parlamentario Popular en el Congreso "/>
    <s v="Caducado"/>
    <n v="3"/>
    <d v="2011-03-25T00:00:00"/>
    <d v="2011-03-29T00:00:00"/>
  </r>
  <r>
    <n v="2908"/>
    <n v="2011"/>
    <n v="9"/>
    <s v="Tramitado por completo sin req. acuerdo o decisión"/>
    <n v="1"/>
    <s v="Cruz Roja Española"/>
    <n v="2"/>
    <x v="3"/>
    <x v="0"/>
    <n v="13"/>
    <s v="Social Policy"/>
    <n v="1302"/>
    <s v="Comparecencia de don José Luis Rodríguez Villasante, General del Cuerpo Jurídico Militar retirado y Director del Centro de Estudios del Derecho Internacional Humanitario de la Cruz Roja Española, acordada por la citada Comisión, para informar en relación con el Proyecto de Ley Orgánica de derechos y deberes de los miembros de las Fuerzas Armadas. (219/000707)"/>
    <n v="1"/>
    <s v="Governmental bill"/>
    <n v="55"/>
    <n v="1"/>
    <s v="Comisión de Defensa"/>
    <s v="Comisión de Defensa"/>
    <n v="5"/>
    <n v="1"/>
    <n v="61"/>
    <n v="1.1623219564633163"/>
    <n v="0.52"/>
    <n v="32.786885245901637"/>
    <n v="52.459016393442624"/>
    <n v="20"/>
    <n v="32"/>
    <n v="3"/>
    <n v="2"/>
    <n v="2"/>
    <n v="2"/>
    <n v="0"/>
    <n v="0"/>
    <n v="0"/>
    <n v="0"/>
    <n v="0"/>
    <s v="Proyecto de Ley Orgánica de derechos y deberes de los miembros de las Fuerzas Armadas"/>
    <n v="1"/>
    <n v="1"/>
    <n v="97.428571428571431"/>
    <n v="0"/>
    <n v="0"/>
    <n v="2.5714285714285716"/>
    <n v="100"/>
    <n v="2.0710059171597632"/>
    <n v="16"/>
    <n v="6"/>
    <n v="1604"/>
    <s v="State functions"/>
    <s v="Comisión de Defensa"/>
    <s v="Tramitado por completo sin req. acuerdo o decisión"/>
    <n v="9"/>
    <d v="2011-01-20T00:00:00"/>
    <d v="2011-01-25T00:00:00"/>
  </r>
  <r>
    <n v="2909"/>
    <n v="2011"/>
    <n v="9"/>
    <s v="Tramitado por completo sin req. acuerdo o decisión"/>
    <n v="1"/>
    <s v="Comité Español de Representantes de Personas con Discapacidad (CERMI)"/>
    <n v="2"/>
    <x v="3"/>
    <x v="0"/>
    <n v="13"/>
    <s v="Social Policy"/>
    <n v="1304"/>
    <s v="Comparecencia de don Andrés Medina, Presidente del Comité Español de Representantes de Minusválidos (CERMI), acordada por la citada Comisión, para informar en relación con el Proyecto de Ley Orgánica de derechos y deberes de los miembros de las Fuerzas Armadas. (219/000702)"/>
    <n v="1"/>
    <s v="Governmental bill"/>
    <n v="55"/>
    <m/>
    <s v="Comisión de Defensa"/>
    <s v="Comisión de Defensa"/>
    <n v="5"/>
    <n v="1"/>
    <n v="61"/>
    <n v="1.1623219564633163"/>
    <n v="0.52"/>
    <n v="32.786885245901637"/>
    <n v="52.459016393442624"/>
    <n v="20"/>
    <n v="32"/>
    <n v="3"/>
    <n v="2"/>
    <n v="2"/>
    <n v="2"/>
    <n v="0"/>
    <n v="0"/>
    <n v="0"/>
    <n v="0"/>
    <n v="0"/>
    <s v="Proyecto de Ley Orgánica de derechos y deberes de los miembros de las Fuerzas Armadas"/>
    <n v="1"/>
    <n v="1"/>
    <n v="97.428571428571431"/>
    <n v="0"/>
    <n v="0"/>
    <n v="2.5714285714285716"/>
    <n v="100"/>
    <n v="2.0710059171597632"/>
    <n v="16"/>
    <n v="6"/>
    <n v="1604"/>
    <s v="State functions"/>
    <s v="Comisión de Defensa"/>
    <s v="Tramitado por completo sin req. acuerdo o decisión"/>
    <n v="9"/>
    <d v="2011-01-20T00:00:00"/>
    <d v="2011-01-25T00:00:00"/>
  </r>
  <r>
    <n v="2910"/>
    <n v="2011"/>
    <n v="9"/>
    <s v="Tramitado por completo sin req. acuerdo o decisión"/>
    <n v="1"/>
    <s v="Asociación Unificada de Militares Españoles (AUME)"/>
    <n v="6"/>
    <x v="3"/>
    <x v="12"/>
    <n v="16"/>
    <s v="Defense"/>
    <n v="1604"/>
    <s v="Comparecencia de don Jorge Bravo Álvarez, Presidente de la Asociación Unificada de Militares Españoles (AUME), acordada por la citada Comisión, para informar en relación con el Proyecto de Ley Orgánica de derechos y deberes de los miembros de las Fuerzas Armadas. (219/000698)"/>
    <n v="1"/>
    <s v="Governmental bill"/>
    <n v="55"/>
    <m/>
    <s v="Comisión de Defensa"/>
    <s v="Comisión de Defensa"/>
    <n v="5"/>
    <n v="1"/>
    <n v="61"/>
    <n v="1.1623219564633163"/>
    <n v="0.52"/>
    <n v="32.786885245901637"/>
    <n v="52.459016393442624"/>
    <n v="20"/>
    <n v="32"/>
    <n v="3"/>
    <n v="2"/>
    <n v="2"/>
    <n v="2"/>
    <n v="0"/>
    <n v="0"/>
    <n v="0"/>
    <n v="0"/>
    <n v="0"/>
    <s v="Proyecto de Ley Orgánica de derechos y deberes de los miembros de las Fuerzas Armadas"/>
    <n v="1"/>
    <n v="1"/>
    <n v="97.428571428571431"/>
    <n v="0"/>
    <n v="0"/>
    <n v="2.5714285714285716"/>
    <n v="100"/>
    <n v="2.0710059171597632"/>
    <n v="16"/>
    <n v="6"/>
    <n v="1604"/>
    <s v="State functions"/>
    <s v="Comisión de Defensa"/>
    <s v="Tramitado por completo sin req. acuerdo o decisión"/>
    <n v="9"/>
    <d v="2011-01-20T00:00:00"/>
    <d v="2011-01-25T00:00:00"/>
  </r>
  <r>
    <n v="2911"/>
    <n v="2011"/>
    <n v="9"/>
    <s v="Tramitado por completo sin req. acuerdo o decisión"/>
    <n v="1"/>
    <s v="Centre d'estudis per a la Pau J. M. Delás"/>
    <n v="23"/>
    <x v="3"/>
    <x v="2"/>
    <n v="16"/>
    <s v="Defense"/>
    <n v="1600"/>
    <s v="Comparecencia de don Tomás Gisbert, Centre d'estudis per a la Pau J.M. Delás, acordada por la citada Comisión, para informar en relación con el Proyecto de Ley Orgánica de derechos y deberes de los miembros de las Fuerzas Armadas. (219/000704)"/>
    <n v="1"/>
    <s v="Governmental bill"/>
    <n v="55"/>
    <m/>
    <s v="Comisión de Defensa"/>
    <s v="Comisión de Defensa"/>
    <n v="5"/>
    <n v="1"/>
    <n v="61"/>
    <n v="1.1623219564633163"/>
    <n v="0.52"/>
    <n v="32.786885245901637"/>
    <n v="52.459016393442624"/>
    <n v="20"/>
    <n v="32"/>
    <n v="3"/>
    <n v="2"/>
    <n v="2"/>
    <n v="2"/>
    <n v="0"/>
    <n v="0"/>
    <n v="0"/>
    <n v="0"/>
    <n v="0"/>
    <s v="Proyecto de Ley Orgánica de derechos y deberes de los miembros de las Fuerzas Armadas"/>
    <n v="1"/>
    <n v="1"/>
    <n v="97.428571428571431"/>
    <n v="0"/>
    <n v="0"/>
    <n v="2.5714285714285716"/>
    <n v="100"/>
    <n v="2.0710059171597632"/>
    <n v="16"/>
    <n v="6"/>
    <n v="1604"/>
    <s v="State functions"/>
    <s v="Comisión de Defensa"/>
    <s v="Tramitado por completo sin req. acuerdo o decisión"/>
    <n v="9"/>
    <d v="2011-01-20T00:00:00"/>
    <d v="2011-01-25T00:00:00"/>
  </r>
  <r>
    <n v="2912"/>
    <n v="2011"/>
    <n v="9"/>
    <s v="Tramitado por completo sin req. acuerdo o decisión"/>
    <n v="1"/>
    <s v="Asociación de Suboficiales de las Fuerzas Armadas (ASFAS)"/>
    <n v="6"/>
    <x v="3"/>
    <x v="12"/>
    <n v="16"/>
    <s v="Defense"/>
    <n v="1604"/>
    <s v="Comparecencia de don Pedro Amador Romero, Presidente de la Asociación de Suboficiales de las Fuerzas Armadas (ASFAS), acordada por la citada Comisión, para informar en relación con el Proyecto de Ley Orgánica de derechos y deberes de los miembros de las Fuerzas Armadas. (219/000697)"/>
    <n v="1"/>
    <s v="Governmental bill"/>
    <n v="55"/>
    <m/>
    <s v="Comisión de Defensa"/>
    <s v="Comisión de Defensa"/>
    <n v="5"/>
    <n v="1"/>
    <n v="61"/>
    <n v="1.1623219564633163"/>
    <n v="0.52"/>
    <n v="32.786885245901637"/>
    <n v="52.459016393442624"/>
    <n v="20"/>
    <n v="32"/>
    <n v="3"/>
    <n v="2"/>
    <n v="2"/>
    <n v="2"/>
    <n v="0"/>
    <n v="0"/>
    <n v="0"/>
    <n v="0"/>
    <n v="0"/>
    <s v="Proyecto de Ley Orgánica de derechos y deberes de los miembros de las Fuerzas Armadas"/>
    <n v="1"/>
    <n v="1"/>
    <n v="97.428571428571431"/>
    <n v="0"/>
    <n v="0"/>
    <n v="2.5714285714285716"/>
    <n v="100"/>
    <n v="2.0710059171597632"/>
    <n v="16"/>
    <n v="6"/>
    <n v="1604"/>
    <s v="State functions"/>
    <s v="Comisión de Defensa"/>
    <s v="Tramitado por completo sin req. acuerdo o decisión"/>
    <n v="9"/>
    <d v="2011-01-20T00:00:00"/>
    <d v="2011-01-25T00:00:00"/>
  </r>
  <r>
    <n v="2913"/>
    <n v="2011"/>
    <n v="9"/>
    <s v="Tramitado por completo sin req. acuerdo o decisión"/>
    <n v="1"/>
    <s v="Asociación de militares en activo y reserva/retirados de los tres Ejércitos y cuerpos comunes (AMARTE)"/>
    <n v="6"/>
    <x v="3"/>
    <x v="12"/>
    <n v="16"/>
    <s v="Defense"/>
    <n v="1604"/>
    <s v="Comparecencia de don Francisco Millán, Presidente de la Asociación de militares en activo y reserva/retirados de los tres Ejércitos y cuerpos comunes (AMARTE), acordada por la citada Comisión, para informar en relación con el Proyecto de Ley Orgánica de derechos y deberes de los miembros de las Fuerzas Armadas. (219/000699)"/>
    <n v="1"/>
    <s v="Governmental bill"/>
    <n v="55"/>
    <m/>
    <s v="Comisión de Defensa"/>
    <s v="Comisión de Defensa"/>
    <n v="5"/>
    <n v="1"/>
    <n v="61"/>
    <n v="1.1623219564633163"/>
    <n v="0.52"/>
    <n v="32.786885245901637"/>
    <n v="52.459016393442624"/>
    <n v="20"/>
    <n v="32"/>
    <n v="3"/>
    <n v="2"/>
    <n v="2"/>
    <n v="2"/>
    <n v="0"/>
    <n v="0"/>
    <n v="0"/>
    <n v="0"/>
    <n v="0"/>
    <s v="Proyecto de Ley Orgánica de derechos y deberes de los miembros de las Fuerzas Armadas"/>
    <n v="1"/>
    <n v="1"/>
    <n v="97.428571428571431"/>
    <n v="0"/>
    <n v="0"/>
    <n v="2.5714285714285716"/>
    <n v="100"/>
    <n v="2.0710059171597632"/>
    <n v="16"/>
    <n v="6"/>
    <n v="1604"/>
    <s v="State functions"/>
    <s v="Comisión de Defensa"/>
    <s v="Tramitado por completo sin req. acuerdo o decisión"/>
    <n v="9"/>
    <d v="2011-01-20T00:00:00"/>
    <d v="2011-01-25T00:00:00"/>
  </r>
  <r>
    <n v="2914"/>
    <n v="2011"/>
    <n v="9"/>
    <s v="Tramitado por completo sin req. acuerdo o decisión"/>
    <n v="1"/>
    <s v="Asociación de Militares Españoles (AME)"/>
    <n v="6"/>
    <x v="3"/>
    <x v="12"/>
    <n v="16"/>
    <s v="Defense"/>
    <n v="1604"/>
    <s v="Comparecencia de don Leopoldo Muñoz Sánchez, Presidente de la Asociación de Militares Españoles (AME), acordada por la citada Comisión, para informar en relación con el Proyecto de Ley Orgánica de derechos y deberes de los miembros de las Fuerzas Armadas. (219/000696)"/>
    <n v="1"/>
    <s v="Governmental bill"/>
    <n v="55"/>
    <m/>
    <s v="Comisión de Defensa"/>
    <s v="Comisión de Defensa"/>
    <n v="5"/>
    <n v="1"/>
    <n v="61"/>
    <n v="1.1623219564633163"/>
    <n v="0.52"/>
    <n v="32.786885245901637"/>
    <n v="52.459016393442624"/>
    <n v="20"/>
    <n v="32"/>
    <n v="3"/>
    <n v="2"/>
    <n v="2"/>
    <n v="2"/>
    <n v="0"/>
    <n v="0"/>
    <n v="0"/>
    <n v="0"/>
    <n v="0"/>
    <s v="Proyecto de Ley Orgánica de derechos y deberes de los miembros de las Fuerzas Armadas"/>
    <n v="1"/>
    <n v="1"/>
    <n v="97.428571428571431"/>
    <n v="0"/>
    <n v="0"/>
    <n v="2.5714285714285716"/>
    <n v="100"/>
    <n v="2.0710059171597632"/>
    <n v="16"/>
    <n v="6"/>
    <n v="1604"/>
    <s v="State functions"/>
    <s v="Comisión de Defensa"/>
    <s v="Tramitado por completo sin req. acuerdo o decisión"/>
    <n v="9"/>
    <d v="2011-01-20T00:00:00"/>
    <d v="2011-01-25T00:00:00"/>
  </r>
  <r>
    <n v="2915"/>
    <n v="2011"/>
    <n v="9"/>
    <s v="Tramitado por completo sin req. acuerdo o decisión"/>
    <n v="1"/>
    <s v="Círculo de Oficiales de las Fuerzas Armadas(CIOFAS)"/>
    <n v="6"/>
    <x v="3"/>
    <x v="12"/>
    <n v="16"/>
    <s v="Defense"/>
    <n v="1604"/>
    <s v="Comparecencia de don Ignacio San Julián, Presidente del Círculo de Oficiales de las Fuerzas Armadas (CIOFAS), acordada por la citada Comisión, para informar en relación con el Proyecto de Ley Orgánica de derechos y deberes de los miembros de las Fuerzas Armadas. (219/000700)"/>
    <n v="1"/>
    <s v="Governmental bill"/>
    <n v="55"/>
    <m/>
    <s v="Comisión de Defensa"/>
    <s v="Comisión de Defensa"/>
    <n v="5"/>
    <n v="1"/>
    <n v="61"/>
    <n v="1.1623219564633163"/>
    <n v="0.52"/>
    <n v="32.786885245901637"/>
    <n v="52.459016393442624"/>
    <n v="20"/>
    <n v="32"/>
    <n v="3"/>
    <n v="2"/>
    <n v="2"/>
    <n v="2"/>
    <n v="0"/>
    <n v="0"/>
    <n v="0"/>
    <n v="0"/>
    <n v="0"/>
    <s v="Proyecto de Ley Orgánica de derechos y deberes de los miembros de las Fuerzas Armadas"/>
    <n v="1"/>
    <n v="1"/>
    <n v="97.428571428571431"/>
    <n v="0"/>
    <n v="0"/>
    <n v="2.5714285714285716"/>
    <n v="100"/>
    <n v="2.0710059171597632"/>
    <n v="16"/>
    <n v="6"/>
    <n v="1604"/>
    <s v="State functions"/>
    <s v="Comisión de Defensa"/>
    <s v="Tramitado por completo sin req. acuerdo o decisión"/>
    <n v="9"/>
    <d v="2011-01-20T00:00:00"/>
    <d v="2011-01-25T00:00:00"/>
  </r>
  <r>
    <n v="2916"/>
    <n v="2011"/>
    <n v="9"/>
    <s v="Tramitado por completo sin req. acuerdo o decisión"/>
    <n v="1"/>
    <s v="Universidad Complutense de Madrid (UCM)"/>
    <n v="23"/>
    <x v="3"/>
    <x v="2"/>
    <n v="6"/>
    <s v="Education"/>
    <m/>
    <s v="Comparecencia de don Jesús Ignacio Martínez Paricio, Catedrático de Sociología UCM, acordada por la citada Comisión, para informar en relación con el Proyecto de Ley Orgánica de derechos y deberes de los miembros de las Fuerzas Armadas. (219/000705)"/>
    <n v="1"/>
    <s v="Governmental bill"/>
    <n v="55"/>
    <m/>
    <s v="Comisión de Defensa"/>
    <s v="Comisión de Defensa"/>
    <n v="5"/>
    <n v="1"/>
    <n v="61"/>
    <n v="1.1623219564633163"/>
    <n v="0.52"/>
    <n v="32.786885245901637"/>
    <n v="52.459016393442624"/>
    <n v="20"/>
    <n v="32"/>
    <n v="3"/>
    <n v="2"/>
    <n v="2"/>
    <n v="2"/>
    <n v="0"/>
    <n v="0"/>
    <n v="0"/>
    <n v="0"/>
    <n v="0"/>
    <s v="Proyecto de Ley Orgánica de derechos y deberes de los miembros de las Fuerzas Armadas"/>
    <n v="1"/>
    <n v="1"/>
    <n v="97.428571428571431"/>
    <n v="0"/>
    <n v="0"/>
    <n v="2.5714285714285716"/>
    <n v="100"/>
    <n v="2.0710059171597632"/>
    <n v="16"/>
    <n v="6"/>
    <n v="1604"/>
    <s v="State functions"/>
    <s v="Comisión de Defensa"/>
    <s v="Tramitado por completo sin req. acuerdo o decisión"/>
    <n v="9"/>
    <d v="2011-01-20T00:00:00"/>
    <d v="2011-01-25T00:00:00"/>
  </r>
  <r>
    <n v="2917"/>
    <n v="2011"/>
    <n v="9"/>
    <s v="Tramitado por completo sin req. acuerdo o decisión"/>
    <n v="1"/>
    <s v="Instituto de Estudios sobre Conflictos y Ayuda Humanitaria (IECAH)"/>
    <n v="23"/>
    <x v="3"/>
    <x v="2"/>
    <n v="6"/>
    <s v="Education"/>
    <m/>
    <s v="Comparecencia de don Jesús Núñez Villaverde, Director del Instituto de Estudios sobre Conflictos y Ayuda Humanitaria, acordada por la citada Comisión, para informar en relación con el Proyecto de Ley Orgánica de derechos y deberes de los miembros de las Fuerzas Armadas. (219/000711)"/>
    <n v="1"/>
    <s v="Governmental bill"/>
    <n v="55"/>
    <m/>
    <s v="Comisión de Defensa"/>
    <s v="Comisión de Defensa"/>
    <n v="5"/>
    <n v="1"/>
    <n v="61"/>
    <n v="1.1623219564633163"/>
    <n v="0.52"/>
    <n v="32.786885245901637"/>
    <n v="52.459016393442624"/>
    <n v="20"/>
    <n v="32"/>
    <n v="3"/>
    <n v="2"/>
    <n v="2"/>
    <n v="2"/>
    <n v="0"/>
    <n v="0"/>
    <n v="0"/>
    <n v="0"/>
    <n v="0"/>
    <s v="Proyecto de Ley Orgánica de derechos y deberes de los miembros de las Fuerzas Armadas"/>
    <n v="1"/>
    <n v="1"/>
    <n v="97.428571428571431"/>
    <n v="0"/>
    <n v="0"/>
    <n v="2.5714285714285716"/>
    <n v="100"/>
    <n v="2.0710059171597632"/>
    <n v="16"/>
    <n v="6"/>
    <n v="1604"/>
    <s v="State functions"/>
    <s v="Comisión de Defensa"/>
    <s v="Tramitado por completo sin req. acuerdo o decisión"/>
    <n v="9"/>
    <d v="2011-01-20T00:00:00"/>
    <d v="2011-01-25T00:00:00"/>
  </r>
  <r>
    <n v="2918"/>
    <n v="2011"/>
    <n v="9"/>
    <s v="Tramitado por completo sin req. acuerdo o decisión"/>
    <n v="1"/>
    <s v="Real Hermandad de Veteranos de las Fuerzas Armadas"/>
    <n v="2"/>
    <x v="3"/>
    <x v="0"/>
    <n v="16"/>
    <s v="Defense"/>
    <n v="1604"/>
    <s v="Comparecencia de don Eduardo González-Gallarza Morales, Presidente de la Real Hermandad de Veteranos de las Fuerzas Armadas, acordada por la citada Comisión, para informar en relación con el Proyecto de Ley Orgánica de derechos y deberes de los miembros de las Fuerzas Armadas. (219/000701)"/>
    <n v="1"/>
    <s v="Governmental bill"/>
    <n v="55"/>
    <m/>
    <s v="Comisión de Defensa"/>
    <s v="Comisión de Defensa"/>
    <n v="5"/>
    <n v="1"/>
    <n v="61"/>
    <n v="1.1623219564633163"/>
    <n v="0.52"/>
    <n v="32.786885245901637"/>
    <n v="52.459016393442624"/>
    <n v="20"/>
    <n v="32"/>
    <n v="3"/>
    <n v="2"/>
    <n v="2"/>
    <n v="2"/>
    <n v="0"/>
    <n v="0"/>
    <n v="0"/>
    <n v="0"/>
    <n v="0"/>
    <s v="Proyecto de Ley Orgánica de derechos y deberes de los miembros de las Fuerzas Armadas"/>
    <n v="1"/>
    <n v="1"/>
    <n v="97.428571428571431"/>
    <n v="0"/>
    <n v="0"/>
    <n v="2.5714285714285716"/>
    <n v="100"/>
    <n v="2.0710059171597632"/>
    <n v="16"/>
    <n v="6"/>
    <n v="1604"/>
    <s v="State functions"/>
    <s v="Comisión de Defensa"/>
    <s v="Tramitado por completo sin req. acuerdo o decisión"/>
    <n v="9"/>
    <d v="2011-01-20T00:00:00"/>
    <d v="2011-01-25T00:00:00"/>
  </r>
  <r>
    <n v="2919"/>
    <n v="2011"/>
    <n v="9"/>
    <s v="No celebración"/>
    <n v="0"/>
    <s v="Instituto Universitario General Gutiérez Mellado"/>
    <n v="23"/>
    <x v="3"/>
    <x v="2"/>
    <n v="6"/>
    <s v="Education"/>
    <m/>
    <s v="Comparecencia de don Miguel Requena y Díez de Revenga, Director del Instituto Universitario General Gutiérez Mellado y Catedrático de Sociología de la UNED, acordada por la citada Comisión, para informar en relación con el Proyecto de Ley Orgánica de derechos y deberes de los miembros de las Fuerzas Armadas. (219/000709)"/>
    <n v="1"/>
    <s v="Governmental bill"/>
    <n v="55"/>
    <m/>
    <s v="Comisión de Defensa"/>
    <s v="Comisión de Defensa"/>
    <n v="5"/>
    <n v="1"/>
    <n v="61"/>
    <n v="1.1623219564633163"/>
    <n v="0.52"/>
    <n v="32.786885245901637"/>
    <n v="52.459016393442624"/>
    <n v="20"/>
    <n v="32"/>
    <n v="3"/>
    <n v="2"/>
    <n v="2"/>
    <n v="2"/>
    <n v="0"/>
    <n v="0"/>
    <n v="0"/>
    <n v="0"/>
    <n v="0"/>
    <s v="Proyecto de Ley Orgánica de derechos y deberes de los miembros de las Fuerzas Armadas"/>
    <n v="1"/>
    <n v="1"/>
    <n v="97.428571428571431"/>
    <n v="0"/>
    <n v="0"/>
    <n v="2.5714285714285716"/>
    <n v="100"/>
    <n v="2.0710059171597632"/>
    <n v="16"/>
    <n v="6"/>
    <n v="1604"/>
    <s v="State functions"/>
    <s v="Comisión de Defensa"/>
    <s v="No celebración"/>
    <n v="9"/>
    <d v="2011-01-20T00:00:00"/>
    <d v="2011-01-25T00:00:00"/>
  </r>
  <r>
    <n v="2920"/>
    <n v="2011"/>
    <n v="9"/>
    <s v="Tramitado por completo sin req. acuerdo o decisión"/>
    <n v="1"/>
    <s v="Almirante General"/>
    <n v="23"/>
    <x v="3"/>
    <x v="5"/>
    <n v="16"/>
    <s v="Defense"/>
    <n v="1604"/>
    <s v="Comparecencia del Almirante General Francisco Torrente Sánchez, acordada por la citada Comisión, para informar en relación con el Proyecto de Ley Orgánica de derechos y deberes de los miembros de las Fuerzas Armadas. (219/000710)"/>
    <n v="1"/>
    <s v="Governmental bill"/>
    <n v="55"/>
    <m/>
    <s v="Comisión de Defensa"/>
    <s v="Comisión de Defensa"/>
    <n v="5"/>
    <n v="1"/>
    <n v="61"/>
    <n v="1.1623219564633163"/>
    <n v="0.52"/>
    <n v="32.786885245901637"/>
    <n v="52.459016393442624"/>
    <n v="20"/>
    <n v="32"/>
    <n v="3"/>
    <n v="2"/>
    <n v="2"/>
    <n v="2"/>
    <n v="0"/>
    <n v="0"/>
    <n v="0"/>
    <n v="0"/>
    <n v="0"/>
    <s v="Proyecto de Ley Orgánica de derechos y deberes de los miembros de las Fuerzas Armadas"/>
    <n v="1"/>
    <n v="1"/>
    <n v="97.428571428571431"/>
    <n v="0"/>
    <n v="0"/>
    <n v="2.5714285714285716"/>
    <n v="100"/>
    <n v="2.0710059171597632"/>
    <n v="16"/>
    <n v="6"/>
    <n v="1604"/>
    <s v="State functions"/>
    <s v="Comisión de Defensa"/>
    <s v="Tramitado por completo sin req. acuerdo o decisión"/>
    <n v="9"/>
    <d v="2011-01-20T00:00:00"/>
    <d v="2011-01-25T00:00:00"/>
  </r>
  <r>
    <n v="2921"/>
    <n v="2011"/>
    <n v="9"/>
    <s v="No celebración"/>
    <n v="0"/>
    <s v="experto (a)"/>
    <n v="23"/>
    <x v="3"/>
    <x v="5"/>
    <m/>
    <m/>
    <m/>
    <s v="Comparecencia de don Mariano Casado Sierra, asesor jurídico, experto en Derechos Fundamentales, acordada por la citada Comisión, para informar en relación con el Proyecto de Ley Orgánica de derechos y deberes de los miembros de las Fuerzas Armadas. (219/000703)"/>
    <n v="1"/>
    <s v="Governmental bill"/>
    <n v="55"/>
    <m/>
    <s v="Comisión de Defensa"/>
    <s v="Comisión de Defensa"/>
    <n v="5"/>
    <n v="1"/>
    <n v="61"/>
    <n v="1.1623219564633163"/>
    <n v="0.52"/>
    <n v="32.786885245901637"/>
    <n v="52.459016393442624"/>
    <n v="20"/>
    <n v="32"/>
    <n v="3"/>
    <n v="2"/>
    <n v="2"/>
    <n v="2"/>
    <n v="0"/>
    <n v="0"/>
    <n v="0"/>
    <n v="0"/>
    <n v="0"/>
    <s v="Proyecto de Ley Orgánica de derechos y deberes de los miembros de las Fuerzas Armadas"/>
    <n v="1"/>
    <n v="1"/>
    <n v="97.428571428571431"/>
    <n v="0"/>
    <n v="0"/>
    <n v="2.5714285714285716"/>
    <n v="100"/>
    <n v="2.0710059171597632"/>
    <n v="16"/>
    <n v="6"/>
    <n v="1604"/>
    <s v="State functions"/>
    <s v="Comisión de Defensa"/>
    <s v="No celebración"/>
    <n v="9"/>
    <d v="2011-01-20T00:00:00"/>
    <d v="2011-01-25T00:00:00"/>
  </r>
  <r>
    <n v="2922"/>
    <n v="2011"/>
    <n v="9"/>
    <s v="Tramitado por completo sin req. acuerdo o decisión"/>
    <n v="1"/>
    <s v="experto/a"/>
    <n v="23"/>
    <x v="3"/>
    <x v="5"/>
    <n v="16"/>
    <s v="Defense"/>
    <n v="1604"/>
    <s v="Comparecencia de don Jorge Ortega Martín, General retirado, acordada por la citada Comisión, para informar en relación con el Proyecto de Ley Orgánica de derechos y deberes de los miembros de las Fuerzas Armadas. (219/000708)"/>
    <n v="1"/>
    <s v="Governmental bill"/>
    <n v="55"/>
    <m/>
    <s v="Comisión de Defensa"/>
    <s v="Comisión de Defensa"/>
    <n v="5"/>
    <n v="1"/>
    <n v="61"/>
    <n v="1.1623219564633163"/>
    <n v="0.52"/>
    <n v="32.786885245901637"/>
    <n v="52.459016393442624"/>
    <n v="20"/>
    <n v="32"/>
    <n v="3"/>
    <n v="2"/>
    <n v="2"/>
    <n v="2"/>
    <n v="0"/>
    <n v="0"/>
    <n v="0"/>
    <n v="0"/>
    <n v="0"/>
    <s v="Proyecto de Ley Orgánica de derechos y deberes de los miembros de las Fuerzas Armadas"/>
    <n v="1"/>
    <n v="1"/>
    <n v="97.428571428571431"/>
    <n v="0"/>
    <n v="0"/>
    <n v="2.5714285714285716"/>
    <n v="100"/>
    <n v="2.0710059171597632"/>
    <n v="16"/>
    <n v="6"/>
    <n v="1604"/>
    <s v="State functions"/>
    <s v="Comisión de Defensa"/>
    <s v="Tramitado por completo sin req. acuerdo o decisión"/>
    <n v="9"/>
    <d v="2011-01-20T00:00:00"/>
    <d v="2011-01-25T00:00:00"/>
  </r>
  <r>
    <n v="2923"/>
    <n v="2011"/>
    <n v="9"/>
    <s v="Tramitado por completo sin req. acuerdo o decisión"/>
    <n v="1"/>
    <s v="experto/a"/>
    <n v="23"/>
    <x v="3"/>
    <x v="5"/>
    <m/>
    <m/>
    <m/>
    <s v="Comparecencia de don Fabio Pascua Mateo, Letrado de las Cortes Generales y autor de &quot;Fuerzas Armadas y derechos políticos&quot;, acordada por la citada Comisión, para informar en relación con el Proyecto de Ley Orgánica de derechos y deberes de los miembros de las Fuerzas Armadas. (219/000706)"/>
    <n v="1"/>
    <s v="Governmental bill"/>
    <n v="55"/>
    <m/>
    <s v="Comisión de Defensa"/>
    <s v="Comisión de Defensa"/>
    <n v="5"/>
    <n v="1"/>
    <n v="61"/>
    <n v="1.1623219564633163"/>
    <n v="0.52"/>
    <n v="32.786885245901637"/>
    <n v="52.459016393442624"/>
    <n v="20"/>
    <n v="32"/>
    <n v="3"/>
    <n v="2"/>
    <n v="2"/>
    <n v="2"/>
    <n v="0"/>
    <n v="0"/>
    <n v="0"/>
    <n v="0"/>
    <n v="0"/>
    <s v="Proyecto de Ley Orgánica de derechos y deberes de los miembros de las Fuerzas Armadas"/>
    <n v="1"/>
    <n v="1"/>
    <n v="97.428571428571431"/>
    <n v="0"/>
    <n v="0"/>
    <n v="2.5714285714285716"/>
    <n v="100"/>
    <n v="2.0710059171597632"/>
    <n v="16"/>
    <n v="6"/>
    <n v="1604"/>
    <s v="State functions"/>
    <s v="Comisión de Defensa"/>
    <s v="Tramitado por completo sin req. acuerdo o decisión"/>
    <n v="9"/>
    <d v="2011-01-20T00:00:00"/>
    <d v="2011-01-25T00:00:00"/>
  </r>
  <r>
    <n v="2924"/>
    <n v="2011"/>
    <n v="9"/>
    <s v="Tramitado por completo sin req. acuerdo o decisión"/>
    <n v="1"/>
    <s v="Colegios Oficiales de Farmacéuticos"/>
    <n v="6"/>
    <x v="3"/>
    <x v="9"/>
    <n v="3"/>
    <s v="Health"/>
    <m/>
    <s v="Comparecencia de doña Carmen Peña López, Presidenta del Consejo General de Colegios Oficiales de Farmacéuticos, acordada por la citada Comisión, para informar sobre el Proyecto de Ley General de Salud Pública. (219/000798)"/>
    <n v="1"/>
    <s v="Governmental bill"/>
    <n v="56"/>
    <n v="1"/>
    <s v="Comisión de Sanidad, Política Social y Consumo "/>
    <s v="Comisión de Sanidad, Política Social y Consumo "/>
    <n v="14"/>
    <n v="1"/>
    <n v="62"/>
    <n v="1.1961498439125908"/>
    <n v="0.32000000000000006"/>
    <n v="30.64516129032258"/>
    <n v="54.838709677419352"/>
    <n v="19"/>
    <n v="34"/>
    <n v="2"/>
    <n v="3"/>
    <n v="2"/>
    <n v="2"/>
    <n v="0"/>
    <n v="0"/>
    <n v="0"/>
    <n v="0"/>
    <n v="0"/>
    <s v="Proyecto de Ley General de Salud Pública."/>
    <n v="1"/>
    <n v="1"/>
    <m/>
    <m/>
    <m/>
    <m/>
    <m/>
    <m/>
    <n v="3"/>
    <n v="3"/>
    <n v="301"/>
    <s v="Welfare"/>
    <s v="Comisión de Sanidad, Política Social y Consumo"/>
    <s v="Tramitado por completo sin req. acuerdo o decisión"/>
    <n v="9"/>
    <d v="2011-04-28T00:00:00"/>
    <d v="2011-05-03T00:00:00"/>
  </r>
  <r>
    <n v="2925"/>
    <n v="2011"/>
    <n v="9"/>
    <s v="Tramitado por completo sin req. acuerdo o decisión"/>
    <n v="1"/>
    <s v="Colegios de Veterinarios de España"/>
    <n v="6"/>
    <x v="3"/>
    <x v="9"/>
    <n v="4"/>
    <s v="Agriculture"/>
    <m/>
    <s v="Comparecencia de don José Badiola Díez, Presidente del Consejo General de Colegios Veterinarios, acordada por la citada Comisión, para informar sobre el Proyecto de Ley General de Salud Pública. (219/000797)"/>
    <n v="1"/>
    <s v="Governmental bill"/>
    <n v="56"/>
    <m/>
    <s v="Comisión de Sanidad, Política Social y Consumo "/>
    <s v="Comisión de Sanidad, Política Social y Consumo "/>
    <n v="14"/>
    <n v="1"/>
    <n v="62"/>
    <n v="1.1961498439125908"/>
    <n v="0.32000000000000006"/>
    <n v="30.64516129032258"/>
    <n v="54.838709677419352"/>
    <n v="19"/>
    <n v="34"/>
    <n v="2"/>
    <n v="3"/>
    <n v="2"/>
    <n v="2"/>
    <n v="0"/>
    <n v="0"/>
    <n v="0"/>
    <n v="0"/>
    <n v="0"/>
    <s v="Proyecto de Ley General de Salud Pública."/>
    <n v="1"/>
    <n v="1"/>
    <m/>
    <m/>
    <m/>
    <m/>
    <m/>
    <m/>
    <n v="3"/>
    <n v="3"/>
    <n v="301"/>
    <s v="Welfare"/>
    <s v="Comisión de Sanidad, Política Social y Consumo"/>
    <s v="Tramitado por completo sin req. acuerdo o decisión"/>
    <n v="9"/>
    <d v="2011-04-28T00:00:00"/>
    <d v="2011-05-03T00:00:00"/>
  </r>
  <r>
    <n v="2926"/>
    <n v="2011"/>
    <n v="9"/>
    <s v="Tramitado por completo sin req. acuerdo o decisión"/>
    <n v="1"/>
    <s v="Sociedad Española de Medicina de Familia y Comunitaria (SEMFYC)"/>
    <n v="6"/>
    <x v="3"/>
    <x v="12"/>
    <n v="3"/>
    <s v="Health"/>
    <n v="300"/>
    <s v="Comparecencia de don Josep Basora Gallisà, Presidente de la Sociedad Española de Medicina de Familia y Comunitaria (SEMFYC), acordada por la citada Comisión, para informar sobre el Proyecto de Ley General de Salud Pública. (219/000796)"/>
    <n v="1"/>
    <s v="Governmental bill"/>
    <n v="56"/>
    <m/>
    <s v="Comisión de Sanidad, Política Social y Consumo "/>
    <s v="Comisión de Sanidad, Política Social y Consumo "/>
    <n v="14"/>
    <n v="1"/>
    <n v="62"/>
    <n v="1.1961498439125908"/>
    <n v="0.32000000000000006"/>
    <n v="30.64516129032258"/>
    <n v="54.838709677419352"/>
    <n v="19"/>
    <n v="34"/>
    <n v="2"/>
    <n v="3"/>
    <n v="2"/>
    <n v="2"/>
    <n v="0"/>
    <n v="0"/>
    <n v="0"/>
    <n v="0"/>
    <n v="0"/>
    <s v="Proyecto de Ley General de Salud Pública."/>
    <n v="1"/>
    <n v="1"/>
    <m/>
    <m/>
    <m/>
    <m/>
    <m/>
    <m/>
    <n v="3"/>
    <n v="3"/>
    <n v="301"/>
    <s v="Welfare"/>
    <s v="Comisión de Sanidad, Política Social y Consumo"/>
    <s v="Tramitado por completo sin req. acuerdo o decisión"/>
    <n v="9"/>
    <d v="2011-04-28T00:00:00"/>
    <d v="2011-05-03T00:00:00"/>
  </r>
  <r>
    <n v="2927"/>
    <n v="2011"/>
    <n v="9"/>
    <s v="Tramitado por completo sin req. acuerdo o decisión"/>
    <n v="1"/>
    <s v="Sociedad Española de Medicina Preventiva, Salud Pública e Higiene"/>
    <n v="6"/>
    <x v="3"/>
    <x v="12"/>
    <n v="3"/>
    <s v="Health"/>
    <n v="300"/>
    <s v="Comparecencia de don Joaquín Fernández-Crehuet Navajas, Presidente de la Sociedad Española de Medicina Preventiva, Salud Pública e Higiene y Catedrático en Medicina Preventiva y Salud Pública de la Universidad de Málaga, acordada por la citada Comisión, para informar sobre el Proyecto de Ley General de Salud Pública. (219/000795)"/>
    <n v="1"/>
    <s v="Governmental bill"/>
    <n v="56"/>
    <m/>
    <s v="Comisión de Sanidad, Política Social y Consumo "/>
    <s v="Comisión de Sanidad, Política Social y Consumo "/>
    <n v="14"/>
    <n v="1"/>
    <n v="62"/>
    <n v="1.1961498439125908"/>
    <n v="0.32000000000000006"/>
    <n v="30.64516129032258"/>
    <n v="54.838709677419352"/>
    <n v="19"/>
    <n v="34"/>
    <n v="2"/>
    <n v="3"/>
    <n v="2"/>
    <n v="2"/>
    <n v="0"/>
    <n v="0"/>
    <n v="0"/>
    <n v="0"/>
    <n v="0"/>
    <s v="Proyecto de Ley General de Salud Pública."/>
    <n v="1"/>
    <n v="1"/>
    <m/>
    <m/>
    <m/>
    <m/>
    <m/>
    <m/>
    <n v="3"/>
    <n v="3"/>
    <n v="301"/>
    <s v="Welfare"/>
    <s v="Comisión de Sanidad, Política Social y Consumo"/>
    <s v="Tramitado por completo sin req. acuerdo o decisión"/>
    <n v="9"/>
    <d v="2011-04-28T00:00:00"/>
    <d v="2011-05-03T00:00:00"/>
  </r>
  <r>
    <n v="2928"/>
    <n v="2011"/>
    <n v="9"/>
    <s v="Tramitado por completo sin req. acuerdo o decisión"/>
    <n v="1"/>
    <s v="Sociedad Española de Salud Pública y Administración Sanitaria (SESPAS)"/>
    <n v="6"/>
    <x v="3"/>
    <x v="12"/>
    <n v="3"/>
    <s v="Health"/>
    <n v="300"/>
    <s v="Comparecencia de don Andréu Segura Benedicto, Presidente de la Sociedad Española de Salud Pública y Administración Sanitaria (SESPAS), acordada por la citada Comisión, para informar sobre el Proyecto de Ley General de Salud Pública. (219/000793)"/>
    <n v="1"/>
    <s v="Governmental bill"/>
    <n v="56"/>
    <m/>
    <s v="Comisión de Sanidad, Política Social y Consumo "/>
    <s v="Comisión de Sanidad, Política Social y Consumo "/>
    <n v="14"/>
    <n v="1"/>
    <n v="62"/>
    <n v="1.1961498439125908"/>
    <n v="0.32000000000000006"/>
    <n v="30.64516129032258"/>
    <n v="54.838709677419352"/>
    <n v="19"/>
    <n v="34"/>
    <n v="2"/>
    <n v="3"/>
    <n v="2"/>
    <n v="2"/>
    <n v="0"/>
    <n v="0"/>
    <n v="0"/>
    <n v="0"/>
    <n v="0"/>
    <s v="Proyecto de Ley General de Salud Pública."/>
    <n v="1"/>
    <n v="1"/>
    <m/>
    <m/>
    <m/>
    <m/>
    <m/>
    <m/>
    <n v="3"/>
    <n v="3"/>
    <n v="301"/>
    <s v="Welfare"/>
    <s v="Comisión de Sanidad, Política Social y Consumo"/>
    <s v="Tramitado por completo sin req. acuerdo o decisión"/>
    <n v="9"/>
    <d v="2011-04-28T00:00:00"/>
    <d v="2011-05-03T00:00:00"/>
  </r>
  <r>
    <n v="2929"/>
    <n v="2011"/>
    <n v="9"/>
    <s v="Tramitado por completo sin req. acuerdo o decisión"/>
    <n v="1"/>
    <s v="Sociedad Española de Epidemiología (SEE)"/>
    <n v="6"/>
    <x v="3"/>
    <x v="12"/>
    <n v="3"/>
    <s v="Health"/>
    <n v="300"/>
    <s v="Comparecencia de don Fernando García Benavides, Presidente de la Sociedad Española de Epidemiología (SEE), acordada por la citada Comisión, para informar sobre el Proyecto de Ley General de Salud Pública. (219/000792)"/>
    <n v="1"/>
    <s v="Governmental bill"/>
    <n v="56"/>
    <m/>
    <s v="Comisión de Sanidad, Política Social y Consumo "/>
    <s v="Comisión de Sanidad, Política Social y Consumo "/>
    <n v="14"/>
    <n v="1"/>
    <n v="62"/>
    <n v="1.1961498439125908"/>
    <n v="0.32000000000000006"/>
    <n v="30.64516129032258"/>
    <n v="54.838709677419352"/>
    <n v="19"/>
    <n v="34"/>
    <n v="2"/>
    <n v="3"/>
    <n v="2"/>
    <n v="2"/>
    <n v="0"/>
    <n v="0"/>
    <n v="0"/>
    <n v="0"/>
    <n v="0"/>
    <s v="Proyecto de Ley General de Salud Pública."/>
    <n v="1"/>
    <n v="1"/>
    <m/>
    <m/>
    <m/>
    <m/>
    <m/>
    <m/>
    <n v="3"/>
    <n v="3"/>
    <n v="301"/>
    <s v="Welfare"/>
    <s v="Comisión de Sanidad, Política Social y Consumo"/>
    <s v="Tramitado por completo sin req. acuerdo o decisión"/>
    <n v="9"/>
    <d v="2011-04-28T00:00:00"/>
    <d v="2011-05-03T00:00:00"/>
  </r>
  <r>
    <n v="2930"/>
    <n v="2011"/>
    <n v="9"/>
    <s v="Tramitado por completo sin req. acuerdo o decisión"/>
    <n v="1"/>
    <s v="Hospital del Mar de Barcelona Instituto Municipal de Investigación Médica (IMIM)"/>
    <n v="52"/>
    <x v="3"/>
    <x v="10"/>
    <n v="3"/>
    <s v="Health"/>
    <n v="300"/>
    <s v="Comparecencia de don Miquel Porta Serra, investigador en el Instituto Municipal de Investigación Médica (IMIM-Hospital del Mar) de Barcelona y catedrático en la Universidad Autónoma de Barcelona, acordada por la citada Comisión, para informar sobre el Proyecto de Ley General de Salud Pública. (219/000794)"/>
    <n v="1"/>
    <s v="Governmental bill"/>
    <n v="56"/>
    <m/>
    <s v="Comisión de Sanidad, Política Social y Consumo "/>
    <s v="Comisión de Sanidad, Política Social y Consumo "/>
    <n v="14"/>
    <n v="1"/>
    <n v="62"/>
    <n v="1.1961498439125908"/>
    <n v="0.32000000000000006"/>
    <n v="30.64516129032258"/>
    <n v="54.838709677419352"/>
    <n v="19"/>
    <n v="34"/>
    <n v="2"/>
    <n v="3"/>
    <n v="2"/>
    <n v="2"/>
    <n v="0"/>
    <n v="0"/>
    <n v="0"/>
    <n v="0"/>
    <n v="0"/>
    <s v="Proyecto de Ley General de Salud Pública."/>
    <n v="1"/>
    <n v="1"/>
    <m/>
    <m/>
    <m/>
    <m/>
    <m/>
    <m/>
    <n v="3"/>
    <n v="3"/>
    <n v="301"/>
    <s v="Welfare"/>
    <s v="Comisión de Sanidad, Política Social y Consumo"/>
    <s v="Tramitado por completo sin req. acuerdo o decisión"/>
    <n v="9"/>
    <d v="2011-04-28T00:00:00"/>
    <d v="2011-05-03T00:00:00"/>
  </r>
  <r>
    <n v="2931"/>
    <n v="2011"/>
    <n v="9"/>
    <s v="No celebración"/>
    <n v="0"/>
    <s v="Sociedad Española de Medicina Rural y Generalista (SEMERGEN)"/>
    <n v="6"/>
    <x v="3"/>
    <x v="12"/>
    <n v="3"/>
    <s v="Health"/>
    <n v="300"/>
    <s v="Comparecencia de don Julio Zarco Rodríguez, Presidente de la Sociedad Española de Médicos de Atención Primaria (SEMERGEN), acordada por la citada Comisión, para informar sobre el Proyecto de Ley General de Salud Pública. (219/000799)"/>
    <n v="1"/>
    <s v="Governmental bill"/>
    <n v="56"/>
    <m/>
    <s v="Comisión de Sanidad, Política Social y Consumo"/>
    <s v="Comisión de Sanidad, Política Social y Consumo"/>
    <n v="14"/>
    <n v="1"/>
    <n v="62"/>
    <n v="1.1961498439125908"/>
    <n v="0.32000000000000006"/>
    <n v="30.64516129032258"/>
    <n v="54.838709677419352"/>
    <n v="19"/>
    <n v="34"/>
    <n v="2"/>
    <n v="3"/>
    <n v="2"/>
    <n v="2"/>
    <n v="0"/>
    <n v="0"/>
    <n v="0"/>
    <n v="0"/>
    <n v="0"/>
    <s v="Proyecto de Ley General de Salud Pública."/>
    <n v="1"/>
    <n v="1"/>
    <m/>
    <m/>
    <m/>
    <m/>
    <m/>
    <m/>
    <n v="3"/>
    <n v="3"/>
    <n v="301"/>
    <s v="Welfare"/>
    <s v="Comisión de Sanidad, Política Social y Consumo"/>
    <s v="No celebración"/>
    <n v="9"/>
    <d v="2011-04-28T00:00:00"/>
    <d v="2011-05-03T00:00:00"/>
  </r>
  <r>
    <n v="2932"/>
    <n v="2011"/>
    <n v="9"/>
    <s v="Tramitado por completo sin req. acuerdo o decisión"/>
    <n v="1"/>
    <s v="experto/a"/>
    <n v="23"/>
    <x v="3"/>
    <x v="5"/>
    <m/>
    <m/>
    <m/>
    <s v="Comparecencia de don Ángel López Díaz, Técnico de Salud Pública, acordada por la citada Comisión, para informar sobre el Proyecto de Ley General de Salud Pública. (219/000791)"/>
    <n v="1"/>
    <s v="Governmental bill"/>
    <n v="56"/>
    <m/>
    <s v="Comisión de Sanidad, Política Social y Consumo "/>
    <s v="Comisión de Sanidad, Política Social y Consumo "/>
    <n v="14"/>
    <n v="1"/>
    <n v="62"/>
    <n v="1.1961498439125908"/>
    <n v="0.32000000000000006"/>
    <n v="30.64516129032258"/>
    <n v="54.838709677419352"/>
    <n v="19"/>
    <n v="34"/>
    <n v="2"/>
    <n v="3"/>
    <n v="2"/>
    <n v="2"/>
    <n v="0"/>
    <n v="0"/>
    <n v="0"/>
    <n v="0"/>
    <n v="0"/>
    <s v="Proyecto de Ley General de Salud Pública."/>
    <n v="1"/>
    <n v="1"/>
    <m/>
    <m/>
    <m/>
    <m/>
    <m/>
    <m/>
    <n v="3"/>
    <n v="3"/>
    <n v="301"/>
    <s v="Welfare"/>
    <s v="Comisión de Sanidad, Política Social y Consumo"/>
    <s v="Tramitado por completo sin req. acuerdo o decisión"/>
    <n v="9"/>
    <d v="2011-04-28T00:00:00"/>
    <d v="2011-05-03T00:00:00"/>
  </r>
  <r>
    <n v="2933"/>
    <n v="2011"/>
    <n v="9"/>
    <s v="Tramitado por completo sin req. acuerdo o decisión"/>
    <n v="1"/>
    <s v="Asociación Española de Apuestas por Internet (AEDAPI)"/>
    <n v="2"/>
    <x v="3"/>
    <x v="0"/>
    <n v="15"/>
    <s v="Industrial Policy &amp; Commerce"/>
    <n v="1526"/>
    <s v="Comparecencia de don Sacha Michaud, Presidente de la Asociación Española de Apuestas por Internet (AEDAPI), acordada por la citada Comisión, para informar en relación con el Proyecto de Ley de regulación del juego. (219/000738)"/>
    <n v="1"/>
    <s v="Governmental bill"/>
    <n v="59"/>
    <n v="1"/>
    <s v="Comisión de Economía y Hacienda "/>
    <s v="Comisión de Economía y Hacienda "/>
    <n v="3"/>
    <n v="1"/>
    <n v="70"/>
    <n v="1.1897959183673468"/>
    <n v="0.52"/>
    <n v="31.428571428571427"/>
    <n v="54.285714285714285"/>
    <n v="22"/>
    <n v="38"/>
    <n v="3"/>
    <n v="3"/>
    <n v="2"/>
    <n v="2"/>
    <n v="0"/>
    <n v="0"/>
    <n v="0"/>
    <n v="0"/>
    <n v="0"/>
    <s v="Proyecto de Ley de regulación del juego"/>
    <n v="1"/>
    <n v="1"/>
    <m/>
    <m/>
    <m/>
    <m/>
    <m/>
    <m/>
    <n v="15"/>
    <n v="1"/>
    <n v="1526"/>
    <s v="Economy"/>
    <s v="Comisión de Economía y Hacienda"/>
    <s v="Tramitado por completo sin req. acuerdo o decisión"/>
    <n v="9"/>
    <d v="2011-03-14T00:00:00"/>
    <d v="2011-03-22T00:00:00"/>
  </r>
  <r>
    <n v="2934"/>
    <n v="2011"/>
    <n v="9"/>
    <s v="Tramitado por completo sin req. acuerdo o decisión"/>
    <n v="1"/>
    <s v="Asociación de Futbolistas Españoles (AFE)"/>
    <n v="2"/>
    <x v="3"/>
    <x v="11"/>
    <n v="6"/>
    <s v="Education"/>
    <n v="610"/>
    <s v="Comparecencia de don Luis Manuel Rubiales Béjar, Presidente de la Asociación de Futbolistas Españoles, acordada por la citada Comisión, para informar en relación con el Proyecto de Ley de regulación del juego. (219/000736)"/>
    <n v="1"/>
    <s v="Governmental bill"/>
    <n v="59"/>
    <m/>
    <s v="Comisión de Economía y Hacienda "/>
    <s v="Comisión de Economía y Hacienda "/>
    <n v="3"/>
    <n v="1"/>
    <n v="70"/>
    <n v="1.1897959183673468"/>
    <n v="0.52"/>
    <n v="31.428571428571427"/>
    <n v="54.285714285714285"/>
    <n v="22"/>
    <n v="38"/>
    <n v="3"/>
    <n v="3"/>
    <n v="2"/>
    <n v="2"/>
    <n v="0"/>
    <n v="0"/>
    <n v="0"/>
    <n v="0"/>
    <n v="0"/>
    <s v="Proyecto de Ley de regulación del juego"/>
    <n v="1"/>
    <n v="1"/>
    <m/>
    <m/>
    <m/>
    <m/>
    <m/>
    <m/>
    <n v="15"/>
    <n v="1"/>
    <n v="1526"/>
    <s v="Economy"/>
    <s v="Comisión de Economía y Hacienda"/>
    <s v="Tramitado por completo sin req. acuerdo o decisión"/>
    <n v="9"/>
    <d v="2011-03-14T00:00:00"/>
    <d v="2011-03-22T00:00:00"/>
  </r>
  <r>
    <n v="2935"/>
    <n v="2011"/>
    <n v="9"/>
    <s v="Tramitado por completo sin req. acuerdo o decisión"/>
    <n v="1"/>
    <s v="CODERE"/>
    <n v="21"/>
    <x v="3"/>
    <x v="7"/>
    <n v="15"/>
    <s v="Industrial Policy &amp; Commerce"/>
    <n v="1526"/>
    <s v="Comparecencia de don José Antonio Martínez Sampedro, Presidente de CODERE, acordada por la citada Comisión, para informar en relación con el Proyecto de Ley de regulación del juego. (219/000735)"/>
    <n v="1"/>
    <s v="Governmental bill"/>
    <n v="59"/>
    <m/>
    <s v="Comisión de Economía y Hacienda "/>
    <s v="Comisión de Economía y Hacienda "/>
    <n v="3"/>
    <n v="1"/>
    <n v="70"/>
    <n v="1.1897959183673468"/>
    <n v="0.52"/>
    <n v="31.428571428571427"/>
    <n v="54.285714285714285"/>
    <n v="22"/>
    <n v="38"/>
    <n v="3"/>
    <n v="3"/>
    <n v="2"/>
    <n v="2"/>
    <n v="0"/>
    <n v="0"/>
    <n v="0"/>
    <n v="0"/>
    <n v="0"/>
    <s v="Proyecto de Ley de regulación del juego"/>
    <n v="1"/>
    <n v="1"/>
    <m/>
    <m/>
    <m/>
    <m/>
    <m/>
    <m/>
    <n v="15"/>
    <n v="1"/>
    <n v="1526"/>
    <s v="Economy"/>
    <s v="Comisión de Economía y Hacienda"/>
    <s v="Tramitado por completo sin req. acuerdo o decisión"/>
    <n v="9"/>
    <d v="2011-03-14T00:00:00"/>
    <d v="2011-03-22T00:00:00"/>
  </r>
  <r>
    <n v="2936"/>
    <n v="2011"/>
    <n v="9"/>
    <s v="Tramitado por completo sin req. acuerdo o decisión"/>
    <n v="1"/>
    <s v="Federación Española de Jugadores de Azar Rehabilitados (FEJAR)"/>
    <n v="2"/>
    <x v="3"/>
    <x v="0"/>
    <n v="15"/>
    <s v="Industrial Policy &amp; Commerce"/>
    <n v="1526"/>
    <s v="Comparecencia de don Máximo Enrique Gutiérrez Muéllades, Presidente de la Federación Española de Jugadores de Azar Rehabilitados (FEJAR), acordada por la citada Comisión, para informar en relación con el Proyecto de Ley de regulación del juego. (219/000737)"/>
    <n v="1"/>
    <s v="Governmental bill"/>
    <n v="59"/>
    <m/>
    <s v="Comisión de Economía y Hacienda "/>
    <s v="Comisión de Economía y Hacienda "/>
    <n v="3"/>
    <n v="1"/>
    <n v="70"/>
    <n v="1.1897959183673468"/>
    <n v="0.52"/>
    <n v="31.428571428571427"/>
    <n v="54.285714285714285"/>
    <n v="22"/>
    <n v="38"/>
    <n v="3"/>
    <n v="3"/>
    <n v="2"/>
    <n v="2"/>
    <n v="0"/>
    <n v="0"/>
    <n v="0"/>
    <n v="0"/>
    <n v="0"/>
    <s v="Proyecto de Ley de regulación del juego"/>
    <n v="1"/>
    <n v="1"/>
    <m/>
    <m/>
    <m/>
    <m/>
    <m/>
    <m/>
    <n v="15"/>
    <n v="1"/>
    <n v="1526"/>
    <s v="Economy"/>
    <s v="Comisión de Economía y Hacienda"/>
    <s v="Tramitado por completo sin req. acuerdo o decisión"/>
    <n v="9"/>
    <d v="2011-03-14T00:00:00"/>
    <d v="2011-03-22T00:00:00"/>
  </r>
  <r>
    <n v="2937"/>
    <n v="2011"/>
    <n v="9"/>
    <s v="Tramitado por completo sin req. acuerdo o decisión"/>
    <n v="1"/>
    <s v="Asociación Española de Fabricantes de Pasta, Papel y Cartón (ASPAPEL)"/>
    <n v="7"/>
    <x v="3"/>
    <x v="4"/>
    <n v="15"/>
    <s v="Industrial Policy &amp; Commerce"/>
    <n v="199"/>
    <s v="Comparecencia de don Carlos Reinoso, Director General de la Asociación Española de Fabricantes de Pasta, Papel y Cartón (ASPAPEL), acordada por la citada Comisión, para informar en relación con el Proyecto de Ley de residuos y suelos contaminados. (219/000784)"/>
    <n v="1"/>
    <s v="Governmental bill"/>
    <n v="60"/>
    <m/>
    <s v="Comisión de Medio Ambiente, Agricultura y Pesca "/>
    <s v="Comisión de Medio Ambiente, Agricultura y Pesca "/>
    <n v="12"/>
    <n v="1"/>
    <n v="89"/>
    <n v="1.2850650170433029"/>
    <n v="0.52"/>
    <n v="25.842696629213485"/>
    <n v="60.674157303370791"/>
    <n v="23"/>
    <n v="54"/>
    <n v="3"/>
    <n v="3"/>
    <n v="2"/>
    <n v="4"/>
    <n v="0"/>
    <n v="0"/>
    <n v="0"/>
    <n v="0"/>
    <n v="0"/>
    <s v=" Proyecto de Ley de residuos y suelos contaminados"/>
    <n v="1"/>
    <n v="1"/>
    <m/>
    <m/>
    <m/>
    <m/>
    <m/>
    <m/>
    <n v="7"/>
    <n v="7"/>
    <n v="704"/>
    <s v="Environment"/>
    <s v="Comisión de Medio Ambiente, Agricultura y Pesca"/>
    <s v="Tramitado por completo sin req. acuerdo o decisión"/>
    <n v="9"/>
    <d v="2011-04-05T00:00:00"/>
    <d v="2011-04-12T00:00:00"/>
  </r>
  <r>
    <n v="2938"/>
    <n v="2011"/>
    <n v="9"/>
    <s v="Tramitado por completo sin req. acuerdo o decisión"/>
    <n v="1"/>
    <s v="Asociación Española de Recuperadores de Economía Social y Solidaria (AERESS)"/>
    <n v="2"/>
    <x v="3"/>
    <x v="0"/>
    <n v="13"/>
    <s v="Social Policy"/>
    <n v="1302"/>
    <s v="Comparecencia de doña Laura Rubio García, Directora de la Secretaría Técnica de la Asociación Española de Recuperadores de Economía Social y Solidaria (AERESS), acordada por la citada Comisión, para informar en relación con el Proyecto de Ley de residuos y suelos contaminados. (219/000769)"/>
    <n v="1"/>
    <s v="Governmental bill"/>
    <n v="60"/>
    <n v="1"/>
    <s v="Comisión de Medio Ambiente, Agricultura y Pesca "/>
    <s v="Comisión de Medio Ambiente, Agricultura y Pesca "/>
    <n v="12"/>
    <n v="1"/>
    <n v="89"/>
    <n v="1.2850650170433029"/>
    <n v="0.52"/>
    <n v="25.842696629213485"/>
    <n v="60.674157303370791"/>
    <n v="23"/>
    <n v="54"/>
    <n v="3"/>
    <n v="3"/>
    <n v="2"/>
    <n v="4"/>
    <n v="0"/>
    <n v="0"/>
    <n v="0"/>
    <n v="0"/>
    <n v="0"/>
    <s v=" Proyecto de Ley de residuos y suelos contaminados"/>
    <n v="1"/>
    <n v="1"/>
    <m/>
    <m/>
    <m/>
    <m/>
    <m/>
    <m/>
    <n v="7"/>
    <n v="7"/>
    <n v="704"/>
    <s v="Environment"/>
    <s v="Comisión de Medio Ambiente, Agricultura y Pesca"/>
    <s v="Tramitado por completo sin req. acuerdo o decisión"/>
    <n v="9"/>
    <d v="2011-04-05T00:00:00"/>
    <d v="2011-04-12T00:00:00"/>
  </r>
  <r>
    <n v="2939"/>
    <n v="2011"/>
    <n v="9"/>
    <s v="Tramitado por completo sin req. acuerdo o decisión"/>
    <n v="1"/>
    <s v="Federación Española de Municipios y Provincias (FEMP)"/>
    <n v="52"/>
    <x v="3"/>
    <x v="10"/>
    <n v="20"/>
    <m/>
    <n v="2001"/>
    <s v="Comparecencia de don Íñigo Joaquín de la Serna Hernáiz, Presidente de la Comisión de Medio Ambiente de la Federación Española de Municipios y Provincias (FEMP), acordada por la citada Comisión, para informar en relación con el Proyecto de Ley de residuos y suelos contaminados. (219/000778)"/>
    <n v="1"/>
    <s v="Governmental bill"/>
    <n v="60"/>
    <m/>
    <s v="Comisión de Medio Ambiente, Agricultura y Pesca "/>
    <s v="Comisión de Medio Ambiente, Agricultura y Pesca "/>
    <n v="12"/>
    <n v="1"/>
    <n v="89"/>
    <n v="1.2850650170433029"/>
    <n v="0.52"/>
    <n v="25.842696629213485"/>
    <n v="60.674157303370791"/>
    <n v="23"/>
    <n v="54"/>
    <n v="3"/>
    <n v="3"/>
    <n v="2"/>
    <n v="4"/>
    <n v="0"/>
    <n v="0"/>
    <n v="0"/>
    <n v="0"/>
    <n v="0"/>
    <s v=" Proyecto de Ley de residuos y suelos contaminados"/>
    <n v="1"/>
    <n v="1"/>
    <m/>
    <m/>
    <m/>
    <m/>
    <m/>
    <m/>
    <n v="7"/>
    <n v="7"/>
    <n v="704"/>
    <s v="Environment"/>
    <s v="Comisión de Medio Ambiente, Agricultura y Pesca"/>
    <s v="Tramitado por completo sin req. acuerdo o decisión"/>
    <n v="9"/>
    <d v="2011-04-05T00:00:00"/>
    <d v="2011-04-12T00:00:00"/>
  </r>
  <r>
    <n v="2940"/>
    <n v="2011"/>
    <n v="9"/>
    <s v="Tramitado por completo sin req. acuerdo o decisión"/>
    <n v="1"/>
    <s v="Greenpeace España"/>
    <n v="2"/>
    <x v="3"/>
    <x v="0"/>
    <n v="7"/>
    <s v="Environment"/>
    <n v="799"/>
    <s v="Comparecencia de don Julio Barea, responsable de la campaña de contaminación de GREENPEACE, acordada por la citada Comisión, para informar en relación con el Proyecto de Ley de residuos y suelos contaminados. (219/000774)"/>
    <n v="1"/>
    <s v="Governmental bill"/>
    <n v="60"/>
    <m/>
    <s v="Comisión de Medio Ambiente, Agricultura y Pesca "/>
    <s v="Comisión de Medio Ambiente, Agricultura y Pesca "/>
    <n v="12"/>
    <n v="1"/>
    <n v="89"/>
    <n v="1.2850650170433029"/>
    <n v="0.52"/>
    <n v="25.842696629213485"/>
    <n v="60.674157303370791"/>
    <n v="23"/>
    <n v="54"/>
    <n v="3"/>
    <n v="3"/>
    <n v="2"/>
    <n v="4"/>
    <n v="0"/>
    <n v="0"/>
    <n v="0"/>
    <n v="0"/>
    <n v="0"/>
    <s v=" Proyecto de Ley de residuos y suelos contaminados"/>
    <n v="1"/>
    <n v="1"/>
    <m/>
    <m/>
    <m/>
    <m/>
    <m/>
    <m/>
    <n v="7"/>
    <n v="7"/>
    <n v="704"/>
    <s v="Environment"/>
    <s v="Comisión de Medio Ambiente, Agricultura y Pesca"/>
    <s v="Tramitado por completo sin req. acuerdo o decisión"/>
    <n v="9"/>
    <d v="2011-04-05T00:00:00"/>
    <d v="2011-04-12T00:00:00"/>
  </r>
  <r>
    <n v="2941"/>
    <n v="2011"/>
    <n v="9"/>
    <s v="Tramitado por completo sin req. acuerdo o decisión"/>
    <n v="1"/>
    <s v="Cámara Oficial de Comercio"/>
    <n v="7"/>
    <x v="3"/>
    <x v="3"/>
    <n v="15"/>
    <s v="Industrial Policy &amp; Commerce"/>
    <n v="1599"/>
    <s v="Comparecencia de don Luis Peiró Montiel, miembro de la Comisión de Medio Ambiente del Consejo Superior de Cámaras de Comercio, acordada por la citada Comisión, para informar en relación con el Proyecto de Ley de residuos y suelos contaminados. (219/000776)"/>
    <n v="1"/>
    <s v="Governmental bill"/>
    <n v="60"/>
    <m/>
    <s v="Comisión de Medio Ambiente, Agricultura y Pesca "/>
    <s v="Comisión de Medio Ambiente, Agricultura y Pesca "/>
    <n v="12"/>
    <n v="1"/>
    <n v="89"/>
    <n v="1.2850650170433029"/>
    <n v="0.52"/>
    <n v="25.842696629213485"/>
    <n v="60.674157303370791"/>
    <n v="23"/>
    <n v="54"/>
    <n v="3"/>
    <n v="3"/>
    <n v="2"/>
    <n v="4"/>
    <n v="0"/>
    <n v="0"/>
    <n v="0"/>
    <n v="0"/>
    <n v="0"/>
    <s v=" Proyecto de Ley de residuos y suelos contaminados"/>
    <n v="1"/>
    <n v="1"/>
    <m/>
    <m/>
    <m/>
    <m/>
    <m/>
    <m/>
    <n v="7"/>
    <n v="7"/>
    <n v="704"/>
    <s v="Environment"/>
    <s v="Comisión de Medio Ambiente, Agricultura y Pesca"/>
    <s v="Tramitado por completo sin req. acuerdo o decisión"/>
    <n v="9"/>
    <d v="2011-04-05T00:00:00"/>
    <d v="2011-04-12T00:00:00"/>
  </r>
  <r>
    <n v="2942"/>
    <n v="2011"/>
    <n v="9"/>
    <s v="Tramitado por completo sin req. acuerdo o decisión"/>
    <n v="1"/>
    <s v="Confederación Española de Organizaciones Empresariales (CEOE)"/>
    <n v="7"/>
    <x v="3"/>
    <x v="3"/>
    <n v="15"/>
    <s v="Industrial Policy &amp; Commerce"/>
    <n v="1529"/>
    <s v="Comparecencia de doña Alba Cabañas Varales, Vicepresidenta de la Comisión de Desarrollo Sostenible y Medio Ambiente de la Confederación Española de Organizaciones Empresariales (CEOE), acordada por la citada Comisión, para informar en relación con el Proyecto de Ley de residuos y suelos contaminados. (219/000777)"/>
    <n v="1"/>
    <s v="Governmental bill"/>
    <n v="60"/>
    <m/>
    <s v="Comisión de Medio Ambiente, Agricultura y Pesca "/>
    <s v="Comisión de Medio Ambiente, Agricultura y Pesca "/>
    <n v="12"/>
    <n v="1"/>
    <n v="89"/>
    <n v="1.2850650170433029"/>
    <n v="0.52"/>
    <n v="25.842696629213485"/>
    <n v="60.674157303370791"/>
    <n v="23"/>
    <n v="54"/>
    <n v="3"/>
    <n v="3"/>
    <n v="2"/>
    <n v="4"/>
    <n v="0"/>
    <n v="0"/>
    <n v="0"/>
    <n v="0"/>
    <n v="0"/>
    <s v=" Proyecto de Ley de residuos y suelos contaminados"/>
    <n v="1"/>
    <n v="1"/>
    <m/>
    <m/>
    <m/>
    <m/>
    <m/>
    <m/>
    <n v="7"/>
    <n v="7"/>
    <n v="704"/>
    <s v="Environment"/>
    <s v="Comisión de Medio Ambiente, Agricultura y Pesca"/>
    <s v="Tramitado por completo sin req. acuerdo o decisión"/>
    <n v="9"/>
    <d v="2011-04-05T00:00:00"/>
    <d v="2011-04-12T00:00:00"/>
  </r>
  <r>
    <n v="2943"/>
    <n v="2011"/>
    <n v="9"/>
    <s v="Tramitado por completo sin req. acuerdo o decisión"/>
    <n v="1"/>
    <s v="Cicloplast"/>
    <n v="21"/>
    <x v="3"/>
    <x v="7"/>
    <n v="7"/>
    <s v="Environment"/>
    <n v="700"/>
    <s v="Comparecencia de don Víctor Zapata, Presidente de Cicloplast, acordada por la citada Comisión, para informar en relación con el Proyecto de Ley de residuos y suelos contaminados. (219/000782)"/>
    <n v="1"/>
    <s v="Governmental bill"/>
    <n v="60"/>
    <m/>
    <s v="Comisión de Medio Ambiente, Agricultura y Pesca "/>
    <s v="Comisión de Medio Ambiente, Agricultura y Pesca "/>
    <n v="12"/>
    <n v="1"/>
    <n v="89"/>
    <n v="1.2850650170433029"/>
    <n v="0.52"/>
    <n v="25.842696629213485"/>
    <n v="60.674157303370791"/>
    <n v="23"/>
    <n v="54"/>
    <n v="3"/>
    <n v="3"/>
    <n v="2"/>
    <n v="4"/>
    <n v="0"/>
    <n v="0"/>
    <n v="0"/>
    <n v="0"/>
    <n v="0"/>
    <s v=" Proyecto de Ley de residuos y suelos contaminados"/>
    <n v="1"/>
    <n v="1"/>
    <m/>
    <m/>
    <m/>
    <m/>
    <m/>
    <m/>
    <n v="7"/>
    <n v="7"/>
    <n v="704"/>
    <s v="Environment"/>
    <s v="Comisión de Medio Ambiente, Agricultura y Pesca"/>
    <s v="Tramitado por completo sin req. acuerdo o decisión"/>
    <n v="9"/>
    <d v="2011-04-05T00:00:00"/>
    <d v="2011-04-12T00:00:00"/>
  </r>
  <r>
    <n v="2944"/>
    <n v="2011"/>
    <n v="9"/>
    <s v="Tramitado por completo sin req. acuerdo o decisión"/>
    <n v="1"/>
    <s v="Ecoembes, Ecoembalajes España,S.A."/>
    <n v="21"/>
    <x v="3"/>
    <x v="7"/>
    <n v="7"/>
    <s v="Environment"/>
    <n v="799"/>
    <s v="Comparecencia de don Melchor Ordóñez Sáinz, Director General de Ecoembes, Ecoembalajes España, S.A., acordada por la citada Comisión, para informar en relación con el Proyecto de Ley de residuos y suelos contaminados. (219/000770)"/>
    <n v="1"/>
    <s v="Governmental bill"/>
    <n v="60"/>
    <m/>
    <s v="Comisión de Medio Ambiente, Agricultura y Pesca "/>
    <s v="Comisión de Medio Ambiente, Agricultura y Pesca "/>
    <n v="12"/>
    <n v="1"/>
    <n v="89"/>
    <n v="1.2850650170433029"/>
    <n v="0.52"/>
    <n v="25.842696629213485"/>
    <n v="60.674157303370791"/>
    <n v="23"/>
    <n v="54"/>
    <n v="3"/>
    <n v="3"/>
    <n v="2"/>
    <n v="4"/>
    <n v="0"/>
    <n v="0"/>
    <n v="0"/>
    <n v="0"/>
    <n v="0"/>
    <s v=" Proyecto de Ley de residuos y suelos contaminados"/>
    <n v="1"/>
    <n v="1"/>
    <m/>
    <m/>
    <m/>
    <m/>
    <m/>
    <m/>
    <n v="7"/>
    <n v="7"/>
    <n v="704"/>
    <s v="Environment"/>
    <s v="Comisión de Medio Ambiente, Agricultura y Pesca"/>
    <s v="Tramitado por completo sin req. acuerdo o decisión"/>
    <n v="9"/>
    <d v="2011-04-05T00:00:00"/>
    <d v="2011-04-12T00:00:00"/>
  </r>
  <r>
    <n v="2945"/>
    <n v="2011"/>
    <n v="9"/>
    <s v="Tramitado por completo sin req. acuerdo o decisión"/>
    <n v="1"/>
    <s v="Asociación Española de la electrónica, las tecnologías de la información, las telecomunicaciones y los contenidos digitales (Ametic) Abans AETIC i ASIMELECi/Oa sociación de Empresas de Electrónica"/>
    <n v="7"/>
    <x v="3"/>
    <x v="4"/>
    <n v="17"/>
    <s v="Communication and Information technologies"/>
    <n v="1706"/>
    <s v="Comparecencia de don José Pérez García, Director General de Ametic, acordada por la citada Comisión, para informar en relación con el Proyecto de Ley de residuos y suelos contaminados. (219/000773)"/>
    <n v="1"/>
    <s v="Governmental bill"/>
    <n v="60"/>
    <m/>
    <s v="Comisión de Medio Ambiente, Agricultura y Pesca "/>
    <s v="Comisión de Medio Ambiente, Agricultura y Pesca "/>
    <n v="12"/>
    <n v="1"/>
    <n v="89"/>
    <n v="1.2850650170433029"/>
    <n v="0.52"/>
    <n v="25.842696629213485"/>
    <n v="60.674157303370791"/>
    <n v="23"/>
    <n v="54"/>
    <n v="3"/>
    <n v="3"/>
    <n v="2"/>
    <n v="4"/>
    <n v="0"/>
    <n v="0"/>
    <n v="0"/>
    <n v="0"/>
    <n v="0"/>
    <s v=" Proyecto de Ley de residuos y suelos contaminados"/>
    <n v="1"/>
    <n v="1"/>
    <m/>
    <m/>
    <m/>
    <m/>
    <m/>
    <m/>
    <n v="7"/>
    <n v="7"/>
    <n v="704"/>
    <s v="Environment"/>
    <s v="Comisión de Medio Ambiente, Agricultura y Pesca"/>
    <s v="Tramitado por completo sin req. acuerdo o decisión"/>
    <n v="9"/>
    <d v="2011-04-05T00:00:00"/>
    <d v="2011-04-12T00:00:00"/>
  </r>
  <r>
    <n v="2946"/>
    <n v="2011"/>
    <n v="9"/>
    <s v="Tramitado por completo sin req. acuerdo o decisión"/>
    <n v="1"/>
    <s v="Asociación Empresarial de Cadenas de Restauración Modernas(FEHRCAREM)"/>
    <n v="7"/>
    <x v="3"/>
    <x v="4"/>
    <n v="15"/>
    <s v="Industrial Policy &amp; Commerce"/>
    <n v="1524"/>
    <s v="Comparecencia de don Bernardo Rodilla, Presidente de FEHRCAREM y Vicepresidente de Fehr, acordada por la citada Comisión, para informar en relación con el Proyecto de Ley de residuos y suelos contaminados. (219/000781)"/>
    <n v="1"/>
    <s v="Governmental bill"/>
    <n v="60"/>
    <m/>
    <s v="Comisión de Medio Ambiente, Agricultura y Pesca "/>
    <s v="Comisión de Medio Ambiente, Agricultura y Pesca "/>
    <n v="12"/>
    <n v="1"/>
    <n v="89"/>
    <n v="1.2850650170433029"/>
    <n v="0.52"/>
    <n v="25.842696629213485"/>
    <n v="60.674157303370791"/>
    <n v="23"/>
    <n v="54"/>
    <n v="3"/>
    <n v="3"/>
    <n v="2"/>
    <n v="4"/>
    <n v="0"/>
    <n v="0"/>
    <n v="0"/>
    <n v="0"/>
    <n v="0"/>
    <s v=" Proyecto de Ley de residuos y suelos contaminados"/>
    <n v="1"/>
    <n v="1"/>
    <m/>
    <m/>
    <m/>
    <m/>
    <m/>
    <m/>
    <n v="7"/>
    <n v="7"/>
    <n v="704"/>
    <s v="Environment"/>
    <s v="Comisión de Medio Ambiente, Agricultura y Pesca"/>
    <s v="Tramitado por completo sin req. acuerdo o decisión"/>
    <n v="9"/>
    <d v="2011-04-05T00:00:00"/>
    <d v="2011-04-12T00:00:00"/>
  </r>
  <r>
    <n v="2947"/>
    <n v="2011"/>
    <n v="9"/>
    <s v="Tramitado por completo sin req. acuerdo o decisión"/>
    <n v="1"/>
    <s v="Gremi de Recuperació de Catalunya"/>
    <n v="7"/>
    <x v="3"/>
    <x v="4"/>
    <n v="7"/>
    <s v="Environment"/>
    <n v="707"/>
    <s v="Comparecencia de don Luis Ortiz de Zevallos, Director Ejecutivo del Gremi de Recuperació de Catalunya, acordada por la citada Comisión, para informar en relación con el Proyecto de Ley de residuos y suelos contaminados. (219/000768)"/>
    <n v="1"/>
    <s v="Governmental bill"/>
    <n v="60"/>
    <m/>
    <s v="Comisión de Medio Ambiente, Agricultura y Pesca "/>
    <s v="Comisión de Medio Ambiente, Agricultura y Pesca "/>
    <n v="12"/>
    <n v="1"/>
    <n v="89"/>
    <n v="1.2850650170433029"/>
    <n v="0.52"/>
    <n v="25.842696629213485"/>
    <n v="60.674157303370791"/>
    <n v="23"/>
    <n v="54"/>
    <n v="3"/>
    <n v="3"/>
    <n v="2"/>
    <n v="4"/>
    <n v="0"/>
    <n v="0"/>
    <n v="0"/>
    <n v="0"/>
    <n v="0"/>
    <s v=" Proyecto de Ley de residuos y suelos contaminados"/>
    <n v="1"/>
    <n v="1"/>
    <m/>
    <m/>
    <m/>
    <m/>
    <m/>
    <m/>
    <n v="7"/>
    <n v="7"/>
    <n v="704"/>
    <s v="Environment"/>
    <s v="Comisión de Medio Ambiente, Agricultura y Pesca"/>
    <s v="Tramitado por completo sin req. acuerdo o decisión"/>
    <n v="9"/>
    <d v="2011-04-05T00:00:00"/>
    <d v="2011-04-12T00:00:00"/>
  </r>
  <r>
    <n v="2948"/>
    <n v="2011"/>
    <n v="9"/>
    <s v="Tramitado por completo sin req. acuerdo o decisión"/>
    <n v="1"/>
    <s v="Asociación Nacional de Grandes Empresas de Distribución (ANGED)"/>
    <n v="7"/>
    <x v="3"/>
    <x v="4"/>
    <n v="15"/>
    <s v="Industrial Policy &amp; Commerce"/>
    <n v="1599"/>
    <s v="Comparecencia de don Javier Millán-Astray Romero, Director General de la Asociación Nacional de Grandes Empresas de Distribución (ANGED), acordada por la citada Comisión, para informar en relación con el Proyecto de Ley de residuos y suelos contaminados. (219/000785)"/>
    <n v="1"/>
    <s v="Governmental bill"/>
    <n v="60"/>
    <m/>
    <s v="Comisión de Medio Ambiente, Agricultura y Pesca "/>
    <s v="Comisión de Medio Ambiente, Agricultura y Pesca "/>
    <n v="12"/>
    <n v="1"/>
    <n v="89"/>
    <n v="1.2850650170433029"/>
    <n v="0.52"/>
    <n v="25.842696629213485"/>
    <n v="60.674157303370791"/>
    <n v="23"/>
    <n v="54"/>
    <n v="3"/>
    <n v="3"/>
    <n v="2"/>
    <n v="4"/>
    <n v="0"/>
    <n v="0"/>
    <n v="0"/>
    <n v="0"/>
    <n v="0"/>
    <s v=" Proyecto de Ley de residuos y suelos contaminados"/>
    <n v="1"/>
    <n v="1"/>
    <m/>
    <m/>
    <m/>
    <m/>
    <m/>
    <m/>
    <n v="7"/>
    <n v="7"/>
    <n v="704"/>
    <s v="Environment"/>
    <s v="Comisión de Medio Ambiente, Agricultura y Pesca"/>
    <s v="Tramitado por completo sin req. acuerdo o decisión"/>
    <n v="9"/>
    <d v="2011-04-05T00:00:00"/>
    <d v="2011-04-12T00:00:00"/>
  </r>
  <r>
    <n v="2949"/>
    <n v="2011"/>
    <n v="9"/>
    <s v="Tramitado por completo sin req. acuerdo o decisión"/>
    <n v="1"/>
    <s v="ECOVIDRIO"/>
    <n v="2"/>
    <x v="3"/>
    <x v="0"/>
    <n v="7"/>
    <s v="Environment"/>
    <n v="707"/>
    <s v="Comparecencia de don Javier Puig de la Bellacasa Alberola, Director General de ECOVIDRIO, acordada por la citada Comisión, para informar en relación con el Proyecto de Ley de residuos y suelos contaminados. (219/000771)"/>
    <n v="1"/>
    <s v="Governmental bill"/>
    <n v="60"/>
    <m/>
    <s v="Comisión de Medio Ambiente, Agricultura y Pesca "/>
    <s v="Comisión de Medio Ambiente, Agricultura y Pesca "/>
    <n v="12"/>
    <n v="1"/>
    <n v="89"/>
    <n v="1.2850650170433029"/>
    <n v="0.52"/>
    <n v="25.842696629213485"/>
    <n v="60.674157303370791"/>
    <n v="23"/>
    <n v="54"/>
    <n v="3"/>
    <n v="3"/>
    <n v="2"/>
    <n v="4"/>
    <n v="0"/>
    <n v="0"/>
    <n v="0"/>
    <n v="0"/>
    <n v="0"/>
    <s v=" Proyecto de Ley de residuos y suelos contaminados"/>
    <n v="1"/>
    <n v="1"/>
    <m/>
    <m/>
    <m/>
    <m/>
    <m/>
    <m/>
    <n v="7"/>
    <n v="7"/>
    <n v="704"/>
    <s v="Environment"/>
    <s v="Comisión de Medio Ambiente, Agricultura y Pesca"/>
    <s v="Tramitado por completo sin req. acuerdo o decisión"/>
    <n v="9"/>
    <d v="2011-04-05T00:00:00"/>
    <d v="2011-04-12T00:00:00"/>
  </r>
  <r>
    <n v="2950"/>
    <n v="2011"/>
    <n v="9"/>
    <s v="Tramitado por completo sin req. acuerdo o decisión"/>
    <n v="1"/>
    <s v="Asociación Retorna"/>
    <n v="2"/>
    <x v="3"/>
    <x v="0"/>
    <n v="7"/>
    <s v="Environment"/>
    <n v="703"/>
    <s v="Comparecencia de don Domingo Jiménez Beltrán, Presidente de la Asociación Retorna, acordada por la citada Comisión, para informar en relación con el Proyecto de Ley de residuos y suelos contaminados. (219/000775)"/>
    <n v="1"/>
    <s v="Governmental bill"/>
    <n v="60"/>
    <m/>
    <s v="Comisión de Medio Ambiente, Agricultura y Pesca "/>
    <s v="Comisión de Medio Ambiente, Agricultura y Pesca "/>
    <n v="12"/>
    <n v="1"/>
    <n v="89"/>
    <n v="1.2850650170433029"/>
    <n v="0.52"/>
    <n v="25.842696629213485"/>
    <n v="60.674157303370791"/>
    <n v="23"/>
    <n v="54"/>
    <n v="3"/>
    <n v="3"/>
    <n v="2"/>
    <n v="4"/>
    <n v="0"/>
    <n v="0"/>
    <n v="0"/>
    <n v="0"/>
    <n v="0"/>
    <s v=" Proyecto de Ley de residuos y suelos contaminados"/>
    <n v="1"/>
    <n v="1"/>
    <m/>
    <m/>
    <m/>
    <m/>
    <m/>
    <m/>
    <n v="7"/>
    <n v="7"/>
    <n v="704"/>
    <s v="Environment"/>
    <s v="Comisión de Medio Ambiente, Agricultura y Pesca"/>
    <s v="Tramitado por completo sin req. acuerdo o decisión"/>
    <n v="9"/>
    <d v="2011-04-05T00:00:00"/>
    <d v="2011-04-12T00:00:00"/>
  </r>
  <r>
    <n v="2951"/>
    <n v="2011"/>
    <n v="9"/>
    <s v="Tramitado por completo sin req. acuerdo o decisión"/>
    <n v="1"/>
    <s v="Asociación para el reciclaje de lámparas (Ambilamp)"/>
    <n v="7"/>
    <x v="3"/>
    <x v="4"/>
    <n v="7"/>
    <s v="Environment"/>
    <n v="707"/>
    <s v="Comparecencia de don Juan Carlos Enrique Moreno, Director General de Ambilamp, Asociación para el reciclaje de lámparas, acordada por la citada Comisión, para informar en relación con el Proyecto de Ley de residuos y suelos contaminados. (219/000772)"/>
    <n v="1"/>
    <s v="Governmental bill"/>
    <n v="60"/>
    <m/>
    <s v="Comisión de Medio Ambiente, Agricultura y Pesca "/>
    <s v="Comisión de Medio Ambiente, Agricultura y Pesca "/>
    <n v="12"/>
    <n v="1"/>
    <n v="89"/>
    <n v="1.2850650170433029"/>
    <n v="0.52"/>
    <n v="25.842696629213485"/>
    <n v="60.674157303370791"/>
    <n v="23"/>
    <n v="54"/>
    <n v="3"/>
    <n v="3"/>
    <n v="2"/>
    <n v="4"/>
    <n v="0"/>
    <n v="0"/>
    <n v="0"/>
    <n v="0"/>
    <n v="0"/>
    <s v=" Proyecto de Ley de residuos y suelos contaminados"/>
    <n v="1"/>
    <n v="1"/>
    <m/>
    <m/>
    <m/>
    <m/>
    <m/>
    <m/>
    <n v="7"/>
    <n v="7"/>
    <n v="704"/>
    <s v="Environment"/>
    <s v="Comisión de Medio Ambiente, Agricultura y Pesca"/>
    <s v="Tramitado por completo sin req. acuerdo o decisión"/>
    <n v="9"/>
    <d v="2011-04-05T00:00:00"/>
    <d v="2011-04-12T00:00:00"/>
  </r>
  <r>
    <n v="2952"/>
    <n v="2011"/>
    <n v="9"/>
    <s v="Tramitado por completo sin req. acuerdo o decisión"/>
    <n v="1"/>
    <s v="Agrupación de Fabricantes de Cementos de España (OFICEMEN)"/>
    <n v="7"/>
    <x v="3"/>
    <x v="4"/>
    <n v="15"/>
    <s v="Industrial Policy &amp; Commerce"/>
    <n v="199"/>
    <s v="Comparecencia de don Joaquín Estrada, Presidente OFICEMEN, Agrupación de Fabricantes de Cementos de España, acordada por la citada Comisión, para informar en relación con el Proyecto de Ley de residuos y suelos contaminados. (219/000780)"/>
    <n v="1"/>
    <s v="Governmental bill"/>
    <n v="60"/>
    <m/>
    <s v="Comisión de Medio Ambiente, Agricultura y Pesca "/>
    <s v="Comisión de Medio Ambiente, Agricultura y Pesca "/>
    <n v="12"/>
    <n v="1"/>
    <n v="89"/>
    <n v="1.2850650170433029"/>
    <n v="0.52"/>
    <n v="25.842696629213485"/>
    <n v="60.674157303370791"/>
    <n v="23"/>
    <n v="54"/>
    <n v="3"/>
    <n v="3"/>
    <n v="2"/>
    <n v="4"/>
    <n v="0"/>
    <n v="0"/>
    <n v="0"/>
    <n v="0"/>
    <n v="0"/>
    <s v=" Proyecto de Ley de residuos y suelos contaminados"/>
    <n v="1"/>
    <n v="1"/>
    <m/>
    <m/>
    <m/>
    <m/>
    <m/>
    <m/>
    <n v="7"/>
    <n v="7"/>
    <n v="704"/>
    <s v="Environment"/>
    <s v="Comisión de Medio Ambiente, Agricultura y Pesca"/>
    <s v="Tramitado por completo sin req. acuerdo o decisión"/>
    <n v="9"/>
    <d v="2011-04-05T00:00:00"/>
    <d v="2011-04-12T00:00:00"/>
  </r>
  <r>
    <n v="2953"/>
    <n v="2011"/>
    <n v="9"/>
    <s v="Tramitado por completo sin req. acuerdo o decisión"/>
    <n v="1"/>
    <s v="Fundación Forum Ambiental"/>
    <n v="2"/>
    <x v="3"/>
    <x v="8"/>
    <n v="7"/>
    <s v="Environment"/>
    <n v="799"/>
    <s v="Comparecencia de don Leandro Barquín, Director de la Fundación Fòrum Ambiental, acordada por la citada Comisión, para informar en relación con el Proyecto de Ley de residuos y suelos contaminados. (219/000783)"/>
    <n v="1"/>
    <s v="Governmental bill"/>
    <n v="60"/>
    <m/>
    <s v="Comisión de Medio Ambiente, Agricultura y Pesca "/>
    <s v="Comisión de Medio Ambiente, Agricultura y Pesca "/>
    <n v="12"/>
    <n v="1"/>
    <n v="89"/>
    <n v="1.2850650170433029"/>
    <n v="0.52"/>
    <n v="25.842696629213485"/>
    <n v="60.674157303370791"/>
    <n v="23"/>
    <n v="54"/>
    <n v="3"/>
    <n v="3"/>
    <n v="2"/>
    <n v="4"/>
    <n v="0"/>
    <n v="0"/>
    <n v="0"/>
    <n v="0"/>
    <n v="0"/>
    <s v=" Proyecto de Ley de residuos y suelos contaminados"/>
    <n v="1"/>
    <n v="1"/>
    <m/>
    <m/>
    <m/>
    <m/>
    <m/>
    <m/>
    <n v="7"/>
    <n v="7"/>
    <n v="704"/>
    <s v="Environment"/>
    <s v="Comisión de Medio Ambiente, Agricultura y Pesca"/>
    <s v="Tramitado por completo sin req. acuerdo o decisión"/>
    <n v="9"/>
    <d v="2011-04-05T00:00:00"/>
    <d v="2011-04-12T00:00:00"/>
  </r>
  <r>
    <n v="2954"/>
    <n v="2011"/>
    <n v="9"/>
    <s v="Tramitado por completo sin req. acuerdo o decisión"/>
    <n v="1"/>
    <s v="Agencia de Residuos de Cataluña"/>
    <n v="52"/>
    <x v="3"/>
    <x v="10"/>
    <n v="7"/>
    <s v="Environment"/>
    <n v="703"/>
    <s v="Comparecencia de don Josep María Tost i Borràs, Director de la Agencia de Residuos de Cataluña, acordada por la citada Comisión, para informar en relación con el Proyecto de Ley de residuos y suelos contaminados. (219/000779)"/>
    <n v="1"/>
    <s v="Governmental bill"/>
    <n v="60"/>
    <m/>
    <s v="Comisión de Medio Ambiente, Agricultura y Pesca "/>
    <s v="Comisión de Medio Ambiente, Agricultura y Pesca "/>
    <n v="12"/>
    <n v="1"/>
    <n v="89"/>
    <n v="1.2850650170433029"/>
    <n v="0.52"/>
    <n v="25.842696629213485"/>
    <n v="60.674157303370791"/>
    <n v="23"/>
    <n v="54"/>
    <n v="3"/>
    <n v="3"/>
    <n v="2"/>
    <n v="4"/>
    <n v="0"/>
    <n v="0"/>
    <n v="0"/>
    <n v="0"/>
    <n v="0"/>
    <s v=" Proyecto de Ley de residuos y suelos contaminados"/>
    <n v="1"/>
    <n v="1"/>
    <m/>
    <m/>
    <m/>
    <m/>
    <m/>
    <m/>
    <n v="7"/>
    <n v="7"/>
    <n v="704"/>
    <s v="Environment"/>
    <s v="Comisión de Medio Ambiente, Agricultura y Pesca"/>
    <s v="Tramitado por completo sin req. acuerdo o decisión"/>
    <n v="9"/>
    <d v="2011-04-05T00:00:00"/>
    <d v="2011-04-12T00:00:00"/>
  </r>
  <r>
    <n v="2955"/>
    <n v="2011"/>
    <n v="9"/>
    <s v="Tramitado por completo sin req. acuerdo o decisión"/>
    <n v="1"/>
    <s v="Comité Español de Representantes de Personas con Discapacidad (CERMI)"/>
    <n v="2"/>
    <x v="3"/>
    <x v="0"/>
    <n v="13"/>
    <s v="Social Policy"/>
    <n v="1304"/>
    <s v="Comparecencia de don Luis Cayo Pérez Bueno, Presidente del Comité Español de Representantes de Personas con Discapacidad (CERMI), acordada por la citada Comisión, para informar en relación con el Proyecto de Ley integral para la igualdad de trato y la no discriminación. (219/000831)"/>
    <n v="1"/>
    <s v="Governmental bill"/>
    <n v="67"/>
    <n v="1"/>
    <s v="Comisión de Igualdad "/>
    <s v="Comisión de Igualdad "/>
    <n v="37"/>
    <n v="1"/>
    <n v="80"/>
    <n v="1.2617187500000004"/>
    <n v="0.3600000000000001"/>
    <n v="28.749999999999996"/>
    <n v="58.75"/>
    <n v="23"/>
    <n v="47"/>
    <n v="3"/>
    <n v="2"/>
    <n v="2"/>
    <n v="3"/>
    <n v="0"/>
    <n v="0"/>
    <n v="0"/>
    <n v="0"/>
    <m/>
    <s v=" Proyecto de Ley integral para la igualdad de trato y la no discriminación"/>
    <n v="1"/>
    <n v="1"/>
    <m/>
    <m/>
    <m/>
    <m/>
    <m/>
    <m/>
    <n v="2"/>
    <n v="2"/>
    <n v="202"/>
    <s v="State functions"/>
    <s v="Comisión de Igualdad"/>
    <s v="Tramitado por completo sin req. acuerdo o decisión"/>
    <n v="9"/>
    <d v="2011-07-07T00:00:00"/>
    <d v="2011-07-13T00:00:00"/>
  </r>
  <r>
    <n v="2956"/>
    <n v="2011"/>
    <n v="9"/>
    <s v="Tramitado por completo sin req. acuerdo o decisión"/>
    <n v="1"/>
    <s v="Confederación Católica Nacional de Padres de Familia y Padres de Alumnos (CONCAPA)"/>
    <n v="2"/>
    <x v="3"/>
    <x v="0"/>
    <n v="6"/>
    <s v="Education"/>
    <n v="699"/>
    <s v="Comparecencia de don Luis Carbonell Pintanel, Presidente de la Confederación Católica de Asociaciones de Padres de Alumnos y Padres de Familia (CONCAPA), acordada por la citada Comisión, para informar en relación con el Proyecto de Ley integral para la igualdad de trato y la no discriminación. (219/000832)"/>
    <n v="1"/>
    <s v="Governmental bill"/>
    <n v="67"/>
    <m/>
    <s v="Comisión de Igualdad "/>
    <s v="Comisión de Igualdad "/>
    <n v="37"/>
    <n v="1"/>
    <n v="80"/>
    <n v="1.2617187500000004"/>
    <n v="0.3600000000000001"/>
    <n v="28.749999999999996"/>
    <n v="58.75"/>
    <n v="23"/>
    <n v="47"/>
    <n v="3"/>
    <n v="2"/>
    <n v="2"/>
    <n v="3"/>
    <n v="0"/>
    <n v="0"/>
    <n v="0"/>
    <n v="0"/>
    <m/>
    <s v=" Proyecto de Ley integral para la igualdad de trato y la no discriminación"/>
    <n v="1"/>
    <n v="1"/>
    <m/>
    <m/>
    <m/>
    <m/>
    <m/>
    <m/>
    <n v="2"/>
    <n v="2"/>
    <n v="202"/>
    <s v="State functions"/>
    <s v="Comisión de Igualdad"/>
    <s v="Tramitado por completo sin req. acuerdo o decisión"/>
    <n v="9"/>
    <d v="2011-07-07T00:00:00"/>
    <d v="2011-07-13T00:00:00"/>
  </r>
  <r>
    <n v="2957"/>
    <n v="2011"/>
    <n v="9"/>
    <s v="Tramitado por completo sin req. acuerdo o decisión"/>
    <n v="1"/>
    <s v="Confederación Española de Asociaciones de Padres y Madres de Alumnos (CEAPA)"/>
    <n v="2"/>
    <x v="3"/>
    <x v="0"/>
    <n v="6"/>
    <s v="Education"/>
    <n v="699"/>
    <s v="Comparecencia de don Jesús María Sánchez Herrero, Presidente de la Confederación Española de Asociaciones de Padres y Madres de Alumnos (CEAPA), acordada por la citada Comisión, para informar en relación con el Proyecto de Ley integral para la igualdad de trato y la no discriminación. (219/000827)"/>
    <n v="1"/>
    <s v="Governmental bill"/>
    <n v="67"/>
    <m/>
    <s v="Comisión de Igualdad "/>
    <s v="Comisión de Igualdad "/>
    <n v="37"/>
    <n v="1"/>
    <n v="80"/>
    <n v="1.2617187500000004"/>
    <n v="0.3600000000000001"/>
    <n v="28.749999999999996"/>
    <n v="58.75"/>
    <n v="23"/>
    <n v="47"/>
    <n v="3"/>
    <n v="2"/>
    <n v="2"/>
    <n v="3"/>
    <n v="0"/>
    <n v="0"/>
    <n v="0"/>
    <n v="0"/>
    <m/>
    <s v=" Proyecto de Ley integral para la igualdad de trato y la no discriminación"/>
    <n v="1"/>
    <n v="1"/>
    <m/>
    <m/>
    <m/>
    <m/>
    <m/>
    <m/>
    <n v="2"/>
    <n v="2"/>
    <n v="202"/>
    <s v="State functions"/>
    <s v="Comisión de Igualdad"/>
    <s v="Tramitado por completo sin req. acuerdo o decisión"/>
    <n v="9"/>
    <d v="2011-07-07T00:00:00"/>
    <d v="2011-07-13T00:00:00"/>
  </r>
  <r>
    <n v="2958"/>
    <n v="2011"/>
    <n v="9"/>
    <s v="Tramitado por completo sin req. acuerdo o decisión"/>
    <n v="1"/>
    <s v="Foro Vida Independiente"/>
    <n v="2"/>
    <x v="3"/>
    <x v="0"/>
    <n v="13"/>
    <s v="Social Policy"/>
    <n v="1304"/>
    <s v="Comparecencia de don Antonio Centeno Ortiz, Foro Vida Independiente, acordada por la citada Comisión, para informar en relación con el Proyecto de Ley integral para la igualdad de trato y la no discriminación. (219/000848)"/>
    <n v="1"/>
    <s v="Governmental bill"/>
    <n v="67"/>
    <m/>
    <s v="Comisión de Igualdad "/>
    <s v="Comisión de Igualdad "/>
    <n v="37"/>
    <n v="1"/>
    <n v="80"/>
    <n v="1.2617187500000004"/>
    <n v="0.3600000000000001"/>
    <n v="28.749999999999996"/>
    <n v="58.75"/>
    <n v="23"/>
    <n v="47"/>
    <n v="3"/>
    <n v="2"/>
    <n v="2"/>
    <n v="3"/>
    <n v="0"/>
    <n v="0"/>
    <n v="0"/>
    <n v="0"/>
    <m/>
    <s v=" Proyecto de Ley integral para la igualdad de trato y la no discriminación"/>
    <n v="1"/>
    <n v="1"/>
    <m/>
    <m/>
    <m/>
    <m/>
    <m/>
    <m/>
    <n v="2"/>
    <n v="2"/>
    <n v="202"/>
    <s v="State functions"/>
    <s v="Comisión de Igualdad"/>
    <s v="Tramitado por completo sin req. acuerdo o decisión"/>
    <n v="9"/>
    <d v="2011-07-15T00:00:00"/>
    <d v="2011-07-19T00:00:00"/>
  </r>
  <r>
    <n v="2959"/>
    <n v="2011"/>
    <n v="9"/>
    <s v="No celebración"/>
    <n v="0"/>
    <s v="Save the Children"/>
    <n v="2"/>
    <x v="3"/>
    <x v="0"/>
    <n v="13"/>
    <s v="Social Policy"/>
    <n v="1308"/>
    <s v="Comparecencia de doña Yolanda Román, responsable de campaña de Save the Children, acordada por la citada Comisión, para informar en relación con el Proyecto de Ley integral para la igualdad de trato y la no discriminación. (219/000830)"/>
    <n v="1"/>
    <s v="Governmental bill"/>
    <n v="67"/>
    <m/>
    <s v="Comisión de Igualdad"/>
    <s v="Comisión de Igualdad"/>
    <n v="37"/>
    <n v="1"/>
    <n v="80"/>
    <n v="1.2617187500000004"/>
    <n v="0.3600000000000001"/>
    <n v="28.749999999999996"/>
    <n v="58.75"/>
    <n v="23"/>
    <n v="47"/>
    <n v="3"/>
    <n v="2"/>
    <n v="2"/>
    <n v="3"/>
    <n v="0"/>
    <n v="0"/>
    <n v="0"/>
    <n v="0"/>
    <m/>
    <s v=" Proyecto de Ley integral para la igualdad de trato y la no discriminación"/>
    <n v="1"/>
    <n v="1"/>
    <m/>
    <m/>
    <m/>
    <m/>
    <m/>
    <m/>
    <n v="2"/>
    <n v="2"/>
    <n v="202"/>
    <s v="State functions"/>
    <s v="Comisión de Igualdad"/>
    <s v="No celebración"/>
    <n v="9"/>
    <d v="2011-07-07T00:00:00"/>
    <d v="2011-07-13T00:00:00"/>
  </r>
  <r>
    <n v="2960"/>
    <n v="2011"/>
    <n v="9"/>
    <s v="Tramitado por completo sin req. acuerdo o decisión"/>
    <n v="1"/>
    <s v="Unión Romaní"/>
    <n v="2"/>
    <x v="3"/>
    <x v="0"/>
    <n v="2"/>
    <s v="Rights"/>
    <n v="201"/>
    <s v="Comparecencia de don Juan de Dios Ramírez Heredia, Presidente de Unión Romaní, acordada por la citada Comisión, para informar en relación con el Proyecto de Ley integral para la igualdad de trato y la no discriminación. (219/000846)"/>
    <n v="1"/>
    <s v="Governmental bill"/>
    <n v="67"/>
    <m/>
    <s v="Comisión de Igualdad "/>
    <s v="Comisión de Igualdad "/>
    <n v="37"/>
    <n v="1"/>
    <n v="80"/>
    <n v="1.2617187500000004"/>
    <n v="0.3600000000000001"/>
    <n v="28.749999999999996"/>
    <n v="58.75"/>
    <n v="23"/>
    <n v="47"/>
    <n v="3"/>
    <n v="2"/>
    <n v="2"/>
    <n v="3"/>
    <n v="0"/>
    <n v="0"/>
    <n v="0"/>
    <n v="0"/>
    <m/>
    <s v=" Proyecto de Ley integral para la igualdad de trato y la no discriminación"/>
    <n v="1"/>
    <n v="1"/>
    <m/>
    <m/>
    <m/>
    <m/>
    <m/>
    <m/>
    <n v="2"/>
    <n v="2"/>
    <n v="202"/>
    <s v="State functions"/>
    <s v="Comisión de Igualdad"/>
    <s v="Tramitado por completo sin req. acuerdo o decisión"/>
    <n v="9"/>
    <d v="2011-07-15T00:00:00"/>
    <d v="2011-07-19T00:00:00"/>
  </r>
  <r>
    <n v="2961"/>
    <n v="2011"/>
    <n v="9"/>
    <s v="Tramitado por completo sin req. acuerdo o decisión"/>
    <n v="1"/>
    <s v="Unión general de Trabajadores (UGT)"/>
    <n v="5"/>
    <x v="3"/>
    <x v="1"/>
    <n v="5"/>
    <s v="Labour"/>
    <n v="505"/>
    <s v="Comparecencia de doña Almudena Fontecha López, Secretaria Confederal de Igualdad de Unión General de Trabajadores (UGT), acordada por la citada Comisión, para informar en relación con el Proyecto de Ley integral para la igualdad de trato y la no discriminación. (219/000834)"/>
    <n v="1"/>
    <s v="Governmental bill"/>
    <n v="67"/>
    <m/>
    <s v="Comisión de Igualdad "/>
    <s v="Comisión de Igualdad "/>
    <n v="37"/>
    <n v="1"/>
    <n v="80"/>
    <n v="1.2617187500000004"/>
    <n v="0.3600000000000001"/>
    <n v="28.749999999999996"/>
    <n v="58.75"/>
    <n v="23"/>
    <n v="47"/>
    <n v="3"/>
    <n v="2"/>
    <n v="2"/>
    <n v="3"/>
    <n v="0"/>
    <n v="0"/>
    <n v="0"/>
    <n v="0"/>
    <m/>
    <s v=" Proyecto de Ley integral para la igualdad de trato y la no discriminación"/>
    <n v="1"/>
    <n v="1"/>
    <m/>
    <m/>
    <m/>
    <m/>
    <m/>
    <m/>
    <n v="2"/>
    <n v="2"/>
    <n v="202"/>
    <s v="State functions"/>
    <s v="Comisión de Igualdad"/>
    <s v="Tramitado por completo sin req. acuerdo o decisión"/>
    <n v="9"/>
    <d v="2011-07-07T00:00:00"/>
    <d v="2011-07-13T00:00:00"/>
  </r>
  <r>
    <n v="2962"/>
    <n v="2011"/>
    <n v="9"/>
    <s v="Tramitado por completo sin req. acuerdo o decisión"/>
    <n v="1"/>
    <s v="Asociaciones de Trabajadores Autónomos (ATA)"/>
    <n v="7"/>
    <x v="3"/>
    <x v="14"/>
    <n v="5"/>
    <s v="Labour"/>
    <n v="505"/>
    <s v="Comparecencia de doña Soraya Mayo Alonso, Secretaria General de ATA, acordada por la citada Comisión, para informar en relación con el Proyecto de Ley integral para la igualdad de trato y la no discriminación. (219/000844)"/>
    <n v="1"/>
    <s v="Governmental bill"/>
    <n v="67"/>
    <m/>
    <s v="Comisión de Igualdad "/>
    <s v="Comisión de Igualdad "/>
    <n v="37"/>
    <n v="1"/>
    <n v="80"/>
    <n v="1.2617187500000004"/>
    <n v="0.3600000000000001"/>
    <n v="28.749999999999996"/>
    <n v="58.75"/>
    <n v="23"/>
    <n v="47"/>
    <n v="3"/>
    <n v="2"/>
    <n v="2"/>
    <n v="3"/>
    <n v="0"/>
    <n v="0"/>
    <n v="0"/>
    <n v="0"/>
    <m/>
    <s v=" Proyecto de Ley integral para la igualdad de trato y la no discriminación"/>
    <n v="1"/>
    <n v="1"/>
    <m/>
    <m/>
    <m/>
    <m/>
    <m/>
    <m/>
    <n v="2"/>
    <n v="2"/>
    <n v="202"/>
    <s v="State functions"/>
    <s v="Comisión de Igualdad"/>
    <s v="Tramitado por completo sin req. acuerdo o decisión"/>
    <n v="9"/>
    <d v="2011-07-15T00:00:00"/>
    <d v="2011-07-19T00:00:00"/>
  </r>
  <r>
    <n v="2963"/>
    <n v="2011"/>
    <n v="9"/>
    <s v="Tramitado por completo sin req. acuerdo o decisión"/>
    <n v="1"/>
    <s v="Federación de Sindicatos Independientes de Enseñanza (FSIE)"/>
    <n v="5"/>
    <x v="3"/>
    <x v="1"/>
    <n v="5"/>
    <s v="Labour"/>
    <n v="505"/>
    <s v="Comparecencia de don Jesús Pueyo Val, Secretario General de la Federación de Sindicatos Independientes de Enseñanza (FSIE), acordada por la citada Comisión, para informar en relación con el Proyecto de Ley integral para la igualdad de trato y la no discriminación. (219/000847)"/>
    <n v="1"/>
    <s v="Governmental bill"/>
    <n v="67"/>
    <m/>
    <s v="Comisión de Igualdad "/>
    <s v="Comisión de Igualdad "/>
    <n v="37"/>
    <n v="1"/>
    <n v="80"/>
    <n v="1.2617187500000004"/>
    <n v="0.3600000000000001"/>
    <n v="28.749999999999996"/>
    <n v="58.75"/>
    <n v="23"/>
    <n v="47"/>
    <n v="3"/>
    <n v="2"/>
    <n v="2"/>
    <n v="3"/>
    <n v="0"/>
    <n v="0"/>
    <n v="0"/>
    <n v="0"/>
    <m/>
    <s v=" Proyecto de Ley integral para la igualdad de trato y la no discriminación"/>
    <n v="1"/>
    <n v="1"/>
    <m/>
    <m/>
    <m/>
    <m/>
    <m/>
    <m/>
    <n v="2"/>
    <n v="2"/>
    <n v="202"/>
    <s v="State functions"/>
    <s v="Comisión de Igualdad"/>
    <s v="Tramitado por completo sin req. acuerdo o decisión"/>
    <n v="9"/>
    <d v="2011-07-15T00:00:00"/>
    <d v="2011-07-19T00:00:00"/>
  </r>
  <r>
    <n v="2964"/>
    <n v="2011"/>
    <n v="9"/>
    <s v="Tramitado por completo sin req. acuerdo o decisión"/>
    <n v="1"/>
    <s v="Unión Sindical Obrera (USO)"/>
    <n v="5"/>
    <x v="3"/>
    <x v="1"/>
    <n v="5"/>
    <s v="Labour"/>
    <n v="505"/>
    <s v="Comparecencia de don José Luis Fernández Santillana, Secretario Confederal de Relaciones Institucionales y Comunicación de la USO (Unión Sindical Obrera), acordada por la citada Comisión, para informar en relación con el Proyecto de Ley integral para la igualdad de trato y la no discriminación. (219/000829)"/>
    <n v="1"/>
    <s v="Governmental bill"/>
    <n v="67"/>
    <m/>
    <s v="Comisión de Igualdad "/>
    <s v="Comisión de Igualdad "/>
    <n v="37"/>
    <n v="1"/>
    <n v="80"/>
    <n v="1.2617187500000004"/>
    <n v="0.3600000000000001"/>
    <n v="28.749999999999996"/>
    <n v="58.75"/>
    <n v="23"/>
    <n v="47"/>
    <n v="3"/>
    <n v="2"/>
    <n v="2"/>
    <n v="3"/>
    <n v="0"/>
    <n v="0"/>
    <n v="0"/>
    <n v="0"/>
    <m/>
    <s v=" Proyecto de Ley integral para la igualdad de trato y la no discriminación"/>
    <n v="1"/>
    <n v="1"/>
    <m/>
    <m/>
    <m/>
    <m/>
    <m/>
    <m/>
    <n v="2"/>
    <n v="2"/>
    <n v="202"/>
    <s v="State functions"/>
    <s v="Comisión de Igualdad"/>
    <s v="Tramitado por completo sin req. acuerdo o decisión"/>
    <n v="9"/>
    <d v="2011-07-07T00:00:00"/>
    <d v="2011-07-13T00:00:00"/>
  </r>
  <r>
    <n v="2965"/>
    <n v="2011"/>
    <n v="9"/>
    <s v="Tramitado por completo sin req. acuerdo o decisión"/>
    <n v="1"/>
    <s v="Forum de Política Feminista"/>
    <n v="2"/>
    <x v="3"/>
    <x v="0"/>
    <n v="2"/>
    <s v="Rights"/>
    <n v="202"/>
    <s v="Comparecencia de doña Begoña San José Serrán, Secretaria de Fórum de Política Feminista, acordada por la citada Comisión, para informar en relación con el Proyecto de Ley integral para la igualdad de trato y la no discriminación. (219/000826)"/>
    <n v="1"/>
    <s v="Governmental bill"/>
    <n v="67"/>
    <m/>
    <s v="Comisión de Igualdad "/>
    <s v="Comisión de Igualdad "/>
    <n v="37"/>
    <n v="1"/>
    <n v="80"/>
    <n v="1.2617187500000004"/>
    <n v="0.3600000000000001"/>
    <n v="28.749999999999996"/>
    <n v="58.75"/>
    <n v="23"/>
    <n v="47"/>
    <n v="3"/>
    <n v="2"/>
    <n v="2"/>
    <n v="3"/>
    <n v="0"/>
    <n v="0"/>
    <n v="0"/>
    <n v="0"/>
    <m/>
    <s v=" Proyecto de Ley integral para la igualdad de trato y la no discriminación"/>
    <n v="1"/>
    <n v="1"/>
    <m/>
    <m/>
    <m/>
    <m/>
    <m/>
    <m/>
    <n v="2"/>
    <n v="2"/>
    <n v="202"/>
    <s v="State functions"/>
    <s v="Comisión de Igualdad"/>
    <s v="Tramitado por completo sin req. acuerdo o decisión"/>
    <n v="9"/>
    <d v="2011-07-07T00:00:00"/>
    <d v="2011-07-13T00:00:00"/>
  </r>
  <r>
    <n v="2966"/>
    <n v="2011"/>
    <n v="9"/>
    <s v="Tramitado por completo sin req. acuerdo o decisión"/>
    <n v="1"/>
    <s v="Universitat Internacional de Catalunya"/>
    <n v="23"/>
    <x v="3"/>
    <x v="2"/>
    <n v="6"/>
    <s v="Education"/>
    <m/>
    <s v="Comparecencia de don Enric Vidal Rodà, profesor de la Facultad de Educación de la Universitat Internacional de Catalunya, acordada por la citada Comisión, para informar en relación con el Proyecto de Ley integral para la igualdad de trato y la no discriminación. (219/000852)"/>
    <n v="1"/>
    <s v="Governmental bill"/>
    <n v="67"/>
    <m/>
    <s v="Comisión de Igualdad "/>
    <s v="Comisión de Igualdad "/>
    <n v="37"/>
    <n v="1"/>
    <n v="80"/>
    <n v="1.2617187500000004"/>
    <n v="0.3600000000000001"/>
    <n v="28.749999999999996"/>
    <n v="58.75"/>
    <n v="23"/>
    <n v="47"/>
    <n v="3"/>
    <n v="2"/>
    <n v="2"/>
    <n v="3"/>
    <n v="0"/>
    <n v="0"/>
    <n v="0"/>
    <n v="0"/>
    <m/>
    <s v=" Proyecto de Ley integral para la igualdad de trato y la no discriminación"/>
    <n v="1"/>
    <n v="1"/>
    <m/>
    <m/>
    <m/>
    <m/>
    <m/>
    <m/>
    <n v="2"/>
    <n v="2"/>
    <n v="202"/>
    <s v="State functions"/>
    <s v="Comisión de Igualdad"/>
    <s v="Tramitado por completo sin req. acuerdo o decisión"/>
    <n v="9"/>
    <d v="2011-07-15T00:00:00"/>
    <d v="2011-07-19T00:00:00"/>
  </r>
  <r>
    <n v="2967"/>
    <n v="2011"/>
    <n v="9"/>
    <s v="Tramitado por completo sin req. acuerdo o decisión"/>
    <n v="1"/>
    <s v="Federación de Lesbianas, Gays, Transexuales y Bisexuale s(FELGTB)"/>
    <n v="2"/>
    <x v="3"/>
    <x v="0"/>
    <n v="2"/>
    <s v="Rights"/>
    <n v="200"/>
    <s v="Comparecencia de don Antonio Poveda Martínez, Presidente de la Federación de Lesbianas, Gays, Transexuales y Bisexuales (FELGTB), acordada por la citada Comisión, para informar en relación con el Proyecto de Ley integral para la igualdad de trato y la no discriminación. (219/000828)"/>
    <n v="1"/>
    <s v="Governmental bill"/>
    <n v="67"/>
    <m/>
    <s v="Comisión de Igualdad "/>
    <s v="Comisión de Igualdad "/>
    <n v="37"/>
    <n v="1"/>
    <n v="80"/>
    <n v="1.2617187500000004"/>
    <n v="0.3600000000000001"/>
    <n v="28.749999999999996"/>
    <n v="58.75"/>
    <n v="23"/>
    <n v="47"/>
    <n v="3"/>
    <n v="2"/>
    <n v="2"/>
    <n v="3"/>
    <n v="0"/>
    <n v="0"/>
    <n v="0"/>
    <n v="0"/>
    <m/>
    <s v=" Proyecto de Ley integral para la igualdad de trato y la no discriminación"/>
    <n v="1"/>
    <n v="1"/>
    <m/>
    <m/>
    <m/>
    <m/>
    <m/>
    <m/>
    <n v="2"/>
    <n v="2"/>
    <n v="202"/>
    <s v="State functions"/>
    <s v="Comisión de Igualdad"/>
    <s v="Tramitado por completo sin req. acuerdo o decisión"/>
    <n v="9"/>
    <d v="2011-07-07T00:00:00"/>
    <d v="2011-07-13T00:00:00"/>
  </r>
  <r>
    <n v="2968"/>
    <n v="2011"/>
    <n v="9"/>
    <s v="Tramitado por completo sin req. acuerdo o decisión"/>
    <n v="1"/>
    <s v="Universidad de Deusto"/>
    <n v="23"/>
    <x v="3"/>
    <x v="2"/>
    <n v="6"/>
    <s v="Education"/>
    <m/>
    <s v="Comparecencia de don Mikel Badiola González, abogado y profesor de Derecho Administrativo en la Universidad de Deusto, acordada por la citada Comisión, para informar en relación con el Proyecto de Ley integral para la igualdad de trato y la no discriminación. (219/000845)"/>
    <n v="1"/>
    <s v="Governmental bill"/>
    <n v="67"/>
    <m/>
    <s v="Comisión de Igualdad "/>
    <s v="Comisión de Igualdad "/>
    <n v="37"/>
    <n v="1"/>
    <n v="80"/>
    <n v="1.2617187500000004"/>
    <n v="0.3600000000000001"/>
    <n v="28.749999999999996"/>
    <n v="58.75"/>
    <n v="23"/>
    <n v="47"/>
    <n v="3"/>
    <n v="2"/>
    <n v="2"/>
    <n v="3"/>
    <n v="0"/>
    <n v="0"/>
    <n v="0"/>
    <n v="0"/>
    <m/>
    <s v=" Proyecto de Ley integral para la igualdad de trato y la no discriminación"/>
    <n v="1"/>
    <n v="1"/>
    <m/>
    <m/>
    <m/>
    <m/>
    <m/>
    <m/>
    <n v="2"/>
    <n v="2"/>
    <n v="202"/>
    <s v="State functions"/>
    <s v="Comisión de Igualdad"/>
    <s v="Tramitado por completo sin req. acuerdo o decisión"/>
    <n v="9"/>
    <d v="2011-07-15T00:00:00"/>
    <d v="2011-07-19T00:00:00"/>
  </r>
  <r>
    <n v="2969"/>
    <n v="2011"/>
    <n v="9"/>
    <s v="Tramitado por completo sin req. acuerdo o decisión"/>
    <n v="1"/>
    <s v="Fundación Mujer, Familia y Trabajo"/>
    <n v="2"/>
    <x v="3"/>
    <x v="8"/>
    <n v="13"/>
    <s v="Social Policy"/>
    <n v="1308"/>
    <s v="Comparecencia de doña Gloria Juste Picón, Presidenta de la Fundación Mujer, Familia y Trabajo, acordada por la citada Comisión, para informar en relación con el Proyecto de Ley integral para la igualdad de trato y la no discriminación. (219/000833)"/>
    <n v="1"/>
    <s v="Governmental bill"/>
    <n v="67"/>
    <m/>
    <s v="Comisión de Igualdad "/>
    <s v="Comisión de Igualdad "/>
    <n v="37"/>
    <n v="1"/>
    <n v="80"/>
    <n v="1.2617187500000004"/>
    <n v="0.3600000000000001"/>
    <n v="28.749999999999996"/>
    <n v="58.75"/>
    <n v="23"/>
    <n v="47"/>
    <n v="3"/>
    <n v="2"/>
    <n v="2"/>
    <n v="3"/>
    <n v="0"/>
    <n v="0"/>
    <n v="0"/>
    <n v="0"/>
    <m/>
    <s v=" Proyecto de Ley integral para la igualdad de trato y la no discriminación"/>
    <n v="1"/>
    <n v="1"/>
    <m/>
    <m/>
    <m/>
    <m/>
    <m/>
    <m/>
    <n v="2"/>
    <n v="2"/>
    <n v="202"/>
    <s v="State functions"/>
    <s v="Comisión de Igualdad"/>
    <s v="Tramitado por completo sin req. acuerdo o decisión"/>
    <n v="9"/>
    <d v="2011-07-07T00:00:00"/>
    <d v="2011-07-13T00:00:00"/>
  </r>
  <r>
    <n v="2970"/>
    <n v="2011"/>
    <n v="9"/>
    <s v="Tramitado por completo sin req. acuerdo o decisión"/>
    <n v="1"/>
    <s v="Observatori de Dret Privat de Catalunya"/>
    <n v="23"/>
    <x v="3"/>
    <x v="2"/>
    <n v="12"/>
    <s v="Crime and Justice"/>
    <n v="1200"/>
    <s v="Comparecencia de don Carles Enric Florensa i Tomàs, Director del Observatori de Dret Privat de Catalunya, acordada por la citada Comisión, para informar en relación con el Proyecto de Ley integral para la igualdad de trato y la no discriminación. (219/000850)"/>
    <n v="1"/>
    <s v="Governmental bill"/>
    <n v="67"/>
    <m/>
    <s v="Comisión de Igualdad "/>
    <s v="Comisión de Igualdad "/>
    <n v="37"/>
    <n v="1"/>
    <n v="80"/>
    <n v="1.2617187500000004"/>
    <n v="0.3600000000000001"/>
    <n v="28.749999999999996"/>
    <n v="58.75"/>
    <n v="23"/>
    <n v="47"/>
    <n v="3"/>
    <n v="2"/>
    <n v="2"/>
    <n v="3"/>
    <n v="0"/>
    <n v="0"/>
    <n v="0"/>
    <n v="0"/>
    <m/>
    <s v=" Proyecto de Ley integral para la igualdad de trato y la no discriminación"/>
    <n v="1"/>
    <n v="1"/>
    <m/>
    <m/>
    <m/>
    <m/>
    <m/>
    <m/>
    <n v="2"/>
    <n v="2"/>
    <n v="202"/>
    <s v="State functions"/>
    <s v="Comisión de Igualdad"/>
    <s v="Tramitado por completo sin req. acuerdo o decisión"/>
    <n v="9"/>
    <d v="2011-07-15T00:00:00"/>
    <d v="2011-07-19T00:00:00"/>
  </r>
  <r>
    <n v="2971"/>
    <n v="2011"/>
    <n v="9"/>
    <s v="Tramitado por completo sin req. acuerdo o decisión"/>
    <n v="1"/>
    <s v="Convergais"/>
    <n v="2"/>
    <x v="3"/>
    <x v="0"/>
    <n v="2"/>
    <s v="Rights"/>
    <n v="202"/>
    <s v="Comparecencia de don Jordi Arcarons Rabadà, Presidente de Convergais, acordada por la citada Comisión, para informar en relación con el Proyecto de Ley integral para la igualdad de trato y la no discriminación. (219/000851)"/>
    <n v="1"/>
    <s v="Governmental bill"/>
    <n v="67"/>
    <m/>
    <s v="Comisión de Igualdad "/>
    <s v="Comisión de Igualdad "/>
    <n v="37"/>
    <n v="1"/>
    <n v="80"/>
    <n v="1.2617187500000004"/>
    <n v="0.3600000000000001"/>
    <n v="28.749999999999996"/>
    <n v="58.75"/>
    <n v="23"/>
    <n v="47"/>
    <n v="3"/>
    <n v="2"/>
    <n v="2"/>
    <n v="3"/>
    <n v="0"/>
    <n v="0"/>
    <n v="0"/>
    <n v="0"/>
    <m/>
    <s v=" Proyecto de Ley integral para la igualdad de trato y la no discriminación"/>
    <n v="1"/>
    <n v="1"/>
    <m/>
    <m/>
    <m/>
    <m/>
    <m/>
    <m/>
    <n v="2"/>
    <n v="2"/>
    <n v="202"/>
    <s v="State functions"/>
    <s v="Comisión de Igualdad"/>
    <s v="Tramitado por completo sin req. acuerdo o decisión"/>
    <n v="9"/>
    <d v="2011-07-15T00:00:00"/>
    <d v="2011-07-19T00:00:00"/>
  </r>
  <r>
    <n v="2972"/>
    <n v="2011"/>
    <n v="9"/>
    <s v="Tramitado por completo sin req. acuerdo o decisión"/>
    <n v="1"/>
    <s v="Abogado"/>
    <n v="23"/>
    <x v="3"/>
    <x v="5"/>
    <n v="2"/>
    <s v="Rights"/>
    <n v="202"/>
    <s v="Comparecencia de don Fernando Díez Moreno, abogado del Estado y autor del Manual de Derecho de la Unión Europea, acordada por la citada Comisión, para informar en relación con el Proyecto de Ley integral para la igualdad de trato y la no discriminación. (219/000853)"/>
    <n v="1"/>
    <s v="Governmental bill"/>
    <n v="67"/>
    <m/>
    <s v="Comisión de Igualdad "/>
    <s v="Comisión de Igualdad "/>
    <n v="37"/>
    <n v="1"/>
    <n v="80"/>
    <n v="1.2617187500000004"/>
    <n v="0.3600000000000001"/>
    <n v="28.749999999999996"/>
    <n v="58.75"/>
    <n v="23"/>
    <n v="47"/>
    <n v="3"/>
    <n v="2"/>
    <n v="2"/>
    <n v="3"/>
    <n v="0"/>
    <n v="0"/>
    <n v="0"/>
    <n v="0"/>
    <m/>
    <s v=" Proyecto de Ley integral para la igualdad de trato y la no discriminación"/>
    <n v="1"/>
    <n v="1"/>
    <m/>
    <m/>
    <m/>
    <m/>
    <m/>
    <m/>
    <n v="2"/>
    <n v="2"/>
    <n v="202"/>
    <s v="State functions"/>
    <s v="Comisión de Igualdad"/>
    <s v="Tramitado por completo sin req. acuerdo o decisión"/>
    <n v="9"/>
    <d v="2011-07-15T00:00:00"/>
    <d v="2011-07-19T00:00:00"/>
  </r>
  <r>
    <n v="2974"/>
    <n v="2011"/>
    <n v="9"/>
    <s v="No celebración"/>
    <n v="0"/>
    <s v="experto/a"/>
    <n v="23"/>
    <x v="3"/>
    <x v="5"/>
    <n v="2"/>
    <s v="Rights"/>
    <n v="201"/>
    <s v="Comparecencia de doña Inger Enkvist, Hispanista-Pedagoga ante la citada Comisión, para informar en relación con el Proyecto de Ley integral para la igualdad de trato y no discriminación, así como solicitud de autorización de los gastos que se deriven de la celebración de su comparecencia. (219/000835)"/>
    <n v="1"/>
    <s v="Governmental bill"/>
    <n v="67"/>
    <m/>
    <s v="Comisión de Igualdad "/>
    <s v="Comisión de Igualdad "/>
    <n v="37"/>
    <n v="1"/>
    <n v="80"/>
    <n v="1.2617187500000004"/>
    <n v="0.3600000000000001"/>
    <n v="28.749999999999996"/>
    <n v="58.75"/>
    <n v="23"/>
    <n v="47"/>
    <n v="3"/>
    <n v="2"/>
    <n v="2"/>
    <n v="3"/>
    <n v="0"/>
    <n v="0"/>
    <n v="0"/>
    <n v="0"/>
    <m/>
    <s v=" Proyecto de Ley integral para la igualdad de trato y la no discriminación"/>
    <n v="1"/>
    <n v="1"/>
    <m/>
    <m/>
    <m/>
    <m/>
    <m/>
    <m/>
    <n v="2"/>
    <n v="2"/>
    <n v="202"/>
    <s v="State functions"/>
    <s v="Comisión de Igualdad"/>
    <s v="No celebración"/>
    <n v="9"/>
    <d v="2011-07-11T00:00:00"/>
    <d v="2011-07-13T00:00:00"/>
  </r>
  <r>
    <n v="2975"/>
    <n v="2011"/>
    <n v="9"/>
    <s v="Tramitado por completo sin req. acuerdo o decisión"/>
    <n v="1"/>
    <s v="Confederación Española de Policía (CEP)"/>
    <n v="5"/>
    <x v="3"/>
    <x v="1"/>
    <n v="5"/>
    <s v="Labour"/>
    <n v="505"/>
    <s v="Comparecencia de don Ignacio López García de la Torre, Secretario General de la Confederación Española de Policía (CEP), acordada por la citada Comisión, para informar en relación con la tramitación de los Proyectos de Ley Orgánica de derechos y deberes de los funcionarios del Cuerpo Nacional de Policía y de Régimen de Personal del Cuerpo Nacional de Policía. (219/000742)"/>
    <n v="1"/>
    <s v="Governmental bill"/>
    <n v="85"/>
    <n v="1"/>
    <s v="Comisión de Interior "/>
    <s v="Comisión de Interior "/>
    <n v="4"/>
    <n v="1"/>
    <n v="75"/>
    <n v="1.1648000000000001"/>
    <n v="0.52"/>
    <n v="34.666666666666671"/>
    <n v="52"/>
    <n v="26"/>
    <n v="39"/>
    <n v="3"/>
    <n v="2"/>
    <n v="2"/>
    <n v="3"/>
    <n v="0"/>
    <n v="0"/>
    <n v="0"/>
    <n v="0"/>
    <n v="0"/>
    <s v="Proyecto de Ley Orgánica de derechos y deberes de los funcionarios del Cuerpo Nacional de Policía y de Régimen de Personal del Cuerpo Nacional de Policía."/>
    <n v="1"/>
    <n v="1"/>
    <s v="esta ley no se acaba votando"/>
    <m/>
    <m/>
    <m/>
    <m/>
    <m/>
    <n v="12"/>
    <n v="2"/>
    <n v="1204"/>
    <s v="Law and Justice"/>
    <s v="Comisión de Interior"/>
    <s v="Tramitado por completo sin req. acuerdo o decisión"/>
    <n v="9"/>
    <d v="2011-03-14T00:00:00"/>
    <d v="2011-03-22T00:00:00"/>
  </r>
  <r>
    <n v="2976"/>
    <n v="2011"/>
    <n v="9"/>
    <s v="Tramitado por completo sin req. acuerdo o decisión"/>
    <n v="1"/>
    <s v="Sindicato Unificado de Policía (SUP)"/>
    <n v="5"/>
    <x v="3"/>
    <x v="1"/>
    <n v="5"/>
    <s v="Labour"/>
    <n v="505"/>
    <s v="Comparecencia de don José Manuel Sánchez Fornet, Secretario General del Sindicato Unificado de Policía (SUP), acordada por la citada Comisión, para informar en relación con la tramitación de los Proyectos de Ley Orgánica de derechos y deberes de los funcionarios del Cuerpo Nacional de Policía y de Régimen de Personal del Cuerpo Nacional de Policía. (219/000740)"/>
    <n v="1"/>
    <s v="Governmental bill"/>
    <n v="85"/>
    <m/>
    <s v="Comisión de Interior "/>
    <s v="Comisión de Interior "/>
    <n v="4"/>
    <n v="1"/>
    <n v="75"/>
    <n v="1.1648000000000001"/>
    <n v="0.52"/>
    <n v="34.666666666666671"/>
    <n v="52"/>
    <n v="26"/>
    <n v="39"/>
    <n v="3"/>
    <n v="2"/>
    <n v="2"/>
    <n v="3"/>
    <n v="0"/>
    <n v="0"/>
    <n v="0"/>
    <n v="0"/>
    <n v="0"/>
    <s v="Proyecto de Ley Orgánica de derechos y deberes de los funcionarios del Cuerpo Nacional de Policía y de Régimen de Personal del Cuerpo Nacional de Policía."/>
    <n v="1"/>
    <n v="1"/>
    <m/>
    <m/>
    <m/>
    <m/>
    <m/>
    <m/>
    <n v="12"/>
    <n v="2"/>
    <n v="1204"/>
    <s v="Law and Justice"/>
    <s v="Comisión de Interior"/>
    <s v="Tramitado por completo sin req. acuerdo o decisión"/>
    <n v="9"/>
    <d v="2011-03-14T00:00:00"/>
    <d v="2011-03-22T00:00:00"/>
  </r>
  <r>
    <n v="2977"/>
    <n v="2011"/>
    <n v="9"/>
    <s v="Tramitado por completo sin req. acuerdo o decisión"/>
    <n v="1"/>
    <s v="Sindicato Profesional de Policía (SPP)"/>
    <n v="5"/>
    <x v="3"/>
    <x v="1"/>
    <n v="5"/>
    <s v="Labour"/>
    <n v="505"/>
    <s v="Comparecencia de don José Ángel Fuentes Gago, Presidente Nacional del Sindicato Profesional de Policía (SPP), acordada por la citada Comisión, para informar en relación con la tramitación de los Proyectos de Ley Orgánica de derechos y deberes de los funcionarios del Cuerpo Nacional de Policía y de Régimen de Personal del Cuerpo Nacional de Policía. (219/000739)"/>
    <n v="1"/>
    <s v="Governmental bill"/>
    <n v="85"/>
    <m/>
    <s v="Comisión de Interior "/>
    <s v="Comisión de Interior "/>
    <n v="4"/>
    <n v="1"/>
    <n v="75"/>
    <n v="1.1648000000000001"/>
    <n v="0.52"/>
    <n v="34.666666666666671"/>
    <n v="52"/>
    <n v="26"/>
    <n v="39"/>
    <n v="3"/>
    <n v="2"/>
    <n v="2"/>
    <n v="3"/>
    <n v="0"/>
    <n v="0"/>
    <n v="0"/>
    <n v="0"/>
    <n v="0"/>
    <s v="Proyecto de Ley Orgánica de derechos y deberes de los funcionarios del Cuerpo Nacional de Policía y de Régimen de Personal del Cuerpo Nacional de Policía."/>
    <n v="1"/>
    <n v="1"/>
    <m/>
    <m/>
    <m/>
    <m/>
    <m/>
    <m/>
    <n v="12"/>
    <n v="2"/>
    <n v="1204"/>
    <s v="Law and Justice"/>
    <s v="Comisión de Interior"/>
    <s v="Tramitado por completo sin req. acuerdo o decisión"/>
    <n v="9"/>
    <d v="2011-03-14T00:00:00"/>
    <d v="2011-03-22T00:00:00"/>
  </r>
  <r>
    <n v="2978"/>
    <n v="2011"/>
    <n v="9"/>
    <s v="Tramitado por completo sin req. acuerdo o decisión"/>
    <n v="1"/>
    <s v="Unión Federal de Policía (UFP)"/>
    <n v="5"/>
    <x v="3"/>
    <x v="1"/>
    <n v="5"/>
    <s v="Labour"/>
    <n v="505"/>
    <s v="Comparecencia de don Javier Jesús Arrillaga Rejano, Secretario General de la Unión Federal de Policía (UFP), acordada por la citada Comisión, para informar en relación con la tramitación de los Proyectos de Ley Orgánica de derechos y deberes de los funcionarios del Cuerpo Nacional de Policía y de Régimen de Personal del Cuerpo Nacional de Policía. (219/000741)"/>
    <n v="1"/>
    <s v="Governmental bill"/>
    <n v="85"/>
    <m/>
    <s v="Comisión de Interior "/>
    <s v="Comisión de Interior "/>
    <n v="4"/>
    <n v="1"/>
    <n v="75"/>
    <n v="1.1648000000000001"/>
    <n v="0.52"/>
    <n v="34.666666666666671"/>
    <n v="52"/>
    <n v="26"/>
    <n v="39"/>
    <n v="3"/>
    <n v="2"/>
    <n v="2"/>
    <n v="3"/>
    <n v="0"/>
    <n v="0"/>
    <n v="0"/>
    <n v="0"/>
    <n v="0"/>
    <s v="Proyecto de Ley Orgánica de derechos y deberes de los funcionarios del Cuerpo Nacional de Policía y de Régimen de Personal del Cuerpo Nacional de Policía."/>
    <n v="1"/>
    <n v="1"/>
    <m/>
    <m/>
    <m/>
    <m/>
    <m/>
    <m/>
    <n v="12"/>
    <n v="2"/>
    <n v="1204"/>
    <s v="Law and Justice"/>
    <s v="Comisión de Interior"/>
    <s v="Tramitado por completo sin req. acuerdo o decisión"/>
    <n v="9"/>
    <d v="2011-03-14T00:00:00"/>
    <d v="2011-03-22T00:00:00"/>
  </r>
  <r>
    <n v="2979"/>
    <n v="2011"/>
    <n v="9"/>
    <s v="Tramitado por completo sin req. acuerdo o decisión"/>
    <n v="1"/>
    <s v="Organización de Consumidores y Usuarios (OCU)"/>
    <n v="2"/>
    <x v="3"/>
    <x v="0"/>
    <n v="15"/>
    <s v="Industrial Policy &amp; Commerce"/>
    <n v="1525"/>
    <s v="Comparecencia de don José María Múgica, Director General de la Organización de Consumidores y Usuarios, acordada por la Subcomisión de análisis y posible reforma del Sistema Hipotecario Español, constituida en el seno de la citada Comisión, para informar en relación con el objeto de la misma. (219/000838)"/>
    <n v="3"/>
    <s v="Monitoring "/>
    <n v="351"/>
    <m/>
    <s v="Subcomisión de análisis y posible reforma del Sistema Hipotecario Español"/>
    <s v="Comisión de Vivienda "/>
    <n v="8"/>
    <n v="1"/>
    <n v="70"/>
    <n v="0.99816326530612254"/>
    <n v="0.3600000000000001"/>
    <n v="40"/>
    <n v="41.428571428571431"/>
    <n v="28"/>
    <n v="29"/>
    <n v="3"/>
    <n v="5"/>
    <n v="2"/>
    <n v="3"/>
    <n v="0"/>
    <n v="0"/>
    <n v="0"/>
    <n v="0"/>
    <n v="0"/>
    <m/>
    <n v="7"/>
    <n v="3"/>
    <m/>
    <m/>
    <m/>
    <m/>
    <m/>
    <m/>
    <n v="15"/>
    <n v="1"/>
    <n v="1504"/>
    <s v="Economy"/>
    <s v="Comisión de Vivienda"/>
    <s v="Tramitado por completo sin req. acuerdo o decisión"/>
    <n v="9"/>
    <d v="2011-07-11T00:00:00"/>
    <d v="2011-07-13T00:00:00"/>
  </r>
  <r>
    <n v="2980"/>
    <n v="2011"/>
    <n v="9"/>
    <s v="Tramitado por completo sin req. acuerdo o decisión"/>
    <n v="1"/>
    <s v="Asociación de Usuarios de Bancos, Cajas y Seguros de España (ADICAE)"/>
    <n v="2"/>
    <x v="3"/>
    <x v="0"/>
    <n v="15"/>
    <s v="Industrial Policy &amp; Commerce"/>
    <n v="1525"/>
    <s v="Comparecencia de don Manuel Pardos Vicente, Presidente de Adicae, acordada por la Subcomisión de análisis y posible reforma del Sistema Hipotecario Español, constituida en el seno de la citada Comisión, para informar en relación con el objeto de la misma. (219/000836)"/>
    <n v="3"/>
    <s v="Monitoring "/>
    <n v="351"/>
    <m/>
    <s v="Subcomisión de análisis y posible reforma del Sistema Hipotecario Español"/>
    <s v="Comisión de Vivienda "/>
    <n v="8"/>
    <n v="1"/>
    <n v="70"/>
    <n v="0.99816326530612254"/>
    <n v="0.3600000000000001"/>
    <n v="40"/>
    <n v="41.428571428571431"/>
    <n v="28"/>
    <n v="29"/>
    <n v="3"/>
    <n v="5"/>
    <n v="2"/>
    <n v="3"/>
    <n v="0"/>
    <n v="0"/>
    <n v="0"/>
    <n v="0"/>
    <n v="0"/>
    <m/>
    <n v="4"/>
    <n v="3"/>
    <m/>
    <m/>
    <m/>
    <m/>
    <m/>
    <m/>
    <n v="15"/>
    <n v="1"/>
    <n v="1504"/>
    <s v="Economy"/>
    <s v="Comisión de Vivienda"/>
    <s v="Tramitado por completo sin req. acuerdo o decisión"/>
    <n v="9"/>
    <d v="2011-07-11T00:00:00"/>
    <d v="2011-07-13T00:00:00"/>
  </r>
  <r>
    <n v="2981"/>
    <n v="2011"/>
    <n v="9"/>
    <s v="Tramitado por completo sin req. acuerdo o decisión"/>
    <n v="1"/>
    <s v="Colectivo de Mujeres Urbanistas"/>
    <n v="2"/>
    <x v="3"/>
    <x v="0"/>
    <n v="14"/>
    <s v="Housing"/>
    <n v="1400"/>
    <s v="Comparecencia de doña Isabela Velázquez Valoria, Colectivo de Mujeres Urbanistas, acordada por la Subcomisión de análisis y posible reforma del Sistema Hipotecario Español, constituida en el seno de la citada Comisión, para informar en relación con el objeto de la misma. (219/000839)"/>
    <n v="3"/>
    <s v="Monitoring "/>
    <n v="351"/>
    <m/>
    <s v="Subcomisión de análisis y posible reforma del Sistema Hipotecario Español"/>
    <s v="Comisión de Vivienda "/>
    <n v="8"/>
    <n v="1"/>
    <n v="70"/>
    <n v="0.99816326530612254"/>
    <n v="0.3600000000000001"/>
    <n v="40"/>
    <n v="41.428571428571431"/>
    <n v="28"/>
    <n v="29"/>
    <n v="3"/>
    <n v="5"/>
    <n v="2"/>
    <n v="3"/>
    <n v="0"/>
    <n v="0"/>
    <n v="0"/>
    <n v="0"/>
    <n v="0"/>
    <m/>
    <n v="4"/>
    <n v="3"/>
    <m/>
    <m/>
    <m/>
    <m/>
    <m/>
    <m/>
    <n v="15"/>
    <n v="1"/>
    <n v="1504"/>
    <s v="Economy"/>
    <s v="Comisión de Vivienda"/>
    <s v="Tramitado por completo sin req. acuerdo o decisión"/>
    <n v="9"/>
    <d v="2011-07-11T00:00:00"/>
    <d v="2011-07-13T00:00:00"/>
  </r>
  <r>
    <n v="2982"/>
    <n v="2011"/>
    <n v="9"/>
    <s v="Tramitado por completo sin req. acuerdo o decisión"/>
    <n v="1"/>
    <s v="Colegio de Registradores Propiedad y Mercantiles de España"/>
    <n v="6"/>
    <x v="3"/>
    <x v="9"/>
    <n v="10"/>
    <s v="Transportation"/>
    <m/>
    <s v="Comparecencia de doña Almudena del Río Galán, Directora de Relaciones Internacionales del Consejo de Colegios de Registradores, acordada por la Subcomisión de análisis y posible reforma del Sistema Hipotecario Español, constituida en el seno de la citada Comisión, para informar en relación con el objeto de la misma. (219/000860)"/>
    <n v="3"/>
    <s v="Monitoring "/>
    <n v="351"/>
    <m/>
    <s v="Subcomisión de análisis y posible reforma del Sistema Hipotecario Español"/>
    <s v="Comisión de Vivienda "/>
    <n v="8"/>
    <n v="1"/>
    <n v="70"/>
    <n v="0.99816326530612254"/>
    <n v="0.3600000000000001"/>
    <n v="40"/>
    <n v="41.428571428571431"/>
    <n v="28"/>
    <n v="29"/>
    <n v="3"/>
    <n v="5"/>
    <n v="2"/>
    <n v="3"/>
    <n v="0"/>
    <n v="0"/>
    <n v="0"/>
    <n v="0"/>
    <n v="0"/>
    <m/>
    <n v="4"/>
    <n v="3"/>
    <m/>
    <m/>
    <m/>
    <m/>
    <m/>
    <m/>
    <n v="15"/>
    <n v="1"/>
    <n v="1504"/>
    <s v="Economy"/>
    <s v="Comisión de Vivienda"/>
    <s v="Tramitado por completo sin req. acuerdo o decisión"/>
    <n v="9"/>
    <d v="2011-09-07T00:00:00"/>
    <d v="2011-09-13T00:00:00"/>
  </r>
  <r>
    <n v="2983"/>
    <n v="2011"/>
    <n v="9"/>
    <s v="Tramitado por completo sin req. acuerdo o decisión"/>
    <n v="1"/>
    <s v="Consejo General del Notariado"/>
    <n v="6"/>
    <x v="3"/>
    <x v="12"/>
    <n v="12"/>
    <s v="Crime and Justice"/>
    <n v="1204"/>
    <s v="Comparecencia de don Ignacio Navas, Director del Observatorio de la Vivienda del Consejo General del Notariado, acordada por la Subcomisión de análisis y posible reforma del Sistema Hipotecario Español, constituida en el seno de la citada Comisión, para informar en relación con el objeto de la misma. (219/000861)"/>
    <n v="3"/>
    <s v="Monitoring "/>
    <n v="351"/>
    <m/>
    <s v="Subcomisión de análisis y posible reforma del Sistema Hipotecario Español"/>
    <s v="Comisión de Vivienda "/>
    <n v="8"/>
    <n v="1"/>
    <n v="70"/>
    <n v="0.99816326530612254"/>
    <n v="0.3600000000000001"/>
    <n v="40"/>
    <n v="41.428571428571431"/>
    <n v="28"/>
    <n v="29"/>
    <n v="3"/>
    <n v="5"/>
    <n v="2"/>
    <n v="3"/>
    <n v="0"/>
    <n v="0"/>
    <n v="0"/>
    <n v="0"/>
    <n v="0"/>
    <m/>
    <n v="4"/>
    <n v="3"/>
    <m/>
    <m/>
    <m/>
    <m/>
    <m/>
    <m/>
    <n v="15"/>
    <n v="1"/>
    <n v="1504"/>
    <s v="Economy"/>
    <s v="Comisión de Vivienda"/>
    <s v="Tramitado por completo sin req. acuerdo o decisión"/>
    <n v="9"/>
    <d v="2011-09-07T00:00:00"/>
    <d v="2011-09-13T00:00:00"/>
  </r>
  <r>
    <n v="2984"/>
    <n v="2011"/>
    <n v="9"/>
    <s v="Tramitado por completo sin req. acuerdo o decisión"/>
    <n v="1"/>
    <s v="Colegio de Abogados "/>
    <n v="6"/>
    <x v="3"/>
    <x v="9"/>
    <n v="12"/>
    <s v="Crime and Justice"/>
    <n v="1204"/>
    <s v="Comparecencia de don Pedro L. Yúfera, Decano del Ilustre Colegio de Abogados de Barcelona, acordada por la Subcomisión de análisis y posible reforma del Sistema Hipotecario Español, constituida en el seno de la citada Comisión, para informar en relación con el objeto de la misma. (219/000859)"/>
    <n v="3"/>
    <s v="Monitoring "/>
    <n v="351"/>
    <n v="1"/>
    <s v="Subcomisión de análisis y posible reforma del Sistema Hipotecario Español"/>
    <s v="Comisión de Vivienda "/>
    <n v="8"/>
    <n v="1"/>
    <n v="70"/>
    <n v="0.99816326530612254"/>
    <n v="0.3600000000000001"/>
    <n v="40"/>
    <n v="41.428571428571431"/>
    <n v="28"/>
    <n v="29"/>
    <n v="3"/>
    <n v="5"/>
    <n v="2"/>
    <n v="3"/>
    <n v="0"/>
    <n v="0"/>
    <n v="0"/>
    <n v="0"/>
    <n v="0"/>
    <m/>
    <n v="4"/>
    <n v="3"/>
    <m/>
    <m/>
    <m/>
    <m/>
    <m/>
    <m/>
    <n v="15"/>
    <n v="1"/>
    <n v="1504"/>
    <s v="Economy"/>
    <s v="Comisión de Vivienda"/>
    <s v="Tramitado por completo sin req. acuerdo o decisión"/>
    <n v="9"/>
    <d v="2011-09-07T00:00:00"/>
    <d v="2011-09-13T00:00:00"/>
  </r>
  <r>
    <n v="2985"/>
    <n v="2011"/>
    <n v="9"/>
    <s v="Tramitado por completo sin req. acuerdo o decisión"/>
    <n v="1"/>
    <s v="Confederación Española de Cajas de Ahorro (CECA)"/>
    <n v="7"/>
    <x v="3"/>
    <x v="4"/>
    <n v="15"/>
    <s v="Banking"/>
    <n v="1501"/>
    <s v="Comparecencia de don José María Méndez Álvarez-Cedrón, Director General de la Confederación Española de Cajas de Ahorros (CECA), acordada por la Subcomisión de análisis y posible reforma del Sistema Hipotecario Español, constituida en el seno de la citada Comisión, para informar en relación con el objeto de la misma. (219/000867)"/>
    <n v="3"/>
    <s v="Monitoring "/>
    <n v="351"/>
    <m/>
    <s v="Subcomisión de análisis y posible reforma del Sistema Hipotecario Español"/>
    <s v="Comisión de Vivienda "/>
    <n v="8"/>
    <n v="1"/>
    <n v="70"/>
    <n v="0.99816326530612254"/>
    <n v="0.3600000000000001"/>
    <n v="40"/>
    <n v="41.428571428571431"/>
    <n v="28"/>
    <n v="29"/>
    <n v="3"/>
    <n v="5"/>
    <n v="2"/>
    <n v="3"/>
    <n v="0"/>
    <n v="0"/>
    <n v="0"/>
    <n v="0"/>
    <n v="0"/>
    <m/>
    <n v="4"/>
    <n v="3"/>
    <m/>
    <m/>
    <m/>
    <m/>
    <m/>
    <m/>
    <n v="15"/>
    <n v="1"/>
    <n v="1504"/>
    <s v="Economy"/>
    <s v="Comisión de Vivienda"/>
    <s v="Tramitado por completo sin req. acuerdo o decisión"/>
    <n v="9"/>
    <d v="2011-09-13T00:00:00"/>
    <d v="2011-09-20T00:00:00"/>
  </r>
  <r>
    <n v="2986"/>
    <n v="2011"/>
    <n v="9"/>
    <s v="Tramitado por completo sin req. acuerdo o decisión"/>
    <n v="1"/>
    <s v="Asociación Hipotecaria de España (AHE)"/>
    <n v="7"/>
    <x v="3"/>
    <x v="4"/>
    <n v="15"/>
    <s v="Industrial Policy &amp; Commerce"/>
    <n v="1504"/>
    <s v="Comparecencia de don Santos González, Presidente de la Asociación Hipotecaria Española (AHE), acordada por la Subcomisión de análisis y posible reforma del Sistema Hipotecario Español, constituida en el seno de la citada Comisión, para informar en relación con el objeto de la misma. (219/000868)"/>
    <n v="3"/>
    <s v="Monitoring "/>
    <n v="351"/>
    <m/>
    <s v="Subcomisión de análisis y posible reforma del Sistema Hipotecario Español"/>
    <s v="Comisión de Vivienda "/>
    <n v="8"/>
    <n v="1"/>
    <n v="70"/>
    <n v="0.99816326530612254"/>
    <n v="0.3600000000000001"/>
    <n v="40"/>
    <n v="41.428571428571431"/>
    <n v="28"/>
    <n v="29"/>
    <n v="3"/>
    <n v="5"/>
    <n v="2"/>
    <n v="3"/>
    <n v="0"/>
    <n v="0"/>
    <n v="0"/>
    <n v="0"/>
    <n v="0"/>
    <m/>
    <n v="4"/>
    <n v="3"/>
    <m/>
    <m/>
    <m/>
    <m/>
    <m/>
    <m/>
    <n v="15"/>
    <n v="1"/>
    <n v="1504"/>
    <s v="Economy"/>
    <s v="Comisión de Vivienda"/>
    <s v="Tramitado por completo sin req. acuerdo o decisión"/>
    <n v="9"/>
    <d v="2011-09-13T00:00:00"/>
    <d v="2011-09-20T00:00:00"/>
  </r>
  <r>
    <n v="2987"/>
    <n v="2011"/>
    <n v="9"/>
    <s v="Tramitado por completo sin req. acuerdo o decisión"/>
    <n v="1"/>
    <s v="Genworth Financial Mortage Insurance"/>
    <n v="21"/>
    <x v="3"/>
    <x v="7"/>
    <n v="15"/>
    <s v="Industrial Policy &amp; Commerce"/>
    <n v="1505"/>
    <s v="Comparecencia de don Ángel Mas, Presidente y CEO de Genworth Financial Mortage Insurance, acordada por la Subcomisión de análisis y posible reforma del Sistema Hipotecario Español, constituida en el seno de la citada Comisión, para informar en relación con el objeto de la misma. (219/000870)"/>
    <n v="3"/>
    <s v="Monitoring "/>
    <n v="351"/>
    <m/>
    <s v="Subcomisión de análisis y posible reforma del Sistema Hipotecario Español"/>
    <s v="Comisión de Vivienda "/>
    <n v="8"/>
    <n v="1"/>
    <n v="70"/>
    <n v="0.99816326530612254"/>
    <n v="0.3600000000000001"/>
    <n v="40"/>
    <n v="41.428571428571431"/>
    <n v="28"/>
    <n v="29"/>
    <n v="3"/>
    <n v="5"/>
    <n v="2"/>
    <n v="3"/>
    <n v="0"/>
    <n v="0"/>
    <n v="0"/>
    <n v="0"/>
    <n v="0"/>
    <m/>
    <n v="4"/>
    <n v="3"/>
    <m/>
    <m/>
    <m/>
    <m/>
    <m/>
    <m/>
    <n v="15"/>
    <n v="1"/>
    <n v="1504"/>
    <s v="Economy"/>
    <s v="Comisión de Vivienda"/>
    <s v="Tramitado por completo sin req. acuerdo o decisión"/>
    <n v="9"/>
    <d v="2011-09-13T00:00:00"/>
    <d v="2011-09-20T00:00:00"/>
  </r>
  <r>
    <n v="2988"/>
    <n v="2011"/>
    <n v="9"/>
    <s v="Tramitado por completo sin req. acuerdo o decisión"/>
    <n v="1"/>
    <s v="Universidad Pompeu Fabra (UPF)"/>
    <n v="23"/>
    <x v="3"/>
    <x v="2"/>
    <n v="6"/>
    <s v="Education"/>
    <m/>
    <s v="Comparecencia de don Benito Arruñada, Catedrático de Organización de Empresas, Departamento de Economía y Empresa de la Universidad Pompeu Fabra, acordada por la Subcomisión de análisis y posible reforma del Sistema Hipotecario Español, constituida en el seno de la citada Comisión, para informar en relación con el objeto de la misma. (219/000840)"/>
    <n v="3"/>
    <s v="Monitoring "/>
    <n v="351"/>
    <m/>
    <s v="Subcomisión de análisis y posible reforma del Sistema Hipotecario Español"/>
    <s v="Comisión de Vivienda "/>
    <n v="8"/>
    <n v="1"/>
    <n v="70"/>
    <n v="0.99816326530612254"/>
    <n v="0.3600000000000001"/>
    <n v="40"/>
    <n v="41.428571428571431"/>
    <n v="28"/>
    <n v="29"/>
    <n v="3"/>
    <n v="5"/>
    <n v="2"/>
    <n v="3"/>
    <n v="0"/>
    <n v="0"/>
    <n v="0"/>
    <n v="0"/>
    <n v="0"/>
    <m/>
    <n v="4"/>
    <n v="3"/>
    <m/>
    <m/>
    <m/>
    <m/>
    <m/>
    <m/>
    <n v="15"/>
    <n v="1"/>
    <n v="1504"/>
    <s v="Economy"/>
    <s v="Comisión de Vivienda"/>
    <s v="Tramitado por completo sin req. acuerdo o decisión"/>
    <n v="9"/>
    <d v="2011-07-14T00:00:00"/>
    <d v="2011-07-19T00:00:00"/>
  </r>
  <r>
    <n v="2989"/>
    <n v="2011"/>
    <n v="9"/>
    <s v="Tramitado por completo sin req. acuerdo o decisión"/>
    <n v="1"/>
    <s v="Universidad de Barcelona"/>
    <n v="23"/>
    <x v="3"/>
    <x v="2"/>
    <n v="6"/>
    <s v="Education"/>
    <m/>
    <s v="Comparecencia de don Fernando Méndez González, miembro del Consejo de Dirección del Centro para la Investigación y Desarrollo del Derecho Registral y Mercantil de la Universidad de Barcelona, acordada por la Subcomisión de análisis y posible reforma del Sistema Hipotecario Español, constituida en el seno de la citada Comisión, para informar en relación con el objeto de la misma. (219/000843)"/>
    <n v="3"/>
    <s v="Monitoring "/>
    <n v="351"/>
    <m/>
    <s v="Subcomisión de análisis y posible reforma del Sistema Hipotecario Español"/>
    <s v="Comisión de Vivienda "/>
    <n v="8"/>
    <n v="1"/>
    <n v="70"/>
    <n v="0.99816326530612254"/>
    <n v="0.3600000000000001"/>
    <n v="40"/>
    <n v="41.428571428571431"/>
    <n v="28"/>
    <n v="29"/>
    <n v="3"/>
    <n v="5"/>
    <n v="2"/>
    <n v="3"/>
    <n v="0"/>
    <n v="0"/>
    <n v="0"/>
    <n v="0"/>
    <n v="0"/>
    <m/>
    <n v="7"/>
    <n v="3"/>
    <m/>
    <m/>
    <m/>
    <m/>
    <m/>
    <m/>
    <n v="15"/>
    <n v="1"/>
    <n v="1504"/>
    <s v="Economy"/>
    <s v="Comisión de Vivienda"/>
    <s v="Tramitado por completo sin req. acuerdo o decisión"/>
    <n v="9"/>
    <d v="2011-07-14T00:00:00"/>
    <d v="2011-07-19T00:00:00"/>
  </r>
  <r>
    <n v="2990"/>
    <n v="2011"/>
    <n v="9"/>
    <s v="Tramitado por completo sin req. acuerdo o decisión"/>
    <n v="1"/>
    <s v="Universidad de Barcelona"/>
    <n v="23"/>
    <x v="3"/>
    <x v="2"/>
    <n v="6"/>
    <s v="Education"/>
    <m/>
    <s v="Comparecencia de don Gonzalo Bernardos, Vicerrector de Economía de la Universitat de Barcelona, profesor titular del Departamento de Teoría Económica de la Facultad de Economía y Empresa, acordada por la Subcomisión de análisis y posible reforma del Sistema Hipotecario Español, constituida en el seno de la citada Comisión, para informar en relación con el objeto de la misma. (219/000842)"/>
    <n v="3"/>
    <s v="Monitoring "/>
    <n v="351"/>
    <m/>
    <s v="Subcomisión de análisis y posible reforma del Sistema Hipotecario Español"/>
    <s v="Comisión de Vivienda "/>
    <n v="8"/>
    <n v="1"/>
    <n v="70"/>
    <n v="0.99816326530612254"/>
    <n v="0.3600000000000001"/>
    <n v="40"/>
    <n v="41.428571428571431"/>
    <n v="28"/>
    <n v="29"/>
    <n v="3"/>
    <n v="5"/>
    <n v="2"/>
    <n v="3"/>
    <n v="0"/>
    <n v="0"/>
    <n v="0"/>
    <n v="0"/>
    <n v="0"/>
    <m/>
    <n v="4"/>
    <n v="3"/>
    <m/>
    <m/>
    <m/>
    <m/>
    <m/>
    <m/>
    <n v="15"/>
    <n v="1"/>
    <n v="1504"/>
    <s v="Economy"/>
    <s v="Comisión de Vivienda"/>
    <s v="Tramitado por completo sin req. acuerdo o decisión"/>
    <n v="9"/>
    <d v="2011-07-14T00:00:00"/>
    <d v="2011-07-19T00:00:00"/>
  </r>
  <r>
    <n v="2991"/>
    <n v="2011"/>
    <n v="9"/>
    <s v="Tramitado por completo sin req. acuerdo o decisión"/>
    <n v="1"/>
    <s v="Universidad Nacional de Educacióna Distancia (UNED)"/>
    <n v="23"/>
    <x v="3"/>
    <x v="2"/>
    <n v="6"/>
    <s v="Education"/>
    <m/>
    <s v="Comparecencia de don Gregorio Izquierdo Llanes, Director del Servicio de Estudios Económicos (IEE), profesor titular de Economía Aplicada de la UNED, acordada por la Subcomisión de análisis y posible reforma del Sistema Hipotecario Español, constituida en el seno de la citada Comisión, para informar en relación con el objeto de la misma. (219/000841)"/>
    <n v="3"/>
    <s v="Monitoring "/>
    <n v="351"/>
    <m/>
    <s v="Subcomisión de análisis y posible reforma del Sistema Hipotecario Español"/>
    <s v="Comisión de Vivienda "/>
    <n v="8"/>
    <n v="1"/>
    <n v="70"/>
    <n v="0.99816326530612254"/>
    <n v="0.3600000000000001"/>
    <n v="40"/>
    <n v="41.428571428571431"/>
    <n v="28"/>
    <n v="29"/>
    <n v="3"/>
    <n v="5"/>
    <n v="2"/>
    <n v="3"/>
    <n v="0"/>
    <n v="0"/>
    <n v="0"/>
    <n v="0"/>
    <n v="0"/>
    <m/>
    <n v="4"/>
    <n v="3"/>
    <m/>
    <m/>
    <m/>
    <m/>
    <m/>
    <m/>
    <n v="15"/>
    <n v="1"/>
    <n v="1504"/>
    <s v="Economy"/>
    <s v="Comisión de Vivienda"/>
    <s v="Tramitado por completo sin req. acuerdo o decisión"/>
    <n v="9"/>
    <d v="2011-07-14T00:00:00"/>
    <d v="2011-07-19T00:00:00"/>
  </r>
  <r>
    <n v="2992"/>
    <n v="2011"/>
    <n v="9"/>
    <s v="Tramitado por completo sin req. acuerdo o decisión"/>
    <n v="1"/>
    <s v="Plataforma de Afectados por las Hipotecas (PAH)"/>
    <n v="2"/>
    <x v="3"/>
    <x v="0"/>
    <n v="15"/>
    <s v="Industrial Policy &amp; Commerce"/>
    <n v="1504"/>
    <s v="Comparecencia de don Adriá Alemany, portavoz de la Plataforma d'Afectats per la Hipoteca, acordada por la Subcomisión de análisis y posible reforma del Sistema Hipotecario Español, constituida en el seno de la citada Comisión, para informar en relación con el objeto de la misma. (219/000837)"/>
    <n v="3"/>
    <s v="Monitoring "/>
    <n v="351"/>
    <m/>
    <s v="Subcomisión de análisis y posible reforma del Sistema Hipotecario Español"/>
    <s v="Comisión de Vivienda "/>
    <n v="8"/>
    <n v="1"/>
    <n v="70"/>
    <n v="0.99816326530612254"/>
    <n v="0.3600000000000001"/>
    <n v="40"/>
    <n v="41.428571428571431"/>
    <n v="28"/>
    <n v="29"/>
    <n v="3"/>
    <n v="5"/>
    <n v="2"/>
    <n v="3"/>
    <n v="0"/>
    <n v="0"/>
    <n v="0"/>
    <n v="0"/>
    <n v="0"/>
    <m/>
    <n v="4"/>
    <n v="3"/>
    <m/>
    <m/>
    <m/>
    <m/>
    <m/>
    <m/>
    <n v="15"/>
    <n v="1"/>
    <n v="1504"/>
    <s v="Economy"/>
    <s v="Comisión de Vivienda"/>
    <s v="Tramitado por completo sin req. acuerdo o decisión"/>
    <n v="9"/>
    <d v="2011-07-11T00:00:00"/>
    <d v="2011-07-13T00:00:00"/>
  </r>
  <r>
    <n v="2993"/>
    <n v="2011"/>
    <n v="9"/>
    <s v="Tramitado por completo sin req. acuerdo o decisión"/>
    <n v="1"/>
    <s v="Colegio de Notarios de Catalunya"/>
    <n v="6"/>
    <x v="3"/>
    <x v="9"/>
    <n v="12"/>
    <s v="Crime and Justice"/>
    <n v="1204"/>
    <s v="Comparecencia de don Joan Carles Ollé Favaró, Decano Presidente del Colegio de Notarios de Catalunya (CNC), acordada por la Subcomisión de análisis y posible reforma del Sistema Hipotecario Español, constituida en el seno de la citada Comisión, para informar en relación con el objeto de la misma. (219/000862)"/>
    <n v="3"/>
    <s v="Monitoring "/>
    <n v="351"/>
    <m/>
    <s v="Subcomisión de análisis y posible reforma del Sistema Hipotecario Español"/>
    <s v="Comisión de Vivienda "/>
    <n v="8"/>
    <n v="1"/>
    <n v="70"/>
    <n v="0.99816326530612254"/>
    <n v="0.3600000000000001"/>
    <n v="40"/>
    <n v="41.428571428571431"/>
    <n v="28"/>
    <n v="29"/>
    <n v="3"/>
    <n v="5"/>
    <n v="2"/>
    <n v="3"/>
    <n v="0"/>
    <n v="0"/>
    <n v="0"/>
    <n v="0"/>
    <n v="0"/>
    <m/>
    <n v="4"/>
    <n v="3"/>
    <m/>
    <m/>
    <m/>
    <m/>
    <m/>
    <m/>
    <n v="15"/>
    <n v="1"/>
    <n v="1504"/>
    <s v="Economy"/>
    <s v="Comisión de Vivienda"/>
    <s v="Tramitado por completo sin req. acuerdo o decisión"/>
    <n v="9"/>
    <d v="2011-09-07T00:00:00"/>
    <d v="2011-09-13T00:00:00"/>
  </r>
  <r>
    <n v="2994"/>
    <n v="2011"/>
    <n v="9"/>
    <s v="No celebración"/>
    <n v="0"/>
    <s v="CAJASOL"/>
    <n v="21"/>
    <x v="3"/>
    <x v="7"/>
    <n v="15"/>
    <s v="Banking"/>
    <n v="1501"/>
    <s v="Comparecencia de don Antonio Pulido Gutiérrez, Presidente de CAJASOL, acordada por la Subcomisión de análisis y posible reforma del Sistema Hipotecario Español, constituida en el seno de la citada Comisión, para informar en relación con el objeto de la misma. (219/000869)"/>
    <n v="3"/>
    <s v="Monitoring "/>
    <n v="351"/>
    <m/>
    <s v=" Subcomisión de análisis y posible reforma del Sistema Hipotecario Español"/>
    <s v="Comisión de Vivienda"/>
    <n v="8"/>
    <n v="1"/>
    <n v="70"/>
    <n v="0.99816326530612254"/>
    <n v="0.3600000000000001"/>
    <n v="40"/>
    <n v="41.428571428571431"/>
    <n v="28"/>
    <n v="29"/>
    <n v="3"/>
    <n v="5"/>
    <n v="2"/>
    <n v="3"/>
    <n v="0"/>
    <n v="0"/>
    <n v="0"/>
    <n v="0"/>
    <n v="0"/>
    <m/>
    <n v="4"/>
    <n v="3"/>
    <m/>
    <m/>
    <m/>
    <m/>
    <m/>
    <m/>
    <n v="15"/>
    <n v="1"/>
    <n v="1504"/>
    <s v="Economy"/>
    <s v="Comisión de Vivienda"/>
    <s v="No celebración"/>
    <n v="9"/>
    <d v="2011-09-13T00:00:00"/>
    <d v="2011-09-20T00:00:00"/>
  </r>
  <r>
    <n v="2995"/>
    <n v="2011"/>
    <n v="9"/>
    <s v="Tramitado por completo sin req. acuerdo o decisión"/>
    <n v="1"/>
    <s v="Real Instituto Elcano"/>
    <n v="23"/>
    <x v="3"/>
    <x v="2"/>
    <n v="19"/>
    <s v="Cooperation and Foreign aid"/>
    <n v="1900"/>
    <s v="Comparecencia de doña Iliana Olivié Aldasoro, investigadora principal del área de Cooperación Internacional para el Desarrollo del Real Instituto Elcano, acordada por la Subcomisión para el estudio de las perspectivas de la cooperación internacional para el desarrollo española, constituida en el seno de la citada Comisión, para informar en relación con el objeto de la misma. (219/000822)"/>
    <n v="3"/>
    <s v="Monitoring "/>
    <n v="353"/>
    <m/>
    <s v="Subcomisión para el estudio de las perspectivas de la cooperación internacional para el desarrollo española"/>
    <s v="Comisión de Cooperación Internacional para el Desarrollo "/>
    <n v="19"/>
    <n v="1"/>
    <n v="62"/>
    <n v="1.1313735691987512"/>
    <n v="0.52"/>
    <n v="35.483870967741936"/>
    <n v="50"/>
    <n v="22"/>
    <n v="31"/>
    <n v="2"/>
    <n v="3"/>
    <n v="2"/>
    <n v="2"/>
    <n v="0"/>
    <n v="0"/>
    <n v="0"/>
    <n v="0"/>
    <n v="0"/>
    <m/>
    <n v="7"/>
    <n v="3"/>
    <m/>
    <m/>
    <m/>
    <m/>
    <m/>
    <m/>
    <n v="19"/>
    <n v="6"/>
    <n v="1901"/>
    <s v="State functions"/>
    <s v="Comisión de Cooperación Internacional para el Desarrollo"/>
    <s v="Tramitado por completo sin req. acuerdo o decisión"/>
    <n v="9"/>
    <d v="2011-06-21T00:00:00"/>
    <d v="2011-06-28T00:00:00"/>
  </r>
  <r>
    <n v="2996"/>
    <n v="2011"/>
    <n v="9"/>
    <s v="Tramitado por completo sin req. acuerdo o decisión"/>
    <n v="1"/>
    <s v="Universidad CEU San Pablo"/>
    <n v="23"/>
    <x v="3"/>
    <x v="2"/>
    <n v="6"/>
    <s v="Education"/>
    <m/>
    <s v="Comparecencia de don Pablo Bandeira Greño, profesor de la Universidad CEU San Pablo, acordada por la Subcomisión para el estudio de las perspectivas de la cooperación internacional para el desarrollo española, constituida en el seno de la citada Comisión, para informar en relación con el objeto de la misma. (219/000866)"/>
    <n v="3"/>
    <s v="Monitoring "/>
    <n v="353"/>
    <m/>
    <s v="Subcomisión para el estudio de las perspectivas de la cooperación internacional para el desarrollo española"/>
    <s v="Comisión de Cooperación Internacional para el Desarrollo "/>
    <n v="19"/>
    <n v="1"/>
    <n v="62"/>
    <n v="1.1313735691987512"/>
    <n v="0.52"/>
    <n v="35.483870967741936"/>
    <n v="50"/>
    <n v="22"/>
    <n v="31"/>
    <n v="2"/>
    <n v="3"/>
    <n v="2"/>
    <n v="2"/>
    <n v="0"/>
    <n v="0"/>
    <n v="0"/>
    <n v="0"/>
    <n v="0"/>
    <m/>
    <n v="7"/>
    <n v="3"/>
    <m/>
    <m/>
    <m/>
    <m/>
    <m/>
    <m/>
    <n v="19"/>
    <n v="6"/>
    <n v="1901"/>
    <s v="State functions"/>
    <s v="Comisión de Cooperación Internacional para el Desarrollo"/>
    <s v="Tramitado por completo sin req. acuerdo o decisión"/>
    <n v="9"/>
    <d v="2011-09-07T00:00:00"/>
    <d v="2011-09-13T00:00:00"/>
  </r>
  <r>
    <n v="2997"/>
    <n v="2011"/>
    <n v="9"/>
    <s v="Tramitado por completo sin req. acuerdo o decisión"/>
    <n v="1"/>
    <s v="Asociación Profesional de Cooperantes (APC)"/>
    <n v="6"/>
    <x v="3"/>
    <x v="12"/>
    <n v="19"/>
    <s v="Cooperation and Foreign aid"/>
    <n v="1901"/>
    <s v="Comparecencia de don Javier de la Cal Pedroso, representante de la Asociación Profesional de Cooperantes (APC), acordada por la Subcomisión para el estudio de las perspectivas de la cooperación internacional para el desarrollo española, constituida en el seno de la citada Comisión, para informar en relación con el objeto de la misma. (219/000818)"/>
    <n v="3"/>
    <s v="Monitoring "/>
    <n v="353"/>
    <m/>
    <s v="Subcomisión para el estudio de las perspectivas de la cooperación internacional para el desarrollo española"/>
    <s v="Comisión de Cooperación Internacional para el Desarrollo "/>
    <n v="19"/>
    <n v="1"/>
    <n v="62"/>
    <n v="1.1313735691987512"/>
    <n v="0.52"/>
    <n v="35.483870967741936"/>
    <n v="50"/>
    <n v="22"/>
    <n v="31"/>
    <n v="2"/>
    <n v="3"/>
    <n v="2"/>
    <n v="2"/>
    <n v="0"/>
    <n v="0"/>
    <n v="0"/>
    <n v="0"/>
    <n v="0"/>
    <m/>
    <n v="7"/>
    <n v="3"/>
    <m/>
    <m/>
    <m/>
    <m/>
    <m/>
    <m/>
    <n v="19"/>
    <n v="6"/>
    <n v="1901"/>
    <s v="State functions"/>
    <s v="Comisión de Cooperación Internacional para el Desarrollo"/>
    <s v="Tramitado por completo sin req. acuerdo o decisión"/>
    <n v="9"/>
    <d v="2011-06-13T00:00:00"/>
    <d v="2011-06-21T00:00:00"/>
  </r>
  <r>
    <n v="2998"/>
    <n v="2011"/>
    <n v="9"/>
    <s v="Tramitado por completo sin req. acuerdo o decisión"/>
    <n v="1"/>
    <s v="Coordinadora de ONG para el Desarrollo de España (CONGDE)"/>
    <n v="2"/>
    <x v="3"/>
    <x v="0"/>
    <n v="19"/>
    <s v="Cooperation and Foreign aid"/>
    <n v="1901"/>
    <s v="Comparecencia de don Eduardo Sánchez Jacob, Presidente de la Coordinadora de ONG para el Desarrollo España, acordada por la Subcomisión para el estudio de las perspectivas de la cooperación internacional para el desarrollo española, constituida en el seno de la citada Comisión, para informar en relación con el objeto de la misma. (219/000806)"/>
    <n v="3"/>
    <s v="Monitoring "/>
    <n v="353"/>
    <m/>
    <s v="Subcomisión para el estudio de las perspectivas de la cooperación internacional para el desarrollo española"/>
    <s v="Comisión de Cooperación Internacional para el Desarrollo "/>
    <n v="19"/>
    <n v="1"/>
    <n v="62"/>
    <n v="1.1313735691987512"/>
    <n v="0.52"/>
    <n v="35.483870967741936"/>
    <n v="50"/>
    <n v="22"/>
    <n v="31"/>
    <n v="2"/>
    <n v="3"/>
    <n v="2"/>
    <n v="2"/>
    <n v="0"/>
    <n v="0"/>
    <n v="0"/>
    <n v="0"/>
    <n v="0"/>
    <m/>
    <n v="7"/>
    <n v="3"/>
    <m/>
    <m/>
    <m/>
    <m/>
    <m/>
    <m/>
    <n v="19"/>
    <n v="6"/>
    <n v="1901"/>
    <s v="State functions"/>
    <s v="Comisión de Cooperación Internacional para el Desarrollo"/>
    <s v="Tramitado por completo sin req. acuerdo o decisión"/>
    <n v="9"/>
    <d v="2011-06-02T00:00:00"/>
    <d v="2011-06-07T00:00:00"/>
  </r>
  <r>
    <n v="2999"/>
    <n v="2011"/>
    <n v="9"/>
    <s v="Tramitado por completo sin req. acuerdo o decisión"/>
    <n v="1"/>
    <s v="AVALUA"/>
    <n v="23"/>
    <x v="3"/>
    <x v="2"/>
    <n v="19"/>
    <s v="Cooperation and Foreign aid"/>
    <n v="1901"/>
    <s v="Comparecencia de doña Nuria Camps i Vidal, Directora de AVALUA, acordada por la Subcomisión para el estudio de las perspectivas de la cooperación internacional para el desarrollo española, constituida en el seno de la citada Comisión, para informar en relación con el objeto de la misma. (219/000823)"/>
    <n v="3"/>
    <s v="Monitoring "/>
    <n v="353"/>
    <m/>
    <s v="Subcomisión para el estudio de las perspectivas de la cooperación internacional para el desarrollo española"/>
    <s v="Comisión de Cooperación Internacional para el Desarrollo "/>
    <n v="19"/>
    <n v="1"/>
    <n v="62"/>
    <n v="1.1313735691987512"/>
    <n v="0.52"/>
    <n v="35.483870967741936"/>
    <n v="50"/>
    <n v="22"/>
    <n v="31"/>
    <n v="2"/>
    <n v="3"/>
    <n v="2"/>
    <n v="2"/>
    <n v="0"/>
    <n v="0"/>
    <n v="0"/>
    <n v="0"/>
    <n v="0"/>
    <m/>
    <n v="7"/>
    <n v="3"/>
    <m/>
    <m/>
    <m/>
    <m/>
    <m/>
    <m/>
    <n v="19"/>
    <n v="6"/>
    <n v="1901"/>
    <s v="State functions"/>
    <s v="Comisión de Cooperación Internacional para el Desarrollo"/>
    <s v="Tramitado por completo sin req. acuerdo o decisión"/>
    <n v="9"/>
    <d v="2011-06-21T00:00:00"/>
    <d v="2011-06-28T00:00:00"/>
  </r>
  <r>
    <n v="3000"/>
    <n v="2011"/>
    <n v="9"/>
    <s v="Tramitado por completo sin req. acuerdo o decisión"/>
    <n v="1"/>
    <s v="Confederación Española de Organizaciones Empresariales (CEOE)"/>
    <n v="7"/>
    <x v="3"/>
    <x v="3"/>
    <n v="15"/>
    <s v="Industrial Policy &amp; Commerce"/>
    <n v="1529"/>
    <s v="Comparecencia de doña Esperanza Rivera Cabello, responsable de cooperación para el desarrollo de la Confederación Española de Organizaciones Empresariales (CEOE), acordada por la Subcomisión para el estudio de las perspectivas de la cooperación internacional para el desarrollo española, constituida en el seno de la citada Comisión, para informar en relación con el objeto de la misma. (219/000819)"/>
    <n v="3"/>
    <s v="Monitoring "/>
    <n v="353"/>
    <m/>
    <s v="Subcomisión para el estudio de las perspectivas de la cooperación internacional para el desarrollo española"/>
    <s v="Comisión de Cooperación Internacional para el Desarrollo "/>
    <n v="19"/>
    <n v="1"/>
    <n v="62"/>
    <n v="1.1313735691987512"/>
    <n v="0.52"/>
    <n v="35.483870967741936"/>
    <n v="50"/>
    <n v="22"/>
    <n v="31"/>
    <n v="2"/>
    <n v="3"/>
    <n v="2"/>
    <n v="2"/>
    <n v="0"/>
    <n v="0"/>
    <n v="0"/>
    <n v="0"/>
    <n v="0"/>
    <m/>
    <n v="7"/>
    <n v="3"/>
    <m/>
    <m/>
    <m/>
    <m/>
    <m/>
    <m/>
    <n v="19"/>
    <n v="6"/>
    <n v="1901"/>
    <s v="State functions"/>
    <s v="Comisión de Cooperación Internacional para el Desarrollo"/>
    <s v="Tramitado por completo sin req. acuerdo o decisión"/>
    <n v="9"/>
    <d v="2011-06-13T00:00:00"/>
    <d v="2011-06-21T00:00:00"/>
  </r>
  <r>
    <n v="3001"/>
    <n v="2011"/>
    <n v="9"/>
    <s v="Tramitado por completo sin req. acuerdo o decisión"/>
    <n v="1"/>
    <s v="AIDEAS"/>
    <n v="23"/>
    <x v="3"/>
    <x v="2"/>
    <n v="19"/>
    <s v="Cooperation and Foreign aid"/>
    <n v="1901"/>
    <s v="Comparecencia de don Gonzalo Álvarez de Toledo, Asesor de AIDEAS, acordada por la Subcomisión para el estudio de las perspectivas de la cooperación internacional para el desarrollo española, constituida en el seno de la citada Comisión, para informar en relación con el objeto de la misma. (219/000809)"/>
    <n v="3"/>
    <s v="Monitoring "/>
    <n v="353"/>
    <m/>
    <s v=" Subcomisión para el estudio de las perspectivas de la cooperación internacional para el desarrollo española"/>
    <s v="Comisión de Cooperación Internacional para el Desarrollo "/>
    <n v="19"/>
    <n v="1"/>
    <n v="62"/>
    <n v="1.1313735691987512"/>
    <n v="0.52"/>
    <n v="35.483870967741936"/>
    <n v="50"/>
    <n v="22"/>
    <n v="31"/>
    <n v="2"/>
    <n v="3"/>
    <n v="2"/>
    <n v="2"/>
    <n v="0"/>
    <n v="0"/>
    <n v="0"/>
    <n v="0"/>
    <n v="0"/>
    <m/>
    <n v="7"/>
    <n v="3"/>
    <m/>
    <m/>
    <m/>
    <m/>
    <m/>
    <m/>
    <n v="19"/>
    <n v="6"/>
    <n v="1901"/>
    <s v="State functions"/>
    <s v="Comisión de Cooperación Internacional para el Desarrollo"/>
    <s v="Tramitado por completo sin req. acuerdo o decisión"/>
    <n v="9"/>
    <d v="2011-06-02T00:00:00"/>
    <d v="2011-06-07T00:00:00"/>
  </r>
  <r>
    <n v="3002"/>
    <n v="2011"/>
    <n v="9"/>
    <s v="Tramitado por completo sin req. acuerdo o decisión"/>
    <n v="1"/>
    <s v="Universidad de Alicante"/>
    <n v="23"/>
    <x v="3"/>
    <x v="2"/>
    <n v="6"/>
    <s v="Education"/>
    <m/>
    <s v="Comparecencia de don Carlos Gómez Gil, profesor de economía aplicada de la Facultad de Ciencias Económicas y Empresariales de la Universidad de Alicante, acordada por la Subcomisión para el estudio de las perspectivas de la cooperación internacional para el desarrollo española, constituida en el seno de la citada Comisión, para informar en relación con el objeto de la misma. (219/000820)"/>
    <n v="3"/>
    <s v="Monitoring "/>
    <n v="353"/>
    <m/>
    <s v="Subcomisión para el estudio de las perspectivas de la cooperación internacional para el desarrollo española"/>
    <s v="Comisión de Cooperación Internacional para el Desarrollo "/>
    <n v="19"/>
    <n v="1"/>
    <n v="62"/>
    <n v="1.1313735691987512"/>
    <n v="0.52"/>
    <n v="35.483870967741936"/>
    <n v="50"/>
    <n v="22"/>
    <n v="31"/>
    <n v="2"/>
    <n v="3"/>
    <n v="2"/>
    <n v="2"/>
    <n v="0"/>
    <n v="0"/>
    <n v="0"/>
    <n v="0"/>
    <n v="0"/>
    <m/>
    <n v="7"/>
    <n v="3"/>
    <m/>
    <m/>
    <m/>
    <m/>
    <m/>
    <m/>
    <n v="19"/>
    <n v="6"/>
    <n v="1901"/>
    <s v="State functions"/>
    <s v="Comisión de Cooperación Internacional para el Desarrollo"/>
    <s v="Tramitado por completo sin req. acuerdo o decisión"/>
    <n v="9"/>
    <d v="2011-06-13T00:00:00"/>
    <d v="2011-06-21T00:00:00"/>
  </r>
  <r>
    <n v="3003"/>
    <n v="2011"/>
    <n v="9"/>
    <s v="Tramitado por completo sin req. acuerdo o decisión"/>
    <n v="1"/>
    <s v="Universidad Complutense de Madrid (UCM)"/>
    <n v="23"/>
    <x v="3"/>
    <x v="2"/>
    <n v="6"/>
    <s v="Education"/>
    <m/>
    <s v="Comparecencia de don José Antonio Alonso Rodríguez, Director del Instituto Complutense de Estudios Internacionales (ICEI), acordada por la Subcomisión para el estudio de las perspectivas de la cooperación internacional para el desarrollo española, constituida en el seno de la citada Comisión, para informar en relación con el objeto de la misma. (219/000824)"/>
    <n v="3"/>
    <s v="Monitoring "/>
    <n v="353"/>
    <m/>
    <s v="Subcomisión para el estudio de las perspectivas de la cooperación internacional para el desarrollo española"/>
    <s v="Comisión de Cooperación Internacional para el Desarrollo "/>
    <n v="19"/>
    <n v="1"/>
    <n v="62"/>
    <n v="1.1313735691987512"/>
    <n v="0.52"/>
    <n v="35.483870967741936"/>
    <n v="50"/>
    <n v="22"/>
    <n v="31"/>
    <n v="2"/>
    <n v="3"/>
    <n v="2"/>
    <n v="2"/>
    <n v="0"/>
    <n v="0"/>
    <n v="0"/>
    <n v="0"/>
    <n v="0"/>
    <m/>
    <n v="7"/>
    <n v="3"/>
    <m/>
    <m/>
    <m/>
    <m/>
    <m/>
    <m/>
    <n v="19"/>
    <n v="6"/>
    <n v="1901"/>
    <s v="State functions"/>
    <s v="Comisión de Cooperación Internacional para el Desarrollo"/>
    <s v="Tramitado por completo sin req. acuerdo o decisión"/>
    <n v="9"/>
    <d v="2011-06-21T00:00:00"/>
    <d v="2011-06-28T00:00:00"/>
  </r>
  <r>
    <n v="3004"/>
    <n v="2011"/>
    <n v="9"/>
    <s v="Tramitado por completo sin req. acuerdo o decisión"/>
    <n v="1"/>
    <s v="Universidad Complutense de Madrid (UCM)"/>
    <n v="23"/>
    <x v="3"/>
    <x v="2"/>
    <n v="6"/>
    <s v="Education"/>
    <m/>
    <s v="Comparecencia de don José Antonio Sanahuja Perales, profesor del Departamento de Relaciones Internacionales de la Facultad de Ciencias Políticas y Sociología de la Universidad Complutense de Madrid, acordada por la Subcomisión para el estudio de las perspectivas de la cooperación internacional para el desarrollo española, constituida en el seno de la citada Comisión, para informar en relación con el objeto de la misma. (219/000817)"/>
    <n v="3"/>
    <s v="Monitoring "/>
    <n v="353"/>
    <n v="1"/>
    <s v="Subcomisión para el estudio de las perspectivas de la cooperación internacional para el desarrollo española"/>
    <s v="Comisión de Cooperación Internacional para el Desarrollo "/>
    <n v="19"/>
    <n v="1"/>
    <n v="62"/>
    <n v="1.1313735691987512"/>
    <n v="0.52"/>
    <n v="35.483870967741936"/>
    <n v="50"/>
    <n v="22"/>
    <n v="31"/>
    <n v="2"/>
    <n v="3"/>
    <n v="2"/>
    <n v="2"/>
    <n v="0"/>
    <n v="0"/>
    <n v="0"/>
    <n v="0"/>
    <n v="0"/>
    <m/>
    <n v="7"/>
    <n v="3"/>
    <m/>
    <m/>
    <m/>
    <m/>
    <m/>
    <m/>
    <n v="19"/>
    <n v="6"/>
    <n v="1901"/>
    <s v="State functions"/>
    <s v="Comisión de Cooperación Internacional para el Desarrollo"/>
    <s v="Tramitado por completo sin req. acuerdo o decisión"/>
    <n v="9"/>
    <d v="2011-06-13T00:00:00"/>
    <d v="2011-06-21T00:00:00"/>
  </r>
  <r>
    <n v="3005"/>
    <n v="2011"/>
    <n v="9"/>
    <s v="Tramitado por completo sin req. acuerdo o decisión"/>
    <n v="1"/>
    <s v="Instituto de Estudios sobre Conflictos y Ayuda Humanitaria (IECAH)"/>
    <n v="23"/>
    <x v="3"/>
    <x v="2"/>
    <n v="6"/>
    <s v="Education"/>
    <m/>
    <s v="Comparecencia de don Paco Rey Marcos, Codirector del Instituto de Estudios sobre Conflictos y Ayuda Humanitaria (IECAH), acordada por la Subcomisión para el estudio de las perspectivas de la cooperación internacional para el desarrollo española, constituida en el seno de la citada Comisión, para informar en relación con el objeto de la misma. (219/000807)"/>
    <n v="3"/>
    <s v="Monitoring "/>
    <n v="353"/>
    <m/>
    <s v="Subcomisión para el estudio de las perspectivas de la cooperación internacional para el desarrollo española"/>
    <s v="Comisión de Cooperación Internacional para el Desarrollo "/>
    <n v="19"/>
    <n v="1"/>
    <n v="62"/>
    <n v="1.1313735691987512"/>
    <n v="0.52"/>
    <n v="35.483870967741936"/>
    <n v="50"/>
    <n v="22"/>
    <n v="31"/>
    <n v="2"/>
    <n v="3"/>
    <n v="2"/>
    <n v="2"/>
    <n v="0"/>
    <n v="0"/>
    <n v="0"/>
    <n v="0"/>
    <n v="0"/>
    <m/>
    <n v="7"/>
    <n v="3"/>
    <m/>
    <m/>
    <m/>
    <m/>
    <m/>
    <m/>
    <n v="19"/>
    <n v="6"/>
    <n v="1901"/>
    <s v="State functions"/>
    <s v="Comisión de Cooperación Internacional para el Desarrollo"/>
    <s v="Tramitado por completo sin req. acuerdo o decisión"/>
    <n v="9"/>
    <d v="2011-06-02T00:00:00"/>
    <d v="2011-06-07T00:00:00"/>
  </r>
  <r>
    <n v="3006"/>
    <n v="2011"/>
    <n v="9"/>
    <s v="Tramitado por completo sin req. acuerdo o decisión"/>
    <n v="1"/>
    <s v="Universidad Rey Juan Carlos"/>
    <n v="23"/>
    <x v="3"/>
    <x v="2"/>
    <n v="6"/>
    <s v="Education"/>
    <m/>
    <s v="Comparecencia de don Rafael Marcos Aranda, Director Ejecutivo del Instituto Internacional de Ciencias del Comportamiento de la Universidad Rey Juan Carlos, acordada por la Subcomisión para el estudio de las perspectivas de la cooperación internacional para el desarrollo española, constituida en el seno de la citada Comisión, para informar en relación con el objeto de la misma. (219/000808)"/>
    <n v="3"/>
    <s v="Monitoring "/>
    <n v="353"/>
    <m/>
    <s v="Subcomisión para el estudio de las perspectivas de la cooperación internacional para el desarrollo española"/>
    <s v="Comisión de Cooperación Internacional para el Desarrollo "/>
    <n v="19"/>
    <n v="1"/>
    <n v="62"/>
    <n v="1.1313735691987512"/>
    <n v="0.52"/>
    <n v="35.483870967741936"/>
    <n v="50"/>
    <n v="22"/>
    <n v="31"/>
    <n v="2"/>
    <n v="3"/>
    <n v="2"/>
    <n v="2"/>
    <n v="0"/>
    <n v="0"/>
    <n v="0"/>
    <n v="0"/>
    <n v="0"/>
    <m/>
    <n v="7"/>
    <n v="3"/>
    <m/>
    <m/>
    <m/>
    <m/>
    <m/>
    <m/>
    <n v="19"/>
    <n v="6"/>
    <n v="1901"/>
    <s v="State functions"/>
    <s v="Comisión de Cooperación Internacional para el Desarrollo"/>
    <s v="Tramitado por completo sin req. acuerdo o decisión"/>
    <n v="9"/>
    <d v="2011-06-02T00:00:00"/>
    <d v="2011-06-07T00:00:00"/>
  </r>
  <r>
    <n v="3007"/>
    <n v="2011"/>
    <n v="9"/>
    <s v="Tramitado por completo sin req. acuerdo o decisión"/>
    <n v="1"/>
    <s v="Instituto de Salud Global"/>
    <n v="23"/>
    <x v="3"/>
    <x v="2"/>
    <n v="6"/>
    <s v="Education"/>
    <m/>
    <s v="Comparecencia de don Pedro Alonso Fernández, Director del Instituto de Salud Global, acordada por la Subcomisión para el estudio de las perspectivas de la cooperación internacional para el desarrollo española, constituida en el seno de la citada Comisión, para informar en relación con el objeto de la misma. (219/000863)"/>
    <n v="3"/>
    <s v="Monitoring "/>
    <n v="353"/>
    <m/>
    <s v="Subcomisión para el estudio de las perspectivas de la cooperación internacional para el desarrollo española"/>
    <s v="Comisión de Cooperación Internacional para el Desarrollo "/>
    <n v="19"/>
    <n v="1"/>
    <n v="62"/>
    <n v="1.1313735691987512"/>
    <n v="0.52"/>
    <n v="35.483870967741936"/>
    <n v="50"/>
    <n v="22"/>
    <n v="31"/>
    <n v="2"/>
    <n v="3"/>
    <n v="2"/>
    <n v="2"/>
    <n v="0"/>
    <n v="0"/>
    <n v="0"/>
    <n v="0"/>
    <n v="0"/>
    <m/>
    <n v="7"/>
    <n v="3"/>
    <m/>
    <m/>
    <m/>
    <m/>
    <m/>
    <m/>
    <n v="19"/>
    <n v="6"/>
    <n v="1901"/>
    <s v="State functions"/>
    <s v="Comisión de Cooperación Internacional para el Desarrollo"/>
    <s v="Tramitado por completo sin req. acuerdo o decisión"/>
    <n v="9"/>
    <d v="2011-09-07T00:00:00"/>
    <d v="2011-09-13T00:00:00"/>
  </r>
  <r>
    <n v="3008"/>
    <n v="2011"/>
    <n v="9"/>
    <s v="Tramitado por completo sin req. acuerdo o decisión"/>
    <n v="1"/>
    <s v="Planeta Salud"/>
    <n v="2"/>
    <x v="3"/>
    <x v="0"/>
    <n v="19"/>
    <s v="Cooperation and Foreign aid"/>
    <n v="1901"/>
    <s v="Comparecencia de don Gabriel Boichat Sancho, responsable de Incidencia Política de Planeta Salud, acordada por la Subcomisión para el estudio de las perspectivas de la cooperación internacional para el desarrollo española, constituida en el seno de la citada Comisión, para informar en relación con el objeto de la misma. (219/000864)"/>
    <n v="3"/>
    <s v="Monitoring "/>
    <n v="353"/>
    <m/>
    <s v="Subcomisión para el estudio de las perspectivas de la cooperación internacional para el desarrollo española"/>
    <s v="Comisión de Cooperación Internacional para el Desarrollo "/>
    <n v="19"/>
    <n v="1"/>
    <n v="62"/>
    <n v="1.1313735691987512"/>
    <n v="0.52"/>
    <n v="35.483870967741936"/>
    <n v="50"/>
    <n v="22"/>
    <n v="31"/>
    <n v="2"/>
    <n v="3"/>
    <n v="2"/>
    <n v="2"/>
    <n v="0"/>
    <n v="0"/>
    <n v="0"/>
    <n v="0"/>
    <n v="0"/>
    <m/>
    <n v="7"/>
    <n v="3"/>
    <m/>
    <m/>
    <m/>
    <m/>
    <m/>
    <m/>
    <n v="19"/>
    <n v="6"/>
    <n v="1901"/>
    <s v="State functions"/>
    <s v="Comisión de Cooperación Internacional para el Desarrollo"/>
    <s v="Tramitado por completo sin req. acuerdo o decisión"/>
    <n v="9"/>
    <d v="2011-09-07T00:00:00"/>
    <d v="2011-09-13T00:00:00"/>
  </r>
  <r>
    <n v="3009"/>
    <n v="2011"/>
    <n v="9"/>
    <s v="Tramitado por completo sin req. acuerdo o decisión"/>
    <n v="1"/>
    <s v="Innovación para el desarrollo social - InnovaDS"/>
    <n v="23"/>
    <x v="3"/>
    <x v="2"/>
    <n v="19"/>
    <s v="Cooperation and Foreign aid"/>
    <n v="1901"/>
    <s v="Comparecencia de don Ernest Aibar Molano, Consultor Asociado de Innovación para el desarrollo social-InnovaDS, acordada por la Subcomisión para el estudio de las perspectivas de la cooperación internacional para el desarrollo española, constituida en el seno de la citada Comisión, para informar en relación con el objeto de la misma. (219/000865)"/>
    <n v="3"/>
    <s v="Monitoring "/>
    <n v="353"/>
    <m/>
    <s v="Subcomisión para el estudio de las perspectivas de la cooperación internacional para el desarrollo española"/>
    <s v="Comisión de Cooperación Internacional para el Desarrollo "/>
    <n v="19"/>
    <n v="1"/>
    <n v="62"/>
    <n v="1.1313735691987512"/>
    <n v="0.52"/>
    <n v="35.483870967741936"/>
    <n v="50"/>
    <n v="22"/>
    <n v="31"/>
    <n v="2"/>
    <n v="3"/>
    <n v="2"/>
    <n v="2"/>
    <n v="0"/>
    <n v="0"/>
    <n v="0"/>
    <n v="0"/>
    <n v="0"/>
    <m/>
    <n v="7"/>
    <n v="3"/>
    <m/>
    <m/>
    <m/>
    <m/>
    <m/>
    <m/>
    <n v="19"/>
    <n v="6"/>
    <n v="1901"/>
    <s v="State functions"/>
    <s v="Comisión de Cooperación Internacional para el Desarrollo"/>
    <s v="Tramitado por completo sin req. acuerdo o decisión"/>
    <n v="9"/>
    <d v="2011-09-07T00:00:00"/>
    <d v="2011-09-13T00:00:00"/>
  </r>
  <r>
    <n v="3012"/>
    <n v="2011"/>
    <n v="9"/>
    <s v="Tramitado por completo sin req. acuerdo o decisión"/>
    <n v="1"/>
    <s v="ex-Director del Fondo Monetario Internacional (FMI)"/>
    <n v="56"/>
    <x v="3"/>
    <x v="6"/>
    <n v="19"/>
    <s v="Cooperation and Foreign aid"/>
    <n v="1906"/>
    <s v="Comparecencia de don Rodrigo de Rato y Figaredo, ex-Director del Fondo Monetario Internacional (FMI), acordada por la Subcomisión para el estudio de las perspectivas de la cooperación internacional para el desarrollo española, constituida en el seno de la citada Comisión, para informar en relación con el objeto de la misma. (219/000856)"/>
    <n v="3"/>
    <s v="Monitoring "/>
    <n v="353"/>
    <m/>
    <s v="Subcomisión para el estudio de las perspectivas de la cooperación internacional para el desarrollo española"/>
    <s v="Comisión de Cooperación Internacional para el Desarrollo "/>
    <n v="19"/>
    <n v="1"/>
    <n v="62"/>
    <n v="1.1313735691987512"/>
    <n v="0.52"/>
    <n v="35.483870967741936"/>
    <n v="50"/>
    <n v="22"/>
    <n v="31"/>
    <n v="2"/>
    <n v="3"/>
    <n v="2"/>
    <n v="2"/>
    <n v="0"/>
    <n v="0"/>
    <n v="0"/>
    <n v="0"/>
    <n v="0"/>
    <m/>
    <n v="7"/>
    <n v="3"/>
    <m/>
    <m/>
    <m/>
    <m/>
    <m/>
    <m/>
    <n v="19"/>
    <n v="6"/>
    <n v="1901"/>
    <s v="State functions"/>
    <s v="Comisión de Cooperación Internacional para el Desarrollo"/>
    <s v="Tramitado por completo sin req. acuerdo o decisión"/>
    <n v="9"/>
    <d v="2011-07-15T00:00:00"/>
    <d v="2011-07-19T00:00:00"/>
  </r>
  <r>
    <n v="3013"/>
    <n v="2011"/>
    <n v="9"/>
    <s v="Tramitado por completo sin req. acuerdo o decisión"/>
    <n v="1"/>
    <s v="experto (a)"/>
    <n v="23"/>
    <x v="3"/>
    <x v="5"/>
    <n v="19"/>
    <s v="Cooperation and Foreign aid"/>
    <n v="1901"/>
    <s v="Comparecencia de don Manuel de la Iglesia-Caruncho García, Doctor en Ciencias Económicas, acordada por la Subcomisión para el estudio de las perspectivas de la cooperación internacional para el desarrollo española, constituida en el seno de la citada Comisión, para informar en relación con el objeto de la misma. (219/000855)"/>
    <n v="3"/>
    <s v="Monitoring "/>
    <n v="353"/>
    <m/>
    <s v="Subcomisión para el estudio de las perspectivas de la cooperación internacional para el desarrollo española"/>
    <s v="Comisión de Cooperación Internacional para el Desarrollo "/>
    <n v="19"/>
    <n v="1"/>
    <n v="62"/>
    <n v="1.1313735691987512"/>
    <n v="0.52"/>
    <n v="35.483870967741936"/>
    <n v="50"/>
    <n v="22"/>
    <n v="31"/>
    <n v="2"/>
    <n v="3"/>
    <n v="2"/>
    <n v="2"/>
    <n v="0"/>
    <n v="0"/>
    <n v="0"/>
    <n v="0"/>
    <n v="0"/>
    <m/>
    <n v="7"/>
    <n v="3"/>
    <m/>
    <m/>
    <m/>
    <m/>
    <m/>
    <m/>
    <n v="19"/>
    <n v="6"/>
    <n v="1901"/>
    <s v="State functions"/>
    <s v="Comisión de Cooperación Internacional para el Desarrollo"/>
    <s v="Tramitado por completo sin req. acuerdo o decisión"/>
    <n v="9"/>
    <d v="2011-07-15T00:00:00"/>
    <d v="2011-07-19T00:00:00"/>
  </r>
  <r>
    <n v="3014"/>
    <n v="2012"/>
    <n v="10"/>
    <s v="Tramitado por completo sin req. acuerdo o decisión"/>
    <n v="1"/>
    <s v="ACCIONA"/>
    <n v="21"/>
    <x v="3"/>
    <x v="7"/>
    <n v="7"/>
    <s v="Environment"/>
    <m/>
    <s v="Solicitud de comparecencia de don Juan Ramón Silva, Director General de Área de Sostenibilidad de ACCIONA, ante la Comisión para el Estudio del Cambio Climático, para que informe a la Comisión sobre su opinión respecto del resultado de la Cumbre de Durban y sobre estrategias de lucha y mitigación ante el cambio climático en el nuevo escenario."/>
    <n v="5"/>
    <s v="Monitoring "/>
    <m/>
    <n v="1"/>
    <m/>
    <m/>
    <m/>
    <m/>
    <m/>
    <m/>
    <m/>
    <m/>
    <m/>
    <m/>
    <m/>
    <m/>
    <m/>
    <m/>
    <m/>
    <m/>
    <m/>
    <m/>
    <m/>
    <m/>
    <m/>
    <m/>
    <m/>
    <m/>
    <m/>
    <m/>
    <m/>
    <m/>
    <m/>
    <m/>
    <m/>
    <m/>
    <m/>
    <m/>
    <m/>
    <m/>
    <s v=" 08/03/2012"/>
    <s v="  13/03/2012"/>
  </r>
  <r>
    <n v="3015"/>
    <n v="2012"/>
    <n v="10"/>
    <s v="Subsumido en otra iniciativa"/>
    <n v="0"/>
    <s v="Asociación para el Estudio de la Lesión Medular Espinal (AESLEME)"/>
    <n v="2"/>
    <x v="3"/>
    <x v="0"/>
    <n v="10"/>
    <s v="Transportation"/>
    <m/>
    <s v="Solicitud de comparecencia de un representante de AESLEME, Asociación para el Estudio de la Lesión Medular Espinal, ante la Comisión de Seguridad Vial y Movilidad Sostenible, para explicar los criterios para establecer los baremos de las indemnizaciones de las víctimas de circulación. "/>
    <n v="1"/>
    <s v="Governmental bill"/>
    <n v="1010"/>
    <n v="1"/>
    <m/>
    <m/>
    <m/>
    <m/>
    <m/>
    <m/>
    <m/>
    <m/>
    <m/>
    <m/>
    <m/>
    <m/>
    <m/>
    <m/>
    <m/>
    <m/>
    <m/>
    <m/>
    <m/>
    <m/>
    <m/>
    <m/>
    <m/>
    <m/>
    <m/>
    <m/>
    <m/>
    <m/>
    <m/>
    <m/>
    <m/>
    <m/>
    <m/>
    <m/>
    <m/>
    <m/>
    <s v=" 20/09/2012"/>
    <s v="  25/09/2012"/>
  </r>
  <r>
    <n v="3016"/>
    <n v="2012"/>
    <n v="10"/>
    <s v="Tramitado por completo sin req. acuerdo o decisión"/>
    <n v="1"/>
    <s v="Asociación para el Estudio de la Lesión Medular Espinal (AESLEME)"/>
    <n v="2"/>
    <x v="3"/>
    <x v="0"/>
    <n v="10"/>
    <s v="Transportation"/>
    <m/>
    <s v="Solicitud de comparecencia de un representante de AESLEME, Asociación para el Estudio de la Lesión Medular Espinal, ante la Comisión de Seguridad Vial y Movilidad Sostenible, para explicar los criterios que deben tenerse en cuenta para establecer los baremos de las indemnizaciones a las víctimas de circulación. "/>
    <n v="1"/>
    <s v="Governmental bill"/>
    <n v="1010"/>
    <n v="0"/>
    <m/>
    <m/>
    <m/>
    <m/>
    <m/>
    <m/>
    <m/>
    <m/>
    <m/>
    <m/>
    <m/>
    <m/>
    <m/>
    <m/>
    <m/>
    <m/>
    <m/>
    <m/>
    <m/>
    <m/>
    <m/>
    <m/>
    <m/>
    <m/>
    <m/>
    <m/>
    <m/>
    <m/>
    <m/>
    <m/>
    <m/>
    <m/>
    <m/>
    <m/>
    <m/>
    <m/>
    <s v=" 20/09/2012"/>
    <s v="  25/09/2012"/>
  </r>
  <r>
    <n v="3017"/>
    <n v="2012"/>
    <n v="10"/>
    <s v="Tramitado por completo sin req. acuerdo o decisión"/>
    <n v="1"/>
    <s v="AESLEME, ASPAYM, DIA, FEDACE, PAT-APAT, PREDIF y STOP ACCIDENTES"/>
    <n v="2"/>
    <x v="3"/>
    <x v="0"/>
    <n v="10"/>
    <s v="Transportation"/>
    <m/>
    <s v="Solicitud de comparecencia de los representantes de las asociaciones y federaciones de víctimas de circulación, AESLEME, ASPAYM, DIA, FEDACE, PAT-APAT, PREDIF y STOP ACCIDENTES, ante la Comisión sobre Seguridad Vial y Movilidad Sostenible, para explicar los criterios para establecer los baremos de las indemnizaciones de las víctimas de circulación."/>
    <n v="1"/>
    <s v="Governmental bill"/>
    <n v="1010"/>
    <n v="0"/>
    <m/>
    <m/>
    <m/>
    <m/>
    <m/>
    <m/>
    <m/>
    <m/>
    <m/>
    <m/>
    <m/>
    <m/>
    <m/>
    <m/>
    <m/>
    <m/>
    <m/>
    <m/>
    <m/>
    <m/>
    <m/>
    <m/>
    <m/>
    <m/>
    <m/>
    <m/>
    <m/>
    <m/>
    <m/>
    <m/>
    <m/>
    <m/>
    <m/>
    <m/>
    <m/>
    <m/>
    <s v=" 24/05/2012"/>
    <s v="  29/05/2012"/>
  </r>
  <r>
    <n v="3018"/>
    <n v="2012"/>
    <n v="10"/>
    <s v="Tramitado por completo sin req. acuerdo o decisión"/>
    <n v="1"/>
    <s v="Asociación de Municipios Afectados por Centrales Nucleares (AMAC)"/>
    <n v="2"/>
    <x v="3"/>
    <x v="0"/>
    <n v="8"/>
    <s v="Energy"/>
    <m/>
    <s v="Comparecencia de don Alfonso García, Presidente de AMAC y don Mariano Vila d'Abadal, Gerente de AMAC, ante la Ponencia especial encargada del estudio de los Informes Generales de las actividades realizadas por el Consejo de Seguridad Nuclear durante los años 2010 y 2011, constituida en el seno de la citada Comisión, para informar en relación con la materia objeto de estudio de dicha Ponencia. "/>
    <n v="8"/>
    <s v="Monitoring "/>
    <m/>
    <n v="1"/>
    <m/>
    <m/>
    <m/>
    <m/>
    <m/>
    <m/>
    <m/>
    <m/>
    <m/>
    <m/>
    <m/>
    <m/>
    <m/>
    <m/>
    <m/>
    <m/>
    <m/>
    <m/>
    <m/>
    <m/>
    <m/>
    <m/>
    <m/>
    <m/>
    <m/>
    <m/>
    <m/>
    <m/>
    <m/>
    <m/>
    <m/>
    <m/>
    <m/>
    <m/>
    <m/>
    <m/>
    <s v=" 20/11/2012"/>
    <s v="  27/11/2012"/>
  </r>
  <r>
    <n v="3019"/>
    <n v="2012"/>
    <n v="10"/>
    <s v="Caducado"/>
    <n v="0"/>
    <s v="Amigos de la Tierra"/>
    <n v="2"/>
    <x v="3"/>
    <x v="0"/>
    <n v="7"/>
    <s v="Environment"/>
    <m/>
    <s v="Solicitud de comparecencia de doña Liliane Spendeler, Directora de Amigos de la Tierra, ante la Comisión para el Estudio al Cambio Climático, para informar sobre la compatibilidad de las medidas para la mitigación y adaptación al cambio climático y la creación de empleo."/>
    <n v="5"/>
    <s v="Monitoring "/>
    <m/>
    <n v="1"/>
    <m/>
    <m/>
    <m/>
    <m/>
    <m/>
    <m/>
    <m/>
    <m/>
    <m/>
    <m/>
    <m/>
    <m/>
    <m/>
    <m/>
    <m/>
    <m/>
    <m/>
    <m/>
    <m/>
    <m/>
    <m/>
    <m/>
    <m/>
    <m/>
    <m/>
    <m/>
    <m/>
    <m/>
    <m/>
    <m/>
    <m/>
    <m/>
    <m/>
    <m/>
    <m/>
    <m/>
    <s v=" 13/03/2012"/>
    <s v="  20/03/2012"/>
  </r>
  <r>
    <n v="3020"/>
    <n v="2012"/>
    <n v="10"/>
    <s v="Subsumido en otra iniciativa"/>
    <n v="0"/>
    <s v="Asociación de Daño Cerebral Sobrevenido (APANEFA)"/>
    <n v="2"/>
    <x v="3"/>
    <x v="0"/>
    <n v="10"/>
    <s v="Transportation"/>
    <m/>
    <s v="Solicitud de comparecencia de un representante de APANEFA, Asociación de Daño Cerebral Sobrevenido, ante la Comisión de Seguridad Vial y Movilidad Sostenible, para explicar los criterios para establecer los baremos de las indemnizaciones de las víctimas de circulación. "/>
    <n v="1"/>
    <s v="Governmental bill"/>
    <n v="1010"/>
    <n v="1"/>
    <m/>
    <m/>
    <m/>
    <m/>
    <m/>
    <m/>
    <m/>
    <m/>
    <m/>
    <m/>
    <m/>
    <m/>
    <m/>
    <m/>
    <m/>
    <m/>
    <m/>
    <m/>
    <m/>
    <m/>
    <m/>
    <m/>
    <m/>
    <m/>
    <m/>
    <m/>
    <m/>
    <m/>
    <m/>
    <m/>
    <m/>
    <m/>
    <m/>
    <m/>
    <m/>
    <m/>
    <s v=" 20/09/2012"/>
    <s v="  25/09/2012"/>
  </r>
  <r>
    <n v="3021"/>
    <n v="2012"/>
    <n v="10"/>
    <s v="Caducado"/>
    <n v="0"/>
    <s v="Asociación de fabricantes de mezclas asfálticas (ASEFMA)"/>
    <n v="7"/>
    <x v="3"/>
    <x v="4"/>
    <n v="10"/>
    <s v="Transportation"/>
    <m/>
    <s v="Solicitud de comparecencia de don Juan José Potti, Presidente de ASEFMA, ante la Comisión de Seguridad Vial y Movilidad Sostenible, para informar de la contribución a la seguridad vial de las medidas de conservación de las carreteras."/>
    <n v="1"/>
    <s v="Governmental bill"/>
    <n v="1010"/>
    <n v="1"/>
    <m/>
    <m/>
    <m/>
    <m/>
    <m/>
    <m/>
    <m/>
    <m/>
    <m/>
    <m/>
    <m/>
    <m/>
    <m/>
    <m/>
    <m/>
    <m/>
    <m/>
    <m/>
    <m/>
    <m/>
    <m/>
    <m/>
    <m/>
    <m/>
    <m/>
    <m/>
    <m/>
    <m/>
    <m/>
    <m/>
    <m/>
    <m/>
    <m/>
    <m/>
    <m/>
    <m/>
    <s v=" 14/02/2012"/>
    <s v="  21/02/2012"/>
  </r>
  <r>
    <n v="3022"/>
    <n v="2012"/>
    <n v="10"/>
    <s v="Tramitado por completo sin req. acuerdo o decisión"/>
    <n v="1"/>
    <s v="Asociación &quot;Visión y Vida&quot;"/>
    <n v="2"/>
    <x v="3"/>
    <x v="0"/>
    <n v="10"/>
    <s v="Transportation"/>
    <m/>
    <s v="Solicitud de comparecencia de don Javier Cañamero Martín, Presidente de la Asociación &quot;Visión y Vida&quot;, ante la Comisión sobre Seguridad Vial y Movilidad Sostenible, para la presentación del &quot;Estudio sobre el Estado de la visión de los conductores españoles&quot;."/>
    <n v="1"/>
    <s v="Governmental bill"/>
    <n v="1010"/>
    <n v="1"/>
    <m/>
    <m/>
    <m/>
    <m/>
    <m/>
    <m/>
    <m/>
    <m/>
    <m/>
    <m/>
    <m/>
    <m/>
    <m/>
    <m/>
    <m/>
    <m/>
    <m/>
    <m/>
    <m/>
    <m/>
    <m/>
    <m/>
    <m/>
    <m/>
    <m/>
    <m/>
    <m/>
    <m/>
    <m/>
    <m/>
    <m/>
    <m/>
    <m/>
    <m/>
    <m/>
    <m/>
    <s v=" 13/06/2012"/>
    <s v="  19/06/2012"/>
  </r>
  <r>
    <n v="3023"/>
    <n v="2012"/>
    <n v="10"/>
    <s v="Caducado"/>
    <n v="0"/>
    <s v="Asociación AMICA"/>
    <n v="2"/>
    <x v="3"/>
    <x v="0"/>
    <n v="13"/>
    <s v="Social Policy"/>
    <m/>
    <s v="Solicitud de comparecencia de don Tomás Castillo Arenal, Director Gerente de la Asociación AMICA y de los centros especiales de empleo SOEMCA SL. SAEMA SL. (Cantabria), ante la Comisión para las Políticas Integrales de la Discapacidad, para informar sobre la Ley de promoción de la autonomía personal y atención a personas en situación de dependencia, en concreto, sobre las cuestiones relativas a autonomía personal, enfermedades raras y estimulación temprana o rehabilitación precoz. "/>
    <n v="3"/>
    <s v="Monitoring "/>
    <m/>
    <n v="1"/>
    <m/>
    <m/>
    <m/>
    <m/>
    <m/>
    <m/>
    <m/>
    <m/>
    <m/>
    <m/>
    <m/>
    <m/>
    <m/>
    <m/>
    <m/>
    <m/>
    <m/>
    <m/>
    <m/>
    <m/>
    <m/>
    <m/>
    <m/>
    <m/>
    <m/>
    <m/>
    <m/>
    <m/>
    <m/>
    <m/>
    <m/>
    <m/>
    <m/>
    <m/>
    <m/>
    <m/>
    <s v=" 17/05/2012"/>
    <s v="  21/05/2012"/>
  </r>
  <r>
    <n v="3024"/>
    <n v="2012"/>
    <n v="10"/>
    <s v="Tramitado por completo sin req. acuerdo o decisión"/>
    <n v="1"/>
    <s v="Asociación ARTPADIS"/>
    <n v="2"/>
    <x v="3"/>
    <x v="0"/>
    <n v="13"/>
    <s v="Social Policy"/>
    <m/>
    <s v="Solicitud de comparecencia de don Rafael Comín Chiner, de la Asociación ARTPADIS, ante la Comisión para las Políticas Integrales de la Discapacidad, para informar sobre proyectos innovadores en materia de discapacidad. "/>
    <n v="3"/>
    <s v="Monitoring "/>
    <m/>
    <n v="1"/>
    <m/>
    <m/>
    <m/>
    <m/>
    <m/>
    <m/>
    <m/>
    <m/>
    <m/>
    <m/>
    <m/>
    <m/>
    <m/>
    <m/>
    <m/>
    <m/>
    <m/>
    <m/>
    <m/>
    <m/>
    <m/>
    <m/>
    <m/>
    <m/>
    <m/>
    <m/>
    <m/>
    <m/>
    <m/>
    <m/>
    <m/>
    <m/>
    <m/>
    <m/>
    <m/>
    <m/>
    <s v=" 29/10/2012"/>
    <s v="  06/11/2012"/>
  </r>
  <r>
    <n v="3025"/>
    <n v="2012"/>
    <n v="10"/>
    <s v="Caducado"/>
    <n v="0"/>
    <s v="Asociación Catalana de Ingenierías y Consultorias Medioambientales (ACECMA)"/>
    <n v="7"/>
    <x v="3"/>
    <x v="4"/>
    <n v="7"/>
    <s v="Environment"/>
    <m/>
    <s v="Solicitud de comparecencia de doña Gisela Loran, Consultora ambiental y presidenta de la Asociación Catalana de Ingenierías y Consultorias Medioambientales (ACECMA), ante la Comisión para el Estudio del Cambio Climático, para informar sobre cuestiones relacionadas con la Cumbre de Cambio Climático celebrada en Durban."/>
    <n v="5"/>
    <s v="Monitoring "/>
    <m/>
    <n v="1"/>
    <m/>
    <m/>
    <m/>
    <m/>
    <m/>
    <m/>
    <m/>
    <m/>
    <m/>
    <m/>
    <m/>
    <m/>
    <m/>
    <m/>
    <m/>
    <m/>
    <m/>
    <m/>
    <m/>
    <m/>
    <m/>
    <m/>
    <m/>
    <m/>
    <m/>
    <m/>
    <m/>
    <m/>
    <m/>
    <m/>
    <m/>
    <m/>
    <m/>
    <m/>
    <m/>
    <m/>
    <s v=" 17/05/2012"/>
    <s v="  21/05/2012"/>
  </r>
  <r>
    <n v="3026"/>
    <n v="2012"/>
    <n v="10"/>
    <s v="Caducado"/>
    <n v="0"/>
    <s v="Asociación de Asistencia a Mujeres Violadas (AMV)"/>
    <n v="2"/>
    <x v="3"/>
    <x v="0"/>
    <n v="2"/>
    <s v="Rights"/>
    <m/>
    <s v="Solicitud de comparecencia de doña Florentina Alarcón, Presidenta de la Asociación de Asistencia a Mujeres Violadas. AMV, ante la Comisión de Igualdad, para la presentación de propuestas sobre las políticas de igualdad."/>
    <n v="3"/>
    <s v="Monitoring "/>
    <m/>
    <n v="1"/>
    <m/>
    <m/>
    <m/>
    <m/>
    <m/>
    <m/>
    <m/>
    <m/>
    <m/>
    <m/>
    <m/>
    <m/>
    <m/>
    <m/>
    <m/>
    <m/>
    <m/>
    <m/>
    <m/>
    <m/>
    <m/>
    <m/>
    <m/>
    <m/>
    <m/>
    <m/>
    <m/>
    <m/>
    <m/>
    <m/>
    <m/>
    <m/>
    <m/>
    <m/>
    <m/>
    <m/>
    <s v=" 17/05/2012"/>
    <s v="  21/05/2012"/>
  </r>
  <r>
    <n v="3027"/>
    <n v="2012"/>
    <n v="10"/>
    <s v="Tramitado por completo sin req. acuerdo o decisión"/>
    <n v="1"/>
    <s v="Asociación de Examinadores de Tráfico (ASEXTRA)"/>
    <n v="6"/>
    <x v="3"/>
    <x v="12"/>
    <n v="10"/>
    <s v="Transportation"/>
    <m/>
    <s v="Solicitud de comparecencia del Presidente de la Asociación de Examinadores (ASEXTRA), ante la Comisión sobre Seguridad Vial y Movilidad Sostenible, para explicar las propuestas de los examinadores de tránsito para mejorar las pruebas de obtención del permiso de conducir. "/>
    <n v="1"/>
    <s v="Governmental bill"/>
    <n v="1010"/>
    <n v="1"/>
    <m/>
    <m/>
    <m/>
    <m/>
    <m/>
    <m/>
    <m/>
    <m/>
    <m/>
    <m/>
    <m/>
    <m/>
    <m/>
    <m/>
    <m/>
    <m/>
    <m/>
    <m/>
    <m/>
    <m/>
    <m/>
    <m/>
    <m/>
    <m/>
    <m/>
    <m/>
    <m/>
    <m/>
    <m/>
    <m/>
    <m/>
    <m/>
    <m/>
    <m/>
    <m/>
    <m/>
    <s v=" 11/10/2012"/>
    <s v="  16/10/2012"/>
  </r>
  <r>
    <n v="3028"/>
    <n v="2012"/>
    <n v="10"/>
    <s v="Caducado"/>
    <n v="0"/>
    <s v="Asociación de Mujeres Juristas THEMIS"/>
    <n v="2"/>
    <x v="3"/>
    <x v="0"/>
    <n v="12"/>
    <s v="Crime and Justice"/>
    <n v="1204"/>
    <s v="Solicitud de comparecencia de doña Ángela Cerrillos, Presidenta de la Asociación de Mujeres Juristas. THEMIS, ante la Comisión de Igualdad, para la presentación de propuestas sobre las políticas de igualdad."/>
    <n v="3"/>
    <s v="Monitoring "/>
    <m/>
    <n v="1"/>
    <m/>
    <m/>
    <m/>
    <m/>
    <m/>
    <m/>
    <m/>
    <m/>
    <m/>
    <m/>
    <m/>
    <m/>
    <m/>
    <m/>
    <m/>
    <m/>
    <m/>
    <m/>
    <m/>
    <m/>
    <m/>
    <m/>
    <m/>
    <m/>
    <m/>
    <m/>
    <m/>
    <m/>
    <m/>
    <m/>
    <m/>
    <m/>
    <m/>
    <m/>
    <m/>
    <m/>
    <s v=" 17/05/2012"/>
    <s v="  21/05/2012"/>
  </r>
  <r>
    <n v="3029"/>
    <n v="2012"/>
    <n v="10"/>
    <s v="Caducado"/>
    <n v="0"/>
    <s v="Asociación de Mujeres para la Salud"/>
    <n v="2"/>
    <x v="3"/>
    <x v="0"/>
    <n v="2"/>
    <s v="Rights"/>
    <m/>
    <s v="Solicitud de comparecencia de doña Soledad Muruaga, Presidenta de la Asociación de Mujeres para la Salud, ante la Comisión de Igualdad, para la presentación de propuestas sobre las políticas de igualdad. "/>
    <n v="3"/>
    <s v="Monitoring "/>
    <m/>
    <n v="1"/>
    <m/>
    <m/>
    <m/>
    <m/>
    <m/>
    <m/>
    <m/>
    <m/>
    <m/>
    <m/>
    <m/>
    <m/>
    <m/>
    <m/>
    <m/>
    <m/>
    <m/>
    <m/>
    <m/>
    <m/>
    <m/>
    <m/>
    <m/>
    <m/>
    <m/>
    <m/>
    <m/>
    <m/>
    <m/>
    <m/>
    <m/>
    <m/>
    <m/>
    <m/>
    <m/>
    <m/>
    <s v=" 17/05/2012"/>
    <s v="  21/05/2012"/>
  </r>
  <r>
    <n v="3030"/>
    <n v="2012"/>
    <n v="10"/>
    <s v="Caducado"/>
    <n v="0"/>
    <s v="Asociación de Mujeres por un Envejecimiento Saludable. AMES"/>
    <n v="2"/>
    <x v="3"/>
    <x v="0"/>
    <n v="2"/>
    <s v="Rights"/>
    <m/>
    <s v="Solicitud de comparecencia de doña Mariqueta Vázquez, Presidenta de la Asociación de Mujeres por un Envejecimiento Saludable. AMES, ante la Comisión de Igualdad, para la presentación de propuestas sobre las políticas de igualdad."/>
    <n v="3"/>
    <s v="Monitoring "/>
    <m/>
    <n v="1"/>
    <m/>
    <m/>
    <m/>
    <m/>
    <m/>
    <m/>
    <m/>
    <m/>
    <m/>
    <m/>
    <m/>
    <m/>
    <m/>
    <m/>
    <m/>
    <m/>
    <m/>
    <m/>
    <m/>
    <m/>
    <m/>
    <m/>
    <m/>
    <m/>
    <m/>
    <m/>
    <m/>
    <m/>
    <m/>
    <m/>
    <m/>
    <m/>
    <m/>
    <m/>
    <m/>
    <m/>
    <s v=" 17/05/2012"/>
    <s v="  21/05/2012"/>
  </r>
  <r>
    <n v="3031"/>
    <n v="2012"/>
    <n v="10"/>
    <s v="Tramitado por completo sin req. acuerdo o decisión"/>
    <n v="1"/>
    <s v="Asociación de Usuarios de Bancos, Cajas y Seguros de España (ADICAE)"/>
    <n v="2"/>
    <x v="3"/>
    <x v="0"/>
    <n v="15"/>
    <s v="Industrial Policy &amp; Commerce"/>
    <m/>
    <s v="Comparecencia de don Manuel Pardos Vicente, Presidente de la Asociación de Usuarios de Bancos (ADICAE), acordada por la Subcomisión sobre la transparencia en la información de los productos financieros e hipotecarios de las entidades de crédito, constituida en el seno de la citada Comisión, para informar en relación con el objeto de la misma. "/>
    <n v="1"/>
    <s v="Governmental bill"/>
    <n v="1012"/>
    <n v="1"/>
    <m/>
    <m/>
    <m/>
    <m/>
    <m/>
    <m/>
    <m/>
    <m/>
    <m/>
    <m/>
    <m/>
    <m/>
    <m/>
    <m/>
    <m/>
    <m/>
    <m/>
    <m/>
    <m/>
    <m/>
    <m/>
    <m/>
    <m/>
    <m/>
    <m/>
    <m/>
    <m/>
    <m/>
    <m/>
    <m/>
    <m/>
    <m/>
    <m/>
    <m/>
    <m/>
    <m/>
    <s v=" 24/07/2012"/>
    <s v="  04/09/2012"/>
  </r>
  <r>
    <n v="3032"/>
    <n v="2012"/>
    <n v="10"/>
    <s v="Caducado"/>
    <n v="0"/>
    <s v="Asociación Española de Banca (AEB)"/>
    <n v="7"/>
    <x v="3"/>
    <x v="4"/>
    <n v="15"/>
    <s v="Industrial Policy &amp; Commerce"/>
    <m/>
    <s v="Solicitud de comparecencia del Presidente de la Asociación Española de Banca (AEB), ante la Comisión de Hacienda y Administraciones Públicas, para informar de la participación de las entidades financieras sobre el crédito concedido al Fondo para la financiación de los pagos a proveedores. "/>
    <n v="3"/>
    <s v="Monitoring "/>
    <m/>
    <n v="1"/>
    <m/>
    <m/>
    <m/>
    <m/>
    <m/>
    <m/>
    <m/>
    <m/>
    <m/>
    <m/>
    <m/>
    <m/>
    <m/>
    <m/>
    <m/>
    <m/>
    <m/>
    <m/>
    <m/>
    <m/>
    <m/>
    <m/>
    <m/>
    <m/>
    <m/>
    <m/>
    <m/>
    <m/>
    <m/>
    <m/>
    <m/>
    <m/>
    <m/>
    <m/>
    <m/>
    <m/>
    <s v=" 18/04/2012"/>
    <s v="  24/04/2012"/>
  </r>
  <r>
    <n v="3033"/>
    <n v="2012"/>
    <n v="10"/>
    <s v="Tramitado por completo sin req. acuerdo o decisión"/>
    <n v="1"/>
    <s v="Asociación Española de Banca (AEB)"/>
    <n v="7"/>
    <x v="3"/>
    <x v="4"/>
    <n v="15"/>
    <s v="Industrial Policy &amp; Commerce"/>
    <m/>
    <s v="Comparecencia de don Miguel Martín Fernández, Presidente de la Asociación Española de Banca (AEB), acordada por la Subcomisión con el objeto de dar cumplimiento a las previsiones del Real Decreto-Ley 9/2009, de 26 de junio, sobre reestructuración bancaria y reforzamiento de los recursos propios de las entidades de crédito y a las del Real Decreto-Ley 2/2012, de 3 de febrero, de saneamiento del sector financiero, constituida en el seno de la citada Comisión, para informar en relación con el objeto de la misma."/>
    <n v="3"/>
    <s v="Monitoring "/>
    <m/>
    <n v="0"/>
    <m/>
    <m/>
    <m/>
    <m/>
    <m/>
    <m/>
    <m/>
    <m/>
    <m/>
    <m/>
    <m/>
    <m/>
    <m/>
    <m/>
    <m/>
    <m/>
    <m/>
    <m/>
    <m/>
    <m/>
    <m/>
    <m/>
    <m/>
    <m/>
    <m/>
    <m/>
    <m/>
    <m/>
    <m/>
    <m/>
    <m/>
    <m/>
    <m/>
    <m/>
    <m/>
    <m/>
    <s v=" 21/06/2012"/>
    <s v="  26/06/2012"/>
  </r>
  <r>
    <n v="3034"/>
    <n v="2012"/>
    <n v="10"/>
    <s v="Tramitado por completo sin req. acuerdo o decisión"/>
    <n v="1"/>
    <s v="Asociación Española de Banca (AEB)"/>
    <n v="7"/>
    <x v="3"/>
    <x v="4"/>
    <n v="15"/>
    <s v="Industrial Policy &amp; Commerce"/>
    <m/>
    <s v="Comparecencia don Miguel Martín Fernández, Presidente de la Asociación Española de Banca (AEB), acordada por la Subcomisión sobre la transparencia en la información de los productos financieros e hipotecarios de las entidades de crédito, constituida en el seno de la citada Comisión, para informar en relación con el objeto de la misma."/>
    <n v="1"/>
    <s v="Governmental bill"/>
    <n v="1012"/>
    <n v="1"/>
    <m/>
    <m/>
    <m/>
    <m/>
    <m/>
    <m/>
    <m/>
    <m/>
    <m/>
    <m/>
    <m/>
    <m/>
    <m/>
    <m/>
    <m/>
    <m/>
    <m/>
    <m/>
    <m/>
    <m/>
    <m/>
    <m/>
    <m/>
    <m/>
    <m/>
    <m/>
    <m/>
    <m/>
    <m/>
    <m/>
    <m/>
    <m/>
    <m/>
    <m/>
    <m/>
    <m/>
    <s v=" 05/12/2012"/>
    <s v="  11/12/2012"/>
  </r>
  <r>
    <n v="3035"/>
    <n v="2012"/>
    <n v="10"/>
    <s v="Tramitado por completo sin req. acuerdo o decisión"/>
    <n v="1"/>
    <s v="Asociación Española de Empresas de Servicios a la Persona (AESP)"/>
    <n v="7"/>
    <x v="3"/>
    <x v="4"/>
    <n v="5"/>
    <s v="Labour"/>
    <m/>
    <s v="Comparecencia del Presidente de la Asociación Española de Empresas de Servicios a la Persona (AESP), acordada por la citada Comisión, para que informe sobre el proceso de integración del Régimen Especial de Empleados del Hogar en el Régimen General de la Seguridad Social."/>
    <n v="3"/>
    <s v="Monitoring "/>
    <m/>
    <n v="1"/>
    <m/>
    <m/>
    <m/>
    <m/>
    <m/>
    <m/>
    <m/>
    <m/>
    <m/>
    <m/>
    <m/>
    <m/>
    <m/>
    <m/>
    <m/>
    <m/>
    <m/>
    <m/>
    <m/>
    <m/>
    <m/>
    <m/>
    <m/>
    <m/>
    <m/>
    <m/>
    <m/>
    <m/>
    <m/>
    <m/>
    <m/>
    <m/>
    <m/>
    <m/>
    <m/>
    <m/>
    <s v=" 13/12/2012"/>
    <s v="  18/12/2012"/>
  </r>
  <r>
    <n v="3036"/>
    <n v="2012"/>
    <n v="10"/>
    <s v="Tramitado por completo sin req. acuerdo o decisión"/>
    <n v="1"/>
    <s v="Asociación Española de Empresas Gestoras de los Servicios de Agua a Poblaciones"/>
    <n v="7"/>
    <x v="3"/>
    <x v="4"/>
    <n v="7"/>
    <s v="Environment"/>
    <m/>
    <s v="Solicitud de comparecencia de don Arsenio Olmo Chaos, Presidente de la Asociación Española de Empresas Gestoras de los Servicios de Agua a Poblaciones, ante la Comisión para el Estudio del Cambio Climático, para informar sobre la materia que constituye el objeto de la Comisión. "/>
    <n v="5"/>
    <s v="Monitoring "/>
    <m/>
    <n v="1"/>
    <m/>
    <m/>
    <m/>
    <m/>
    <m/>
    <m/>
    <m/>
    <m/>
    <m/>
    <m/>
    <m/>
    <m/>
    <m/>
    <m/>
    <m/>
    <m/>
    <m/>
    <m/>
    <m/>
    <m/>
    <m/>
    <m/>
    <m/>
    <m/>
    <m/>
    <m/>
    <m/>
    <m/>
    <m/>
    <m/>
    <m/>
    <m/>
    <m/>
    <m/>
    <m/>
    <m/>
    <s v=" 10/10/2012"/>
    <s v="  16/10/2012"/>
  </r>
  <r>
    <n v="3037"/>
    <n v="2012"/>
    <n v="10"/>
    <s v="Tramitado por completo sin req. acuerdo o decisión"/>
    <n v="1"/>
    <s v="Asociación Estatal de Directoras y Gerentes de Servicios Sociales"/>
    <n v="6"/>
    <x v="3"/>
    <x v="12"/>
    <n v="13"/>
    <s v="Social Policy"/>
    <n v="1302"/>
    <s v="Comparecencia de don José Manuel Ramírez, Presidente de la Asociación Estatal de Directoras y Gerentes de Servicios Sociales, acordada por la Subcomisión para el estudio de la Racionalización de Horarios, la Conciliación de la Vida Personal, Familiar y Laboral y la Corresponsabilidad, constituida en el seno de la citada Comisión, para informar en relación con el objeto de la misma."/>
    <n v="3"/>
    <s v="Monitoring "/>
    <m/>
    <n v="1"/>
    <m/>
    <m/>
    <m/>
    <m/>
    <m/>
    <m/>
    <m/>
    <m/>
    <m/>
    <m/>
    <m/>
    <m/>
    <m/>
    <m/>
    <m/>
    <m/>
    <m/>
    <m/>
    <m/>
    <m/>
    <m/>
    <m/>
    <m/>
    <m/>
    <m/>
    <m/>
    <m/>
    <m/>
    <m/>
    <m/>
    <m/>
    <m/>
    <m/>
    <m/>
    <m/>
    <m/>
    <s v=" 05/12/2012"/>
    <s v="  11/12/2012"/>
  </r>
  <r>
    <n v="3038"/>
    <n v="2012"/>
    <n v="10"/>
    <s v="Tramitado por completo sin req. acuerdo o decisión"/>
    <n v="1"/>
    <s v="Asociación General de Consumidores (ASGECO)"/>
    <n v="2"/>
    <x v="3"/>
    <x v="0"/>
    <n v="15"/>
    <s v="Industrial Policy &amp; Commerce"/>
    <m/>
    <s v="Comparecencia de doña Ana Isabel Ceballo Sierra, Presidenta de la Asociación General de Consumidores (ASGECO), acordada por la Subcomisión sobre la transparencia en la información de los productos financieros e hipotecarios de las entidades de crédito, constituida en el seno de la citada Comisión, para informar en relación con el objeto de la misma. "/>
    <n v="1"/>
    <s v="Governmental bill"/>
    <n v="1012"/>
    <n v="1"/>
    <m/>
    <m/>
    <m/>
    <m/>
    <m/>
    <m/>
    <m/>
    <m/>
    <m/>
    <m/>
    <m/>
    <m/>
    <m/>
    <m/>
    <m/>
    <m/>
    <m/>
    <m/>
    <m/>
    <m/>
    <m/>
    <m/>
    <m/>
    <m/>
    <m/>
    <m/>
    <m/>
    <m/>
    <m/>
    <m/>
    <m/>
    <m/>
    <m/>
    <m/>
    <m/>
    <m/>
    <s v=" 24/07/2012"/>
    <s v="  04/09/2012"/>
  </r>
  <r>
    <n v="3039"/>
    <n v="2012"/>
    <n v="10"/>
    <s v="Tramitado por completo sin req. acuerdo o decisión"/>
    <n v="1"/>
    <s v="Asociación Hipotecaria de España (AHE)"/>
    <n v="7"/>
    <x v="3"/>
    <x v="4"/>
    <n v="15"/>
    <s v="Industrial Policy &amp; Commerce"/>
    <m/>
    <s v="Comparecencia don Santos González Sánchez, Presidente de la Asociación Hipotecaria de España (AHE), acordada por la Subcomisión sobre la transparencia en la información de los productos financieros e hipotecarios de las entidades de crédito, constituida en el seno de la citada Comisión, para informar en relación con el objeto de la misma."/>
    <n v="1"/>
    <s v="Governmental bill"/>
    <n v="1012"/>
    <n v="1"/>
    <m/>
    <m/>
    <m/>
    <m/>
    <m/>
    <m/>
    <m/>
    <m/>
    <m/>
    <m/>
    <m/>
    <m/>
    <m/>
    <m/>
    <m/>
    <m/>
    <m/>
    <m/>
    <m/>
    <m/>
    <m/>
    <m/>
    <m/>
    <m/>
    <m/>
    <m/>
    <m/>
    <m/>
    <m/>
    <m/>
    <m/>
    <m/>
    <m/>
    <m/>
    <m/>
    <m/>
    <s v=" 05/12/2012"/>
    <s v="  11/12/2012"/>
  </r>
  <r>
    <n v="3040"/>
    <n v="2012"/>
    <n v="10"/>
    <s v="Tramitado por completo sin req. acuerdo o decisión"/>
    <n v="1"/>
    <s v="Asociación para la Promoción del Transporte Público (PTP)"/>
    <n v="2"/>
    <x v="3"/>
    <x v="0"/>
    <n v="10"/>
    <s v="Transportation"/>
    <m/>
    <s v="Solicitud de comparecencia del Presidente de la Asociación para la Promoción del Transporte Público (PTP), ante la Comisión sobre Seguridad Vial y Movilidad Sostenible, para informar sobre las propuestas de la PTP para avanzar en un modelo de movilidad sostenible. "/>
    <n v="1"/>
    <s v="Governmental bill"/>
    <n v="1010"/>
    <n v="1"/>
    <m/>
    <m/>
    <m/>
    <m/>
    <m/>
    <m/>
    <m/>
    <m/>
    <m/>
    <m/>
    <m/>
    <m/>
    <m/>
    <m/>
    <m/>
    <m/>
    <m/>
    <m/>
    <m/>
    <m/>
    <m/>
    <m/>
    <m/>
    <m/>
    <m/>
    <m/>
    <m/>
    <m/>
    <m/>
    <m/>
    <m/>
    <m/>
    <m/>
    <m/>
    <m/>
    <m/>
    <s v=" 13/07/2012"/>
    <s v="  17/07/2012"/>
  </r>
  <r>
    <n v="3041"/>
    <n v="2012"/>
    <n v="10"/>
    <s v="Tramitado por completo sin req. acuerdo o decisión"/>
    <n v="1"/>
    <s v="Asociación para la Promoción del Transporte Público (PTP)"/>
    <n v="2"/>
    <x v="3"/>
    <x v="0"/>
    <n v="10"/>
    <s v="Transportation"/>
    <m/>
    <s v="Solicitud de comparecencia de don Ricard Riol, Presidente de la Asociación para la Promoción del Transporte Público (PTP), ante la Comisión sobre Seguridad Vial y Movilidad Sostenible, para informar sobre movilidad sostenible. "/>
    <n v="1"/>
    <s v="Governmental bill"/>
    <n v="1010"/>
    <n v="0"/>
    <m/>
    <m/>
    <m/>
    <m/>
    <m/>
    <m/>
    <m/>
    <m/>
    <m/>
    <m/>
    <m/>
    <m/>
    <m/>
    <m/>
    <m/>
    <m/>
    <m/>
    <m/>
    <m/>
    <m/>
    <m/>
    <m/>
    <m/>
    <m/>
    <m/>
    <m/>
    <m/>
    <m/>
    <m/>
    <m/>
    <m/>
    <m/>
    <m/>
    <m/>
    <m/>
    <m/>
    <s v=" 11/07/2012"/>
    <s v="  17/07/2012"/>
  </r>
  <r>
    <n v="3042"/>
    <n v="2012"/>
    <n v="10"/>
    <s v="Caducado"/>
    <n v="0"/>
    <s v="Asociación Española de Prevención de Accidentes de Tráfico (PAT-APAT)"/>
    <n v="2"/>
    <x v="3"/>
    <x v="0"/>
    <n v="10"/>
    <s v="Transportation"/>
    <m/>
    <s v="Solicitud de comparecencia urgente de un representante de la Asociación PAT-APAT, ante la Comisión sobre Seguridad Vial y Movilidad Sostenible, para informar de las actividades de la asociación y su visión de la seguridad vial desde el punto de vista de las actividades que desarrolla. "/>
    <n v="1"/>
    <s v="Governmental bill"/>
    <n v="1010"/>
    <n v="1"/>
    <m/>
    <m/>
    <m/>
    <m/>
    <m/>
    <m/>
    <m/>
    <m/>
    <m/>
    <m/>
    <m/>
    <m/>
    <m/>
    <m/>
    <m/>
    <m/>
    <m/>
    <m/>
    <m/>
    <m/>
    <m/>
    <m/>
    <m/>
    <m/>
    <m/>
    <m/>
    <m/>
    <m/>
    <m/>
    <m/>
    <m/>
    <m/>
    <m/>
    <m/>
    <m/>
    <m/>
    <s v=" 04/05/2012"/>
    <s v="  08/05/2012"/>
  </r>
  <r>
    <n v="3043"/>
    <n v="2012"/>
    <n v="10"/>
    <s v="Caducado"/>
    <n v="0"/>
    <s v="Plataforma por Permisos Parentales Igualitarios e Intransferibles de Nacimiento y Adopción (PPIINA)"/>
    <n v="2"/>
    <x v="3"/>
    <x v="0"/>
    <n v="2"/>
    <s v="Rights"/>
    <m/>
    <s v="Solicitud de comparecencia de doña María Pazos Morán, Presidenta de la Asociación PPiiNA, ante la Comisión de Igualdad, para la presentación de propuestas sobre la problemática de los permisos iguales e intransferibles de nacimiento y adopción. "/>
    <n v="3"/>
    <s v="Monitoring "/>
    <m/>
    <n v="0"/>
    <m/>
    <m/>
    <m/>
    <m/>
    <m/>
    <m/>
    <m/>
    <m/>
    <m/>
    <m/>
    <m/>
    <m/>
    <m/>
    <m/>
    <m/>
    <m/>
    <m/>
    <m/>
    <m/>
    <m/>
    <m/>
    <m/>
    <m/>
    <m/>
    <m/>
    <m/>
    <m/>
    <m/>
    <m/>
    <m/>
    <m/>
    <m/>
    <m/>
    <m/>
    <m/>
    <m/>
    <s v=" 12/04/2012"/>
    <s v="  17/04/2012"/>
  </r>
  <r>
    <n v="3044"/>
    <n v="2012"/>
    <n v="10"/>
    <s v="Retirado"/>
    <n v="0"/>
    <s v="Asociación Proyecto Hombre"/>
    <n v="2"/>
    <x v="3"/>
    <x v="0"/>
    <n v="3"/>
    <s v="Health"/>
    <m/>
    <s v="Solicitud de comparecencia de don Luis Manuel Flórez García, Presidente de la Asociación Proyecto Hombre, ante la Comisión Mixta para el Estudio del Problema de las Drogas, para que explique las líneas generales de la Asociación Proyecto Hombre, en relación a la prevención, tratamiento y rehabilitación de las drogas y otras adicciones."/>
    <n v="3"/>
    <s v="Monitoring "/>
    <m/>
    <n v="1"/>
    <m/>
    <m/>
    <m/>
    <m/>
    <m/>
    <m/>
    <m/>
    <m/>
    <m/>
    <m/>
    <m/>
    <m/>
    <m/>
    <m/>
    <m/>
    <m/>
    <m/>
    <m/>
    <m/>
    <m/>
    <m/>
    <m/>
    <m/>
    <m/>
    <m/>
    <m/>
    <m/>
    <m/>
    <m/>
    <m/>
    <m/>
    <m/>
    <m/>
    <m/>
    <m/>
    <m/>
    <s v=" 20/03/2012"/>
    <s v="  27/03/2012"/>
  </r>
  <r>
    <n v="3045"/>
    <n v="2012"/>
    <n v="10"/>
    <s v="Caducado"/>
    <n v="0"/>
    <s v="Asociación Universitaria contra la Violencia Machista"/>
    <n v="2"/>
    <x v="3"/>
    <x v="0"/>
    <n v="2"/>
    <s v="Rights"/>
    <m/>
    <s v="Solicitud de comparecencia de doña Rosa San Segundo, Presidenta de la Asociación Universitaria contra la Violencia Machista, ante la Comisión de Igualdad, para la presentación de propuestas sobre las políticas de igualdad. "/>
    <n v="3"/>
    <s v="Monitoring "/>
    <m/>
    <n v="1"/>
    <m/>
    <m/>
    <m/>
    <m/>
    <m/>
    <m/>
    <m/>
    <m/>
    <m/>
    <m/>
    <m/>
    <m/>
    <m/>
    <m/>
    <m/>
    <m/>
    <m/>
    <m/>
    <m/>
    <m/>
    <m/>
    <m/>
    <m/>
    <m/>
    <m/>
    <m/>
    <m/>
    <m/>
    <m/>
    <m/>
    <m/>
    <m/>
    <m/>
    <m/>
    <m/>
    <m/>
    <s v=" 17/05/2012"/>
    <s v="  21/05/2012"/>
  </r>
  <r>
    <n v="3046"/>
    <n v="2012"/>
    <n v="10"/>
    <s v="Tramitado por completo sin req. acuerdo o decisión"/>
    <n v="1"/>
    <s v="Federación de Asociaciones de Personas con Lesiones Medulares y Gran Discapacidad Física (ASPAYM)"/>
    <n v="2"/>
    <x v="3"/>
    <x v="0"/>
    <n v="10"/>
    <s v="Transportation"/>
    <m/>
    <s v="Solicitud de comparecencia de un representante de ASPAYM, Federación de Asociaciones de Personas con Lesiones Medulares y Gran Discapacidad Física, ante la Comisión de Seguridad Vial y Movilidad Sostenible, para explicar los criterios que deben tenerse en cuenta para establecer los baremos de las indemnizaciones a las víctimas de circulación. "/>
    <n v="1"/>
    <s v="Governmental bill"/>
    <n v="1010"/>
    <n v="1"/>
    <m/>
    <m/>
    <m/>
    <m/>
    <m/>
    <m/>
    <m/>
    <m/>
    <m/>
    <m/>
    <m/>
    <m/>
    <m/>
    <m/>
    <m/>
    <m/>
    <m/>
    <m/>
    <m/>
    <m/>
    <m/>
    <m/>
    <m/>
    <m/>
    <m/>
    <m/>
    <m/>
    <m/>
    <m/>
    <m/>
    <m/>
    <m/>
    <m/>
    <m/>
    <m/>
    <m/>
    <s v=" 20/09/2012"/>
    <s v="  25/09/2012"/>
  </r>
  <r>
    <n v="3047"/>
    <n v="2012"/>
    <n v="10"/>
    <s v="Subsumido en otra iniciativa"/>
    <n v="0"/>
    <s v="Federación de Asociaciones de Personas con Lesiones Medulares y Gran Discapacidad Física (ASPAYM)"/>
    <n v="2"/>
    <x v="3"/>
    <x v="0"/>
    <n v="10"/>
    <s v="Transportation"/>
    <m/>
    <s v="Solicitud de comparecencia de un representante de ASPAYM, Federación de Asociaciones de Personas con Lesiones Medulares y Gran Discapacidad Física, ante la Comisión de Seguridad Vial y Movilidad Sostenible, para explicar los criterios para establecer los baremos de las indemnizaciones de las víctimas de circulación. "/>
    <n v="1"/>
    <s v="Governmental bill"/>
    <n v="1010"/>
    <n v="0"/>
    <m/>
    <m/>
    <m/>
    <m/>
    <m/>
    <m/>
    <m/>
    <m/>
    <m/>
    <m/>
    <m/>
    <m/>
    <m/>
    <m/>
    <m/>
    <m/>
    <m/>
    <m/>
    <m/>
    <m/>
    <m/>
    <m/>
    <m/>
    <m/>
    <m/>
    <m/>
    <m/>
    <m/>
    <m/>
    <m/>
    <m/>
    <m/>
    <m/>
    <m/>
    <m/>
    <m/>
    <s v=" 20/09/2012"/>
    <s v="  25/09/2012"/>
  </r>
  <r>
    <n v="3048"/>
    <n v="2012"/>
    <n v="10"/>
    <s v="Caducado"/>
    <n v="0"/>
    <s v="Bancaja"/>
    <n v="21"/>
    <x v="3"/>
    <x v="7"/>
    <n v="15"/>
    <s v="Industrial Policy &amp; Commerce"/>
    <m/>
    <s v="Solicitud de comparecencia del Presidente de Bancaja y ex-Vicepresidente de Bankia, don José Luis Olivas Martínez, ante la Comisión de Economía y Competitividad, para informar sobre su gestión en Bancaja y del proceso de integración de entidades financieras que dio lugar a la creación del grupo BFA-Bankia, así como de la situación de esta entidad y de las actuaciones que han provocado su nacionalización."/>
    <n v="3"/>
    <s v="Monitoring "/>
    <m/>
    <n v="1"/>
    <m/>
    <m/>
    <m/>
    <m/>
    <m/>
    <m/>
    <m/>
    <m/>
    <m/>
    <m/>
    <m/>
    <m/>
    <m/>
    <m/>
    <m/>
    <m/>
    <m/>
    <m/>
    <m/>
    <m/>
    <m/>
    <m/>
    <m/>
    <m/>
    <m/>
    <m/>
    <m/>
    <m/>
    <m/>
    <m/>
    <m/>
    <m/>
    <m/>
    <m/>
    <m/>
    <m/>
    <s v=" 18/05/2012"/>
    <s v="  29/05/2012"/>
  </r>
  <r>
    <n v="3049"/>
    <n v="2012"/>
    <n v="10"/>
    <s v="Tramitado por completo sin req. acuerdo o decisión"/>
    <n v="1"/>
    <s v="Bankia"/>
    <n v="21"/>
    <x v="3"/>
    <x v="7"/>
    <n v="15"/>
    <s v="Industrial Policy &amp; Commerce"/>
    <m/>
    <s v="Comparecencia de don Rodrigo de Rato Figaredo, Ex Presidente de Bankia, ante la Comisión de Economía y Competitividad, para informar en relación con la reestructuración bancaria y el saneamiento financiero. "/>
    <n v="1"/>
    <s v="Governmental bill"/>
    <n v="1020"/>
    <n v="1"/>
    <m/>
    <m/>
    <m/>
    <m/>
    <m/>
    <m/>
    <m/>
    <m/>
    <m/>
    <m/>
    <m/>
    <m/>
    <m/>
    <m/>
    <m/>
    <m/>
    <m/>
    <m/>
    <m/>
    <m/>
    <m/>
    <m/>
    <m/>
    <m/>
    <m/>
    <m/>
    <m/>
    <m/>
    <m/>
    <m/>
    <m/>
    <m/>
    <m/>
    <m/>
    <m/>
    <m/>
    <s v=" 17/07/2012"/>
    <s v="  17/07/2012"/>
  </r>
  <r>
    <n v="3050"/>
    <n v="2012"/>
    <n v="10"/>
    <s v="Caducado"/>
    <n v="0"/>
    <s v="BFA-Bankia"/>
    <n v="21"/>
    <x v="3"/>
    <x v="7"/>
    <n v="15"/>
    <s v="Industrial Policy &amp; Commerce"/>
    <m/>
    <s v="Solicitud de comparecencia urgente de don José Ignacio Goirigolzarri Tellaeche, Presidente de BFA-Bankia, ante la Comisión de Economía y Competitividad, para informar de la situación de BFA-Bankia y explicar el Plan de saneamiento y recapitalización del grupo ante el Congreso de los Diputados."/>
    <n v="3"/>
    <s v="Monitoring "/>
    <m/>
    <n v="0"/>
    <m/>
    <m/>
    <m/>
    <m/>
    <m/>
    <m/>
    <m/>
    <m/>
    <m/>
    <m/>
    <m/>
    <m/>
    <m/>
    <m/>
    <m/>
    <m/>
    <m/>
    <m/>
    <m/>
    <m/>
    <m/>
    <m/>
    <m/>
    <m/>
    <m/>
    <m/>
    <m/>
    <m/>
    <m/>
    <m/>
    <m/>
    <m/>
    <m/>
    <m/>
    <m/>
    <m/>
    <s v=" 28/05/2012"/>
    <s v="  05/06/2012"/>
  </r>
  <r>
    <n v="3051"/>
    <n v="2012"/>
    <n v="10"/>
    <s v="Caducado"/>
    <n v="0"/>
    <s v="BFA-Bankia"/>
    <n v="21"/>
    <x v="3"/>
    <x v="7"/>
    <n v="15"/>
    <s v="Industrial Policy &amp; Commerce"/>
    <m/>
    <s v="Solicitud de comparecencia del ex-Presidente de Bankia, don Rodrigo de Rato Figaredo, ante la Comisión de Economía y Competitividad, para informar sobre el proceso de integración de entidades financieras que dio lugar a la creación del grupo BFA-Bankia, así como de la situación de esta entidad y de las actuaciones de gestión que han provocado su nacionalización."/>
    <n v="3"/>
    <s v="Monitoring "/>
    <m/>
    <n v="0"/>
    <m/>
    <m/>
    <m/>
    <m/>
    <m/>
    <m/>
    <m/>
    <m/>
    <m/>
    <m/>
    <m/>
    <m/>
    <m/>
    <m/>
    <m/>
    <m/>
    <m/>
    <m/>
    <m/>
    <m/>
    <m/>
    <m/>
    <m/>
    <m/>
    <m/>
    <m/>
    <m/>
    <m/>
    <m/>
    <m/>
    <m/>
    <m/>
    <m/>
    <m/>
    <m/>
    <m/>
    <s v=" 18/05/2012"/>
    <s v="  29/05/2012"/>
  </r>
  <r>
    <n v="3052"/>
    <n v="2012"/>
    <n v="10"/>
    <s v="Tramitado por completo sin req. acuerdo o decisión"/>
    <n v="1"/>
    <s v="Caja Castilla-La Mancha"/>
    <n v="21"/>
    <x v="3"/>
    <x v="7"/>
    <n v="15"/>
    <s v="Industrial Policy &amp; Commerce"/>
    <m/>
    <s v="Comparecencia de don Juan Pedro Hernández Moltó, Ex Presidente de Caja Castilla-La Mancha, acordada por la citada Comisión para informar en relación con la reestructuración bancaria y el saneamiento financiero."/>
    <n v="1"/>
    <s v="Governmental bill"/>
    <n v="1020"/>
    <n v="1"/>
    <m/>
    <m/>
    <m/>
    <m/>
    <m/>
    <m/>
    <m/>
    <m/>
    <m/>
    <m/>
    <m/>
    <m/>
    <m/>
    <m/>
    <m/>
    <m/>
    <m/>
    <m/>
    <m/>
    <m/>
    <m/>
    <m/>
    <m/>
    <m/>
    <m/>
    <m/>
    <m/>
    <m/>
    <m/>
    <m/>
    <m/>
    <m/>
    <m/>
    <m/>
    <m/>
    <m/>
    <s v=" 22/11/2012"/>
    <s v="  27/11/2012"/>
  </r>
  <r>
    <n v="3053"/>
    <n v="2012"/>
    <n v="10"/>
    <s v="Caducado"/>
    <n v="0"/>
    <s v="Caja Madrid"/>
    <n v="21"/>
    <x v="3"/>
    <x v="7"/>
    <n v="15"/>
    <s v="Industrial Policy &amp; Commerce"/>
    <m/>
    <s v="Solicitud de comparecencia del ex-Presidente de Caja Madrid, don Miguel Blesa de la Parra, ante la Comisión de Economía y Competitividad, para informar sobre sus actuaciones de gestión en Caja Madrid y su incidencia en el proceso que ha finalizado con la nacionalización del grupo BFA-Bankia."/>
    <n v="3"/>
    <s v="Monitoring "/>
    <m/>
    <n v="1"/>
    <m/>
    <m/>
    <m/>
    <m/>
    <m/>
    <m/>
    <m/>
    <m/>
    <m/>
    <m/>
    <m/>
    <m/>
    <m/>
    <m/>
    <m/>
    <m/>
    <m/>
    <m/>
    <m/>
    <m/>
    <m/>
    <m/>
    <m/>
    <m/>
    <m/>
    <m/>
    <m/>
    <m/>
    <m/>
    <m/>
    <m/>
    <m/>
    <m/>
    <m/>
    <m/>
    <m/>
    <s v=" 18/05/2012"/>
    <s v="  29/05/2012"/>
  </r>
  <r>
    <n v="3054"/>
    <n v="2012"/>
    <n v="10"/>
    <s v="Tramitado por completo sin req. acuerdo o decisión"/>
    <n v="1"/>
    <s v="Caja Madrid"/>
    <n v="21"/>
    <x v="3"/>
    <x v="7"/>
    <n v="15"/>
    <s v="Industrial Policy &amp; Commerce"/>
    <m/>
    <s v="Comparecencia de don Miguel Blesa de la Parra, Ex Presidente de Caja Madrid, acordada por la citada Comisión para informar en relación con la reestructuración bancaria y el saneamiento financiero."/>
    <n v="1"/>
    <s v="Governmental bill"/>
    <n v="1020"/>
    <n v="0"/>
    <m/>
    <m/>
    <m/>
    <m/>
    <m/>
    <m/>
    <m/>
    <m/>
    <m/>
    <m/>
    <m/>
    <m/>
    <m/>
    <m/>
    <m/>
    <m/>
    <m/>
    <m/>
    <m/>
    <m/>
    <m/>
    <m/>
    <m/>
    <m/>
    <m/>
    <m/>
    <m/>
    <m/>
    <m/>
    <m/>
    <m/>
    <m/>
    <m/>
    <m/>
    <m/>
    <m/>
    <s v=" 22/11/2012"/>
    <s v="  27/11/2012"/>
  </r>
  <r>
    <n v="3055"/>
    <n v="2012"/>
    <n v="10"/>
    <s v="Caducado"/>
    <n v="0"/>
    <s v="Católicas por el Derecho a Decidir"/>
    <n v="2"/>
    <x v="3"/>
    <x v="0"/>
    <n v="2"/>
    <s v="Rights"/>
    <m/>
    <s v="Solicitud de comparecencia de doña Mar Grandal, Presidenta de Católicas por el Derecho a Decidir. CPDD, ante la Comisión de Igualdad, para la presentación de propuestas sobre las políticas de igualdad. "/>
    <n v="3"/>
    <s v="Monitoring "/>
    <m/>
    <n v="1"/>
    <m/>
    <m/>
    <m/>
    <m/>
    <m/>
    <m/>
    <m/>
    <m/>
    <m/>
    <m/>
    <m/>
    <m/>
    <m/>
    <m/>
    <m/>
    <m/>
    <m/>
    <m/>
    <m/>
    <m/>
    <m/>
    <m/>
    <m/>
    <m/>
    <m/>
    <m/>
    <m/>
    <m/>
    <m/>
    <m/>
    <m/>
    <m/>
    <m/>
    <m/>
    <m/>
    <m/>
    <s v=" 17/05/2012"/>
    <s v="  21/05/2012"/>
  </r>
  <r>
    <n v="3056"/>
    <n v="2012"/>
    <n v="10"/>
    <s v="Rechazado"/>
    <n v="0"/>
    <s v="Comisiones Obreras (CCOO)"/>
    <n v="5"/>
    <x v="3"/>
    <x v="1"/>
    <n v="5"/>
    <s v="Labour"/>
    <m/>
    <s v="Solicitud de comparecencia del Secretario General de Comisiones Obreras, ante la Comisión correspondiente, para que informe a la Comisión sobre la opinión de la organización que dirige respecto al Real Decreto-Ley 3/2012, de 10 de febrero, de medidas urgentes para la reforma del mercado laboral."/>
    <n v="1"/>
    <s v="Governmental bill"/>
    <n v="1019"/>
    <n v="0"/>
    <m/>
    <m/>
    <m/>
    <m/>
    <m/>
    <m/>
    <m/>
    <m/>
    <m/>
    <m/>
    <m/>
    <m/>
    <m/>
    <m/>
    <m/>
    <m/>
    <m/>
    <m/>
    <m/>
    <m/>
    <m/>
    <m/>
    <m/>
    <m/>
    <m/>
    <m/>
    <m/>
    <m/>
    <m/>
    <m/>
    <m/>
    <m/>
    <m/>
    <m/>
    <m/>
    <m/>
    <s v=" 13/03/2012"/>
    <s v="  20/03/2012"/>
  </r>
  <r>
    <n v="3057"/>
    <n v="2012"/>
    <n v="10"/>
    <s v="Tramitado por completo sin req. acuerdo o decisión"/>
    <n v="1"/>
    <s v="Comisiones Obreras (CCOO)"/>
    <n v="5"/>
    <x v="3"/>
    <x v="1"/>
    <n v="5"/>
    <s v="Labour"/>
    <m/>
    <s v="Solicitud de comparecencia de don Llorenç Serrano, Secretario de Medio Ambiente de Comisiones Obreras, ante la Comisión para el Estudio al Cambio Climático, para informar sobre la compatibilidad de las medidas para la mitigación y adaptación al cambio climático y la creación de empleo."/>
    <n v="5"/>
    <s v="Monitoring "/>
    <m/>
    <n v="0"/>
    <m/>
    <m/>
    <m/>
    <m/>
    <m/>
    <m/>
    <m/>
    <m/>
    <m/>
    <m/>
    <m/>
    <m/>
    <m/>
    <m/>
    <m/>
    <m/>
    <m/>
    <m/>
    <m/>
    <m/>
    <m/>
    <m/>
    <m/>
    <m/>
    <m/>
    <m/>
    <m/>
    <m/>
    <m/>
    <m/>
    <m/>
    <m/>
    <m/>
    <m/>
    <m/>
    <m/>
    <s v=" 13/03/2012"/>
    <s v="  20/03/2012"/>
  </r>
  <r>
    <n v="3058"/>
    <n v="2012"/>
    <n v="10"/>
    <s v="Tramitado por completo sin req. acuerdo o decisión"/>
    <n v="1"/>
    <s v="Comisiones Obreras (CCOO)"/>
    <n v="5"/>
    <x v="3"/>
    <x v="1"/>
    <n v="5"/>
    <s v="Labour"/>
    <m/>
    <s v="Solicitud de comparecencia de don Llorenç Serrano Giménez, Secretario Confederal de Medio Ambiente de Comisiones Obreras, ante la Comisión sobre Seguridad Vial y Movilidad Sostenible, para que explique sus propuestas como experto en la materia sobre movilidad sostenible."/>
    <n v="1"/>
    <s v="Governmental bill"/>
    <n v="1010"/>
    <n v="0"/>
    <m/>
    <m/>
    <m/>
    <m/>
    <m/>
    <m/>
    <m/>
    <m/>
    <m/>
    <m/>
    <m/>
    <m/>
    <m/>
    <m/>
    <m/>
    <m/>
    <m/>
    <m/>
    <m/>
    <m/>
    <m/>
    <m/>
    <m/>
    <m/>
    <m/>
    <m/>
    <m/>
    <m/>
    <m/>
    <m/>
    <m/>
    <m/>
    <m/>
    <m/>
    <m/>
    <m/>
    <s v=" 28/06/2012"/>
    <s v="  03/07/2012"/>
  </r>
  <r>
    <n v="3059"/>
    <n v="2012"/>
    <n v="10"/>
    <s v="Tramitado por completo sin req. acuerdo o decisión"/>
    <n v="1"/>
    <s v="Comisiones Obreras (CCOO)"/>
    <n v="5"/>
    <x v="3"/>
    <x v="1"/>
    <n v="5"/>
    <s v="Labour"/>
    <m/>
    <s v="Comparecencia de doña Carmen Bravo Sueskun, Secretaria Confederal de la Mujer de CCOO, acordada por la Subcomisión para el estudio de la Racionalización de Horarios, la Conciliación de la Vida Personal, Familiar y Laboral y la Corresponsabilidad, constituida en el seno de la citada Comisión, para informar en relación con el objeto de la misma. "/>
    <n v="3"/>
    <s v="Monitoring "/>
    <m/>
    <n v="0"/>
    <m/>
    <m/>
    <m/>
    <m/>
    <m/>
    <m/>
    <m/>
    <m/>
    <m/>
    <m/>
    <m/>
    <m/>
    <m/>
    <m/>
    <m/>
    <m/>
    <m/>
    <m/>
    <m/>
    <m/>
    <m/>
    <m/>
    <m/>
    <m/>
    <m/>
    <m/>
    <m/>
    <m/>
    <m/>
    <m/>
    <m/>
    <m/>
    <m/>
    <m/>
    <m/>
    <m/>
    <s v=" 14/11/2012"/>
    <s v="  20/11/2012"/>
  </r>
  <r>
    <n v="3060"/>
    <n v="2012"/>
    <n v="10"/>
    <s v="Subsumido en otra iniciativa"/>
    <n v="0"/>
    <s v="Comisiones Obreras (CCOO)"/>
    <n v="5"/>
    <x v="3"/>
    <x v="1"/>
    <n v="5"/>
    <s v="Labour"/>
    <m/>
    <s v="Solicitud de comparecencia del Secretario General de Comisiones Obreras, ante la Comisión de Seguimiento y Evaluación de los Acuerdos del Pacto de Toledo, para que informe sobre el proceso de integración del Régimen Especial de Empleados del Hogar en el Régimen General de la Seguridad Social. "/>
    <n v="3"/>
    <s v="Monitoring "/>
    <m/>
    <n v="0"/>
    <m/>
    <m/>
    <m/>
    <m/>
    <m/>
    <m/>
    <m/>
    <m/>
    <m/>
    <m/>
    <m/>
    <m/>
    <m/>
    <m/>
    <m/>
    <m/>
    <m/>
    <m/>
    <m/>
    <m/>
    <m/>
    <m/>
    <m/>
    <m/>
    <m/>
    <m/>
    <m/>
    <m/>
    <m/>
    <m/>
    <m/>
    <m/>
    <m/>
    <m/>
    <m/>
    <m/>
    <s v=" 15/10/2012"/>
    <s v="  23/10/2012"/>
  </r>
  <r>
    <n v="3061"/>
    <n v="2012"/>
    <n v="10"/>
    <s v="Tramitado por completo sin req. acuerdo o decisión"/>
    <n v="1"/>
    <s v="Comisiones Obreras (CCOO)"/>
    <n v="5"/>
    <x v="3"/>
    <x v="1"/>
    <n v="5"/>
    <s v="Labour"/>
    <m/>
    <s v="Comparecencia del Secretario de Seguridad Social de Comisiones Obreras, acordada por la citada Comisión, para que informe sobre el proceso de integración del Régimen Especial de Empleados del Hogar en el Régimen General de la Seguridad Social."/>
    <n v="3"/>
    <s v="Monitoring "/>
    <m/>
    <n v="0"/>
    <m/>
    <m/>
    <m/>
    <m/>
    <m/>
    <m/>
    <m/>
    <m/>
    <m/>
    <m/>
    <m/>
    <m/>
    <m/>
    <m/>
    <m/>
    <m/>
    <m/>
    <m/>
    <m/>
    <m/>
    <m/>
    <m/>
    <m/>
    <m/>
    <m/>
    <m/>
    <m/>
    <m/>
    <m/>
    <m/>
    <m/>
    <m/>
    <m/>
    <m/>
    <m/>
    <m/>
    <s v=" 22/11/2012"/>
    <s v="  27/11/2012"/>
  </r>
  <r>
    <n v="3062"/>
    <n v="2012"/>
    <n v="10"/>
    <s v="Tramitado por completo sin req. acuerdo o decisión"/>
    <n v="1"/>
    <s v="CCOO, UGT y CEOE"/>
    <n v="5"/>
    <x v="3"/>
    <x v="1"/>
    <n v="5"/>
    <s v="Labour"/>
    <m/>
    <s v="Solicitud de comparecencia de los representantes de las organizaciones sindicales y empresariales CCOO, UGT y CEOE, ante la Comisión Mixta para el Estudio del Problema de las Drogas, para explicar el trabajo de las organizaciones sindicales y empresariales sobre la prevención y el tratamiento de drogodependencias en el ámbito laboral."/>
    <n v="3"/>
    <s v="Monitoring "/>
    <m/>
    <n v="0"/>
    <m/>
    <m/>
    <m/>
    <m/>
    <m/>
    <m/>
    <m/>
    <m/>
    <m/>
    <m/>
    <m/>
    <m/>
    <m/>
    <m/>
    <m/>
    <m/>
    <m/>
    <m/>
    <m/>
    <m/>
    <m/>
    <m/>
    <m/>
    <m/>
    <m/>
    <m/>
    <m/>
    <m/>
    <m/>
    <m/>
    <m/>
    <m/>
    <m/>
    <m/>
    <m/>
    <m/>
    <s v=" 24/05/2012"/>
    <s v="  29/05/2012"/>
  </r>
  <r>
    <n v="3063"/>
    <n v="2012"/>
    <n v="10"/>
    <s v="Caducado"/>
    <n v="0"/>
    <s v="CELEM"/>
    <n v="2"/>
    <x v="3"/>
    <x v="0"/>
    <n v="2"/>
    <s v="Rights"/>
    <m/>
    <s v="Solicitud de comparecencia de doña Rosa Escapa, Presidenta de CELEM, ante la Comisión de Igualdad, para la presentación de propuestas sobre las políticas de igualdad. "/>
    <n v="3"/>
    <s v="Monitoring "/>
    <m/>
    <n v="1"/>
    <m/>
    <m/>
    <m/>
    <m/>
    <m/>
    <m/>
    <m/>
    <m/>
    <m/>
    <m/>
    <m/>
    <m/>
    <m/>
    <m/>
    <m/>
    <m/>
    <m/>
    <m/>
    <m/>
    <m/>
    <m/>
    <m/>
    <m/>
    <m/>
    <m/>
    <m/>
    <m/>
    <m/>
    <m/>
    <m/>
    <m/>
    <m/>
    <m/>
    <m/>
    <m/>
    <m/>
    <s v=" 17/05/2012"/>
    <s v="  21/05/2012"/>
  </r>
  <r>
    <n v="3064"/>
    <n v="2012"/>
    <n v="10"/>
    <s v="Tramitado por completo sin req. acuerdo o decisión"/>
    <n v="1"/>
    <s v="REPSOL Petróleo S.A."/>
    <n v="21"/>
    <x v="3"/>
    <x v="7"/>
    <n v="7"/>
    <s v="Environment"/>
    <m/>
    <s v="Solicitud de comparecencia de don Fernando Temprano, Director del Centro de Tecnología Repsol, ante la Comisión para el Estudio del Cambio Climático, para informar de las actividades del Centro en materia de lucha contra el cambio climático. "/>
    <n v="5"/>
    <s v="Monitoring "/>
    <m/>
    <n v="1"/>
    <m/>
    <m/>
    <m/>
    <m/>
    <m/>
    <m/>
    <m/>
    <m/>
    <m/>
    <m/>
    <m/>
    <m/>
    <m/>
    <m/>
    <m/>
    <m/>
    <m/>
    <m/>
    <m/>
    <m/>
    <m/>
    <m/>
    <m/>
    <m/>
    <m/>
    <m/>
    <m/>
    <m/>
    <m/>
    <m/>
    <m/>
    <m/>
    <m/>
    <m/>
    <m/>
    <m/>
    <s v=" 02/10/2012"/>
    <s v="  09/10/2012"/>
  </r>
  <r>
    <n v="3065"/>
    <n v="2012"/>
    <n v="10"/>
    <s v="Tramitado por completo sin req. acuerdo o decisión"/>
    <n v="1"/>
    <s v="Centro Internacional Trabajo y Familia del IESE Business School"/>
    <n v="23"/>
    <x v="3"/>
    <x v="2"/>
    <n v="13"/>
    <s v="Social Policy"/>
    <m/>
    <s v="Comparecencia de don Jos Collin, en delegación de doña Nuria Chinchilla, Catedrática y Directora del Centro Internacional Trabajo y Familia del IESE Business School, experta en políticas de conciliación, acordada por la Subcomisión para el estudio de la Racionalización de Horarios, la Conciliación de la Vida Personal, Familiar y Laboral y la Corresponsabilidad, constituida en el seno de la citada Comisión, para informar en relación con el objeto de la misma. "/>
    <n v="3"/>
    <s v="Monitoring "/>
    <m/>
    <n v="1"/>
    <m/>
    <m/>
    <m/>
    <m/>
    <m/>
    <m/>
    <m/>
    <m/>
    <m/>
    <m/>
    <m/>
    <m/>
    <m/>
    <m/>
    <m/>
    <m/>
    <m/>
    <m/>
    <m/>
    <m/>
    <m/>
    <m/>
    <m/>
    <m/>
    <m/>
    <m/>
    <m/>
    <m/>
    <m/>
    <m/>
    <m/>
    <m/>
    <m/>
    <m/>
    <m/>
    <m/>
    <s v=" 21/11/2012"/>
    <s v="  27/11/2012"/>
  </r>
  <r>
    <n v="3066"/>
    <n v="2012"/>
    <n v="10"/>
    <s v="Tramitado por completo sin req. acuerdo o decisión"/>
    <n v="1"/>
    <s v="Comité Español de Representantes de Personas con Discapacidad (CERMI)"/>
    <n v="2"/>
    <x v="3"/>
    <x v="0"/>
    <n v="13"/>
    <s v="Social Policy"/>
    <m/>
    <s v="Solicitud de comparecencia del Presidente del CERMI (Comité Español de Representantes de Personas con Discapacidad), ante la Comisión para las Políticas Integrales de la Discapacidad, para plantear las demandas de la discapacidad organizada para los próximos años."/>
    <n v="3"/>
    <s v="Monitoring "/>
    <n v="1020"/>
    <n v="1"/>
    <m/>
    <m/>
    <m/>
    <m/>
    <m/>
    <m/>
    <m/>
    <m/>
    <m/>
    <m/>
    <m/>
    <m/>
    <m/>
    <m/>
    <m/>
    <m/>
    <m/>
    <m/>
    <m/>
    <m/>
    <m/>
    <m/>
    <m/>
    <m/>
    <m/>
    <m/>
    <m/>
    <m/>
    <m/>
    <m/>
    <m/>
    <m/>
    <m/>
    <m/>
    <m/>
    <m/>
    <s v=" 14/02/2012"/>
    <s v="  21/02/2012"/>
  </r>
  <r>
    <n v="3067"/>
    <n v="2012"/>
    <n v="10"/>
    <s v="Tramitado por completo sin req. acuerdo o decisión"/>
    <n v="1"/>
    <s v="Comité Español de Representantes de Personas con Discapacidad (CERMI)"/>
    <n v="2"/>
    <x v="3"/>
    <x v="0"/>
    <n v="13"/>
    <s v="Social Policy"/>
    <m/>
    <s v="Solicitud de comparecencia de don Luis Cayo Bueno, Presidente del Comité Español de Representantes de Personas con Discapacidad (CERMI), ante la Comisión para las Políticas Integrales de la Discapacidad, para explicar a la Cámara la situación actual de las personas con discapacidad así como sus demandas. "/>
    <n v="3"/>
    <s v="Monitoring "/>
    <m/>
    <n v="0"/>
    <m/>
    <m/>
    <m/>
    <m/>
    <m/>
    <m/>
    <m/>
    <m/>
    <m/>
    <m/>
    <m/>
    <m/>
    <m/>
    <m/>
    <m/>
    <m/>
    <m/>
    <m/>
    <m/>
    <m/>
    <m/>
    <m/>
    <m/>
    <m/>
    <m/>
    <m/>
    <m/>
    <m/>
    <m/>
    <m/>
    <m/>
    <m/>
    <m/>
    <m/>
    <m/>
    <m/>
    <s v=" 09/05/2012"/>
    <s v="  14/05/2012"/>
  </r>
  <r>
    <n v="3068"/>
    <n v="2012"/>
    <n v="10"/>
    <s v="Tramitado por completo sin req. acuerdo o decisión"/>
    <n v="1"/>
    <s v="Comité Español de Representantes de Personas con Discapacidad (CERMI)"/>
    <n v="2"/>
    <x v="3"/>
    <x v="0"/>
    <n v="13"/>
    <s v="Social Policy"/>
    <m/>
    <s v="Solicitud de comparecencia del Presidente del Comité Español de Representantes de Personas con Discapacidad (CERMI), ante la Comisión para las Políticas Integrales de la Discapacidad, para que explique las sugerencias y propuestas del citado Comité. "/>
    <n v="3"/>
    <s v="Monitoring "/>
    <m/>
    <n v="0"/>
    <m/>
    <m/>
    <m/>
    <m/>
    <m/>
    <m/>
    <m/>
    <m/>
    <m/>
    <m/>
    <m/>
    <m/>
    <m/>
    <m/>
    <m/>
    <m/>
    <m/>
    <m/>
    <m/>
    <m/>
    <m/>
    <m/>
    <m/>
    <m/>
    <m/>
    <m/>
    <m/>
    <m/>
    <m/>
    <m/>
    <m/>
    <m/>
    <m/>
    <m/>
    <m/>
    <m/>
    <s v=" 08/05/2012"/>
    <s v="  14/05/2012"/>
  </r>
  <r>
    <n v="3069"/>
    <n v="2012"/>
    <n v="10"/>
    <s v="Tramitado por completo sin req. acuerdo o decisión"/>
    <n v="1"/>
    <s v="Comité Español de Representantes de Personas con Discapacidad (CERMI)"/>
    <n v="2"/>
    <x v="3"/>
    <x v="0"/>
    <n v="13"/>
    <s v="Social Policy"/>
    <m/>
    <s v="Comparecencia de doña Ana Peláez, Comisionada de Género del Comité Español de representantes de personas con discapacidad (CERMI), acordada por la citada Comisión, para presentar los últimos avances liderados desde el sector social en materia de género y discapacidad, y de forma especial el 2º Manifiesto sobre los Derechos de las Mujeres y Niñas con Discapacidad en la Unión Europea, una herramienta para activistas y responsables políticos."/>
    <n v="3"/>
    <s v="Monitoring "/>
    <m/>
    <n v="0"/>
    <m/>
    <m/>
    <m/>
    <m/>
    <m/>
    <m/>
    <m/>
    <m/>
    <m/>
    <m/>
    <m/>
    <m/>
    <m/>
    <m/>
    <m/>
    <m/>
    <m/>
    <m/>
    <m/>
    <m/>
    <m/>
    <m/>
    <m/>
    <m/>
    <m/>
    <m/>
    <m/>
    <m/>
    <m/>
    <m/>
    <m/>
    <m/>
    <m/>
    <m/>
    <m/>
    <m/>
    <s v=" 14/06/2012"/>
    <s v="  19/06/2012"/>
  </r>
  <r>
    <n v="3070"/>
    <n v="2012"/>
    <n v="10"/>
    <s v="Tramitado por completo sin req. acuerdo o decisión"/>
    <n v="1"/>
    <s v="Cerveceros de España"/>
    <n v="7"/>
    <x v="3"/>
    <x v="4"/>
    <n v="10"/>
    <s v="Transportation"/>
    <m/>
    <s v="Solicitud de comparecencia del Director General de Cerveceros de España, ante la Comisión sobre Seguridad Vial y Movilidad Sostenible, para informar sobre la campaña &quot;La carretera te pide SIN&quot; en materia de concienciación y educación vial."/>
    <n v="1"/>
    <s v="Governmental bill"/>
    <n v="1010"/>
    <n v="1"/>
    <m/>
    <m/>
    <m/>
    <m/>
    <m/>
    <m/>
    <m/>
    <m/>
    <m/>
    <m/>
    <m/>
    <m/>
    <m/>
    <m/>
    <m/>
    <m/>
    <m/>
    <m/>
    <m/>
    <m/>
    <m/>
    <m/>
    <m/>
    <m/>
    <m/>
    <m/>
    <m/>
    <m/>
    <m/>
    <m/>
    <m/>
    <m/>
    <m/>
    <m/>
    <m/>
    <m/>
    <s v=" 18/05/2012"/>
    <s v="  29/05/2012"/>
  </r>
  <r>
    <n v="3071"/>
    <n v="2012"/>
    <n v="10"/>
    <s v="Caducado"/>
    <n v="0"/>
    <s v="Comisión de Derechos de la Mujer e Igualdad de Género del Parlamento Europeo"/>
    <n v="56"/>
    <x v="3"/>
    <x v="6"/>
    <n v="2"/>
    <s v="Rights"/>
    <m/>
    <s v="Solicitud de comparecencia del Presidente de la Comisión de Derechos de la Mujer e Igualdad de Género del Parlamento Europeo, ante la Comisión de Igualdad, para que nos hable de sus políticas de Igualdad en sede Parlamentaria."/>
    <n v="3"/>
    <s v="Monitoring "/>
    <m/>
    <n v="1"/>
    <m/>
    <m/>
    <m/>
    <m/>
    <m/>
    <m/>
    <m/>
    <m/>
    <m/>
    <m/>
    <m/>
    <m/>
    <m/>
    <m/>
    <m/>
    <m/>
    <m/>
    <m/>
    <m/>
    <m/>
    <m/>
    <m/>
    <m/>
    <m/>
    <m/>
    <m/>
    <m/>
    <m/>
    <m/>
    <m/>
    <m/>
    <m/>
    <m/>
    <m/>
    <m/>
    <m/>
    <s v=" 22/11/2012"/>
    <s v="  27/11/2012"/>
  </r>
  <r>
    <n v="3074"/>
    <n v="2012"/>
    <n v="10"/>
    <s v="Tramitado por completo sin req. acuerdo o decisión"/>
    <n v="1"/>
    <s v="Confederación Española de Cajas de Ahorro (CECA)"/>
    <n v="7"/>
    <x v="3"/>
    <x v="3"/>
    <n v="15"/>
    <s v="Industrial Policy &amp; Commerce"/>
    <m/>
    <s v="Comparecencia don Antonio Romero Mora, Director Adjunto de la Confederación Española de Cajas de Ahorro (CECA), acordada por la Subcomisión sobre la transparencia en la información de los productos financieros e hipotecarios de las entidades de crédito, constituida en el seno de la citada Comisión, para informar en relación con el objeto de la misma."/>
    <n v="1"/>
    <s v="Governmental bill"/>
    <n v="1012"/>
    <n v="1"/>
    <m/>
    <m/>
    <m/>
    <m/>
    <m/>
    <m/>
    <m/>
    <m/>
    <m/>
    <m/>
    <m/>
    <m/>
    <m/>
    <m/>
    <m/>
    <m/>
    <m/>
    <m/>
    <m/>
    <m/>
    <m/>
    <m/>
    <m/>
    <m/>
    <m/>
    <m/>
    <m/>
    <m/>
    <m/>
    <m/>
    <m/>
    <m/>
    <m/>
    <m/>
    <m/>
    <m/>
    <s v=" 05/12/2012"/>
    <s v="  11/12/2012"/>
  </r>
  <r>
    <n v="3075"/>
    <n v="2012"/>
    <n v="10"/>
    <s v="Caducado"/>
    <n v="0"/>
    <s v="Confederación Española de Cajas de Ahorro (CECA)"/>
    <n v="7"/>
    <x v="3"/>
    <x v="3"/>
    <n v="15"/>
    <s v="Industrial Policy &amp; Commerce"/>
    <m/>
    <s v="Solicitud de comparecencia del Presidente de la Confederación Española de Cajas de Ahorros (CECA), ante la Comisión de Hacienda y Administraciones Públicas, para informar de la participación de las entidades financieras sobre el crédito concedido al Fondo para la financiación de los pagos a proveedores. "/>
    <n v="3"/>
    <s v="Monitoring "/>
    <m/>
    <n v="0"/>
    <m/>
    <m/>
    <m/>
    <m/>
    <m/>
    <m/>
    <m/>
    <m/>
    <m/>
    <m/>
    <m/>
    <m/>
    <m/>
    <m/>
    <m/>
    <m/>
    <m/>
    <m/>
    <m/>
    <m/>
    <m/>
    <m/>
    <m/>
    <m/>
    <m/>
    <m/>
    <m/>
    <m/>
    <m/>
    <m/>
    <m/>
    <m/>
    <m/>
    <m/>
    <m/>
    <m/>
    <s v=" 18/04/2012"/>
    <s v="  24/04/2012"/>
  </r>
  <r>
    <n v="3076"/>
    <n v="2012"/>
    <n v="10"/>
    <s v="Tramitado por completo sin req. acuerdo o decisión"/>
    <n v="1"/>
    <s v="Confederación Española de Cajas de Ahorro (CECA)"/>
    <n v="7"/>
    <x v="3"/>
    <x v="3"/>
    <n v="15"/>
    <s v="Industrial Policy &amp; Commerce"/>
    <m/>
    <s v="Comparecencia de don Isidro Fainé Casas, Presidente de la Confederación Española de Cajas de Ahorros (CECA), acordada por la Subcomisión con el objeto de dar cumplimiento a las previsiones del Real Decreto-Ley 9/2009, de 26 de junio, sobre reestructuración bancaria y reforzamiento de los recursos propios de las entidades de crédito y a las del Real Decreto-Ley 2/2012, de 3 de febrero, de saneamiento del sector financiero, constituida en el seno de la citada Comisión, para informar en relación con el objeto de la misma."/>
    <n v="3"/>
    <s v="Monitoring "/>
    <m/>
    <n v="0"/>
    <m/>
    <m/>
    <m/>
    <m/>
    <m/>
    <m/>
    <m/>
    <m/>
    <m/>
    <m/>
    <m/>
    <m/>
    <m/>
    <m/>
    <m/>
    <m/>
    <m/>
    <m/>
    <m/>
    <m/>
    <m/>
    <m/>
    <m/>
    <m/>
    <m/>
    <m/>
    <m/>
    <m/>
    <m/>
    <m/>
    <m/>
    <m/>
    <m/>
    <m/>
    <m/>
    <m/>
    <s v=" 21/06/2012"/>
    <s v="  26/06/2012"/>
  </r>
  <r>
    <n v="3077"/>
    <n v="2012"/>
    <n v="10"/>
    <s v="Tramitado por completo sin req. acuerdo o decisión"/>
    <n v="1"/>
    <s v="Confederación Española de Consumidores y Usuarios (CECU)"/>
    <n v="2"/>
    <x v="3"/>
    <x v="0"/>
    <n v="15"/>
    <s v="Industrial Policy &amp; Commerce"/>
    <m/>
    <s v="Comparecencia de don Fernando Móner Romero, Presidente de la Confederación Española de Consumidores y Usuarios (CECU), acordada por la Subcomisión sobre la transparencia en la información de los productos financieros e hipotecarios de las entidades de crédito, constituida en el seno de la citada Comisión, para informar en relación con el objeto de la misma. "/>
    <n v="1"/>
    <s v="Governmental bill"/>
    <n v="1012"/>
    <n v="1"/>
    <m/>
    <m/>
    <m/>
    <m/>
    <m/>
    <m/>
    <m/>
    <m/>
    <m/>
    <m/>
    <m/>
    <m/>
    <m/>
    <m/>
    <m/>
    <m/>
    <m/>
    <m/>
    <m/>
    <m/>
    <m/>
    <m/>
    <m/>
    <m/>
    <m/>
    <m/>
    <m/>
    <m/>
    <m/>
    <m/>
    <m/>
    <m/>
    <m/>
    <m/>
    <m/>
    <m/>
    <s v=" 24/07/2012"/>
    <s v="  04/09/2012"/>
  </r>
  <r>
    <n v="3078"/>
    <n v="2012"/>
    <n v="10"/>
    <s v="Rechazado"/>
    <n v="0"/>
    <s v="Confederación Española Pequeña y Mediana Empresa (CEPYME)"/>
    <n v="7"/>
    <x v="3"/>
    <x v="3"/>
    <n v="5"/>
    <s v="Labour"/>
    <m/>
    <s v="Solicitud de comparecencia del Presidente de la Confederación Española de la Pequeña y Mediana Empresa, ante la Comisión correspondiente, para que informe a la Comisión sobre la opinión de la organización que dirige respecto al Real Decreto-Ley 3/2012, de 10 de febrero, de medidas urgentes para la reforma del mercado laboral."/>
    <n v="1"/>
    <s v="Governmental bill"/>
    <n v="1019"/>
    <n v="0"/>
    <m/>
    <m/>
    <m/>
    <m/>
    <m/>
    <m/>
    <m/>
    <m/>
    <m/>
    <m/>
    <m/>
    <m/>
    <m/>
    <m/>
    <m/>
    <m/>
    <m/>
    <m/>
    <m/>
    <m/>
    <m/>
    <m/>
    <m/>
    <m/>
    <m/>
    <m/>
    <m/>
    <m/>
    <m/>
    <m/>
    <m/>
    <m/>
    <m/>
    <m/>
    <m/>
    <m/>
    <s v=" 13/03/2012"/>
    <s v="  20/03/2012"/>
  </r>
  <r>
    <n v="3079"/>
    <n v="2012"/>
    <n v="10"/>
    <s v="Rechazado"/>
    <n v="0"/>
    <s v="Confederación Española de Organizaciones Empresariales (CEOE)"/>
    <n v="7"/>
    <x v="3"/>
    <x v="3"/>
    <n v="15"/>
    <s v="Industrial Policy &amp; Commerce"/>
    <m/>
    <s v="Solicitud de comparecencia del Presidente de la Confederación Española de Organizaciones Empresariales, ante la Comisión correspondiente, para que informe a la Comisión sobre la opinión de la organización que dirige respecto al Real Decreto-Ley 3/2012, de 10 de febrero, de medidas urgentes para la reforma del mercado laboral."/>
    <n v="1"/>
    <s v="Governmental bill"/>
    <n v="1019"/>
    <n v="0"/>
    <m/>
    <m/>
    <m/>
    <m/>
    <m/>
    <m/>
    <m/>
    <m/>
    <m/>
    <m/>
    <m/>
    <m/>
    <m/>
    <m/>
    <m/>
    <m/>
    <m/>
    <m/>
    <m/>
    <m/>
    <m/>
    <m/>
    <m/>
    <m/>
    <m/>
    <m/>
    <m/>
    <m/>
    <m/>
    <m/>
    <m/>
    <m/>
    <m/>
    <m/>
    <m/>
    <m/>
    <s v=" 13/03/2012"/>
    <s v="  20/03/2012"/>
  </r>
  <r>
    <n v="3080"/>
    <n v="2012"/>
    <n v="10"/>
    <s v="Subsumido en otra iniciativa"/>
    <n v="0"/>
    <s v="Confederación Española de Organizaciones Empresariales (CEOE)"/>
    <n v="7"/>
    <x v="3"/>
    <x v="3"/>
    <n v="15"/>
    <s v="Industrial Policy &amp; Commerce"/>
    <m/>
    <s v="Solicitud de comparecencia del Presidente de la Confederación Española de Organizaciones Empresariales, ante la Comisión de Seguimiento y Evaluación de los Acuerdos del Pacto de Toledo, para que informe sobre el proceso de integración del Régimen Especial de Empleados del Hogar en el Régimen General de la Seguridad Social. "/>
    <n v="3"/>
    <s v="Monitoring "/>
    <m/>
    <n v="0"/>
    <m/>
    <m/>
    <m/>
    <m/>
    <m/>
    <m/>
    <m/>
    <m/>
    <m/>
    <m/>
    <m/>
    <m/>
    <m/>
    <m/>
    <m/>
    <m/>
    <m/>
    <m/>
    <m/>
    <m/>
    <m/>
    <m/>
    <m/>
    <m/>
    <m/>
    <m/>
    <m/>
    <m/>
    <m/>
    <m/>
    <m/>
    <m/>
    <m/>
    <m/>
    <m/>
    <m/>
    <s v=" 15/10/2012"/>
    <s v="  23/10/2012"/>
  </r>
  <r>
    <n v="3081"/>
    <n v="2012"/>
    <n v="10"/>
    <s v="Tramitado por completo sin req. acuerdo o decisión"/>
    <n v="1"/>
    <s v="Confederación Española de Organizaciones Empresariales (CEOE)"/>
    <n v="7"/>
    <x v="3"/>
    <x v="3"/>
    <n v="15"/>
    <s v="Industrial Policy &amp; Commerce"/>
    <m/>
    <s v="Comparecencia del Secretario General de la Confederación Española de Organizaciones Empresariales (CEOE), acordada por la citada Comisión, para que informe sobre el proceso de integración del Régimen Especial de Empleados del Hogar en el Régimen General de la Seguridad Social."/>
    <n v="3"/>
    <s v="Monitoring "/>
    <m/>
    <n v="0"/>
    <m/>
    <m/>
    <m/>
    <m/>
    <m/>
    <m/>
    <m/>
    <m/>
    <m/>
    <m/>
    <m/>
    <m/>
    <m/>
    <m/>
    <m/>
    <m/>
    <m/>
    <m/>
    <m/>
    <m/>
    <m/>
    <m/>
    <m/>
    <m/>
    <m/>
    <m/>
    <m/>
    <m/>
    <m/>
    <m/>
    <m/>
    <m/>
    <m/>
    <m/>
    <m/>
    <m/>
    <s v=" 13/12/2012"/>
    <s v="  18/12/2012"/>
  </r>
  <r>
    <n v="3082"/>
    <n v="2012"/>
    <n v="10"/>
    <s v="Caducado"/>
    <n v="0"/>
    <s v="Coordinadora Estatal de Plataformas en Defensa "/>
    <n v="2"/>
    <x v="3"/>
    <x v="0"/>
    <n v="13"/>
    <s v="Social Policy"/>
    <m/>
    <s v="Solicitud de comparecencia de un representante de la Coordinadora Estatal de Plataformas en Defensa de la Ley de Dependencia, ante la Comisión de Sanidad y Servicios Sociales, para exponer la información relativa al seguimiento de la aplicación de la Ley 39/2006, de 14 de diciembre, de Promoción de la Autonomía Personal y Atención a las personas en situación de dependencia. "/>
    <n v="3"/>
    <s v="Monitoring "/>
    <m/>
    <n v="1"/>
    <m/>
    <m/>
    <m/>
    <m/>
    <m/>
    <m/>
    <m/>
    <m/>
    <m/>
    <m/>
    <m/>
    <m/>
    <m/>
    <m/>
    <m/>
    <m/>
    <m/>
    <m/>
    <m/>
    <m/>
    <m/>
    <m/>
    <m/>
    <m/>
    <m/>
    <m/>
    <m/>
    <m/>
    <m/>
    <m/>
    <m/>
    <m/>
    <m/>
    <m/>
    <m/>
    <m/>
    <s v=" 10/05/2012"/>
    <s v="  14/05/2012"/>
  </r>
  <r>
    <n v="3083"/>
    <n v="2012"/>
    <n v="10"/>
    <s v="Tramitado por completo sin req. acuerdo o decisión"/>
    <n v="1"/>
    <s v="Delegación Europea de Climate Action Network"/>
    <n v="56"/>
    <x v="3"/>
    <x v="6"/>
    <n v="7"/>
    <s v="Environment"/>
    <m/>
    <s v="Solicitud de comparecencia de don Wendel Trío, Jefe de la Delegación Europea de Climate Action Network, ante la Comisión para el Estudio del Cambio Climático, para que informe a la Comisión sobre su opinión sobre las cumbres internacionales y los acuerdos y medidas necesarias de lucha y mitigación ante el cambio climático en el nuevo escenario."/>
    <n v="5"/>
    <s v="Monitoring "/>
    <m/>
    <n v="1"/>
    <m/>
    <m/>
    <m/>
    <m/>
    <m/>
    <m/>
    <m/>
    <m/>
    <m/>
    <m/>
    <m/>
    <m/>
    <m/>
    <m/>
    <m/>
    <m/>
    <m/>
    <m/>
    <m/>
    <m/>
    <m/>
    <m/>
    <m/>
    <m/>
    <m/>
    <m/>
    <m/>
    <m/>
    <m/>
    <m/>
    <m/>
    <m/>
    <m/>
    <m/>
    <m/>
    <m/>
    <s v=" 08/03/2012"/>
    <s v="  13/03/2012"/>
  </r>
  <r>
    <n v="3084"/>
    <n v="2012"/>
    <n v="10"/>
    <s v="Tramitado por completo sin req. acuerdo o decisión"/>
    <n v="1"/>
    <s v="Asociación de Víctimas de Accidentes (DIA)"/>
    <n v="2"/>
    <x v="3"/>
    <x v="0"/>
    <n v="10"/>
    <s v="Transportation"/>
    <m/>
    <s v="Solicitud de comparecencia de un representante de DIA, Asociación Estatal de Víctimas de Accidentes, ante la Comisión de Seguridad Vial y Movilidad Sostenible, para explicar los criterios que deben tenerse en cuenta para establecer los baremos de las indemnizaciones a las víctimas de circulación. "/>
    <n v="1"/>
    <s v="Governmental bill"/>
    <n v="1010"/>
    <n v="1"/>
    <m/>
    <m/>
    <m/>
    <m/>
    <m/>
    <m/>
    <m/>
    <m/>
    <m/>
    <m/>
    <m/>
    <m/>
    <m/>
    <m/>
    <m/>
    <m/>
    <m/>
    <m/>
    <m/>
    <m/>
    <m/>
    <m/>
    <m/>
    <m/>
    <m/>
    <m/>
    <m/>
    <m/>
    <m/>
    <m/>
    <m/>
    <m/>
    <m/>
    <m/>
    <m/>
    <m/>
    <s v=" 20/09/2012"/>
    <s v="  25/09/2012"/>
  </r>
  <r>
    <n v="3085"/>
    <n v="2012"/>
    <n v="10"/>
    <s v="Subsumido en otra iniciativa"/>
    <n v="0"/>
    <s v="Asociación de Víctimas de Accidentes (DIA)"/>
    <n v="2"/>
    <x v="3"/>
    <x v="0"/>
    <n v="10"/>
    <s v="Transportation"/>
    <m/>
    <s v="Solicitud de comparecencia de un representante de DIA, Asociación Estatal de Víctimas de Accidentes, ante la Comisión de Seguridad Vial y Movilidad Sostenible, para explicar los criterios para establecer los baremos de las indemnizaciones de las víctimas de circulación. "/>
    <n v="1"/>
    <s v="Governmental bill"/>
    <n v="1010"/>
    <n v="0"/>
    <m/>
    <m/>
    <m/>
    <m/>
    <m/>
    <m/>
    <m/>
    <m/>
    <m/>
    <m/>
    <m/>
    <m/>
    <m/>
    <m/>
    <m/>
    <m/>
    <m/>
    <m/>
    <m/>
    <m/>
    <m/>
    <m/>
    <m/>
    <m/>
    <m/>
    <m/>
    <m/>
    <m/>
    <m/>
    <m/>
    <m/>
    <m/>
    <m/>
    <m/>
    <m/>
    <m/>
    <s v=" 20/09/2012"/>
    <s v="  25/09/2012"/>
  </r>
  <r>
    <n v="3086"/>
    <n v="2012"/>
    <n v="10"/>
    <s v="Tramitado por completo sin req. acuerdo o decisión"/>
    <n v="1"/>
    <s v="Ecologistas en Acción"/>
    <n v="2"/>
    <x v="3"/>
    <x v="0"/>
    <n v="7"/>
    <s v="Environment"/>
    <m/>
    <s v="Solicitud de comparecencia de don Tom Kucharz, responsable de Cambio Climático de Ecologistas en Acción, ante la Comisión para el Estudio del Cambio Climático, para que informe a la Comisión sobre su opinión sobre las cumbres internacionales y los acuerdos y medidas necesarias de lucha y mitigación ante el cambio climático en el nuevo escenario."/>
    <n v="5"/>
    <s v="Monitoring "/>
    <m/>
    <n v="1"/>
    <m/>
    <m/>
    <m/>
    <m/>
    <m/>
    <m/>
    <m/>
    <m/>
    <m/>
    <m/>
    <m/>
    <m/>
    <m/>
    <m/>
    <m/>
    <m/>
    <m/>
    <m/>
    <m/>
    <m/>
    <m/>
    <m/>
    <m/>
    <m/>
    <m/>
    <m/>
    <m/>
    <m/>
    <m/>
    <m/>
    <m/>
    <m/>
    <m/>
    <m/>
    <m/>
    <m/>
    <s v=" 08/03/2012"/>
    <s v="  13/03/2012"/>
  </r>
  <r>
    <n v="3087"/>
    <n v="2012"/>
    <n v="10"/>
    <s v="Caducado"/>
    <n v="0"/>
    <s v="Ecologistas en Acción"/>
    <n v="2"/>
    <x v="3"/>
    <x v="0"/>
    <n v="7"/>
    <s v="Environment"/>
    <m/>
    <s v="Solicitud de comparecencia de don Mariano González Tejada, coordinador del Área de Transporte de Ecologistas en Acción, ante la Comisión de Industria, Energía y Turismo, para informar sobre los efectos ambientales y climáticos de los biocombustibles. "/>
    <n v="3"/>
    <s v="Monitoring "/>
    <m/>
    <n v="0"/>
    <m/>
    <m/>
    <m/>
    <m/>
    <m/>
    <m/>
    <m/>
    <m/>
    <m/>
    <m/>
    <m/>
    <m/>
    <m/>
    <m/>
    <m/>
    <m/>
    <m/>
    <m/>
    <m/>
    <m/>
    <m/>
    <m/>
    <m/>
    <m/>
    <m/>
    <m/>
    <m/>
    <m/>
    <m/>
    <m/>
    <m/>
    <m/>
    <m/>
    <m/>
    <m/>
    <m/>
    <s v=" 31/10/2012"/>
    <s v="  06/11/2012"/>
  </r>
  <r>
    <n v="3088"/>
    <n v="2012"/>
    <n v="10"/>
    <s v="Caducado"/>
    <n v="0"/>
    <s v="Ecologistas en Acción"/>
    <n v="2"/>
    <x v="3"/>
    <x v="0"/>
    <n v="7"/>
    <s v="Environment"/>
    <m/>
    <s v="Solicitud de comparecencia de don Mariano González Tejada, coordinador del Área de Transporte de Ecologistas en Acción, ante la Comisión de Agricultura, Alimentación y Medio Ambiente, para informar sobre los efectos ambientales y climáticos de los biocombustibles. "/>
    <n v="3"/>
    <s v="Monitoring "/>
    <m/>
    <n v="0"/>
    <m/>
    <m/>
    <m/>
    <m/>
    <m/>
    <m/>
    <m/>
    <m/>
    <m/>
    <m/>
    <m/>
    <m/>
    <m/>
    <m/>
    <m/>
    <m/>
    <m/>
    <m/>
    <m/>
    <m/>
    <m/>
    <m/>
    <m/>
    <m/>
    <m/>
    <m/>
    <m/>
    <m/>
    <m/>
    <m/>
    <m/>
    <m/>
    <m/>
    <m/>
    <m/>
    <m/>
    <s v=" 31/10/2012"/>
    <s v="  06/11/2012"/>
  </r>
  <r>
    <n v="3089"/>
    <n v="2012"/>
    <n v="10"/>
    <s v="Caducado"/>
    <n v="0"/>
    <s v="Elkarkidetza Pentsioak"/>
    <n v="2"/>
    <x v="3"/>
    <x v="0"/>
    <n v="5"/>
    <s v="Labour"/>
    <m/>
    <s v="Solicitud de comparecencia de don Carmelo Sainz de la Maza Arrola, Presidente de Elkarkidetza Pentsioak, Sistema complementario de pensiones del sector público vasco, ante la Comisión de Seguimiento y Evaluación de los Acuerdos del Pacto de Toledo, para presentar en nombre de la entidad distintas reflexiones y sugerencias en relación al futuro de la Previsión Social Voluntaria en el Estado español, segundo pilar del sistema nacional de pensiones. "/>
    <n v="3"/>
    <s v="Monitoring "/>
    <m/>
    <n v="1"/>
    <m/>
    <m/>
    <m/>
    <m/>
    <m/>
    <m/>
    <m/>
    <m/>
    <m/>
    <m/>
    <m/>
    <m/>
    <m/>
    <m/>
    <m/>
    <m/>
    <m/>
    <m/>
    <m/>
    <m/>
    <m/>
    <m/>
    <m/>
    <m/>
    <m/>
    <m/>
    <m/>
    <m/>
    <m/>
    <m/>
    <m/>
    <m/>
    <m/>
    <m/>
    <m/>
    <m/>
    <s v=" 30/10/2012"/>
    <s v="  06/11/2012"/>
  </r>
  <r>
    <n v="3090"/>
    <n v="2012"/>
    <n v="10"/>
    <s v="Subsumido en otra iniciativa"/>
    <n v="0"/>
    <s v="empresa ENDESA"/>
    <n v="21"/>
    <x v="3"/>
    <x v="7"/>
    <n v="15"/>
    <s v="Industrial Policy &amp; Commerce"/>
    <m/>
    <s v="Solicitud de comparecencia de un representante de la empresa ENDESA, ante la Comisión de Cooperación Internacional para el Desarrollo, para informar sobre su política en zonas habitadas por poblaciones indígenas y la manera en que gestionen la RSC de sus respectivas empresas. "/>
    <n v="3"/>
    <s v="Monitoring "/>
    <m/>
    <n v="1"/>
    <m/>
    <m/>
    <m/>
    <m/>
    <m/>
    <m/>
    <m/>
    <m/>
    <m/>
    <m/>
    <m/>
    <m/>
    <m/>
    <m/>
    <m/>
    <m/>
    <m/>
    <m/>
    <m/>
    <m/>
    <m/>
    <m/>
    <m/>
    <m/>
    <m/>
    <m/>
    <m/>
    <m/>
    <m/>
    <m/>
    <m/>
    <m/>
    <m/>
    <m/>
    <m/>
    <m/>
    <s v=" 26/09/2012"/>
    <s v="  09/10/2012"/>
  </r>
  <r>
    <n v="3091"/>
    <n v="2012"/>
    <n v="10"/>
    <s v="Caducado"/>
    <n v="0"/>
    <s v="empresa HIDRALIA ENERGIA"/>
    <n v="21"/>
    <x v="3"/>
    <x v="7"/>
    <n v="15"/>
    <s v="Industrial Policy &amp; Commerce"/>
    <m/>
    <s v="Solicitud de comparecencia de un representante de la empresa HIDRALIA ENERGIA, ante la Comisión de Cooperación Internacional para el Desarrollo, para informar sobre su política en zonas habitadas por poblaciones indígenas y la manera en que gestionen la RSC de sus respectivas empresas. "/>
    <n v="3"/>
    <s v="Monitoring "/>
    <m/>
    <n v="1"/>
    <m/>
    <m/>
    <m/>
    <m/>
    <m/>
    <m/>
    <m/>
    <m/>
    <m/>
    <m/>
    <m/>
    <m/>
    <m/>
    <m/>
    <m/>
    <m/>
    <m/>
    <m/>
    <m/>
    <m/>
    <m/>
    <m/>
    <m/>
    <m/>
    <m/>
    <m/>
    <m/>
    <m/>
    <m/>
    <m/>
    <m/>
    <m/>
    <m/>
    <m/>
    <m/>
    <m/>
    <s v=" 26/09/2012"/>
    <s v="  09/10/2012"/>
  </r>
  <r>
    <n v="3092"/>
    <n v="2012"/>
    <n v="10"/>
    <s v="Subsumido en otra iniciativa"/>
    <n v="0"/>
    <s v="empresa IBERDROLA"/>
    <n v="21"/>
    <x v="3"/>
    <x v="7"/>
    <n v="15"/>
    <s v="Industrial Policy &amp; Commerce"/>
    <m/>
    <s v="Solicitud de comparecencia de un representante de la empresa IBERDROLA, ante la Comisión de Cooperación Internacional para el Desarrollo, para informar sobre su política en zonas habitadas por poblaciones indígenas y la manera en que gestionen la RSC de sus respectivas empresas. "/>
    <n v="3"/>
    <s v="Monitoring "/>
    <m/>
    <n v="1"/>
    <m/>
    <m/>
    <m/>
    <m/>
    <m/>
    <m/>
    <m/>
    <m/>
    <m/>
    <m/>
    <m/>
    <m/>
    <m/>
    <m/>
    <m/>
    <m/>
    <m/>
    <m/>
    <m/>
    <m/>
    <m/>
    <m/>
    <m/>
    <m/>
    <m/>
    <m/>
    <m/>
    <m/>
    <m/>
    <m/>
    <m/>
    <m/>
    <m/>
    <m/>
    <m/>
    <m/>
    <s v=" 26/09/2012"/>
    <s v="  09/10/2012"/>
  </r>
  <r>
    <n v="3093"/>
    <n v="2012"/>
    <n v="10"/>
    <s v="Subsumido en otra iniciativa"/>
    <n v="0"/>
    <s v="empresa REPSOL"/>
    <n v="21"/>
    <x v="3"/>
    <x v="7"/>
    <n v="15"/>
    <s v="Industrial Policy &amp; Commerce"/>
    <m/>
    <s v="Solicitud de comparecencia de un representante de la empresa REPSOL, ante la Comisión de Cooperación Internacional para el Desarrollo, para informar sobre su política en zonas habitadas por poblaciones indígenas y la manera en que gestionen la RSC de sus respectivas empresas. "/>
    <n v="3"/>
    <s v="Monitoring "/>
    <m/>
    <n v="1"/>
    <m/>
    <m/>
    <m/>
    <m/>
    <m/>
    <m/>
    <m/>
    <m/>
    <m/>
    <m/>
    <m/>
    <m/>
    <m/>
    <m/>
    <m/>
    <m/>
    <m/>
    <m/>
    <m/>
    <m/>
    <m/>
    <m/>
    <m/>
    <m/>
    <m/>
    <m/>
    <m/>
    <m/>
    <m/>
    <m/>
    <m/>
    <m/>
    <m/>
    <m/>
    <m/>
    <m/>
    <s v=" 26/09/2012"/>
    <s v="  09/10/2012"/>
  </r>
  <r>
    <n v="3094"/>
    <n v="2012"/>
    <n v="10"/>
    <s v="Caducado"/>
    <n v="0"/>
    <s v="Enclave Feminista"/>
    <n v="2"/>
    <x v="3"/>
    <x v="0"/>
    <n v="2"/>
    <s v="Rights"/>
    <m/>
    <s v="Solicitud de comparecencia de doña Maribel Sánchez, Presidenta de Enclave Feminista, ante la Comisión de Igualdad, para la presentación de propuestas sobre las políticas de igualdad. "/>
    <n v="3"/>
    <s v="Monitoring "/>
    <m/>
    <n v="1"/>
    <m/>
    <m/>
    <m/>
    <m/>
    <m/>
    <m/>
    <m/>
    <m/>
    <m/>
    <m/>
    <m/>
    <m/>
    <m/>
    <m/>
    <m/>
    <m/>
    <m/>
    <m/>
    <m/>
    <m/>
    <m/>
    <m/>
    <m/>
    <m/>
    <m/>
    <m/>
    <m/>
    <m/>
    <m/>
    <m/>
    <m/>
    <m/>
    <m/>
    <m/>
    <m/>
    <m/>
    <s v=" 17/05/2012"/>
    <s v="  21/05/2012"/>
  </r>
  <r>
    <n v="3095"/>
    <n v="2012"/>
    <n v="10"/>
    <s v="Tramitado por completo sin req. acuerdo o decisión"/>
    <n v="1"/>
    <s v="Endesa"/>
    <n v="21"/>
    <x v="3"/>
    <x v="7"/>
    <n v="8"/>
    <s v="Energy"/>
    <m/>
    <s v="Comparecencia de don José María Grávalos, Director General de Energía Nuclear de Endesa, ante la Ponencia especial encargada del estudio de los Informes Generales de las actividades realizadas por el Consejo de Seguridad Nuclear durante los años 2010 y 2011, constituida en el seno de la citada Comisión, para informar en relación con la materia objeto de estudio de dicha Ponencia. "/>
    <n v="8"/>
    <s v="Monitoring "/>
    <m/>
    <n v="0"/>
    <m/>
    <m/>
    <m/>
    <m/>
    <m/>
    <m/>
    <m/>
    <m/>
    <m/>
    <m/>
    <m/>
    <m/>
    <m/>
    <m/>
    <m/>
    <m/>
    <m/>
    <m/>
    <m/>
    <m/>
    <m/>
    <m/>
    <m/>
    <m/>
    <m/>
    <m/>
    <m/>
    <m/>
    <m/>
    <m/>
    <m/>
    <m/>
    <m/>
    <m/>
    <m/>
    <m/>
    <s v=" 20/11/2012"/>
    <s v="  27/11/2012"/>
  </r>
  <r>
    <n v="3096"/>
    <n v="2012"/>
    <n v="10"/>
    <s v="Caducado"/>
    <n v="0"/>
    <s v="Euskal Selekzioaren Aldeko Iritzi Taldea (Esait)"/>
    <n v="21"/>
    <x v="3"/>
    <x v="7"/>
    <n v="6"/>
    <s v="Education"/>
    <m/>
    <s v="Solicitud de comparecencia de un miembro de Esait, ante la Comisión de Educación y Deporte, para informar en relación con la posibilidad de que las selecciones deportivas nacionales del País Vasco, Cataluña y Galicia participen de manera oficial en las competiciones internacionales. "/>
    <n v="3"/>
    <s v="Monitoring "/>
    <m/>
    <n v="1"/>
    <m/>
    <m/>
    <m/>
    <m/>
    <m/>
    <m/>
    <m/>
    <m/>
    <m/>
    <m/>
    <m/>
    <m/>
    <m/>
    <m/>
    <m/>
    <m/>
    <m/>
    <m/>
    <m/>
    <m/>
    <m/>
    <m/>
    <m/>
    <m/>
    <m/>
    <m/>
    <m/>
    <m/>
    <m/>
    <m/>
    <m/>
    <m/>
    <m/>
    <m/>
    <m/>
    <m/>
    <s v=" 17/04/2012"/>
    <s v="  24/04/2012"/>
  </r>
  <r>
    <n v="3097"/>
    <n v="2012"/>
    <n v="10"/>
    <s v="Caducado"/>
    <n v="0"/>
    <s v="Esfera"/>
    <n v="2"/>
    <x v="3"/>
    <x v="0"/>
    <n v="2"/>
    <s v="Rights"/>
    <m/>
    <s v="Solicitud de comparecencia de doña Julia García Vaso, Presidenta de Esfera, ante la Comisión de Igualdad, para la presentación de propuestas sobre las políticas de igualdad. "/>
    <n v="3"/>
    <s v="Monitoring "/>
    <m/>
    <n v="1"/>
    <m/>
    <m/>
    <m/>
    <m/>
    <m/>
    <m/>
    <m/>
    <m/>
    <m/>
    <m/>
    <m/>
    <m/>
    <m/>
    <m/>
    <m/>
    <m/>
    <m/>
    <m/>
    <m/>
    <m/>
    <m/>
    <m/>
    <m/>
    <m/>
    <m/>
    <m/>
    <m/>
    <m/>
    <m/>
    <m/>
    <m/>
    <m/>
    <m/>
    <m/>
    <m/>
    <m/>
    <s v=" 17/05/2012"/>
    <s v="  21/05/2012"/>
  </r>
  <r>
    <n v="3098"/>
    <n v="2012"/>
    <n v="10"/>
    <s v="Caducado"/>
    <n v="0"/>
    <s v="European Investment Bank (EIB)"/>
    <n v="21"/>
    <x v="3"/>
    <x v="7"/>
    <n v="7"/>
    <s v="Environment"/>
    <m/>
    <s v="Solicitud de comparecencia de don Juan Alario, Director de Head of Energy Efficiency &amp; Renewable Energy Division, European Investment Bank (EIB), ante la Comisión para el Estudio del Cambio Climático, para que exponga las posibilidades que tiene nuestro país de colaborar con el Banco Europeo de Inversiones en el fomento de inversiones en Eficiencia Energética y Renovables. "/>
    <n v="5"/>
    <s v="Monitoring "/>
    <m/>
    <n v="1"/>
    <m/>
    <m/>
    <m/>
    <m/>
    <m/>
    <m/>
    <m/>
    <m/>
    <m/>
    <m/>
    <m/>
    <m/>
    <m/>
    <m/>
    <m/>
    <m/>
    <m/>
    <m/>
    <m/>
    <m/>
    <m/>
    <m/>
    <m/>
    <m/>
    <m/>
    <m/>
    <m/>
    <m/>
    <m/>
    <m/>
    <m/>
    <m/>
    <m/>
    <m/>
    <m/>
    <m/>
    <s v=" 20/11/2012"/>
    <s v="  27/11/2012"/>
  </r>
  <r>
    <n v="3099"/>
    <n v="2012"/>
    <n v="10"/>
    <s v="Subsumido en otra iniciativa"/>
    <n v="0"/>
    <s v="Federación Española de DañoCerebral (FEDACE)"/>
    <n v="2"/>
    <x v="3"/>
    <x v="0"/>
    <n v="10"/>
    <s v="Transportation"/>
    <m/>
    <s v="Solicitud de comparecencia de un representante de FEDACE, Federación Española de Daño Cerebral, ante la Comisión de Seguridad Vial y Movilidad Sostenible, para explicar los criterios para establecer los baremos de las indemnizaciones de las víctimas de circulación. "/>
    <n v="1"/>
    <s v="Governmental bill"/>
    <n v="1010"/>
    <n v="1"/>
    <m/>
    <m/>
    <m/>
    <m/>
    <m/>
    <m/>
    <m/>
    <m/>
    <m/>
    <m/>
    <m/>
    <m/>
    <m/>
    <m/>
    <m/>
    <m/>
    <m/>
    <m/>
    <m/>
    <m/>
    <m/>
    <m/>
    <m/>
    <m/>
    <m/>
    <m/>
    <m/>
    <m/>
    <m/>
    <m/>
    <m/>
    <m/>
    <m/>
    <m/>
    <m/>
    <m/>
    <s v=" 20/09/2012"/>
    <s v="  25/09/2012"/>
  </r>
  <r>
    <n v="3100"/>
    <n v="2012"/>
    <n v="10"/>
    <s v="Tramitado por completo sin req. acuerdo o decisión"/>
    <n v="1"/>
    <s v="Federación Española de DañoCerebral (FEDACE)"/>
    <n v="2"/>
    <x v="3"/>
    <x v="0"/>
    <n v="10"/>
    <s v="Transportation"/>
    <m/>
    <s v="Solicitud de comparecencia de un representante de FEDACE, Federación Española de Daño Cerebral, ante la Comisión de Seguridad Vial y Movilidad Sostenible, para explicar los criterios que deben tenerse en cuenta para establecer los baremos de las indemnizaciones a las víctimas de circulación. "/>
    <n v="1"/>
    <s v="Governmental bill"/>
    <n v="1010"/>
    <n v="0"/>
    <m/>
    <m/>
    <m/>
    <m/>
    <m/>
    <m/>
    <m/>
    <m/>
    <m/>
    <m/>
    <m/>
    <m/>
    <m/>
    <m/>
    <m/>
    <m/>
    <m/>
    <m/>
    <m/>
    <m/>
    <m/>
    <m/>
    <m/>
    <m/>
    <m/>
    <m/>
    <m/>
    <m/>
    <m/>
    <m/>
    <m/>
    <m/>
    <m/>
    <m/>
    <m/>
    <m/>
    <s v=" 20/09/2012"/>
    <s v="  25/09/2012"/>
  </r>
  <r>
    <n v="3101"/>
    <n v="2012"/>
    <n v="10"/>
    <s v="Tramitado por completo sin req. acuerdo o decisión"/>
    <n v="1"/>
    <s v="Federación de Asociaciones de Personas Mayores de Cataluña (FATEC)"/>
    <n v="2"/>
    <x v="3"/>
    <x v="0"/>
    <n v="15"/>
    <s v="Industrial Policy &amp; Commerce"/>
    <m/>
    <s v="Comparecencia de don Mario Cugat i Leseurs, Presidente de la Federació d'Associacions de Gent Grant de Catalunya (FATEC), acordada por la Subcomisión sobre la transparencia en la información de los productos financieros e hipotecarios de las entidades de crédito, constituida en el seno de la citada Comisión, para informar en relación con el objeto de la misma. "/>
    <n v="1"/>
    <s v="Governmental bill"/>
    <n v="1012"/>
    <n v="0"/>
    <m/>
    <m/>
    <m/>
    <m/>
    <m/>
    <m/>
    <m/>
    <m/>
    <m/>
    <m/>
    <m/>
    <m/>
    <m/>
    <m/>
    <m/>
    <m/>
    <m/>
    <m/>
    <m/>
    <m/>
    <m/>
    <m/>
    <m/>
    <m/>
    <m/>
    <m/>
    <m/>
    <m/>
    <m/>
    <m/>
    <m/>
    <m/>
    <m/>
    <m/>
    <m/>
    <m/>
    <s v=" 24/07/2012"/>
    <s v="  04/09/2012"/>
  </r>
  <r>
    <n v="3102"/>
    <n v="2012"/>
    <n v="10"/>
    <s v="Caducado"/>
    <n v="0"/>
    <s v="Federación de Asociaciones de Mujeres Rurales (FADEMUR)"/>
    <n v="2"/>
    <x v="3"/>
    <x v="0"/>
    <n v="2"/>
    <s v="Rights"/>
    <m/>
    <s v="Solicitud de comparecencia de doña Teresa López, Presidenta de la Federación de Asociaciones de Mujeres Rurales (FADEMUR), ante la Comisión de Igualdad, para la presentación de propuestas sobre las políticas de igualdad. "/>
    <n v="3"/>
    <s v="Monitoring "/>
    <m/>
    <n v="1"/>
    <m/>
    <m/>
    <m/>
    <m/>
    <m/>
    <m/>
    <m/>
    <m/>
    <m/>
    <m/>
    <m/>
    <m/>
    <m/>
    <m/>
    <m/>
    <m/>
    <m/>
    <m/>
    <m/>
    <m/>
    <m/>
    <m/>
    <m/>
    <m/>
    <m/>
    <m/>
    <m/>
    <m/>
    <m/>
    <m/>
    <m/>
    <m/>
    <m/>
    <m/>
    <m/>
    <m/>
    <s v=" 17/05/2012"/>
    <s v="  21/05/2012"/>
  </r>
  <r>
    <n v="3103"/>
    <n v="2012"/>
    <n v="10"/>
    <s v="Caducado"/>
    <n v="0"/>
    <s v="Federación de Asociaciones de Mujeres Separadas y Divorciadas"/>
    <n v="2"/>
    <x v="3"/>
    <x v="0"/>
    <n v="2"/>
    <s v="Rights"/>
    <m/>
    <s v="Solicitud de comparecencia de doña Ana María Pérez del Campo, de la Federación de Asociaciones de Mujeres Separadas y Divorciadas, ante la Comisión de Igualdad, para la presentación de propuestas sobre las políticas de igualdad. "/>
    <n v="3"/>
    <s v="Monitoring "/>
    <m/>
    <n v="1"/>
    <m/>
    <m/>
    <m/>
    <m/>
    <m/>
    <m/>
    <m/>
    <m/>
    <m/>
    <m/>
    <m/>
    <m/>
    <m/>
    <m/>
    <m/>
    <m/>
    <m/>
    <m/>
    <m/>
    <m/>
    <m/>
    <m/>
    <m/>
    <m/>
    <m/>
    <m/>
    <m/>
    <m/>
    <m/>
    <m/>
    <m/>
    <m/>
    <m/>
    <m/>
    <m/>
    <m/>
    <s v=" 17/05/2012"/>
    <s v="  21/05/2012"/>
  </r>
  <r>
    <n v="3104"/>
    <n v="2012"/>
    <n v="10"/>
    <s v="Caducado"/>
    <n v="0"/>
    <s v="Federación de Asociaciones de Solidaridad con Madres Solteras. FAMS"/>
    <n v="2"/>
    <x v="3"/>
    <x v="0"/>
    <n v="2"/>
    <s v="Rights"/>
    <m/>
    <s v="Solicitud de comparecencia de doña Carmen Flores, Presidenta de la Federación de Asociaciones de Solidaridad con Madres Solteras. FAMS, ante la Comisión de Igualdad, para la presentación de propuestas sobre las políticas de igualdad."/>
    <n v="3"/>
    <s v="Monitoring "/>
    <m/>
    <n v="1"/>
    <m/>
    <m/>
    <m/>
    <m/>
    <m/>
    <m/>
    <m/>
    <m/>
    <m/>
    <m/>
    <m/>
    <m/>
    <m/>
    <m/>
    <m/>
    <m/>
    <m/>
    <m/>
    <m/>
    <m/>
    <m/>
    <m/>
    <m/>
    <m/>
    <m/>
    <m/>
    <m/>
    <m/>
    <m/>
    <m/>
    <m/>
    <m/>
    <m/>
    <m/>
    <m/>
    <m/>
    <s v=" 17/05/2012"/>
    <s v="  21/05/2012"/>
  </r>
  <r>
    <n v="3105"/>
    <n v="2012"/>
    <n v="10"/>
    <s v="Caducado"/>
    <n v="0"/>
    <s v="Federación de Mujeres Jóvenes. FMJ"/>
    <n v="2"/>
    <x v="3"/>
    <x v="0"/>
    <n v="2"/>
    <s v="Rights"/>
    <m/>
    <s v="Solicitud de comparecencia de doña Soraya Vega Prieto, Presidenta de la Federación de Mujeres Jóvenes. FMJ, ante la Comisión de Igualdad, para la presentación de propuestas sobre las políticas de igualdad."/>
    <n v="3"/>
    <s v="Monitoring "/>
    <m/>
    <n v="1"/>
    <m/>
    <m/>
    <m/>
    <m/>
    <m/>
    <m/>
    <m/>
    <m/>
    <m/>
    <m/>
    <m/>
    <m/>
    <m/>
    <m/>
    <m/>
    <m/>
    <m/>
    <m/>
    <m/>
    <m/>
    <m/>
    <m/>
    <m/>
    <m/>
    <m/>
    <m/>
    <m/>
    <m/>
    <m/>
    <m/>
    <m/>
    <m/>
    <m/>
    <m/>
    <m/>
    <m/>
    <s v=" 17/05/2012"/>
    <s v="  21/05/2012"/>
  </r>
  <r>
    <n v="3106"/>
    <n v="2012"/>
    <n v="10"/>
    <s v="Caducado"/>
    <n v="0"/>
    <s v="Federación de Mujeres Progresistas (FMP)"/>
    <n v="2"/>
    <x v="3"/>
    <x v="0"/>
    <n v="2"/>
    <s v="Rights"/>
    <m/>
    <s v="Solicitud de comparecencia de doña Yolanda Besteiro, Presidenta de la Federación de Mujeres Progresistas (FMP), ante la Comisión de Igualdad, para la presentación de propuestas sobre las políticas de igualdad. "/>
    <n v="3"/>
    <s v="Monitoring "/>
    <m/>
    <n v="0"/>
    <m/>
    <m/>
    <m/>
    <m/>
    <m/>
    <m/>
    <m/>
    <m/>
    <m/>
    <m/>
    <m/>
    <m/>
    <m/>
    <m/>
    <m/>
    <m/>
    <m/>
    <m/>
    <m/>
    <m/>
    <m/>
    <m/>
    <m/>
    <m/>
    <m/>
    <m/>
    <m/>
    <m/>
    <m/>
    <m/>
    <m/>
    <m/>
    <m/>
    <m/>
    <m/>
    <m/>
    <s v=" 17/05/2012"/>
    <s v="  21/05/2012"/>
  </r>
  <r>
    <n v="3107"/>
    <n v="2012"/>
    <n v="10"/>
    <s v="Tramitado por completo sin req. acuerdo o decisión"/>
    <n v="1"/>
    <s v="Federación Nacional de Asociaciones de Profesores de Formación Vial"/>
    <n v="6"/>
    <x v="3"/>
    <x v="12"/>
    <n v="10"/>
    <s v="Transportation"/>
    <m/>
    <s v="Solicitud de comparecencia del Presidente de la Federación Nacional de Asociaciones de Profesores de Formación Vial, ante la Comisión sobre Seguridad Vial y Movilidad Sostenible, para informar de las prioridades en materia de formación vial."/>
    <n v="1"/>
    <s v="Governmental bill"/>
    <n v="1010"/>
    <n v="1"/>
    <m/>
    <m/>
    <m/>
    <m/>
    <m/>
    <m/>
    <m/>
    <m/>
    <m/>
    <m/>
    <m/>
    <m/>
    <m/>
    <m/>
    <m/>
    <m/>
    <m/>
    <m/>
    <m/>
    <m/>
    <m/>
    <m/>
    <m/>
    <m/>
    <m/>
    <m/>
    <m/>
    <m/>
    <m/>
    <m/>
    <m/>
    <m/>
    <m/>
    <m/>
    <m/>
    <m/>
    <s v=" 27/06/2012"/>
    <s v="  03/07/2012"/>
  </r>
  <r>
    <n v="3108"/>
    <n v="2012"/>
    <n v="10"/>
    <s v="Tramitado por completo sin req. acuerdo o decisión"/>
    <n v="1"/>
    <s v="Federación Nacional Empresarial de Transporte en Autobús (FENEBUS))"/>
    <n v="7"/>
    <x v="3"/>
    <x v="4"/>
    <n v="10"/>
    <s v="Transportation"/>
    <m/>
    <s v="Solicitud de comparecencia del Presidente de FENEBÚS (Federación Nacional Empresarial de Transporte en Autobús), ante la Comisión sobre Seguridad Vial y Movilidad Sostenible, para informar sobre el transporte de viajeros por carretera. "/>
    <n v="1"/>
    <s v="Governmental bill"/>
    <m/>
    <n v="1"/>
    <m/>
    <m/>
    <m/>
    <m/>
    <m/>
    <m/>
    <m/>
    <m/>
    <m/>
    <m/>
    <m/>
    <m/>
    <m/>
    <m/>
    <m/>
    <m/>
    <m/>
    <m/>
    <m/>
    <m/>
    <m/>
    <m/>
    <m/>
    <m/>
    <m/>
    <m/>
    <m/>
    <m/>
    <m/>
    <m/>
    <m/>
    <m/>
    <m/>
    <m/>
    <m/>
    <m/>
    <s v=" 29/10/2012"/>
    <s v="  06/11/2012"/>
  </r>
  <r>
    <n v="3109"/>
    <n v="2012"/>
    <n v="10"/>
    <s v="Subsumido en otra iniciativa"/>
    <n v="0"/>
    <s v="Fundación Española para la Seguridad Vial (FESVIAL)"/>
    <n v="2"/>
    <x v="3"/>
    <x v="8"/>
    <n v="10"/>
    <s v="Transportation"/>
    <m/>
    <s v="Solicitud de comparecencia de un representante de FESVIAL, Fundación Española para la Seguridad Vial, ante la Comisión de Seguridad Vial y Movilidad Sostenible, para explicar los criterios para establecer los baremos de las indemnizaciones de las víctimas de circulación. "/>
    <n v="1"/>
    <s v="Governmental bill"/>
    <n v="1010"/>
    <n v="1"/>
    <m/>
    <m/>
    <m/>
    <m/>
    <m/>
    <m/>
    <m/>
    <m/>
    <m/>
    <m/>
    <m/>
    <m/>
    <m/>
    <m/>
    <m/>
    <m/>
    <m/>
    <m/>
    <m/>
    <m/>
    <m/>
    <m/>
    <m/>
    <m/>
    <m/>
    <m/>
    <m/>
    <m/>
    <m/>
    <m/>
    <m/>
    <m/>
    <m/>
    <m/>
    <m/>
    <m/>
    <s v=" 20/09/2012"/>
    <s v="  25/09/2012"/>
  </r>
  <r>
    <n v="3110"/>
    <n v="2012"/>
    <n v="10"/>
    <s v="Tramitado por completo sin req. acuerdo o decisión"/>
    <n v="1"/>
    <s v="Foro de Vida Independiente (FVID)"/>
    <n v="2"/>
    <x v="3"/>
    <x v="0"/>
    <n v="13"/>
    <s v="Social Policy"/>
    <m/>
    <s v="Solicitud de comparecencia de don Javier Romañach Cabrero, de Plataforma del Foro de Vida Independiente (FVID), ante la Comisión para las Políticas Integrales de la Discapacidad, para explicar la situación actual de las personas con discapacidad así como sus demandas."/>
    <n v="3"/>
    <s v="Monitoring "/>
    <n v="1020"/>
    <n v="1"/>
    <m/>
    <m/>
    <m/>
    <m/>
    <m/>
    <m/>
    <m/>
    <m/>
    <m/>
    <m/>
    <m/>
    <m/>
    <m/>
    <m/>
    <m/>
    <m/>
    <m/>
    <m/>
    <m/>
    <m/>
    <m/>
    <m/>
    <m/>
    <m/>
    <m/>
    <m/>
    <m/>
    <m/>
    <m/>
    <m/>
    <m/>
    <m/>
    <m/>
    <m/>
    <m/>
    <m/>
    <s v=" 30/05/2012"/>
    <s v="  05/06/2012"/>
  </r>
  <r>
    <n v="3111"/>
    <n v="2012"/>
    <n v="10"/>
    <s v="Tramitado por completo sin req. acuerdo o decisión"/>
    <n v="1"/>
    <s v="Foro de la Industria Nuclear Española"/>
    <n v="7"/>
    <x v="3"/>
    <x v="4"/>
    <n v="8"/>
    <s v="Energy"/>
    <m/>
    <s v="Comparecencia de doña María Teresa Domínguez Bautista, Presidenta del Foro Nuclear, ante la Ponencia especial encargada del estudio de los Informes Generales de las actividades realizadas por el Consejo de Seguridad Nuclear durante los años 2010 y 2011, constituida en el seno de la citada Comisión, para informar en relación con la materia objeto de estudio de dicha Ponencia. "/>
    <n v="8"/>
    <s v="Monitoring "/>
    <m/>
    <n v="1"/>
    <m/>
    <m/>
    <m/>
    <m/>
    <m/>
    <m/>
    <m/>
    <m/>
    <m/>
    <m/>
    <m/>
    <m/>
    <m/>
    <m/>
    <m/>
    <m/>
    <m/>
    <m/>
    <m/>
    <m/>
    <m/>
    <m/>
    <m/>
    <m/>
    <m/>
    <m/>
    <m/>
    <m/>
    <m/>
    <m/>
    <m/>
    <m/>
    <m/>
    <m/>
    <m/>
    <m/>
    <s v=" 20/11/2012"/>
    <s v="  27/11/2012"/>
  </r>
  <r>
    <n v="3112"/>
    <n v="2012"/>
    <n v="10"/>
    <s v="Tramitado por completo sin req. acuerdo o decisión"/>
    <n v="1"/>
    <s v="Fundació Fòrum Ambiental"/>
    <n v="2"/>
    <x v="3"/>
    <x v="8"/>
    <n v="7"/>
    <s v="Environment"/>
    <m/>
    <s v="Solicitud de comparecencia de don Leandro Barquín, Director de Fundació Fòrum Ambiental, ante la Comisión para el Estudio del Cambio Climático, para informar de cuestiones de interés para la citada Comisión."/>
    <n v="5"/>
    <s v="Monitoring "/>
    <m/>
    <n v="1"/>
    <m/>
    <m/>
    <m/>
    <m/>
    <m/>
    <m/>
    <m/>
    <m/>
    <m/>
    <m/>
    <m/>
    <m/>
    <m/>
    <m/>
    <m/>
    <m/>
    <m/>
    <m/>
    <m/>
    <m/>
    <m/>
    <m/>
    <m/>
    <m/>
    <m/>
    <m/>
    <m/>
    <m/>
    <m/>
    <m/>
    <m/>
    <m/>
    <m/>
    <m/>
    <m/>
    <m/>
    <s v=" 29/11/2012"/>
    <s v="  04/12/2012"/>
  </r>
  <r>
    <n v="3113"/>
    <n v="2012"/>
    <n v="10"/>
    <s v="Caducado"/>
    <n v="0"/>
    <s v="Fundación Biodiversidad"/>
    <n v="2"/>
    <x v="3"/>
    <x v="8"/>
    <n v="7"/>
    <s v="Environment"/>
    <m/>
    <s v="Solicitud de comparecencia de doña Sonia Castañeda, Directora de la Fundación Biodiversidad, ante la Comisión para el Estudio al Cambio Climático, para informar sobre la compatibilidad de las medidas para la mitigación y adaptación al cambio climático y la creación de empleo."/>
    <n v="5"/>
    <s v="Monitoring "/>
    <m/>
    <n v="1"/>
    <m/>
    <m/>
    <m/>
    <m/>
    <m/>
    <m/>
    <m/>
    <m/>
    <m/>
    <m/>
    <m/>
    <m/>
    <m/>
    <m/>
    <m/>
    <m/>
    <m/>
    <m/>
    <m/>
    <m/>
    <m/>
    <m/>
    <m/>
    <m/>
    <m/>
    <m/>
    <m/>
    <m/>
    <m/>
    <m/>
    <m/>
    <m/>
    <m/>
    <m/>
    <m/>
    <m/>
    <s v=" 13/03/2012"/>
    <s v="  20/03/2012"/>
  </r>
  <r>
    <n v="3114"/>
    <n v="2012"/>
    <n v="10"/>
    <s v="Caducado"/>
    <n v="0"/>
    <s v="Fundación Entorno "/>
    <n v="2"/>
    <x v="3"/>
    <x v="8"/>
    <n v="7"/>
    <s v="Environment"/>
    <m/>
    <s v="Solicitud de comparecencia de doña Cristina García-Orcoyen, Directora de la Fundación Entorno, ante la Comisión para el Estudio al Cambio Climático, para informar sobre la compatibilidad de las medidas para la mitigación y adaptación al cambio climático y la creación de empleo."/>
    <n v="5"/>
    <s v="Monitoring "/>
    <m/>
    <n v="1"/>
    <m/>
    <m/>
    <m/>
    <m/>
    <m/>
    <m/>
    <m/>
    <m/>
    <m/>
    <m/>
    <m/>
    <m/>
    <m/>
    <m/>
    <m/>
    <m/>
    <m/>
    <m/>
    <m/>
    <m/>
    <m/>
    <m/>
    <m/>
    <m/>
    <m/>
    <m/>
    <m/>
    <m/>
    <m/>
    <m/>
    <m/>
    <m/>
    <m/>
    <m/>
    <m/>
    <m/>
    <s v=" 13/03/2012"/>
    <s v="  20/03/2012"/>
  </r>
  <r>
    <n v="3115"/>
    <n v="2012"/>
    <n v="10"/>
    <s v="Tramitado por completo sin req. acuerdo o decisión"/>
    <n v="1"/>
    <s v="Fundación Española de la Tartamudez"/>
    <n v="2"/>
    <x v="3"/>
    <x v="8"/>
    <n v="13"/>
    <s v="Social Policy"/>
    <m/>
    <s v="Solicitud de comparecencia de don Adolfo Sánchez García, Presidente de la Fundación Española de la Tartamudez, ante la Comisión para las Políticas Integrales de la Discapacidad, para exponer la campaña de normalización social de las personas con tartamudez. "/>
    <n v="3"/>
    <s v="Monitoring "/>
    <m/>
    <n v="1"/>
    <m/>
    <m/>
    <m/>
    <m/>
    <m/>
    <m/>
    <m/>
    <m/>
    <m/>
    <m/>
    <m/>
    <m/>
    <m/>
    <m/>
    <m/>
    <m/>
    <m/>
    <m/>
    <m/>
    <m/>
    <m/>
    <m/>
    <m/>
    <m/>
    <m/>
    <m/>
    <m/>
    <m/>
    <m/>
    <m/>
    <m/>
    <m/>
    <m/>
    <m/>
    <m/>
    <m/>
    <s v=" 13/11/2012"/>
    <s v="  20/11/2012"/>
  </r>
  <r>
    <n v="3116"/>
    <n v="2012"/>
    <n v="10"/>
    <s v="Tramitado por completo sin req. acuerdo o decisión"/>
    <n v="1"/>
    <s v="Fundación Española de la Tartamudez"/>
    <n v="2"/>
    <x v="3"/>
    <x v="8"/>
    <n v="13"/>
    <s v="Social Policy"/>
    <m/>
    <s v="Solicitud de comparecencia de don Adolfo Sánchez García, Presidente de TTM-España (Fundación Española de la Tartamudez), ante la Comisión para las Políticas Integrales de la Discapacidad, para informar de la actividad de la Fundación y de las necesidades de las personas tartamudas. "/>
    <n v="3"/>
    <s v="Monitoring "/>
    <m/>
    <n v="0"/>
    <m/>
    <m/>
    <m/>
    <m/>
    <m/>
    <m/>
    <m/>
    <m/>
    <m/>
    <m/>
    <m/>
    <m/>
    <m/>
    <m/>
    <m/>
    <m/>
    <m/>
    <m/>
    <m/>
    <m/>
    <m/>
    <m/>
    <m/>
    <m/>
    <m/>
    <m/>
    <m/>
    <m/>
    <m/>
    <m/>
    <m/>
    <m/>
    <m/>
    <m/>
    <m/>
    <m/>
    <s v=" 14/11/2012"/>
    <s v="  20/11/2012"/>
  </r>
  <r>
    <n v="3117"/>
    <n v="2012"/>
    <n v="10"/>
    <s v="Tramitado por completo sin req. acuerdo o decisión"/>
    <n v="1"/>
    <s v="Fundación Fuego"/>
    <n v="2"/>
    <x v="3"/>
    <x v="8"/>
    <n v="13"/>
    <s v="Social Policy"/>
    <m/>
    <s v="Solicitud de comparecencia de don Pablo Muñoz Olmo, Presidente de la Fundación Fuego, ante la Comisión para las Políticas Integrales de la Discapacidad, para que informe sobre las campañas realizadas desde su Fundación en especial sobre aquellas relacionadas con la prevención de incendios en viviendas habitadas por personas mayores o con discapacidad."/>
    <n v="3"/>
    <s v="Monitoring "/>
    <m/>
    <n v="1"/>
    <m/>
    <m/>
    <m/>
    <m/>
    <m/>
    <m/>
    <m/>
    <m/>
    <m/>
    <m/>
    <m/>
    <m/>
    <m/>
    <m/>
    <m/>
    <m/>
    <m/>
    <m/>
    <m/>
    <m/>
    <m/>
    <m/>
    <m/>
    <m/>
    <m/>
    <m/>
    <m/>
    <m/>
    <m/>
    <m/>
    <m/>
    <m/>
    <m/>
    <m/>
    <m/>
    <m/>
    <s v=" 04/12/2012"/>
    <s v="  11/12/2012"/>
  </r>
  <r>
    <n v="3118"/>
    <n v="2012"/>
    <n v="10"/>
    <s v="Tramitado por completo sin req. acuerdo o decisión"/>
    <n v="1"/>
    <s v="Fundación Mas Familia"/>
    <n v="2"/>
    <x v="3"/>
    <x v="8"/>
    <n v="5"/>
    <s v="Labour"/>
    <m/>
    <s v="Comparecencia de don Roberto Martínez, Director de la Fundación Mas Familia, impulsora de programas y medidas de conciliación en empresas españolas, acordada por la Subcomisión para el estudio de la Racionalización de Horarios, la Conciliación de la Vida Personal, Familiar y Laboral y la Corresponsabilidad, constituida en el seno de la citada Comisión, para informar en relación con el objeto de la misma."/>
    <n v="3"/>
    <s v="Monitoring "/>
    <m/>
    <n v="1"/>
    <m/>
    <m/>
    <m/>
    <m/>
    <m/>
    <m/>
    <m/>
    <m/>
    <m/>
    <m/>
    <m/>
    <m/>
    <m/>
    <m/>
    <m/>
    <m/>
    <m/>
    <m/>
    <m/>
    <m/>
    <m/>
    <m/>
    <m/>
    <m/>
    <m/>
    <m/>
    <m/>
    <m/>
    <m/>
    <m/>
    <m/>
    <m/>
    <m/>
    <m/>
    <m/>
    <m/>
    <s v=" 21/11/2012"/>
    <s v="  27/11/2012"/>
  </r>
  <r>
    <n v="3119"/>
    <n v="2012"/>
    <n v="10"/>
    <s v="Tramitado por completo sin req. acuerdo o decisión"/>
    <n v="1"/>
    <s v="Fundación Mujeres"/>
    <n v="2"/>
    <x v="3"/>
    <x v="8"/>
    <n v="13"/>
    <s v="Social Policy"/>
    <m/>
    <s v="Comparecencia de doña María Sánchez Arjona, Directora de la Fundación Mujer, Familia y Trabajo, acordada por la Subcomisión para el estudio de la Racionalización de Horarios, la Conciliación de la Vida Personal, Familiar y Laboral y la Corresponsabilidad, constituida en el seno de la citada Comisión, para informar en relación con el objeto de la misma. "/>
    <n v="3"/>
    <s v="Monitoring "/>
    <m/>
    <n v="1"/>
    <m/>
    <m/>
    <m/>
    <m/>
    <m/>
    <m/>
    <m/>
    <m/>
    <m/>
    <m/>
    <m/>
    <m/>
    <m/>
    <m/>
    <m/>
    <m/>
    <m/>
    <m/>
    <m/>
    <m/>
    <m/>
    <m/>
    <m/>
    <m/>
    <m/>
    <m/>
    <m/>
    <m/>
    <m/>
    <m/>
    <m/>
    <m/>
    <m/>
    <m/>
    <m/>
    <m/>
    <s v=" 14/11/2012"/>
    <s v="  20/11/2012"/>
  </r>
  <r>
    <n v="3120"/>
    <n v="2012"/>
    <n v="10"/>
    <s v="Caducado"/>
    <n v="0"/>
    <s v="Fundación Mujeres"/>
    <n v="2"/>
    <x v="3"/>
    <x v="8"/>
    <n v="2"/>
    <s v="Rights"/>
    <m/>
    <s v="Solicitud de comparecencia de doña Marisa Soleto, Presidenta de la Fundación Mujeres, ante la Comisión de Igualdad, para la presentación de propuestas sobre las políticas de igualdad. "/>
    <n v="3"/>
    <s v="Monitoring "/>
    <m/>
    <n v="0"/>
    <m/>
    <m/>
    <m/>
    <m/>
    <m/>
    <m/>
    <m/>
    <m/>
    <m/>
    <m/>
    <m/>
    <m/>
    <m/>
    <m/>
    <m/>
    <m/>
    <m/>
    <m/>
    <m/>
    <m/>
    <m/>
    <m/>
    <m/>
    <m/>
    <m/>
    <m/>
    <m/>
    <m/>
    <m/>
    <m/>
    <m/>
    <m/>
    <m/>
    <m/>
    <m/>
    <m/>
    <s v=" 17/05/2012"/>
    <s v="  21/05/2012"/>
  </r>
  <r>
    <n v="3121"/>
    <n v="2012"/>
    <n v="10"/>
    <s v="Tramitado por completo sin req. acuerdo o decisión"/>
    <n v="1"/>
    <s v="Fundación Mujeres"/>
    <n v="2"/>
    <x v="3"/>
    <x v="8"/>
    <n v="13"/>
    <s v="Social Policy"/>
    <m/>
    <s v="Comparecencia de doña María Luisa Soleto Ávila, Directora de la Fundación Mujeres, acordada por la Subcomisión para el estudio de la Racionalización de Horarios, la Conciliación de la Vida Personal, Familiar y Laboral y la Corresponsabilidad, constituida en el seno de la citada Comisión, para informar en relación con el objeto de la misma. "/>
    <n v="3"/>
    <s v="Monitoring "/>
    <m/>
    <n v="0"/>
    <m/>
    <m/>
    <m/>
    <m/>
    <m/>
    <m/>
    <m/>
    <m/>
    <m/>
    <m/>
    <m/>
    <m/>
    <m/>
    <m/>
    <m/>
    <m/>
    <m/>
    <m/>
    <m/>
    <m/>
    <m/>
    <m/>
    <m/>
    <m/>
    <m/>
    <m/>
    <m/>
    <m/>
    <m/>
    <m/>
    <m/>
    <m/>
    <m/>
    <m/>
    <m/>
    <m/>
    <s v=" 14/11/2012"/>
    <s v="  20/11/2012"/>
  </r>
  <r>
    <n v="3122"/>
    <n v="2012"/>
    <n v="10"/>
    <s v="Tramitado por completo sin req. acuerdo o decisión"/>
    <n v="1"/>
    <s v="Greenpeace España"/>
    <n v="2"/>
    <x v="3"/>
    <x v="0"/>
    <n v="7"/>
    <s v="Environment"/>
    <m/>
    <s v="Solicitud de comparecencia de doña Aida Vila, responsable de la Campaña de Cambio Climático de Greenpeace, ante la Comisión para el Estudio del Cambio Climático, para que informe a la Comisión sobre su opinión sobre las cumbres internacionales y los acuerdos y medidas necesarias de lucha y mitigación ante el cambio climático en el nuevo escenario."/>
    <n v="5"/>
    <s v="Monitoring "/>
    <m/>
    <n v="0"/>
    <m/>
    <m/>
    <m/>
    <m/>
    <m/>
    <m/>
    <m/>
    <m/>
    <m/>
    <m/>
    <m/>
    <m/>
    <m/>
    <m/>
    <m/>
    <m/>
    <m/>
    <m/>
    <m/>
    <m/>
    <m/>
    <m/>
    <m/>
    <m/>
    <m/>
    <m/>
    <m/>
    <m/>
    <m/>
    <m/>
    <m/>
    <m/>
    <m/>
    <m/>
    <m/>
    <m/>
    <s v=" 08/03/2012"/>
    <s v="  13/03/2012"/>
  </r>
  <r>
    <n v="3123"/>
    <n v="2012"/>
    <n v="10"/>
    <s v="Tramitado por completo sin req. acuerdo o decisión"/>
    <n v="1"/>
    <s v="Greenpeace España"/>
    <n v="2"/>
    <x v="3"/>
    <x v="0"/>
    <n v="8"/>
    <s v="Energy"/>
    <m/>
    <s v="Comparecencia de don Carlos Bravo, Coordinador del área de energía de Greenpeace España y vocal del Consejo Asesor del Consejo de Seguridad Nuclear en los años 2010 y 2011, ante la Ponencia especial encargada del estudio de los Informes Generales de las actividades realizadas por el Consejo de Seguridad Nuclear durante los años 2010 y 2011, constituida en el seno de la citada Comisión, para informar en relación con la materia objeto de estudio de dicha Ponencia. "/>
    <n v="8"/>
    <s v="Monitoring "/>
    <m/>
    <n v="0"/>
    <m/>
    <m/>
    <m/>
    <m/>
    <m/>
    <m/>
    <m/>
    <m/>
    <m/>
    <m/>
    <m/>
    <m/>
    <m/>
    <m/>
    <m/>
    <m/>
    <m/>
    <m/>
    <m/>
    <m/>
    <m/>
    <m/>
    <m/>
    <m/>
    <m/>
    <m/>
    <m/>
    <m/>
    <m/>
    <m/>
    <m/>
    <m/>
    <m/>
    <m/>
    <m/>
    <m/>
    <s v=" 20/11/2012"/>
    <s v="  27/11/2012"/>
  </r>
  <r>
    <n v="3124"/>
    <n v="2012"/>
    <n v="10"/>
    <s v="Caducado"/>
    <n v="0"/>
    <s v="Iberia"/>
    <n v="21"/>
    <x v="3"/>
    <x v="7"/>
    <n v="10"/>
    <s v="Transportation"/>
    <m/>
    <s v="Solicitud de comparecencia del Consejero Delegado de Iberia, ante la Comisión de Fomento, para que explique los planes de reestructuración de Iberia y la previsión de despido de 4.500 trabajadores. "/>
    <n v="3"/>
    <s v="Monitoring "/>
    <m/>
    <n v="1"/>
    <m/>
    <m/>
    <m/>
    <m/>
    <m/>
    <m/>
    <m/>
    <m/>
    <m/>
    <m/>
    <m/>
    <m/>
    <m/>
    <m/>
    <m/>
    <m/>
    <m/>
    <m/>
    <m/>
    <m/>
    <m/>
    <m/>
    <m/>
    <m/>
    <m/>
    <m/>
    <m/>
    <m/>
    <m/>
    <m/>
    <m/>
    <m/>
    <m/>
    <m/>
    <m/>
    <m/>
    <s v=" 16/11/2012"/>
    <s v="  20/11/2012"/>
  </r>
  <r>
    <n v="3125"/>
    <n v="2012"/>
    <n v="10"/>
    <s v="Tramitado por completo sin req. acuerdo o decisión"/>
    <n v="1"/>
    <s v="IH Cantabria"/>
    <n v="23"/>
    <x v="3"/>
    <x v="2"/>
    <n v="7"/>
    <s v="Environment"/>
    <m/>
    <s v="Solicitud de comparecencia de don Íñigo Losada Rodríguez, Catedrático de Ingeniería Hidráulica en la Universidad de Cantabria. Director del Instituto de Hidráulica Ambiental &quot;IH Cantabria&quot;, ante la Comisión para el Estudio del Cambio Climático, para informar sobre los trabajos en el seno del Grupo de Trabajo del IPCC, dentro de su área de actividad. "/>
    <n v="5"/>
    <s v="Monitoring "/>
    <m/>
    <n v="1"/>
    <m/>
    <m/>
    <m/>
    <m/>
    <m/>
    <m/>
    <m/>
    <m/>
    <m/>
    <m/>
    <m/>
    <m/>
    <m/>
    <m/>
    <m/>
    <m/>
    <m/>
    <m/>
    <m/>
    <m/>
    <m/>
    <m/>
    <m/>
    <m/>
    <m/>
    <m/>
    <m/>
    <m/>
    <m/>
    <m/>
    <m/>
    <m/>
    <m/>
    <m/>
    <m/>
    <m/>
    <s v=" 10/10/2012"/>
    <s v="  16/10/2012"/>
  </r>
  <r>
    <n v="3126"/>
    <n v="2012"/>
    <n v="10"/>
    <s v="Caducado"/>
    <n v="0"/>
    <s v="Manifiesto por el mantenimiento del supuesto de anomalía fetal grave de la interrupción voluntaria del embarazo (IVE)"/>
    <n v="2"/>
    <x v="3"/>
    <x v="0"/>
    <n v="2"/>
    <s v="Rights"/>
    <m/>
    <s v="Solicitud de comparecencia de representantes profesionales sanitarios firmantes del Manifiesto por el mantenimiento del supuesto de anomalía fetal grave de la interrupción voluntaria del embarazo (IVE), ante la Comisión de Sanidad y Servicios Sociales, para informar sobre el citado manifiesto. "/>
    <n v="1"/>
    <s v="Governmental bill"/>
    <n v="1021"/>
    <n v="1"/>
    <m/>
    <m/>
    <m/>
    <m/>
    <m/>
    <m/>
    <m/>
    <m/>
    <m/>
    <m/>
    <m/>
    <m/>
    <m/>
    <m/>
    <m/>
    <m/>
    <m/>
    <m/>
    <m/>
    <m/>
    <m/>
    <m/>
    <m/>
    <m/>
    <m/>
    <m/>
    <m/>
    <m/>
    <m/>
    <m/>
    <m/>
    <m/>
    <m/>
    <m/>
    <m/>
    <m/>
    <s v=" 07/11/2012"/>
    <s v="  12/11/2012"/>
  </r>
  <r>
    <n v="3127"/>
    <n v="2012"/>
    <n v="10"/>
    <s v="Caducado"/>
    <n v="0"/>
    <s v="Mujeres Opañel"/>
    <n v="2"/>
    <x v="3"/>
    <x v="0"/>
    <n v="2"/>
    <s v="Rights"/>
    <m/>
    <s v="Solicitud de comparecencia de doña Ángela Díaz Olivares, Presidenta de Mujeres Opañel, ante la Comisión de Igualdad, para la presentación de propuestas sobre las políticas de igualdad."/>
    <n v="3"/>
    <s v="Monitoring "/>
    <m/>
    <n v="1"/>
    <m/>
    <m/>
    <m/>
    <m/>
    <m/>
    <m/>
    <m/>
    <m/>
    <m/>
    <m/>
    <m/>
    <m/>
    <m/>
    <m/>
    <m/>
    <m/>
    <m/>
    <m/>
    <m/>
    <m/>
    <m/>
    <m/>
    <m/>
    <m/>
    <m/>
    <m/>
    <m/>
    <m/>
    <m/>
    <m/>
    <m/>
    <m/>
    <m/>
    <m/>
    <m/>
    <m/>
    <s v=" 17/05/2012"/>
    <s v="  21/05/2012"/>
  </r>
  <r>
    <n v="3128"/>
    <n v="2012"/>
    <n v="10"/>
    <s v="Tramitado por completo sin req. acuerdo o decisión"/>
    <n v="1"/>
    <s v="Novacaixagalicia"/>
    <n v="21"/>
    <x v="3"/>
    <x v="7"/>
    <n v="15"/>
    <s v="Industrial Policy &amp; Commerce"/>
    <m/>
    <s v="Comparecencia de don Julio Fernández Gayoso, Ex Copresidente de Novacaixagalicia, ante la Comisión de Economía y Competitividad, para informar en relación con la reestructuración bancaria y el saneamiento financiero. "/>
    <n v="1"/>
    <s v="Governmental bill"/>
    <n v="1020"/>
    <n v="1"/>
    <m/>
    <m/>
    <m/>
    <m/>
    <m/>
    <m/>
    <m/>
    <m/>
    <m/>
    <m/>
    <m/>
    <m/>
    <m/>
    <m/>
    <m/>
    <m/>
    <m/>
    <m/>
    <m/>
    <m/>
    <m/>
    <m/>
    <m/>
    <m/>
    <m/>
    <m/>
    <m/>
    <m/>
    <m/>
    <m/>
    <m/>
    <m/>
    <m/>
    <m/>
    <m/>
    <m/>
    <s v=" 17/07/2012"/>
    <s v="  17/07/2012"/>
  </r>
  <r>
    <n v="3129"/>
    <n v="2012"/>
    <n v="10"/>
    <s v="Tramitado por completo sin req. acuerdo o decisión"/>
    <n v="1"/>
    <s v="Organización Nacional de Ciegos Españoles (ONCE)"/>
    <n v="2"/>
    <x v="3"/>
    <x v="0"/>
    <n v="13"/>
    <s v="Social Policy"/>
    <m/>
    <s v="Solicitud de comparecencia de don Miguel Carballeda Pineiro, Presidente de la ONCE, ante la Comisión para las Políticas Integrales de la Discapacidad, para informar sobre las líneas generales de la política de su departamento."/>
    <n v="3"/>
    <s v="Monitoring "/>
    <m/>
    <n v="0"/>
    <m/>
    <m/>
    <m/>
    <m/>
    <m/>
    <m/>
    <m/>
    <m/>
    <m/>
    <m/>
    <m/>
    <m/>
    <m/>
    <m/>
    <m/>
    <m/>
    <m/>
    <m/>
    <m/>
    <m/>
    <m/>
    <m/>
    <m/>
    <m/>
    <m/>
    <m/>
    <m/>
    <m/>
    <m/>
    <m/>
    <m/>
    <m/>
    <m/>
    <m/>
    <m/>
    <m/>
    <s v=" 25/05/2012"/>
    <s v="  29/05/2012"/>
  </r>
  <r>
    <n v="3130"/>
    <n v="2012"/>
    <n v="10"/>
    <s v="Tramitado por completo sin req. acuerdo o decisión"/>
    <n v="1"/>
    <s v="Organización Nacional de Ciegos Españoles (ONCE)"/>
    <n v="2"/>
    <x v="3"/>
    <x v="0"/>
    <n v="13"/>
    <s v="Social Policy"/>
    <m/>
    <s v="Solicitud de comparecencia del Presidente del Consejo General de la ONCE, don Miguel Carballeda Piñeiro, ante la Comisión para las Políticas Integrales de la Discapacidad, para que informe sobre la situación económico financiera de la Entidad y su repercusión en la política de empleo y prestación de servicios sociales especializados de la Institución, así como las perspectivas futuras de los ingresos por juego de la ONCE. "/>
    <n v="3"/>
    <s v="Monitoring "/>
    <m/>
    <n v="0"/>
    <m/>
    <m/>
    <m/>
    <m/>
    <m/>
    <m/>
    <m/>
    <m/>
    <m/>
    <m/>
    <m/>
    <m/>
    <m/>
    <m/>
    <m/>
    <m/>
    <m/>
    <m/>
    <m/>
    <m/>
    <m/>
    <m/>
    <m/>
    <m/>
    <m/>
    <m/>
    <m/>
    <m/>
    <m/>
    <m/>
    <m/>
    <m/>
    <m/>
    <m/>
    <m/>
    <m/>
    <s v=" 17/07/2012"/>
    <s v="  24/07/2012"/>
  </r>
  <r>
    <n v="3131"/>
    <n v="2012"/>
    <n v="10"/>
    <s v="Tramitado por completo sin req. acuerdo o decisión"/>
    <n v="1"/>
    <s v="Organización de Consumidores y Usuarios (OCU)"/>
    <n v="2"/>
    <x v="3"/>
    <x v="0"/>
    <n v="15"/>
    <s v="Industrial Policy &amp; Commerce"/>
    <m/>
    <s v="Comparecencia de don José María Múgica Flores, Director General de la Organización de Consumidores y Usuarios (OCU), acordada por la Subcomisión sobre la transparencia en la información de los productos financieros e hipotecarios de las entidades de crédito, constituida en el seno de la citada Comisión, para informar en relación con el objeto de la misma. "/>
    <n v="1"/>
    <s v="Governmental bill"/>
    <n v="1012"/>
    <n v="0"/>
    <m/>
    <m/>
    <m/>
    <m/>
    <m/>
    <m/>
    <m/>
    <m/>
    <m/>
    <m/>
    <m/>
    <m/>
    <m/>
    <m/>
    <m/>
    <m/>
    <m/>
    <m/>
    <m/>
    <m/>
    <m/>
    <m/>
    <m/>
    <m/>
    <m/>
    <m/>
    <m/>
    <m/>
    <m/>
    <m/>
    <m/>
    <m/>
    <m/>
    <m/>
    <m/>
    <m/>
    <s v=" 24/07/2012"/>
    <s v="  04/09/2012"/>
  </r>
  <r>
    <n v="3132"/>
    <n v="2012"/>
    <n v="10"/>
    <s v="Caducado"/>
    <n v="0"/>
    <s v="Organización para la Cooperación y el Desarrollo Económicos"/>
    <n v="23"/>
    <x v="3"/>
    <x v="5"/>
    <n v="7"/>
    <s v="Environment"/>
    <m/>
    <s v="Solicitud de comparecencia de don Simon Upton, Director de Medio Ambiente de la Organización para la Cooperación y el Desarrollo Económicos, ante la Comisión para el Estudio al Cambio Climático, para informar sobre la compatibilidad de las medidas para la mitigación y adaptación al cambio climático y la creación de empleo."/>
    <n v="5"/>
    <s v="Monitoring "/>
    <m/>
    <n v="1"/>
    <m/>
    <m/>
    <m/>
    <m/>
    <m/>
    <m/>
    <m/>
    <m/>
    <m/>
    <m/>
    <m/>
    <m/>
    <m/>
    <m/>
    <m/>
    <m/>
    <m/>
    <m/>
    <m/>
    <m/>
    <m/>
    <m/>
    <m/>
    <m/>
    <m/>
    <m/>
    <m/>
    <m/>
    <m/>
    <m/>
    <m/>
    <m/>
    <m/>
    <m/>
    <m/>
    <m/>
    <s v=" 13/03/2012"/>
    <s v="  20/03/2012"/>
  </r>
  <r>
    <n v="3133"/>
    <n v="2012"/>
    <n v="10"/>
    <s v="Tramitado por completo sin req. acuerdo o decisión"/>
    <n v="1"/>
    <s v="Organizaciones de Mujeres para la Participación y la Igualdad (COMPI)"/>
    <n v="2"/>
    <x v="3"/>
    <x v="0"/>
    <n v="13"/>
    <s v="Social Policy"/>
    <m/>
    <s v="Comparecencia de doña Begoña San José, Coordinadora de Organizaciones de Mujeres para la Participación y la Igualdad (COMPI), acordada por la Subcomisión para el estudio de la Racionalización de Horarios, la Conciliación de la Vida Personal, Familiar y Laboral y la Corresponsabilidad, constituida en el seno de la citada Comisión, para informar en relación con el objeto de la misma. "/>
    <n v="3"/>
    <s v="Monitoring "/>
    <m/>
    <n v="1"/>
    <m/>
    <m/>
    <m/>
    <m/>
    <m/>
    <m/>
    <m/>
    <m/>
    <m/>
    <m/>
    <m/>
    <m/>
    <m/>
    <m/>
    <m/>
    <m/>
    <m/>
    <m/>
    <m/>
    <m/>
    <m/>
    <m/>
    <m/>
    <m/>
    <m/>
    <m/>
    <m/>
    <m/>
    <m/>
    <m/>
    <m/>
    <m/>
    <m/>
    <m/>
    <m/>
    <m/>
    <s v=" 14/11/2012"/>
    <s v="  20/11/2012"/>
  </r>
  <r>
    <n v="3134"/>
    <n v="2012"/>
    <n v="10"/>
    <s v="Caducado"/>
    <n v="0"/>
    <s v="Asociación Española de Prevención de Accidentes de Tráfico (PAT-APAT)"/>
    <n v="2"/>
    <x v="3"/>
    <x v="0"/>
    <n v="10"/>
    <s v="Transportation"/>
    <m/>
    <s v="Solicitud de comparecencia del Presidente de la PAT (Asociación de Prevención de Accidentes de Tráfico-Afectados por Accidentes de Tráfico), ante la Comisión sobre Seguridad Vial y Movilidad Sostenible, para explicar la importancia de las tecnologías en el vehículo y la vía, para la prevención de accidentes y el papel de las auditorías de seguridad vial en las carreteras."/>
    <n v="1"/>
    <s v="Governmental bill"/>
    <n v="1010"/>
    <n v="0"/>
    <m/>
    <m/>
    <m/>
    <m/>
    <m/>
    <m/>
    <m/>
    <m/>
    <m/>
    <m/>
    <m/>
    <m/>
    <m/>
    <m/>
    <m/>
    <m/>
    <m/>
    <m/>
    <m/>
    <m/>
    <m/>
    <m/>
    <m/>
    <m/>
    <m/>
    <m/>
    <m/>
    <m/>
    <m/>
    <m/>
    <m/>
    <m/>
    <m/>
    <m/>
    <m/>
    <m/>
    <s v=" 13/06/2012"/>
    <s v="  19/06/2012"/>
  </r>
  <r>
    <n v="3135"/>
    <n v="2012"/>
    <n v="10"/>
    <s v="Tramitado por completo sin req. acuerdo o decisión"/>
    <n v="1"/>
    <s v="Asociación Española de Prevención de Accidentes de Tráfico (PAT-APAT)"/>
    <n v="2"/>
    <x v="3"/>
    <x v="0"/>
    <n v="10"/>
    <s v="Transportation"/>
    <m/>
    <s v="Solicitud de comparecencia de un representante de PAT-APAT, Asociación Española de Prevención de Accidentes de Tráfico, ante la Comisión de Seguridad Vial y Movilidad Sostenible, para explicar los criterios que deben tenerse en cuenta para establecer los baremos de las indemnizaciones a las víctimas de circulación. "/>
    <n v="1"/>
    <s v="Governmental bill"/>
    <n v="1010"/>
    <n v="0"/>
    <m/>
    <m/>
    <m/>
    <m/>
    <m/>
    <m/>
    <m/>
    <m/>
    <m/>
    <m/>
    <m/>
    <m/>
    <m/>
    <m/>
    <m/>
    <m/>
    <m/>
    <m/>
    <m/>
    <m/>
    <m/>
    <m/>
    <m/>
    <m/>
    <m/>
    <m/>
    <m/>
    <m/>
    <m/>
    <m/>
    <m/>
    <m/>
    <m/>
    <m/>
    <m/>
    <m/>
    <s v=" 20/09/2012"/>
    <s v="  25/09/2012"/>
  </r>
  <r>
    <n v="3136"/>
    <n v="2012"/>
    <n v="10"/>
    <s v="Subsumido en otra iniciativa"/>
    <n v="0"/>
    <s v="Asociación Española de Prevención de Accidentes de Tráfico (PAT-APAT)"/>
    <n v="2"/>
    <x v="3"/>
    <x v="0"/>
    <n v="10"/>
    <s v="Transportation"/>
    <m/>
    <s v="Solicitud de comparecencia de un representante de PAT-APAT, Asociación Española de Prevención de Accidentes de Tráfico, ante la Comisión de Seguridad Vial y Movilidad Sostenible, para explicar los criterios para establecer los baremos de las indemnizaciones de las víctimas de circulación. "/>
    <n v="1"/>
    <s v="Governmental bill"/>
    <n v="1010"/>
    <n v="0"/>
    <m/>
    <m/>
    <m/>
    <m/>
    <m/>
    <m/>
    <m/>
    <m/>
    <m/>
    <m/>
    <m/>
    <m/>
    <m/>
    <m/>
    <m/>
    <m/>
    <m/>
    <m/>
    <m/>
    <m/>
    <m/>
    <m/>
    <m/>
    <m/>
    <m/>
    <m/>
    <m/>
    <m/>
    <m/>
    <m/>
    <m/>
    <m/>
    <m/>
    <m/>
    <m/>
    <m/>
    <s v=" 20/09/2012"/>
    <s v="  25/09/2012"/>
  </r>
  <r>
    <n v="3137"/>
    <n v="2012"/>
    <n v="10"/>
    <s v="Tramitado por completo sin req. acuerdo o decisión"/>
    <n v="1"/>
    <s v="Plataforma de ONG sobre Drogas y Adicciones (PODA)"/>
    <n v="2"/>
    <x v="3"/>
    <x v="0"/>
    <n v="3"/>
    <s v="Health"/>
    <m/>
    <s v="Solicitud de comparecencia del representante de la Plataforma de ONG sobre Drogas y Adicciones (PODA), ante la Comisión Mixta para el Estudio del Problema de las Drogas, para informar sobre la atención integral a personas drogodependientes."/>
    <n v="3"/>
    <s v="Monitoring "/>
    <m/>
    <n v="1"/>
    <m/>
    <m/>
    <m/>
    <m/>
    <m/>
    <m/>
    <m/>
    <m/>
    <m/>
    <m/>
    <m/>
    <m/>
    <m/>
    <m/>
    <m/>
    <m/>
    <m/>
    <m/>
    <m/>
    <m/>
    <m/>
    <m/>
    <m/>
    <m/>
    <m/>
    <m/>
    <m/>
    <m/>
    <m/>
    <m/>
    <m/>
    <m/>
    <m/>
    <m/>
    <m/>
    <m/>
    <s v=" 22/03/2012"/>
    <s v="  27/03/2012"/>
  </r>
  <r>
    <n v="3138"/>
    <n v="2012"/>
    <n v="10"/>
    <s v="Caducado"/>
    <n v="0"/>
    <s v="Plataforma por Permisos Parentales Igualitarios e Intransferibles de Nacimiento y Adopción (PPIINA)"/>
    <n v="2"/>
    <x v="3"/>
    <x v="0"/>
    <n v="2"/>
    <s v="Rights"/>
    <m/>
    <s v="Solicitud de comparecencia de doña María Pazos Morán, Presidenta de la Plataforma por Permisos Iguales e Intransferibles de Nacimiento y Adopción (PPiiiNA), ante la Comisión de Igualdad, para exponer su iniciativa de reforma del sistema de permisos y prestaciones para el cuidado y atención de menores por parte de sus progenitores, en casos de nacimiento, adopción o acogida y expresar los argumentos en los que basan la reivindicación actual de establecer como objetivo la igualdad en los permisos de maternidad y paternidad. "/>
    <n v="3"/>
    <s v="Monitoring "/>
    <m/>
    <n v="0"/>
    <m/>
    <m/>
    <m/>
    <m/>
    <m/>
    <m/>
    <m/>
    <m/>
    <m/>
    <m/>
    <m/>
    <m/>
    <m/>
    <m/>
    <m/>
    <m/>
    <m/>
    <m/>
    <m/>
    <m/>
    <m/>
    <m/>
    <m/>
    <m/>
    <m/>
    <m/>
    <m/>
    <m/>
    <m/>
    <m/>
    <m/>
    <m/>
    <m/>
    <m/>
    <m/>
    <m/>
    <s v=" 10/04/2012"/>
    <s v="  17/04/2012"/>
  </r>
  <r>
    <n v="3139"/>
    <n v="2012"/>
    <n v="10"/>
    <s v="Tramitado por completo sin req. acuerdo o decisión"/>
    <n v="1"/>
    <s v="Plataforma por Permisos Parentales Igualitarios e Intransferibles de Nacimiento y Adopción (PPIINA)"/>
    <n v="2"/>
    <x v="3"/>
    <x v="0"/>
    <n v="2"/>
    <s v="Rights"/>
    <m/>
    <s v="Comparecencia de doña Ángeles Briñón García, Portavoz de la Plataforma por Permisos Parentales Igualitarios e Intransferibles de Nacimiento y Adopción (PPIINA), acordada por la Subcomisión para el estudio de la Racionalización de Horarios, la Conciliación de la Vida Personal, Familiar y Laboral y la Corresponsabilidad, constituida en el seno de la citada Comisión, para informar en relación con el objeto de la misma."/>
    <n v="3"/>
    <s v="Monitoring "/>
    <m/>
    <n v="0"/>
    <m/>
    <m/>
    <m/>
    <m/>
    <m/>
    <m/>
    <m/>
    <m/>
    <m/>
    <m/>
    <m/>
    <m/>
    <m/>
    <m/>
    <m/>
    <m/>
    <m/>
    <m/>
    <m/>
    <m/>
    <m/>
    <m/>
    <m/>
    <m/>
    <m/>
    <m/>
    <m/>
    <m/>
    <m/>
    <m/>
    <m/>
    <m/>
    <m/>
    <m/>
    <m/>
    <m/>
    <s v=" 05/12/2012"/>
    <s v="  11/12/2012"/>
  </r>
  <r>
    <n v="3140"/>
    <n v="2012"/>
    <n v="10"/>
    <s v="Caducado"/>
    <n v="0"/>
    <s v="Plataforma por Permisos Parentales Igualitarios e Intransferibles de Nacimiento y Adopción (PPIINA)"/>
    <n v="2"/>
    <x v="3"/>
    <x v="0"/>
    <n v="2"/>
    <s v="Rights"/>
    <m/>
    <s v="Solicitud de comparecencia de la Presidenta de la Asociación PPiiNA, ante la Comisión de Igualdad, para la presentación de propuestas sobre la problemática de los permisos iguales e intransferibles de nacimiento y adopción. "/>
    <n v="3"/>
    <s v="Monitoring "/>
    <m/>
    <n v="1"/>
    <m/>
    <m/>
    <m/>
    <m/>
    <m/>
    <m/>
    <m/>
    <m/>
    <m/>
    <m/>
    <m/>
    <m/>
    <m/>
    <m/>
    <m/>
    <m/>
    <m/>
    <m/>
    <m/>
    <m/>
    <m/>
    <m/>
    <m/>
    <m/>
    <m/>
    <m/>
    <m/>
    <m/>
    <m/>
    <m/>
    <m/>
    <m/>
    <m/>
    <m/>
    <m/>
    <m/>
    <s v=" 24/04/2012"/>
    <s v="  08/05/2012"/>
  </r>
  <r>
    <n v="3141"/>
    <n v="2012"/>
    <n v="10"/>
    <s v="Tramitado por completo sin req. acuerdo o decisión"/>
    <n v="1"/>
    <s v="Confederación Plataforma Representativa Estatal de Discapacitados Físicos (PREDIF)"/>
    <n v="2"/>
    <x v="3"/>
    <x v="0"/>
    <n v="10"/>
    <s v="Transportation"/>
    <m/>
    <s v="Solicitud de comparecencia de un representante de PREDIF, Confederación Plataforma Representativa Estatal de Discapacitados Físicos, ante la Comisión de Seguridad Vial y Movilidad Sostenible, para explicar los criterios que deben tenerse en cuenta para establecer los baremos de las indemnizaciones a las víctimas de circulación. "/>
    <n v="1"/>
    <s v="Governmental bill"/>
    <n v="1010"/>
    <n v="1"/>
    <m/>
    <m/>
    <m/>
    <m/>
    <m/>
    <m/>
    <m/>
    <m/>
    <m/>
    <m/>
    <m/>
    <m/>
    <m/>
    <m/>
    <m/>
    <m/>
    <m/>
    <m/>
    <m/>
    <m/>
    <m/>
    <m/>
    <m/>
    <m/>
    <m/>
    <m/>
    <m/>
    <m/>
    <m/>
    <m/>
    <m/>
    <m/>
    <m/>
    <m/>
    <m/>
    <m/>
    <s v=" 20/09/2012"/>
    <s v="  25/09/2012"/>
  </r>
  <r>
    <n v="3142"/>
    <n v="2012"/>
    <n v="10"/>
    <s v="Subsumido en otra iniciativa"/>
    <n v="0"/>
    <s v="Confederación Plataforma Representativa Estatal de Discapacitados Físicos (PREDIF)"/>
    <n v="2"/>
    <x v="3"/>
    <x v="0"/>
    <n v="10"/>
    <s v="Transportation"/>
    <m/>
    <s v="Solicitud de comparecencia de un representante de PREDIF, Confederación Plataforma Representativa Estatal de Discapacitados Físicos, ante la Comisión de Seguridad Vial y Movilidad Sostenible, para explicar los criterios para establecer los baremos de las indemnizaciones de las víctimas de circulación. "/>
    <n v="1"/>
    <s v="Governmental bill"/>
    <n v="1010"/>
    <n v="0"/>
    <m/>
    <m/>
    <m/>
    <m/>
    <m/>
    <m/>
    <m/>
    <m/>
    <m/>
    <m/>
    <m/>
    <m/>
    <m/>
    <m/>
    <m/>
    <m/>
    <m/>
    <m/>
    <m/>
    <m/>
    <m/>
    <m/>
    <m/>
    <m/>
    <m/>
    <m/>
    <m/>
    <m/>
    <m/>
    <m/>
    <m/>
    <m/>
    <m/>
    <m/>
    <m/>
    <m/>
    <s v=" 20/09/2012"/>
    <s v="  25/09/2012"/>
  </r>
  <r>
    <n v="3143"/>
    <n v="2012"/>
    <n v="10"/>
    <s v="Caducado"/>
    <n v="0"/>
    <s v="Red Feminista de Derecho Constitucional"/>
    <n v="2"/>
    <x v="3"/>
    <x v="0"/>
    <n v="2"/>
    <s v="Rights"/>
    <m/>
    <s v="Solicitud de comparecencia de doña Julia Sevilla, Presidenta de la Red Feminista de Derecho Constitucional, ante la Comisión de Igualdad, para la presentación de propuestas sobre las políticas de igualdad. "/>
    <n v="3"/>
    <s v="Monitoring "/>
    <m/>
    <n v="1"/>
    <m/>
    <m/>
    <m/>
    <m/>
    <m/>
    <m/>
    <m/>
    <m/>
    <m/>
    <m/>
    <m/>
    <m/>
    <m/>
    <m/>
    <m/>
    <m/>
    <m/>
    <m/>
    <m/>
    <m/>
    <m/>
    <m/>
    <m/>
    <m/>
    <m/>
    <m/>
    <m/>
    <m/>
    <m/>
    <m/>
    <m/>
    <m/>
    <m/>
    <m/>
    <m/>
    <m/>
    <s v=" 17/05/2012"/>
    <s v="  21/05/2012"/>
  </r>
  <r>
    <n v="3145"/>
    <n v="2012"/>
    <n v="10"/>
    <s v="Tramitado por completo sin req. acuerdo o decisión"/>
    <n v="1"/>
    <s v="Sociedad Española de Ornitología (SEO/BIRDLIFE)"/>
    <n v="2"/>
    <x v="3"/>
    <x v="0"/>
    <n v="7"/>
    <s v="Environment"/>
    <m/>
    <s v="Solicitud de comparecencia de doña Asunción Ruiz, Directora Ejecutiva de SEO/BIRDLIFE, ante la Comisión para el Estudio al Cambio Climático, para informar sobre la compatibilidad de las medidas para la mitigación y adaptación al cambio climático y la creación de empleo."/>
    <n v="5"/>
    <s v="Monitoring "/>
    <m/>
    <n v="1"/>
    <m/>
    <m/>
    <m/>
    <m/>
    <m/>
    <m/>
    <m/>
    <m/>
    <m/>
    <m/>
    <m/>
    <m/>
    <m/>
    <m/>
    <m/>
    <m/>
    <m/>
    <m/>
    <m/>
    <m/>
    <m/>
    <m/>
    <m/>
    <m/>
    <m/>
    <m/>
    <m/>
    <m/>
    <m/>
    <m/>
    <m/>
    <m/>
    <m/>
    <m/>
    <m/>
    <m/>
    <s v=" 13/03/2012"/>
    <s v="  20/03/2012"/>
  </r>
  <r>
    <n v="3146"/>
    <n v="2012"/>
    <n v="10"/>
    <s v="Tramitado por completo sin req. acuerdo o decisión"/>
    <n v="1"/>
    <s v="Sostenibilidad de España (OSE)"/>
    <n v="23"/>
    <x v="3"/>
    <x v="5"/>
    <n v="7"/>
    <s v="Environment"/>
    <m/>
    <s v="Solicitud de comparecencia de don Luis Jiménez Herrero, Director del Observatorio de la Sostenibilidad de España (OSE), ante la Comisión para el Estudio al Cambio Climático, para informar sobre la compatibilidad de las medidas para la mitigación y adaptación al cambio climático y la creación de empleo."/>
    <n v="5"/>
    <s v="Monitoring "/>
    <m/>
    <n v="1"/>
    <m/>
    <m/>
    <m/>
    <m/>
    <m/>
    <m/>
    <m/>
    <m/>
    <m/>
    <m/>
    <m/>
    <m/>
    <m/>
    <m/>
    <m/>
    <m/>
    <m/>
    <m/>
    <m/>
    <m/>
    <m/>
    <m/>
    <m/>
    <m/>
    <m/>
    <m/>
    <m/>
    <m/>
    <m/>
    <m/>
    <m/>
    <m/>
    <m/>
    <m/>
    <m/>
    <m/>
    <s v=" 13/03/2012"/>
    <s v="  20/03/2012"/>
  </r>
  <r>
    <n v="3147"/>
    <n v="2012"/>
    <n v="10"/>
    <s v="Tramitado por completo sin req. acuerdo o decisión"/>
    <n v="1"/>
    <s v="STOP Accidentes"/>
    <n v="2"/>
    <x v="3"/>
    <x v="0"/>
    <n v="10"/>
    <s v="Transportation"/>
    <m/>
    <s v="Solicitud de comparecencia de un representante de STOP ACCIDENTES, Asociación de Ayuda y Orientación a los Afectados por Accidentes de Tráfico, ante la Comisión de Seguridad Vial y Movilidad Sostenible, para explicar los criterios que deben tenerse en cuenta para establecer los baremos de las indemnizaciones a las víctimas de circulación. "/>
    <n v="1"/>
    <s v="Governmental bill"/>
    <n v="1010"/>
    <n v="1"/>
    <m/>
    <m/>
    <m/>
    <m/>
    <m/>
    <m/>
    <m/>
    <m/>
    <m/>
    <m/>
    <m/>
    <m/>
    <m/>
    <m/>
    <m/>
    <m/>
    <m/>
    <m/>
    <m/>
    <m/>
    <m/>
    <m/>
    <m/>
    <m/>
    <m/>
    <m/>
    <m/>
    <m/>
    <m/>
    <m/>
    <m/>
    <m/>
    <m/>
    <m/>
    <m/>
    <m/>
    <s v=" 20/09/2012"/>
    <s v="  25/09/2012"/>
  </r>
  <r>
    <n v="3148"/>
    <n v="2012"/>
    <n v="10"/>
    <s v="Subsumido en otra iniciativa"/>
    <n v="0"/>
    <s v="STOP Accidentes"/>
    <n v="2"/>
    <x v="3"/>
    <x v="0"/>
    <n v="10"/>
    <s v="Transportation"/>
    <m/>
    <s v="Solicitud de comparecencia de un representante de STOP ACCIDENTES, Asociación de Ayuda y Orientación a los Afectados por Accidentes de Tráfico, ante la Comisión de Seguridad Vial y Movilidad Sostenible, para explicar los criterios para establecer los baremos de las indemnizaciones de las víctimas de circulación. "/>
    <n v="1"/>
    <s v="Governmental bill"/>
    <n v="1010"/>
    <n v="0"/>
    <m/>
    <m/>
    <m/>
    <m/>
    <m/>
    <m/>
    <m/>
    <m/>
    <m/>
    <m/>
    <m/>
    <m/>
    <m/>
    <m/>
    <m/>
    <m/>
    <m/>
    <m/>
    <m/>
    <m/>
    <m/>
    <m/>
    <m/>
    <m/>
    <m/>
    <m/>
    <m/>
    <m/>
    <m/>
    <m/>
    <m/>
    <m/>
    <m/>
    <m/>
    <m/>
    <m/>
    <s v=" 20/09/2012"/>
    <s v="  25/09/2012"/>
  </r>
  <r>
    <n v="3149"/>
    <n v="2012"/>
    <n v="10"/>
    <s v="Subsumido en otra iniciativa"/>
    <n v="0"/>
    <s v="Asociación Catalana de Afectados de Traumatismo Craneoencefálico y Daño Cerebral Sobrevenido (TRACE)"/>
    <n v="2"/>
    <x v="3"/>
    <x v="0"/>
    <n v="10"/>
    <s v="Transportation"/>
    <m/>
    <s v="Solicitud de comparecencia de un representante de TRACE, Asociación Catalana de Afectados de Traumatismo Craneoencefálico y Daño Cerebral Sobrevenido, ante la Comisión de Seguridad Vial y Movilidad Sostenible, para explicar los criterios para establecer los baremos de las indemnizaciones de las víctimas de circulación. "/>
    <n v="1"/>
    <s v="Governmental bill"/>
    <n v="1010"/>
    <n v="1"/>
    <m/>
    <m/>
    <m/>
    <m/>
    <m/>
    <m/>
    <m/>
    <m/>
    <m/>
    <m/>
    <m/>
    <m/>
    <m/>
    <m/>
    <m/>
    <m/>
    <m/>
    <m/>
    <m/>
    <m/>
    <m/>
    <m/>
    <m/>
    <m/>
    <m/>
    <m/>
    <m/>
    <m/>
    <m/>
    <m/>
    <m/>
    <m/>
    <m/>
    <m/>
    <m/>
    <m/>
    <s v=" 20/09/2012"/>
    <s v="  25/09/2012"/>
  </r>
  <r>
    <n v="3150"/>
    <n v="2012"/>
    <n v="10"/>
    <s v="Tramitado por completo sin req. acuerdo o decisión"/>
    <n v="1"/>
    <s v="Tribunal de Cuentas Europeo"/>
    <n v="56"/>
    <x v="3"/>
    <x v="6"/>
    <m/>
    <m/>
    <m/>
    <s v="Invitación a don Baudilio Tomé Muguruza, miembro del Tribunal de Cuentas Europeo, para que comparezca ante la citada Comisión, con el objeto de que pueda presentar el Informe anual de la citada institución europea relativo al ejercicio 2011. "/>
    <n v="3"/>
    <s v="Monitoring "/>
    <n v="19"/>
    <n v="1"/>
    <m/>
    <m/>
    <m/>
    <m/>
    <m/>
    <m/>
    <m/>
    <m/>
    <m/>
    <m/>
    <m/>
    <m/>
    <m/>
    <m/>
    <m/>
    <m/>
    <m/>
    <m/>
    <m/>
    <m/>
    <m/>
    <m/>
    <m/>
    <m/>
    <m/>
    <m/>
    <m/>
    <m/>
    <m/>
    <m/>
    <m/>
    <m/>
    <m/>
    <m/>
    <m/>
    <m/>
    <s v=" 28/09/2012"/>
    <s v="  09/10/2012"/>
  </r>
  <r>
    <n v="3151"/>
    <n v="2012"/>
    <n v="10"/>
    <s v="Tramitado por completo sin req. acuerdo o decisión"/>
    <n v="1"/>
    <s v="Unión general de Trabajadores (UGT)"/>
    <n v="5"/>
    <x v="3"/>
    <x v="1"/>
    <n v="5"/>
    <s v="Labour"/>
    <m/>
    <s v="Comparecencia de doña Almudena Fontecha López, Secretaria de Igualdad de UGT, acordada por la Subcomisión para el estudio de la Racionalización de Horarios, la Conciliación de la Vida Personal, Familiar y Laboral y la Corresponsabilidad, constituida en el seno de la citada Comisión, para informar sobre temas relacionados con la Subcomisión. "/>
    <n v="3"/>
    <s v="Monitoring "/>
    <m/>
    <n v="1"/>
    <m/>
    <m/>
    <m/>
    <m/>
    <m/>
    <m/>
    <m/>
    <m/>
    <m/>
    <m/>
    <m/>
    <m/>
    <m/>
    <m/>
    <m/>
    <m/>
    <m/>
    <m/>
    <m/>
    <m/>
    <m/>
    <m/>
    <m/>
    <m/>
    <m/>
    <m/>
    <m/>
    <m/>
    <m/>
    <m/>
    <m/>
    <m/>
    <m/>
    <m/>
    <m/>
    <m/>
    <s v=" 18/10/2012"/>
    <s v="  23/10/2012"/>
  </r>
  <r>
    <n v="3152"/>
    <n v="2012"/>
    <n v="10"/>
    <s v="Retirado"/>
    <n v="0"/>
    <s v="Unidad Terapéutica Educativa (UTE)"/>
    <n v="2"/>
    <x v="3"/>
    <x v="0"/>
    <n v="3"/>
    <s v="Health"/>
    <m/>
    <s v="Solicitud de comparecencia de un representante del equipo directivo y coordinador de la Unidad Terapéutica Educativa (UTE) del centro penitenciario de Villabona (Asturias), ante la Comisión Mixta para el Estudio del Problema de las Drogas, para informar en relación a las unidades terapéuticas educativas y la lucha contra la drogadicción. "/>
    <n v="3"/>
    <s v="Monitoring "/>
    <m/>
    <n v="1"/>
    <m/>
    <m/>
    <m/>
    <m/>
    <m/>
    <m/>
    <m/>
    <m/>
    <m/>
    <m/>
    <m/>
    <m/>
    <m/>
    <m/>
    <m/>
    <m/>
    <m/>
    <m/>
    <m/>
    <m/>
    <m/>
    <m/>
    <m/>
    <m/>
    <m/>
    <m/>
    <m/>
    <m/>
    <m/>
    <m/>
    <m/>
    <m/>
    <m/>
    <m/>
    <m/>
    <m/>
    <s v=" 14/05/2012"/>
    <s v="  21/05/2012"/>
  </r>
  <r>
    <n v="3153"/>
    <n v="2012"/>
    <n v="10"/>
    <s v="Tramitado por completo sin req. acuerdo o decisión"/>
    <n v="1"/>
    <s v="Unidad Terapéutica Educativa (UTE) del Centro Penitenciario de Villabona (Asturias)"/>
    <n v="23"/>
    <x v="3"/>
    <x v="5"/>
    <n v="3"/>
    <s v="Health"/>
    <m/>
    <s v="Comparecencia de un representante del equipo directivo de la Unidad Terapéutica Educativa (UTE) del Centro Penitenciario de Villabona (Asturias), acordada por la Mesa de la citada Comisión, para informar sobre unidades terapéuticas educativas y lucha contra la drogadicción."/>
    <n v="3"/>
    <s v="Monitoring "/>
    <m/>
    <n v="1"/>
    <m/>
    <m/>
    <m/>
    <m/>
    <m/>
    <m/>
    <m/>
    <m/>
    <m/>
    <m/>
    <m/>
    <m/>
    <m/>
    <m/>
    <m/>
    <m/>
    <m/>
    <m/>
    <m/>
    <m/>
    <m/>
    <m/>
    <m/>
    <m/>
    <m/>
    <m/>
    <m/>
    <m/>
    <m/>
    <m/>
    <m/>
    <m/>
    <m/>
    <m/>
    <m/>
    <m/>
    <s v=" 15/06/2012"/>
    <s v="  19/06/2012"/>
  </r>
  <r>
    <n v="3154"/>
    <n v="2012"/>
    <n v="10"/>
    <s v="Retirado"/>
    <n v="0"/>
    <s v="Unión de Asociaciones y Entidades de Atención al Drogodependiente (UNAD)"/>
    <n v="2"/>
    <x v="3"/>
    <x v="0"/>
    <n v="3"/>
    <s v="Health"/>
    <m/>
    <s v="Solicitud de comparecencia de don Luciano Poyato Roca, Presidente de la Unión de Asociaciones y Entidades de Atención al Drogodependiente: UNAD (Tercer Sector), ante la Comisión Mixta para el Estudio del Problema de las Drogas, para que explique las líneas generales de dicha organización en relación al ámbito de la prevención, atención, tratamiento e incorporación de las personas con conductas adictivas."/>
    <n v="3"/>
    <s v="Monitoring "/>
    <m/>
    <n v="0"/>
    <m/>
    <m/>
    <m/>
    <m/>
    <m/>
    <m/>
    <m/>
    <m/>
    <m/>
    <m/>
    <m/>
    <m/>
    <m/>
    <m/>
    <m/>
    <m/>
    <m/>
    <m/>
    <m/>
    <m/>
    <m/>
    <m/>
    <m/>
    <m/>
    <m/>
    <m/>
    <m/>
    <m/>
    <m/>
    <m/>
    <m/>
    <m/>
    <m/>
    <m/>
    <m/>
    <m/>
    <s v=" 20/03/2012"/>
    <s v="  27/03/2012"/>
  </r>
  <r>
    <n v="3155"/>
    <n v="2012"/>
    <n v="10"/>
    <s v="Tramitado por completo sin req. acuerdo o decisión"/>
    <n v="1"/>
    <s v="Unión de Consumidores de España (UCE)"/>
    <n v="2"/>
    <x v="3"/>
    <x v="0"/>
    <n v="15"/>
    <s v="Industrial Policy &amp; Commerce"/>
    <m/>
    <s v="Comparecencia de don José Ángel Oliván García, Presidente de la Unión de Consumidores de España (UCE), acordada por la Subcomisión sobre la transparencia en la información de los productos financieros e hipotecarios de las entidades de crédito, constituida en el seno de la citada Comisión, para informar en relación con el objeto de la misma. "/>
    <n v="1"/>
    <s v="Governmental bill"/>
    <n v="1012"/>
    <n v="1"/>
    <m/>
    <m/>
    <m/>
    <m/>
    <m/>
    <m/>
    <m/>
    <m/>
    <m/>
    <m/>
    <m/>
    <m/>
    <m/>
    <m/>
    <m/>
    <m/>
    <m/>
    <m/>
    <m/>
    <m/>
    <m/>
    <m/>
    <m/>
    <m/>
    <m/>
    <m/>
    <m/>
    <m/>
    <m/>
    <m/>
    <m/>
    <m/>
    <m/>
    <m/>
    <m/>
    <m/>
    <s v=" 24/07/2012"/>
    <s v="  04/09/2012"/>
  </r>
  <r>
    <n v="3156"/>
    <n v="2012"/>
    <n v="10"/>
    <s v="Rechazado"/>
    <n v="0"/>
    <s v="Unión general de Trabajadores (UGT)"/>
    <n v="5"/>
    <x v="3"/>
    <x v="1"/>
    <n v="5"/>
    <s v="Labour"/>
    <m/>
    <s v="Solicitud de comparecencia del Secretario General de la Unión General de Trabajadores, ante la Comisión correspondiente, para que informe a la Comisión sobre la opinión de la organización que dirige respecto al Real Decreto-Ley 3/2012, de 10 de febrero, de medidas urgentes para la reforma del mercado laboral."/>
    <n v="1"/>
    <s v="Governmental bill"/>
    <n v="1019"/>
    <n v="0"/>
    <m/>
    <m/>
    <m/>
    <m/>
    <m/>
    <m/>
    <m/>
    <m/>
    <m/>
    <m/>
    <m/>
    <m/>
    <m/>
    <m/>
    <m/>
    <m/>
    <m/>
    <m/>
    <m/>
    <m/>
    <m/>
    <m/>
    <m/>
    <m/>
    <m/>
    <m/>
    <m/>
    <m/>
    <m/>
    <m/>
    <m/>
    <m/>
    <m/>
    <m/>
    <m/>
    <m/>
    <s v=" 13/03/2012"/>
    <s v="  20/03/2012"/>
  </r>
  <r>
    <n v="3157"/>
    <n v="2012"/>
    <n v="10"/>
    <s v="Caducado"/>
    <n v="0"/>
    <s v="Unión general de Trabajadores (UGT)"/>
    <n v="5"/>
    <x v="3"/>
    <x v="1"/>
    <n v="5"/>
    <s v="Labour"/>
    <m/>
    <s v="Solicitud de comparecencia de doña Isabel Mª Navarro, Secretaria de Cambio Climático y Medio Ambiente de la Unión General de Trabajadores, ante la Comisión para el Estudio al Cambio Climático, para informar sobre la compatibilidad de las medidas para la mitigación y adaptación al cambio climático y la creación de empleo."/>
    <n v="5"/>
    <s v="Monitoring "/>
    <m/>
    <n v="0"/>
    <m/>
    <m/>
    <m/>
    <m/>
    <m/>
    <m/>
    <m/>
    <m/>
    <m/>
    <m/>
    <m/>
    <m/>
    <m/>
    <m/>
    <m/>
    <m/>
    <m/>
    <m/>
    <m/>
    <m/>
    <m/>
    <m/>
    <m/>
    <m/>
    <m/>
    <m/>
    <m/>
    <m/>
    <m/>
    <m/>
    <m/>
    <m/>
    <m/>
    <m/>
    <m/>
    <m/>
    <s v=" 13/03/2012"/>
    <s v="  20/03/2012"/>
  </r>
  <r>
    <n v="3158"/>
    <n v="2012"/>
    <n v="10"/>
    <s v="Subsumido en otra iniciativa"/>
    <n v="0"/>
    <s v="Unión general de Trabajadores (UGT)"/>
    <n v="5"/>
    <x v="3"/>
    <x v="1"/>
    <n v="5"/>
    <s v="Labour"/>
    <m/>
    <s v="Solicitud de comparecencia del Secretario General de la Unión General de Trabajadores, ante la Comisión de Seguimiento y Evaluación de los Acuerdos del Pacto de Toledo, para que informe sobre el proceso de integración del Régimen Especial de Empleados del Hogar en el Régimen General de la Seguridad Social. "/>
    <n v="3"/>
    <s v="Monitoring "/>
    <m/>
    <n v="0"/>
    <m/>
    <m/>
    <m/>
    <m/>
    <m/>
    <m/>
    <m/>
    <m/>
    <m/>
    <m/>
    <m/>
    <m/>
    <m/>
    <m/>
    <m/>
    <m/>
    <m/>
    <m/>
    <m/>
    <m/>
    <m/>
    <m/>
    <m/>
    <m/>
    <m/>
    <m/>
    <m/>
    <m/>
    <m/>
    <m/>
    <m/>
    <m/>
    <m/>
    <m/>
    <m/>
    <m/>
    <s v=" 15/10/2012"/>
    <s v="  23/10/2012"/>
  </r>
  <r>
    <n v="3159"/>
    <n v="2012"/>
    <n v="10"/>
    <s v="Caducado"/>
    <n v="0"/>
    <s v="Universidad Complutense de Madrid"/>
    <n v="23"/>
    <x v="3"/>
    <x v="2"/>
    <n v="10"/>
    <s v="Transportation"/>
    <m/>
    <s v="Solicitud de comparecencia de doña Celia Sánchez-Ramos, Profesora Titular de la Universidad Complutense de Madrid, ante la Comisión sobre Seguridad Vial y Movilidad Sostenible, para informar y presentar los resultados de las inversiones relativas a Seguridad Vial. "/>
    <n v="1"/>
    <s v="Governmental bill"/>
    <n v="1010"/>
    <n v="0"/>
    <m/>
    <m/>
    <m/>
    <m/>
    <m/>
    <m/>
    <m/>
    <m/>
    <m/>
    <m/>
    <m/>
    <m/>
    <m/>
    <m/>
    <m/>
    <m/>
    <m/>
    <m/>
    <m/>
    <m/>
    <m/>
    <m/>
    <m/>
    <m/>
    <m/>
    <m/>
    <m/>
    <m/>
    <m/>
    <m/>
    <m/>
    <m/>
    <m/>
    <m/>
    <m/>
    <m/>
    <s v=" 18/07/2012"/>
    <s v="  24/07/2012"/>
  </r>
  <r>
    <n v="3160"/>
    <n v="2012"/>
    <n v="10"/>
    <s v="Caducado"/>
    <n v="0"/>
    <s v="Universidad de Castilla-La Mancha"/>
    <n v="23"/>
    <x v="3"/>
    <x v="2"/>
    <n v="7"/>
    <s v="Environment"/>
    <m/>
    <s v="Solicitud de comparecencia de don José Manuel Moreno Rodríguez, Catedrático de Ecología de la Universidad de Castilla-La Mancha, ante la Comisión para el Estudio del Cambio Climático, para informar sobre el estado de los trabajos en el seno del Grupo de Trabajo del IPCC. "/>
    <n v="5"/>
    <s v="Monitoring "/>
    <m/>
    <n v="0"/>
    <m/>
    <m/>
    <m/>
    <m/>
    <m/>
    <m/>
    <m/>
    <m/>
    <m/>
    <m/>
    <m/>
    <m/>
    <m/>
    <m/>
    <m/>
    <m/>
    <m/>
    <m/>
    <m/>
    <m/>
    <m/>
    <m/>
    <m/>
    <m/>
    <m/>
    <m/>
    <m/>
    <m/>
    <m/>
    <m/>
    <m/>
    <m/>
    <m/>
    <m/>
    <m/>
    <m/>
    <s v=" 10/10/2012"/>
    <s v="  16/10/2012"/>
  </r>
  <r>
    <n v="3161"/>
    <n v="2012"/>
    <n v="10"/>
    <s v="Caducado"/>
    <n v="0"/>
    <s v="Universidad de Granada"/>
    <n v="23"/>
    <x v="3"/>
    <x v="2"/>
    <n v="10"/>
    <s v="Transportation"/>
    <m/>
    <s v="Solicitud de comparecencia de don Pablo Lardelli Claret, Profesor de Medicina Preventiva y Salud Pública, Facultad de Medicina de la Universidad de Granada, ante la Comisión de Seguridad Vial y Movilidad Sostenible, para explicar los criterios para establecer los baremos de las indemnizaciones de las víctimas de circulación. "/>
    <n v="1"/>
    <s v="Governmental bill"/>
    <n v="1010"/>
    <n v="0"/>
    <m/>
    <m/>
    <m/>
    <m/>
    <m/>
    <m/>
    <m/>
    <m/>
    <m/>
    <m/>
    <m/>
    <m/>
    <m/>
    <m/>
    <m/>
    <m/>
    <m/>
    <m/>
    <m/>
    <m/>
    <m/>
    <m/>
    <m/>
    <m/>
    <m/>
    <m/>
    <m/>
    <m/>
    <m/>
    <m/>
    <m/>
    <m/>
    <m/>
    <m/>
    <m/>
    <m/>
    <s v=" 10/10/2012"/>
    <s v="  16/10/2012"/>
  </r>
  <r>
    <n v="3162"/>
    <n v="2012"/>
    <n v="10"/>
    <s v="Tramitado por completo sin req. acuerdo o decisión"/>
    <n v="1"/>
    <s v="universidad de Salamanca"/>
    <n v="23"/>
    <x v="3"/>
    <x v="2"/>
    <n v="13"/>
    <s v="Social Policy"/>
    <m/>
    <s v="Comparecencia de doña Soledad Murillo de la Vega, Departamento de Sociología y Comunicación, Facultad de Ciencias Sociales, Universidad de Salamanca, acordada por la Subcomisión para el estudio de la Racionalización de Horarios, la Conciliación de la Vida Personal, Familiar y Laboral y la Corresponsabilidad, constituida en el seno de la citada Comisión, para informar en relación con el objeto de la misma. "/>
    <n v="3"/>
    <s v="Monitoring "/>
    <m/>
    <n v="0"/>
    <m/>
    <m/>
    <m/>
    <m/>
    <m/>
    <m/>
    <m/>
    <m/>
    <m/>
    <m/>
    <m/>
    <m/>
    <m/>
    <m/>
    <m/>
    <m/>
    <m/>
    <m/>
    <m/>
    <m/>
    <m/>
    <m/>
    <m/>
    <m/>
    <m/>
    <m/>
    <m/>
    <m/>
    <m/>
    <m/>
    <m/>
    <m/>
    <m/>
    <m/>
    <m/>
    <m/>
    <s v=" 21/11/2012"/>
    <s v="  27/11/2012"/>
  </r>
  <r>
    <n v="3163"/>
    <n v="2012"/>
    <n v="10"/>
    <s v="Tramitado por completo sin req. acuerdo o decisión"/>
    <n v="1"/>
    <s v="Universidad de Vigo y miembro del Grupo de Investigación Rede"/>
    <n v="23"/>
    <x v="3"/>
    <x v="2"/>
    <n v="7"/>
    <s v="Environment"/>
    <m/>
    <s v="Solicitud de comparecencia de don Xavier Labandeira Villot, Catedrático de Economía de la Universidad de Vigo y miembro del Grupo de Investigación Rede, ante la Comisión para el Estudio del Cambio Climático, para informar sobre el estado de los trabajos en el seno del Grupo de Trabajo del IPCC. "/>
    <n v="5"/>
    <s v="Monitoring "/>
    <m/>
    <n v="0"/>
    <m/>
    <m/>
    <m/>
    <m/>
    <m/>
    <m/>
    <m/>
    <m/>
    <m/>
    <m/>
    <m/>
    <m/>
    <m/>
    <m/>
    <m/>
    <m/>
    <m/>
    <m/>
    <m/>
    <m/>
    <m/>
    <m/>
    <m/>
    <m/>
    <m/>
    <m/>
    <m/>
    <m/>
    <m/>
    <m/>
    <m/>
    <m/>
    <m/>
    <m/>
    <m/>
    <m/>
    <s v=" 10/10/2012"/>
    <s v="  16/10/2012"/>
  </r>
  <r>
    <n v="3164"/>
    <n v="2012"/>
    <n v="10"/>
    <s v="Tramitado por completo sin req. acuerdo o decisión"/>
    <n v="1"/>
    <s v="Universidad de Zaragoza"/>
    <n v="23"/>
    <x v="3"/>
    <x v="2"/>
    <n v="13"/>
    <s v="Social Policy"/>
    <m/>
    <s v="Comparecencia de doña María Elósegui Itxaso, Catedrática de Filosofía del Derecho de la Universidad de Zaragoza, Directora de la Revista Aequalitas y miembro del equipo de redacción de la Ley Orgánica 2/2007, para la igualdad efectiva de mujeres y hombres, acordada por la Subcomisión para el estudio de la Racionalización de Horarios, la Conciliación de la Vida Personal, Familiar y Laboral y la Corresponsabilidad, constituida en el seno de la citada Comisión, para informar en relación con el objeto de la misma. "/>
    <n v="3"/>
    <s v="Monitoring "/>
    <m/>
    <n v="0"/>
    <m/>
    <m/>
    <m/>
    <m/>
    <m/>
    <m/>
    <m/>
    <m/>
    <m/>
    <m/>
    <m/>
    <m/>
    <m/>
    <m/>
    <m/>
    <m/>
    <m/>
    <m/>
    <m/>
    <m/>
    <m/>
    <m/>
    <m/>
    <m/>
    <m/>
    <m/>
    <m/>
    <m/>
    <m/>
    <m/>
    <m/>
    <m/>
    <m/>
    <m/>
    <m/>
    <m/>
    <s v=" 14/11/2012"/>
    <s v="  20/11/2012"/>
  </r>
  <r>
    <n v="3165"/>
    <n v="2012"/>
    <n v="10"/>
    <s v="Caducado"/>
    <n v="0"/>
    <s v="Universidad Politécnica de Madrid (UPM)"/>
    <n v="23"/>
    <x v="3"/>
    <x v="2"/>
    <n v="10"/>
    <s v="Transportation"/>
    <m/>
    <s v="Solicitud de comparecencia de don Miguel Ángel del Val Melús, Doctor Ingeniero de Caminos, Canales y Puertos de la Universidad Politécnica de Madrid (UPM), ante la Comisión de Seguridad Vial y Movilidad Sostenible, para informar de la contribución a la seguridad vial de las medidas de conservación de las carreteras."/>
    <n v="1"/>
    <s v="Governmental bill"/>
    <n v="1010"/>
    <n v="0"/>
    <m/>
    <m/>
    <m/>
    <m/>
    <m/>
    <m/>
    <m/>
    <m/>
    <m/>
    <m/>
    <m/>
    <m/>
    <m/>
    <m/>
    <m/>
    <m/>
    <m/>
    <m/>
    <m/>
    <m/>
    <m/>
    <m/>
    <m/>
    <m/>
    <m/>
    <m/>
    <m/>
    <m/>
    <m/>
    <m/>
    <m/>
    <m/>
    <m/>
    <m/>
    <m/>
    <m/>
    <s v=" 14/02/2012"/>
    <s v="  21/02/2012"/>
  </r>
  <r>
    <n v="3166"/>
    <n v="2012"/>
    <n v="10"/>
    <s v="Caducado"/>
    <n v="0"/>
    <s v="Universidad Pompeu Fabra (UPF)"/>
    <n v="23"/>
    <x v="3"/>
    <x v="2"/>
    <n v="10"/>
    <s v="Transportation"/>
    <m/>
    <s v="Solicitud de comparecencia de don Jordi Alonso Caballero, Director de Epidemiología y Salud Pública del Institut Hospital del Mar d'Investigacions Médiques (IMIM) y Profesor de la Universidad Pompeu Fabra (UPF), ante la Comisión de Seguridad Vial y Movilidad Sostenible, para explicar los criterios para establecer los baremos de las indemnizaciones de las víctimas de circulación. "/>
    <n v="1"/>
    <s v="Governmental bill"/>
    <n v="1010"/>
    <n v="0"/>
    <m/>
    <m/>
    <m/>
    <m/>
    <m/>
    <m/>
    <m/>
    <m/>
    <m/>
    <m/>
    <m/>
    <m/>
    <m/>
    <m/>
    <m/>
    <m/>
    <m/>
    <m/>
    <m/>
    <m/>
    <m/>
    <m/>
    <m/>
    <m/>
    <m/>
    <m/>
    <m/>
    <m/>
    <m/>
    <m/>
    <m/>
    <m/>
    <m/>
    <m/>
    <m/>
    <m/>
    <s v=" 10/10/2012"/>
    <s v="  16/10/2012"/>
  </r>
  <r>
    <n v="3167"/>
    <n v="2012"/>
    <n v="10"/>
    <s v="Caducado"/>
    <n v="0"/>
    <s v="World Wild Life (WWF)"/>
    <n v="2"/>
    <x v="3"/>
    <x v="0"/>
    <n v="7"/>
    <s v="Environment"/>
    <m/>
    <s v="Solicitud de comparecencia de don Juan Carlos del Olmo, Secretario General de WWF, ante la Comisión para el Estudio al Cambio Climático, para informar sobre la compatibilidad de las medidas para la mitigación y adaptación al cambio climático y la creación de empleo."/>
    <n v="5"/>
    <s v="Monitoring "/>
    <m/>
    <n v="1"/>
    <m/>
    <m/>
    <m/>
    <m/>
    <m/>
    <m/>
    <m/>
    <m/>
    <m/>
    <m/>
    <m/>
    <m/>
    <m/>
    <m/>
    <m/>
    <m/>
    <m/>
    <m/>
    <m/>
    <m/>
    <m/>
    <m/>
    <m/>
    <m/>
    <m/>
    <m/>
    <m/>
    <m/>
    <m/>
    <m/>
    <m/>
    <m/>
    <m/>
    <m/>
    <m/>
    <m/>
    <s v=" 13/03/2012"/>
    <s v="  20/03/2012"/>
  </r>
  <r>
    <n v="3168"/>
    <n v="2012"/>
    <n v="10"/>
    <s v="Tramitado por completo sin req. acuerdo o decisión"/>
    <n v="1"/>
    <s v=" Ex Secretaria de Estado de Cambio Climático"/>
    <n v="23"/>
    <x v="3"/>
    <x v="5"/>
    <n v="7"/>
    <s v="Environment"/>
    <m/>
    <s v="Solicitud de comparecencia de doña Teresa Ribera, Ex Secretaria de Estado de Cambio Climático, ante la Comisión para el Estudio del Cambio Climático, para que informe a la Comisión sobre su opinión respecto del resultado de la Cumbre de Durban y sobre estrategias de lucha y mitigación ante el cambio climático en el nuevo escenario."/>
    <n v="5"/>
    <s v="Monitoring "/>
    <m/>
    <m/>
    <m/>
    <m/>
    <m/>
    <m/>
    <m/>
    <m/>
    <m/>
    <m/>
    <m/>
    <m/>
    <m/>
    <m/>
    <m/>
    <m/>
    <m/>
    <m/>
    <m/>
    <m/>
    <m/>
    <m/>
    <m/>
    <m/>
    <m/>
    <m/>
    <m/>
    <m/>
    <m/>
    <m/>
    <m/>
    <m/>
    <m/>
    <m/>
    <m/>
    <m/>
    <m/>
    <m/>
    <s v=" 08/03/2012"/>
    <s v="  13/03/2012"/>
  </r>
  <r>
    <n v="3169"/>
    <n v="2012"/>
    <n v="10"/>
    <s v="Tramitado por completo sin req. acuerdo o decisión"/>
    <n v="1"/>
    <m/>
    <n v="56"/>
    <x v="3"/>
    <x v="6"/>
    <m/>
    <m/>
    <m/>
    <s v="Invitación al Comisario Europeo de Presupuestos y Programación Financiera para que comparezca ante la citada Comisión para informar sobre el Marco Financiero Plurianual 2014-2020."/>
    <n v="3"/>
    <s v="Monitoring "/>
    <n v="15"/>
    <m/>
    <m/>
    <m/>
    <m/>
    <m/>
    <m/>
    <m/>
    <m/>
    <m/>
    <m/>
    <m/>
    <m/>
    <m/>
    <m/>
    <m/>
    <m/>
    <m/>
    <m/>
    <m/>
    <m/>
    <m/>
    <m/>
    <m/>
    <m/>
    <m/>
    <m/>
    <m/>
    <m/>
    <m/>
    <m/>
    <m/>
    <m/>
    <m/>
    <m/>
    <m/>
    <m/>
    <m/>
    <s v=" 16/02/2012"/>
    <s v="  21/02/2012"/>
  </r>
  <r>
    <n v="3170"/>
    <n v="2012"/>
    <n v="10"/>
    <s v="Caducado"/>
    <n v="0"/>
    <m/>
    <n v="23"/>
    <x v="3"/>
    <x v="2"/>
    <n v="6"/>
    <s v="Education"/>
    <m/>
    <s v="Solicitud de comparecencia de un miembro de Xiareiros Galegos, ante la Comisión de Educación y Deporte, para informar en relación con la posibilidad de que las selecciones deportivas nacionales del País Vasco, Cataluña y Galicia participen de manera oficial en las competiciones internacionales. "/>
    <n v="3"/>
    <s v="Monitoring "/>
    <m/>
    <m/>
    <m/>
    <m/>
    <m/>
    <m/>
    <m/>
    <m/>
    <m/>
    <m/>
    <m/>
    <m/>
    <m/>
    <m/>
    <m/>
    <m/>
    <m/>
    <m/>
    <m/>
    <m/>
    <m/>
    <m/>
    <m/>
    <m/>
    <m/>
    <m/>
    <m/>
    <m/>
    <m/>
    <m/>
    <m/>
    <m/>
    <m/>
    <m/>
    <m/>
    <m/>
    <m/>
    <m/>
    <s v=" 17/04/2012"/>
    <s v="  24/04/2012"/>
  </r>
  <r>
    <n v="3171"/>
    <n v="2012"/>
    <n v="10"/>
    <s v="Tramitado por completo sin req. acuerdo o decisión"/>
    <n v="1"/>
    <m/>
    <n v="23"/>
    <x v="3"/>
    <x v="2"/>
    <n v="10"/>
    <s v="Transportation"/>
    <m/>
    <s v="Solicitud de comparecencia de don Francisco Segura Castro, ante la Comisión sobre Seguridad Vial y Movilidad Sostenible, para que explique sus propuestas como experto en movilidad sostenible y calidad del aire."/>
    <n v="3"/>
    <s v="Monitoring "/>
    <m/>
    <m/>
    <m/>
    <m/>
    <m/>
    <m/>
    <m/>
    <m/>
    <m/>
    <m/>
    <m/>
    <m/>
    <m/>
    <m/>
    <m/>
    <m/>
    <m/>
    <m/>
    <m/>
    <m/>
    <m/>
    <m/>
    <m/>
    <m/>
    <m/>
    <m/>
    <m/>
    <m/>
    <m/>
    <m/>
    <m/>
    <m/>
    <m/>
    <m/>
    <m/>
    <m/>
    <m/>
    <m/>
    <s v=" 29/06/2012"/>
    <s v="  03/07/2012"/>
  </r>
  <r>
    <n v="3172"/>
    <n v="2012"/>
    <n v="10"/>
    <s v="Tramitado por completo sin req. acuerdo o decisión"/>
    <n v="1"/>
    <s v=" Ex Ministra de Economía y Hacienda"/>
    <n v="23"/>
    <x v="3"/>
    <x v="5"/>
    <n v="15"/>
    <s v="Industrial Policy &amp; Commerce"/>
    <m/>
    <s v="Comparecencia de doña Elena Salgado Méndez, Ex Ministra de Economía y Hacienda, ante la Comisión de Economía y Competitividad, para informar en relación con la reestructuración bancaria y el saneamiento financiero. "/>
    <n v="1"/>
    <s v="Governmental bill"/>
    <n v="1020"/>
    <m/>
    <m/>
    <m/>
    <m/>
    <m/>
    <m/>
    <m/>
    <m/>
    <m/>
    <m/>
    <m/>
    <m/>
    <m/>
    <m/>
    <m/>
    <m/>
    <m/>
    <m/>
    <m/>
    <m/>
    <m/>
    <m/>
    <m/>
    <m/>
    <m/>
    <m/>
    <m/>
    <m/>
    <m/>
    <m/>
    <m/>
    <m/>
    <m/>
    <m/>
    <m/>
    <m/>
    <m/>
    <s v=" 17/07/2012"/>
    <s v="  17/07/2012"/>
  </r>
  <r>
    <n v="3173"/>
    <n v="2012"/>
    <n v="10"/>
    <s v="Tramitado por completo sin req. acuerdo o decisión"/>
    <n v="1"/>
    <s v=" Ex Presidente de Caixa Catalunya"/>
    <n v="23"/>
    <x v="3"/>
    <x v="5"/>
    <n v="15"/>
    <s v="Industrial Policy &amp; Commerce"/>
    <m/>
    <s v="Comparecencia de don Narcis Serra i Serra, Ex Presidente de Caixa Catalunya, ante la Comisión de Economía y Competitividad, para informar en relación con la reestructuración bancaria y el saneamiento financiero. "/>
    <n v="1"/>
    <s v="Governmental bill"/>
    <n v="1020"/>
    <m/>
    <m/>
    <m/>
    <m/>
    <m/>
    <m/>
    <m/>
    <m/>
    <m/>
    <m/>
    <m/>
    <m/>
    <m/>
    <m/>
    <m/>
    <m/>
    <m/>
    <m/>
    <m/>
    <m/>
    <m/>
    <m/>
    <m/>
    <m/>
    <m/>
    <m/>
    <m/>
    <m/>
    <m/>
    <m/>
    <m/>
    <m/>
    <m/>
    <m/>
    <m/>
    <m/>
    <m/>
    <s v=" 17/07/2012"/>
    <s v="  17/07/2012"/>
  </r>
  <r>
    <n v="3174"/>
    <n v="2012"/>
    <n v="10"/>
    <s v="Tramitado por completo sin req. acuerdo o decisión"/>
    <n v="1"/>
    <s v=" Ex Gobernador del Banco de España"/>
    <n v="23"/>
    <x v="3"/>
    <x v="5"/>
    <n v="15"/>
    <s v="Industrial Policy &amp; Commerce"/>
    <m/>
    <s v="Comparecencia de don Miguel Ángel Fernández Ordóñez, Ex Gobernador del Banco de España, ante la Comisión de Economía y Competitividad, para informar en relación con la reestructuración bancaria y el saneamiento financiero. "/>
    <n v="1"/>
    <s v="Governmental bill"/>
    <n v="1020"/>
    <m/>
    <m/>
    <m/>
    <m/>
    <m/>
    <m/>
    <m/>
    <m/>
    <m/>
    <m/>
    <m/>
    <m/>
    <m/>
    <m/>
    <m/>
    <m/>
    <m/>
    <m/>
    <m/>
    <m/>
    <m/>
    <m/>
    <m/>
    <m/>
    <m/>
    <m/>
    <m/>
    <m/>
    <m/>
    <m/>
    <m/>
    <m/>
    <m/>
    <m/>
    <m/>
    <m/>
    <m/>
    <s v=" 17/07/2012"/>
    <s v="  17/07/2012"/>
  </r>
  <r>
    <n v="3175"/>
    <n v="2012"/>
    <n v="10"/>
    <s v="Tramitado por completo sin req. acuerdo o decisión"/>
    <n v="1"/>
    <s v=" Ex Secretario de Estado de Economía"/>
    <n v="23"/>
    <x v="3"/>
    <x v="5"/>
    <n v="15"/>
    <s v="Industrial Policy &amp; Commerce"/>
    <m/>
    <s v="Comparecencia de don José Manuel Campa Fernández, Ex Secretario de Estado de Economía, ante la Comisión de Economía y Competitividad, para informar en relación con la reestructuración bancaria y el saneamiento financiero. "/>
    <n v="1"/>
    <s v="Governmental bill"/>
    <n v="1020"/>
    <m/>
    <m/>
    <m/>
    <m/>
    <m/>
    <m/>
    <m/>
    <m/>
    <m/>
    <m/>
    <m/>
    <m/>
    <m/>
    <m/>
    <m/>
    <m/>
    <m/>
    <m/>
    <m/>
    <m/>
    <m/>
    <m/>
    <m/>
    <m/>
    <m/>
    <m/>
    <m/>
    <m/>
    <m/>
    <m/>
    <m/>
    <m/>
    <m/>
    <m/>
    <m/>
    <m/>
    <m/>
    <s v=" 17/07/2012"/>
    <s v="  17/07/2012"/>
  </r>
  <r>
    <n v="3176"/>
    <n v="2012"/>
    <n v="10"/>
    <s v="Tramitado por completo sin req. acuerdo o decisión"/>
    <n v="1"/>
    <m/>
    <n v="23"/>
    <x v="3"/>
    <x v="2"/>
    <n v="6"/>
    <s v="Education"/>
    <m/>
    <s v="Comparecencia de la periodista Gemma Hassen-Bey, acordada por la citada Comisión, para informar en relación con el deporte paralímpico. "/>
    <n v="3"/>
    <s v="Monitoring "/>
    <m/>
    <m/>
    <m/>
    <m/>
    <m/>
    <m/>
    <m/>
    <m/>
    <m/>
    <m/>
    <m/>
    <m/>
    <m/>
    <m/>
    <m/>
    <m/>
    <m/>
    <m/>
    <m/>
    <m/>
    <m/>
    <m/>
    <m/>
    <m/>
    <m/>
    <m/>
    <m/>
    <m/>
    <m/>
    <m/>
    <m/>
    <m/>
    <m/>
    <m/>
    <m/>
    <m/>
    <m/>
    <m/>
    <s v=" 11/10/2012"/>
    <s v="  16/10/2012"/>
  </r>
  <r>
    <n v="3177"/>
    <n v="2012"/>
    <n v="10"/>
    <s v="Tramitado por completo sin req. acuerdo o decisión"/>
    <n v="1"/>
    <m/>
    <n v="23"/>
    <x v="3"/>
    <x v="2"/>
    <n v="6"/>
    <s v="Education"/>
    <m/>
    <s v="Comparecencia de un deportista paralímpico, acordada por la citada Comisión, para informar en relación con el deporte paralímpico. "/>
    <n v="3"/>
    <s v="Monitoring "/>
    <m/>
    <m/>
    <m/>
    <m/>
    <m/>
    <m/>
    <m/>
    <m/>
    <m/>
    <m/>
    <m/>
    <m/>
    <m/>
    <m/>
    <m/>
    <m/>
    <m/>
    <m/>
    <m/>
    <m/>
    <m/>
    <m/>
    <m/>
    <m/>
    <m/>
    <m/>
    <m/>
    <m/>
    <m/>
    <m/>
    <m/>
    <m/>
    <m/>
    <m/>
    <m/>
    <m/>
    <m/>
    <m/>
    <s v=" 11/10/2012"/>
    <s v="  16/10/2012"/>
  </r>
  <r>
    <n v="3178"/>
    <n v="2013"/>
    <n v="10"/>
    <s v="Tramitado por completo sin req. acuerdo o decisión"/>
    <n v="1"/>
    <s v="ABC"/>
    <n v="21"/>
    <x v="3"/>
    <x v="7"/>
    <n v="17"/>
    <s v="Communication and Information technologies"/>
    <m/>
    <s v="Comparecencia de don Borja Bergareche, Corresponsal de ABC en Londres, acordada por la citada Comisión, para informar en relación con el Proyecto de Ley de transparencia, acceso a la información pública y buen gobierno. (219/000238)"/>
    <n v="1"/>
    <s v="Governmental bill"/>
    <n v="1001"/>
    <n v="1"/>
    <m/>
    <m/>
    <m/>
    <m/>
    <m/>
    <m/>
    <m/>
    <m/>
    <m/>
    <m/>
    <m/>
    <m/>
    <m/>
    <m/>
    <m/>
    <m/>
    <m/>
    <m/>
    <m/>
    <m/>
    <m/>
    <m/>
    <m/>
    <m/>
    <m/>
    <m/>
    <m/>
    <m/>
    <m/>
    <m/>
    <m/>
    <m/>
    <m/>
    <m/>
    <m/>
    <m/>
    <d v="2013-04-03T00:00:00"/>
    <s v=" 09/04/2013"/>
  </r>
  <r>
    <n v="3180"/>
    <n v="2013"/>
    <n v="10"/>
    <s v="Caducado"/>
    <n v="0"/>
    <s v="AESLEME, PAT, APAT, ASPAYM, FEDACE, STOP ACCIDENTES, DIA y PREDIF"/>
    <n v="2"/>
    <x v="3"/>
    <x v="0"/>
    <n v="10"/>
    <s v="Transportation"/>
    <m/>
    <s v="Solicitud de comparecencia del representante designado por las siguientes asociaciones: AESLEME, PAT, APAT, ASPAYM, FEDACE, STOP ACCIDENTES, DIA y PREDIF, ante la Comisión sobre Seguridad Vial y Movilidad Sostenible, para tratar el anteproyecto de reforma de la Ley Orgánica 10/1995, de 23 de noviembre, del Código Penal, en materia de delitos contra la seguridad vial."/>
    <n v="1"/>
    <s v="Governmental bill"/>
    <n v="1010"/>
    <n v="0"/>
    <m/>
    <m/>
    <m/>
    <m/>
    <m/>
    <m/>
    <m/>
    <m/>
    <m/>
    <m/>
    <m/>
    <m/>
    <m/>
    <m/>
    <m/>
    <m/>
    <m/>
    <m/>
    <m/>
    <m/>
    <m/>
    <m/>
    <m/>
    <m/>
    <m/>
    <m/>
    <m/>
    <m/>
    <m/>
    <m/>
    <m/>
    <m/>
    <m/>
    <m/>
    <m/>
    <m/>
    <s v=" 18/04/2013"/>
    <s v="  23/04/2013"/>
  </r>
  <r>
    <n v="3181"/>
    <n v="2013"/>
    <n v="10"/>
    <s v="Tramitado por completo sin req. acuerdo o decisión"/>
    <n v="1"/>
    <s v="Alter Civites"/>
    <n v="2"/>
    <x v="3"/>
    <x v="0"/>
    <n v="13"/>
    <s v="Social Policy"/>
    <m/>
    <s v="Solicitud de comparecencia de don Víctor Bayarri, Director de Alter Civites y miembro del Consell Asesor de Recerca del Observatori del Tercer Sector, ante la Comisión para las Políticas Integrales de la Discapacidad, para informar de las experiencias en el análisis del retorno social de la inversión pública en un CEE de iniciativa social mediante la aplicación de la metodología SROI (Retorno Social de las Inversiones)."/>
    <n v="3"/>
    <s v="Monitoring "/>
    <m/>
    <n v="1"/>
    <m/>
    <m/>
    <m/>
    <m/>
    <m/>
    <m/>
    <m/>
    <m/>
    <m/>
    <m/>
    <m/>
    <m/>
    <m/>
    <m/>
    <m/>
    <m/>
    <m/>
    <m/>
    <m/>
    <m/>
    <m/>
    <m/>
    <m/>
    <m/>
    <m/>
    <m/>
    <m/>
    <m/>
    <m/>
    <m/>
    <m/>
    <m/>
    <m/>
    <m/>
    <m/>
    <m/>
    <s v=" 12/09/2013"/>
    <s v="  17/09/2013"/>
  </r>
  <r>
    <n v="3182"/>
    <n v="2013"/>
    <n v="10"/>
    <s v="Tramitado por completo sin req. acuerdo o decisión"/>
    <n v="1"/>
    <s v="Asociación de Marcas y Bicicletas de España (AMBE)"/>
    <n v="2"/>
    <x v="3"/>
    <x v="0"/>
    <n v="10"/>
    <s v="Transportation"/>
    <m/>
    <s v="Solicitud de comparecencia de don Carlos Núñez, Secretario General de AMBE (Asociación de Marcas y Bicicletas de España), ante la Comisión sobre Seguridad Vial y Movilidad Sostenible, para informar sobre la obligatoriedad del uso del casco de bicicletas en las ciudades."/>
    <n v="1"/>
    <s v="Governmental bill"/>
    <n v="1010"/>
    <n v="1"/>
    <m/>
    <m/>
    <m/>
    <m/>
    <m/>
    <m/>
    <m/>
    <m/>
    <m/>
    <m/>
    <m/>
    <m/>
    <m/>
    <m/>
    <m/>
    <m/>
    <m/>
    <m/>
    <m/>
    <m/>
    <m/>
    <m/>
    <m/>
    <m/>
    <m/>
    <m/>
    <m/>
    <m/>
    <m/>
    <m/>
    <m/>
    <m/>
    <m/>
    <m/>
    <m/>
    <m/>
    <s v=" 09/09/2013"/>
    <s v="  17/09/2013"/>
  </r>
  <r>
    <n v="3183"/>
    <n v="2013"/>
    <n v="10"/>
    <s v="Tramitado por completo sin req. acuerdo o decisión"/>
    <n v="1"/>
    <s v="Asociación de Marcas y Bicicletas de España (AMBE)"/>
    <n v="2"/>
    <x v="3"/>
    <x v="0"/>
    <n v="10"/>
    <s v="Transportation"/>
    <m/>
    <s v="Solicitud de comparecencia de don Carlos Núñez González, Secretario General de AMBE (Asociación de Marcas y Bicicletas de España), ante la Comisión sobre Seguridad Vial y Movilidad Sostenible."/>
    <n v="1"/>
    <s v="Governmental bill"/>
    <n v="1010"/>
    <n v="0"/>
    <m/>
    <m/>
    <m/>
    <m/>
    <m/>
    <m/>
    <m/>
    <m/>
    <m/>
    <m/>
    <m/>
    <m/>
    <m/>
    <m/>
    <m/>
    <m/>
    <m/>
    <m/>
    <m/>
    <m/>
    <m/>
    <m/>
    <m/>
    <m/>
    <m/>
    <m/>
    <m/>
    <m/>
    <m/>
    <m/>
    <m/>
    <m/>
    <m/>
    <m/>
    <m/>
    <m/>
    <s v=" 12/07/2013"/>
    <s v="  24/07/2013"/>
  </r>
  <r>
    <n v="3184"/>
    <n v="2013"/>
    <n v="10"/>
    <s v="Tramitado por completo sin req. acuerdo o decisión"/>
    <n v="1"/>
    <s v="Acción para la Mejora Enseñanza Secundaria (AMES)"/>
    <n v="2"/>
    <x v="3"/>
    <x v="0"/>
    <n v="6"/>
    <s v="Education"/>
    <m/>
    <s v="Comparecencia de don Antonio Jimeno Fernández, Presidente de AMES (Acción para la Mejora de la Enseñanza Secundaria), ante la citada Comisión, para informar en relación al Proyecto de Ley Orgánica para la mejora de la calidad educativa. (219/000363)"/>
    <n v="1"/>
    <s v="Governmental bill"/>
    <n v="1008"/>
    <n v="1"/>
    <m/>
    <m/>
    <m/>
    <m/>
    <m/>
    <m/>
    <m/>
    <m/>
    <m/>
    <m/>
    <m/>
    <m/>
    <m/>
    <m/>
    <m/>
    <m/>
    <m/>
    <m/>
    <m/>
    <m/>
    <m/>
    <m/>
    <m/>
    <m/>
    <m/>
    <m/>
    <m/>
    <m/>
    <m/>
    <m/>
    <m/>
    <m/>
    <m/>
    <m/>
    <m/>
    <m/>
    <d v="2013-07-02T00:00:00"/>
    <s v=" 11/07/2013"/>
  </r>
  <r>
    <n v="3185"/>
    <n v="2013"/>
    <n v="10"/>
    <s v="Tramitado por completo sin req. acuerdo o decisión"/>
    <n v="1"/>
    <s v="Asociación Nacional de Catedráticos de Instituto y Bachillerato (ANCABA)"/>
    <n v="6"/>
    <x v="3"/>
    <x v="12"/>
    <n v="6"/>
    <s v="Education"/>
    <m/>
    <s v="Comparecencia de don Felipe de Vicente Algueró, Presidente de ANCABA (Asociación Nacional de Catedráticos de Instituto), ante la citada Comisión, para informar en relación al Proyecto de Ley Orgánica para la mejora de la calidad educativa. (219/000362)"/>
    <n v="1"/>
    <s v="Governmental bill"/>
    <n v="1008"/>
    <n v="1"/>
    <m/>
    <m/>
    <m/>
    <m/>
    <m/>
    <m/>
    <m/>
    <m/>
    <m/>
    <m/>
    <m/>
    <m/>
    <m/>
    <m/>
    <m/>
    <m/>
    <m/>
    <m/>
    <m/>
    <m/>
    <m/>
    <m/>
    <m/>
    <m/>
    <m/>
    <m/>
    <m/>
    <m/>
    <m/>
    <m/>
    <m/>
    <m/>
    <m/>
    <m/>
    <m/>
    <m/>
    <d v="2013-07-02T00:00:00"/>
    <s v=" 11/07/2013"/>
  </r>
  <r>
    <n v="3186"/>
    <n v="2013"/>
    <n v="10"/>
    <s v="Tramitado por completo sin req. acuerdo o decisión"/>
    <n v="1"/>
    <s v="Asociación Nacional de Empresas de Auxilio en Carretera (ANEAC)"/>
    <n v="7"/>
    <x v="3"/>
    <x v="4"/>
    <n v="10"/>
    <s v="Transportation"/>
    <m/>
    <s v="Solicitud de comparecencia de don Emilio Domínguez del Valle, de ANEAC (Asociación Nacional de Empresas de Auxilio en Carretera), ante la Comisión sobre Seguridad Vial y Movilidad Sostenible."/>
    <n v="1"/>
    <s v="Governmental bill"/>
    <n v="1010"/>
    <n v="1"/>
    <m/>
    <m/>
    <m/>
    <m/>
    <m/>
    <m/>
    <m/>
    <m/>
    <m/>
    <m/>
    <m/>
    <m/>
    <m/>
    <m/>
    <m/>
    <m/>
    <m/>
    <m/>
    <m/>
    <m/>
    <m/>
    <m/>
    <m/>
    <m/>
    <m/>
    <m/>
    <m/>
    <m/>
    <m/>
    <m/>
    <m/>
    <m/>
    <m/>
    <m/>
    <m/>
    <m/>
    <s v=" 12/07/2013"/>
    <s v="  24/07/2013"/>
  </r>
  <r>
    <n v="3187"/>
    <n v="2013"/>
    <n v="10"/>
    <s v="Tramitado por completo sin req. acuerdo o decisión"/>
    <n v="1"/>
    <s v="Asociación Nacional de Profesionales de la Enseñanza (ANPE)"/>
    <n v="6"/>
    <x v="3"/>
    <x v="12"/>
    <n v="6"/>
    <s v="Education"/>
    <m/>
    <s v="Comparecencia de don Nicolás Fernández Guisado, Presidente de ANPE (Asociación Nacional de Profesionales de la Enseñanza), ante la citada Comisión, para informar en relación al Proyecto de Ley Orgánica para la mejora de la calidad educativa. (219/000358)"/>
    <n v="1"/>
    <s v="Governmental bill"/>
    <n v="1008"/>
    <n v="1"/>
    <m/>
    <m/>
    <m/>
    <m/>
    <m/>
    <m/>
    <m/>
    <m/>
    <m/>
    <m/>
    <m/>
    <m/>
    <m/>
    <m/>
    <m/>
    <m/>
    <m/>
    <m/>
    <m/>
    <m/>
    <m/>
    <m/>
    <m/>
    <m/>
    <m/>
    <m/>
    <m/>
    <m/>
    <m/>
    <m/>
    <m/>
    <m/>
    <m/>
    <m/>
    <m/>
    <m/>
    <d v="2013-07-02T00:00:00"/>
    <s v=" 11/07/2013"/>
  </r>
  <r>
    <n v="3188"/>
    <n v="2013"/>
    <n v="10"/>
    <s v="Caducado"/>
    <n v="0"/>
    <s v="APTAC"/>
    <n v="7"/>
    <x v="3"/>
    <x v="4"/>
    <n v="10"/>
    <s v="Transportation"/>
    <m/>
    <s v="Solicitud de comparecencia de don Alejandro García Roque, Presidente de APTAC, ante la Comisión sobre Seguridad Vial y Movilidad Sostenible, para expresar sus opiniones sobre el futuro reglamento de circulación."/>
    <n v="1"/>
    <s v="Governmental bill"/>
    <n v="1010"/>
    <n v="1"/>
    <m/>
    <m/>
    <m/>
    <m/>
    <m/>
    <m/>
    <m/>
    <m/>
    <m/>
    <m/>
    <m/>
    <m/>
    <m/>
    <m/>
    <m/>
    <m/>
    <m/>
    <m/>
    <m/>
    <m/>
    <m/>
    <m/>
    <m/>
    <m/>
    <m/>
    <m/>
    <m/>
    <m/>
    <m/>
    <m/>
    <m/>
    <m/>
    <m/>
    <m/>
    <m/>
    <m/>
    <s v=" 12/07/2013"/>
    <s v="  24/07/2013"/>
  </r>
  <r>
    <n v="3189"/>
    <n v="2013"/>
    <n v="10"/>
    <s v="Tramitado por completo sin req. acuerdo o decisión"/>
    <n v="1"/>
    <s v="Asociación Agraria de Jóvenes Agricultores (ASAJA)"/>
    <n v="7"/>
    <x v="3"/>
    <x v="4"/>
    <n v="4"/>
    <s v="Agriculture"/>
    <m/>
    <s v="Comparecencia de don Pedro Barato Triguero, Presidente de la Asociación Agraria de Jóvenes Agricultores (ASAJA), acordada por la citada Comisión, para informar en relación con el Proyecto de Ley de medidas para mejorar el funcionamiento de la cadena alimentaria. (219/000215)"/>
    <n v="1"/>
    <s v="Governmental bill"/>
    <n v="1005"/>
    <n v="1"/>
    <m/>
    <m/>
    <m/>
    <m/>
    <m/>
    <m/>
    <m/>
    <m/>
    <m/>
    <m/>
    <m/>
    <m/>
    <m/>
    <m/>
    <m/>
    <m/>
    <m/>
    <m/>
    <m/>
    <m/>
    <m/>
    <m/>
    <m/>
    <m/>
    <m/>
    <m/>
    <m/>
    <m/>
    <m/>
    <m/>
    <m/>
    <m/>
    <m/>
    <m/>
    <m/>
    <m/>
    <d v="2013-03-15T00:00:00"/>
    <s v=" 02/04/2013"/>
  </r>
  <r>
    <n v="3190"/>
    <n v="2013"/>
    <n v="10"/>
    <s v="Tramitado por completo sin req. acuerdo o decisión"/>
    <n v="1"/>
    <s v="Asociación Archiveros en la Función Pública"/>
    <n v="6"/>
    <x v="3"/>
    <x v="12"/>
    <n v="20"/>
    <s v="Transparency, Fight againts Corruption and other governmental issues"/>
    <n v="2004"/>
    <s v="Comparecencia de doña Rosana de Andrés Díaz, Presidenta de la Asociación Archiveros en la Función Pública, acordada por la citada Comisión, para informar en relación con el Proyecto de Ley de transparencia, acceso a la información pública y buen gobierno. (219/000227)"/>
    <n v="1"/>
    <s v="Governmental bill"/>
    <n v="1001"/>
    <n v="1"/>
    <m/>
    <m/>
    <m/>
    <m/>
    <m/>
    <m/>
    <m/>
    <m/>
    <m/>
    <m/>
    <m/>
    <m/>
    <m/>
    <m/>
    <m/>
    <m/>
    <m/>
    <m/>
    <m/>
    <m/>
    <m/>
    <m/>
    <m/>
    <m/>
    <m/>
    <m/>
    <m/>
    <m/>
    <m/>
    <m/>
    <m/>
    <m/>
    <m/>
    <m/>
    <m/>
    <m/>
    <d v="2013-03-15T00:00:00"/>
    <s v=" 02/04/2013"/>
  </r>
  <r>
    <n v="3191"/>
    <n v="2013"/>
    <n v="10"/>
    <s v="Tramitado por completo sin req. acuerdo o decisión"/>
    <n v="1"/>
    <s v="Asociación Ciclojuristas"/>
    <n v="2"/>
    <x v="3"/>
    <x v="0"/>
    <n v="10"/>
    <s v="Transportation"/>
    <m/>
    <s v="Solicitud de comparecencia de don Francisco Bastida Freijedo, de la Asociación Ciclojuristas, ante la Comisión sobre Seguridad Vial y Movilidad Sostenible."/>
    <n v="1"/>
    <s v="Governmental bill"/>
    <n v="1010"/>
    <n v="0"/>
    <m/>
    <m/>
    <m/>
    <m/>
    <m/>
    <m/>
    <m/>
    <m/>
    <m/>
    <m/>
    <m/>
    <m/>
    <m/>
    <m/>
    <m/>
    <m/>
    <m/>
    <m/>
    <m/>
    <m/>
    <m/>
    <m/>
    <m/>
    <m/>
    <m/>
    <m/>
    <m/>
    <m/>
    <m/>
    <m/>
    <m/>
    <m/>
    <m/>
    <m/>
    <m/>
    <m/>
    <s v=" 12/07/2013"/>
    <s v="  24/07/2013"/>
  </r>
  <r>
    <n v="3192"/>
    <n v="2013"/>
    <n v="10"/>
    <s v="Tramitado por completo sin req. acuerdo o decisión"/>
    <n v="1"/>
    <s v="Asociación CONBICI"/>
    <n v="2"/>
    <x v="3"/>
    <x v="0"/>
    <n v="10"/>
    <s v="Transportation"/>
    <m/>
    <s v="Solicitud de comparecencia de un representante de la Asociación CONBICI, ante la Comisión sobre Seguridad Vial y Movilidad Sostenible, para que informe sobre las modificaciones a introducir en la reglamentación del uso de la bicicleta."/>
    <n v="1"/>
    <s v="Governmental bill"/>
    <n v="1010"/>
    <n v="1"/>
    <m/>
    <m/>
    <m/>
    <m/>
    <m/>
    <m/>
    <m/>
    <m/>
    <m/>
    <m/>
    <m/>
    <m/>
    <m/>
    <m/>
    <m/>
    <m/>
    <m/>
    <m/>
    <m/>
    <m/>
    <m/>
    <m/>
    <m/>
    <m/>
    <m/>
    <m/>
    <m/>
    <m/>
    <m/>
    <m/>
    <m/>
    <m/>
    <m/>
    <m/>
    <m/>
    <m/>
    <s v=" 14/02/2013"/>
    <s v="  19/02/2013"/>
  </r>
  <r>
    <n v="3193"/>
    <n v="2013"/>
    <n v="10"/>
    <s v="Tramitado por completo sin req. acuerdo o decisión"/>
    <n v="1"/>
    <s v="Asociación de Cadenas Españolas de Supermercados (ACES)"/>
    <n v="7"/>
    <x v="3"/>
    <x v="4"/>
    <n v="4"/>
    <s v="Agriculture"/>
    <m/>
    <s v="Comparecencia de don Aurelio del Pino, Director General de la Asociación de Cadenas Españolas de Supermercados (ACES), acordada por la citada Comisión, para informar en relación con el Proyecto de Ley de medidas para mejorar el funcionamiento de la cadena alimentaria. (219/000223)"/>
    <n v="1"/>
    <s v="Governmental bill"/>
    <n v="1005"/>
    <n v="1"/>
    <m/>
    <m/>
    <m/>
    <m/>
    <m/>
    <m/>
    <m/>
    <m/>
    <m/>
    <m/>
    <m/>
    <m/>
    <m/>
    <m/>
    <m/>
    <m/>
    <m/>
    <m/>
    <m/>
    <m/>
    <m/>
    <m/>
    <m/>
    <m/>
    <m/>
    <m/>
    <m/>
    <m/>
    <m/>
    <m/>
    <m/>
    <m/>
    <m/>
    <m/>
    <m/>
    <m/>
    <d v="2013-03-15T00:00:00"/>
    <s v=" 02/04/2013"/>
  </r>
  <r>
    <n v="3194"/>
    <n v="2013"/>
    <n v="10"/>
    <s v="Comisión de Hacienda y Administraciones Públicas Mesa - Acuerdo"/>
    <n v="0"/>
    <s v="Asociación de Directores y Gerentes de Servicios Sociales de España"/>
    <n v="6"/>
    <x v="3"/>
    <x v="12"/>
    <n v="20"/>
    <s v="Transparency, Fight againts Corruption and other governmental issues"/>
    <n v="2004"/>
    <s v="Solicitud de comparecencia de un representante de la Asociación de Directores y Gerentes de Servicios Sociales de España, ante la Comisión de Hacienda y Administraciones Públicas, para exponer la incidencia que tendrán en los servicios sociales y en sus usuarios, las reformas contenidas en el Proyecto de Ley de racionalización y sostenibilidad de la Administración Local. (219/000428)"/>
    <n v="1"/>
    <s v="Governmental bill"/>
    <n v="1006"/>
    <n v="1"/>
    <m/>
    <m/>
    <m/>
    <m/>
    <m/>
    <m/>
    <m/>
    <m/>
    <m/>
    <m/>
    <m/>
    <m/>
    <m/>
    <m/>
    <m/>
    <m/>
    <m/>
    <m/>
    <m/>
    <m/>
    <m/>
    <m/>
    <m/>
    <m/>
    <m/>
    <m/>
    <m/>
    <m/>
    <m/>
    <m/>
    <m/>
    <m/>
    <m/>
    <m/>
    <m/>
    <m/>
    <d v="2013-08-07T00:00:00"/>
    <s v=" 03/09/2013"/>
  </r>
  <r>
    <n v="3195"/>
    <n v="2013"/>
    <n v="10"/>
    <s v="Caducado"/>
    <n v="0"/>
    <s v="Asociación de Directores y Gerentes de Servicios Sociales de España"/>
    <n v="6"/>
    <x v="3"/>
    <x v="12"/>
    <n v="20"/>
    <s v="Transparency, Fight againts Corruption and other governmental issues"/>
    <n v="2004"/>
    <s v="Solicitud de comparecencia de un representante de la Asociación de Directores y Gerentes de Servicios Sociales de España, ante la Comisión de Hacienda y Administraciones Públicas, para exponer la incidencia que tendrán en los servicios sociales y en sus usuarios, las reformas contenidas en el Proyecto de Ley de racionalización y sostenibilidad de la Administración Local."/>
    <n v="1"/>
    <s v="Governmental bill"/>
    <n v="1006"/>
    <n v="0"/>
    <m/>
    <m/>
    <m/>
    <m/>
    <m/>
    <m/>
    <m/>
    <m/>
    <m/>
    <m/>
    <m/>
    <m/>
    <m/>
    <m/>
    <m/>
    <m/>
    <m/>
    <m/>
    <m/>
    <m/>
    <m/>
    <m/>
    <m/>
    <m/>
    <m/>
    <m/>
    <m/>
    <m/>
    <m/>
    <m/>
    <m/>
    <m/>
    <m/>
    <m/>
    <m/>
    <m/>
    <s v=" 07/08/2013"/>
    <s v="  03/09/2013"/>
  </r>
  <r>
    <n v="3196"/>
    <n v="2013"/>
    <n v="10"/>
    <s v="Tramitado por completo sin req. acuerdo o decisión"/>
    <n v="1"/>
    <s v="Asociación de Economía de la Salud"/>
    <n v="2"/>
    <x v="3"/>
    <x v="0"/>
    <n v="3"/>
    <s v="Health"/>
    <m/>
    <s v="Comparecencia de don Juan Oliva Moreno, Presidente de la Junta Directiva de la Asociación de Economía de la Salud, acordada por la Subcomisión para el análisis de los problemas estructurales del sistema sanitario y de las principales reformas que deberán acometerse para garantizar su sostenibilidad, constituida en el seno de la citada Comisión, para informar en relación con el objeto de la misma."/>
    <n v="3"/>
    <s v="Monitoring "/>
    <m/>
    <n v="1"/>
    <m/>
    <m/>
    <m/>
    <m/>
    <m/>
    <m/>
    <m/>
    <m/>
    <m/>
    <m/>
    <m/>
    <m/>
    <m/>
    <m/>
    <m/>
    <m/>
    <m/>
    <m/>
    <m/>
    <m/>
    <m/>
    <m/>
    <m/>
    <m/>
    <m/>
    <m/>
    <m/>
    <m/>
    <m/>
    <m/>
    <m/>
    <m/>
    <m/>
    <m/>
    <m/>
    <m/>
    <s v=" 13/05/2013"/>
    <s v="  21/05/2013"/>
  </r>
  <r>
    <n v="3197"/>
    <n v="2013"/>
    <n v="10"/>
    <s v="Tramitado por completo sin req. acuerdo o decisión"/>
    <n v="1"/>
    <s v="Asociación de Fabricantes y Marca de Bicicleta AMBE"/>
    <n v="7"/>
    <x v="3"/>
    <x v="4"/>
    <n v="10"/>
    <s v="Transportation"/>
    <m/>
    <s v="Solicitud de comparecencia de don Íñigo Isasa Seco, Presidente de la Asociación de Fabricantes y Marca de Bicicleta AMBE, ante la Comisión sobre Seguridad Vial y Movilidad Sostenible, para informar sobre la obligatoriedad del uso del casco de bicicletas en las ciudades."/>
    <n v="1"/>
    <s v="Governmental bill"/>
    <n v="1010"/>
    <n v="1"/>
    <m/>
    <m/>
    <m/>
    <m/>
    <m/>
    <m/>
    <m/>
    <m/>
    <m/>
    <m/>
    <m/>
    <m/>
    <m/>
    <m/>
    <m/>
    <m/>
    <m/>
    <m/>
    <m/>
    <m/>
    <m/>
    <m/>
    <m/>
    <m/>
    <m/>
    <m/>
    <m/>
    <m/>
    <m/>
    <m/>
    <m/>
    <m/>
    <m/>
    <m/>
    <m/>
    <m/>
    <s v=" 17/07/2013"/>
    <s v="  24/07/2013"/>
  </r>
  <r>
    <n v="3198"/>
    <n v="2013"/>
    <n v="10"/>
    <s v="Tramitado por completo sin req. acuerdo o decisión"/>
    <n v="1"/>
    <s v="Asociación de Familias de Diplomáticos"/>
    <n v="2"/>
    <x v="3"/>
    <x v="0"/>
    <n v="19"/>
    <s v="Cooperation and Foreign aid"/>
    <m/>
    <s v="Comparecencia de doña Carmen Vázquez, Presidenta de la Asociación de Familias de Diplomáticos, acordada por la citada Comisión, para informar en relación con el Proyecto de Ley de la Acción y del Servicio Exterior del Estado. (219/000460)"/>
    <n v="1"/>
    <s v="Governmental bill"/>
    <n v="1004"/>
    <n v="1"/>
    <m/>
    <m/>
    <m/>
    <m/>
    <m/>
    <m/>
    <m/>
    <m/>
    <m/>
    <m/>
    <m/>
    <m/>
    <m/>
    <m/>
    <m/>
    <m/>
    <m/>
    <m/>
    <m/>
    <m/>
    <m/>
    <m/>
    <m/>
    <m/>
    <m/>
    <m/>
    <m/>
    <m/>
    <m/>
    <m/>
    <m/>
    <m/>
    <m/>
    <m/>
    <m/>
    <m/>
    <d v="2013-09-13T00:00:00"/>
    <s v=" 17/09/2013"/>
  </r>
  <r>
    <n v="3199"/>
    <n v="2013"/>
    <n v="10"/>
    <s v="Tramitado por completo sin req. acuerdo o decisión"/>
    <n v="1"/>
    <s v="Asociación de Militares de Tropa y Marinería (AMTM)"/>
    <n v="6"/>
    <x v="3"/>
    <x v="12"/>
    <n v="16"/>
    <s v="Defense"/>
    <n v="1604"/>
    <s v="Comparecencia de don José Gómez Navarro, Vicepresidente (presidente en funciones) de la Asociación de Militares de Tropa y Marinería (AMTM), acordada por la Subcomisión de reforma del régimen transitorio de la Ley de la carrera militar, constituida en el seno de la citada Comisión, para informar en relación con el objeto de la misma."/>
    <n v="1"/>
    <s v="Governmental bill"/>
    <n v="1011"/>
    <n v="1"/>
    <m/>
    <m/>
    <m/>
    <m/>
    <m/>
    <m/>
    <m/>
    <m/>
    <m/>
    <m/>
    <m/>
    <m/>
    <m/>
    <m/>
    <m/>
    <m/>
    <m/>
    <m/>
    <m/>
    <m/>
    <m/>
    <m/>
    <m/>
    <m/>
    <m/>
    <m/>
    <m/>
    <m/>
    <m/>
    <m/>
    <m/>
    <m/>
    <m/>
    <m/>
    <m/>
    <m/>
    <s v=" 18/06/2013"/>
    <s v="  25/06/2013"/>
  </r>
  <r>
    <n v="3200"/>
    <n v="2013"/>
    <n v="10"/>
    <s v="Tramitado por completo sin req. acuerdo o decisión"/>
    <n v="1"/>
    <s v="Asociación de Mulleres Anel "/>
    <n v="2"/>
    <x v="3"/>
    <x v="0"/>
    <n v="13"/>
    <s v="Social Policy"/>
    <m/>
    <s v="Comparecencia de doña Milagros Calvo Carballo, Presidenta de la Asociación de Mulleres Anel de la comarca de Trives (Ourense) y Secretaria del Ayuntamiento de Trives, acordada por la Subcomisión para el estudio de la Racionalización de Horarios, la Conciliación de la Vida Personal, Familiar y Laboral y la Corresponsabilidad, constituida en el seno de la citada Comisión, para informar en relación con el objeto de la misma."/>
    <n v="3"/>
    <s v="Monitoring "/>
    <m/>
    <n v="1"/>
    <m/>
    <m/>
    <m/>
    <m/>
    <m/>
    <m/>
    <m/>
    <m/>
    <m/>
    <m/>
    <m/>
    <m/>
    <m/>
    <m/>
    <m/>
    <m/>
    <m/>
    <m/>
    <m/>
    <m/>
    <m/>
    <m/>
    <m/>
    <m/>
    <m/>
    <m/>
    <m/>
    <m/>
    <m/>
    <m/>
    <m/>
    <m/>
    <m/>
    <m/>
    <m/>
    <m/>
    <s v=" 04/04/2013"/>
    <s v="  09/04/2013"/>
  </r>
  <r>
    <n v="3201"/>
    <n v="2013"/>
    <n v="10"/>
    <s v="Caducado"/>
    <n v="0"/>
    <s v="Asociación de Productores de Energías Renovables (APPA)"/>
    <n v="7"/>
    <x v="3"/>
    <x v="4"/>
    <n v="7"/>
    <s v="Environment"/>
    <m/>
    <s v="Solicitud de comparecencia del Presidente de la Asociación de Productores de Energías Renovables, APPA, ante la Comisión para el Estudio del Cambio Climático, para informar sobre el impacto de las energías renovables en la reducción de emisiones y sus consecuencias económicas."/>
    <n v="5"/>
    <s v="Monitoring "/>
    <m/>
    <n v="1"/>
    <m/>
    <m/>
    <m/>
    <m/>
    <m/>
    <m/>
    <m/>
    <m/>
    <m/>
    <m/>
    <m/>
    <m/>
    <m/>
    <m/>
    <m/>
    <m/>
    <m/>
    <m/>
    <m/>
    <m/>
    <m/>
    <m/>
    <m/>
    <m/>
    <m/>
    <m/>
    <m/>
    <m/>
    <m/>
    <m/>
    <m/>
    <m/>
    <m/>
    <m/>
    <m/>
    <m/>
    <s v=" 12/03/2013"/>
    <s v="  19/03/2013"/>
  </r>
  <r>
    <n v="3202"/>
    <n v="2013"/>
    <n v="10"/>
    <s v="Tramitado por completo sin req. acuerdo o decisión"/>
    <n v="1"/>
    <s v="Asociación de Profesionales de las Relaciones Institucionales (APRI)"/>
    <n v="2"/>
    <x v="3"/>
    <x v="0"/>
    <n v="20"/>
    <s v="Transparency, Fight againts Corruption and other governmental issues"/>
    <m/>
    <s v="Comparecencia de doña María Rosa Rotondo, Presidenta de la Asociación de Profesionales de las Relaciones Institucionales (APRI), acordada por la citada Comisión, para informar en relación con el Proyecto de Ley de transparencia, acceso a la información pública y buen gobierno."/>
    <n v="1"/>
    <s v="Governmental bill"/>
    <n v="1001"/>
    <n v="1"/>
    <m/>
    <m/>
    <m/>
    <m/>
    <m/>
    <m/>
    <m/>
    <m/>
    <m/>
    <m/>
    <m/>
    <m/>
    <m/>
    <m/>
    <m/>
    <m/>
    <m/>
    <m/>
    <m/>
    <m/>
    <m/>
    <m/>
    <m/>
    <m/>
    <m/>
    <m/>
    <m/>
    <m/>
    <m/>
    <m/>
    <m/>
    <m/>
    <m/>
    <m/>
    <m/>
    <m/>
    <s v=" 07/02/2013"/>
    <s v="  12/02/2013"/>
  </r>
  <r>
    <n v="3203"/>
    <n v="2013"/>
    <n v="10"/>
    <s v="Tramitado por completo sin req. acuerdo o decisión"/>
    <n v="1"/>
    <s v="Asociación de Profesionales de las Relaciones Institucionales (APRI)"/>
    <n v="2"/>
    <x v="3"/>
    <x v="0"/>
    <n v="20"/>
    <s v="Transparency, Fight againts Corruption and other governmental issues"/>
    <n v="2099"/>
    <s v="Comparecencia de doña María Rosa Rotondo, Presidenta de la Asociación de Profesionales de las Relaciones Institucionales (APRI), acordada por la citada Comisión, para informar en relación con el Proyecto de Ley de transparencia, acceso a la información pública y buen gobierno. (219/000187)"/>
    <n v="1"/>
    <s v="Governmental bill"/>
    <n v="1001"/>
    <n v="0"/>
    <m/>
    <m/>
    <m/>
    <m/>
    <m/>
    <m/>
    <m/>
    <m/>
    <m/>
    <m/>
    <m/>
    <m/>
    <m/>
    <m/>
    <m/>
    <m/>
    <m/>
    <m/>
    <m/>
    <m/>
    <m/>
    <m/>
    <m/>
    <m/>
    <m/>
    <m/>
    <m/>
    <m/>
    <m/>
    <m/>
    <m/>
    <m/>
    <m/>
    <m/>
    <m/>
    <m/>
    <d v="2013-02-07T00:00:00"/>
    <s v=" 12/02/2013"/>
  </r>
  <r>
    <n v="3204"/>
    <n v="2013"/>
    <n v="10"/>
    <s v="Tramitado por completo sin req. acuerdo o decisión"/>
    <n v="1"/>
    <s v="Asociación de Profesionales para la Defensa de los Animales (PRODA)"/>
    <n v="2"/>
    <x v="3"/>
    <x v="0"/>
    <n v="6"/>
    <s v="Education"/>
    <m/>
    <s v="Comparecencia de un representante de la Asociación de Profesionales para la Defensa de los Animales (PRODA), ante la citada Comisión, para informar en relación a la Proposición de Ley para la regulación de la fiesta de los toros como Bien de Interés Cultural. (219/000407)"/>
    <n v="1"/>
    <s v="Governmental bill"/>
    <m/>
    <n v="1"/>
    <m/>
    <m/>
    <m/>
    <m/>
    <m/>
    <m/>
    <m/>
    <m/>
    <m/>
    <m/>
    <m/>
    <m/>
    <m/>
    <m/>
    <m/>
    <m/>
    <m/>
    <m/>
    <m/>
    <m/>
    <m/>
    <m/>
    <m/>
    <m/>
    <m/>
    <m/>
    <m/>
    <m/>
    <m/>
    <m/>
    <m/>
    <m/>
    <m/>
    <m/>
    <m/>
    <m/>
    <d v="2013-07-02T00:00:00"/>
    <s v=" 11/07/2013"/>
  </r>
  <r>
    <n v="3205"/>
    <n v="2013"/>
    <n v="10"/>
    <s v="Tramitado por completo sin req. acuerdo o decisión"/>
    <n v="1"/>
    <s v="Asociación de Veterinarios por la Abolición de la Tauromaquia"/>
    <n v="2"/>
    <x v="3"/>
    <x v="0"/>
    <n v="6"/>
    <s v="Education"/>
    <m/>
    <s v="Comparecencia de don José Enrique Zaldívar, Presidente de la Asociación de Veterinarios por la Abolición de la Tauromaquia, ante la citada Comisión, para informar en relación a la Proposición de Ley para la regulación de la fiesta de los toros como Bien de Interés Cultural. (219/000409)"/>
    <n v="1"/>
    <s v="Governmental bill"/>
    <m/>
    <n v="1"/>
    <m/>
    <m/>
    <m/>
    <m/>
    <m/>
    <m/>
    <m/>
    <m/>
    <m/>
    <m/>
    <m/>
    <m/>
    <m/>
    <m/>
    <m/>
    <m/>
    <m/>
    <m/>
    <m/>
    <m/>
    <m/>
    <m/>
    <m/>
    <m/>
    <m/>
    <m/>
    <m/>
    <m/>
    <m/>
    <m/>
    <m/>
    <m/>
    <m/>
    <m/>
    <m/>
    <m/>
    <d v="2013-07-02T00:00:00"/>
    <s v=" 11/07/2013"/>
  </r>
  <r>
    <n v="3206"/>
    <n v="2013"/>
    <n v="10"/>
    <s v="Caducado"/>
    <n v="0"/>
    <s v="Asociación de Víctimas de Accidentes (DIA)"/>
    <n v="2"/>
    <x v="3"/>
    <x v="0"/>
    <n v="10"/>
    <s v="Transportation"/>
    <m/>
    <s v="Solicitud de comparecencia de don Francisco Canes, Presidente Asociación de Víctimas de Accidentes (DIA), ante la Comisión sobre Seguridad Vial y Movilidad Sostenible, para informar sobre la obligatoriedad del uso del casco de bicicletas en las ciudades."/>
    <n v="1"/>
    <s v="Governmental bill"/>
    <n v="1010"/>
    <n v="0"/>
    <m/>
    <m/>
    <m/>
    <m/>
    <m/>
    <m/>
    <m/>
    <m/>
    <m/>
    <m/>
    <m/>
    <m/>
    <m/>
    <m/>
    <m/>
    <m/>
    <m/>
    <m/>
    <m/>
    <m/>
    <m/>
    <m/>
    <m/>
    <m/>
    <m/>
    <m/>
    <m/>
    <m/>
    <m/>
    <m/>
    <m/>
    <m/>
    <m/>
    <m/>
    <m/>
    <m/>
    <s v=" 09/09/2013"/>
    <s v="  17/09/2013"/>
  </r>
  <r>
    <n v="3207"/>
    <n v="2013"/>
    <n v="10"/>
    <s v="Tramitado por completo sin req. acuerdo o decisión"/>
    <n v="1"/>
    <s v="Asociación Española de Banca (AEB)"/>
    <n v="7"/>
    <x v="3"/>
    <x v="4"/>
    <n v="15"/>
    <s v="Industrial Policy &amp; Commerce"/>
    <m/>
    <s v="Comparecencia de don Javier Rodríguez Pellitero, Vicesecretario General de la Asociación Española de Banca (AEB), acordada por la citada Comisión, para informar en relación con el Proyecto de Ley de medidas urgentes para reforzar la protección a los deudores hipotecarios."/>
    <n v="1"/>
    <s v="Governmental bill"/>
    <n v="1003"/>
    <n v="0"/>
    <m/>
    <m/>
    <m/>
    <m/>
    <m/>
    <m/>
    <m/>
    <m/>
    <m/>
    <m/>
    <m/>
    <m/>
    <m/>
    <m/>
    <m/>
    <m/>
    <m/>
    <m/>
    <m/>
    <m/>
    <m/>
    <m/>
    <m/>
    <m/>
    <m/>
    <m/>
    <m/>
    <m/>
    <m/>
    <m/>
    <m/>
    <m/>
    <m/>
    <m/>
    <m/>
    <m/>
    <s v=" 01/02/2013"/>
    <s v="  05/02/2013"/>
  </r>
  <r>
    <n v="3208"/>
    <n v="2013"/>
    <n v="10"/>
    <s v="Caducado"/>
    <n v="0"/>
    <s v="Asociación Española de Car-Sharing"/>
    <n v="7"/>
    <x v="3"/>
    <x v="4"/>
    <n v="10"/>
    <s v="Transportation"/>
    <m/>
    <s v="Solicitud de comparecencia de un representante de la Asociación Española de Car-Sharing, AEC, ante la Comisión sobre Seguridad Vial y Movilitad Sostenible, para informar sobre la realidad del Car-Sharing, sus perspectivas de crecimiento, su contribución en la economía y en el ahorro energético."/>
    <n v="1"/>
    <s v="Governmental bill"/>
    <n v="1010"/>
    <n v="1"/>
    <m/>
    <m/>
    <m/>
    <m/>
    <m/>
    <m/>
    <m/>
    <m/>
    <m/>
    <m/>
    <m/>
    <m/>
    <m/>
    <m/>
    <m/>
    <m/>
    <m/>
    <m/>
    <m/>
    <m/>
    <m/>
    <m/>
    <m/>
    <m/>
    <m/>
    <m/>
    <m/>
    <m/>
    <m/>
    <m/>
    <m/>
    <m/>
    <m/>
    <m/>
    <m/>
    <m/>
    <s v=" 13/06/2013"/>
    <s v="  18/06/2013"/>
  </r>
  <r>
    <n v="3209"/>
    <n v="2013"/>
    <n v="10"/>
    <s v="Comisión Constitucional Mesa - Acuerdo"/>
    <n v="0"/>
    <s v="Asociación Española de Corredurías de Seguros (ADECOSE)"/>
    <n v="7"/>
    <x v="3"/>
    <x v="4"/>
    <n v="15"/>
    <s v="Industrial Policy &amp; Commerce"/>
    <m/>
    <s v="Solicitud de comparecencia del Presidente de la Asociación Española de Corredurías de Seguros (ADECOSE), ante la Comisión Constitucional, para informar sobre el Proyecto de Ley de Transparencia. (219/000208)"/>
    <n v="1"/>
    <s v="Governmental bill"/>
    <n v="1001"/>
    <n v="1"/>
    <m/>
    <m/>
    <m/>
    <m/>
    <m/>
    <m/>
    <m/>
    <m/>
    <m/>
    <m/>
    <m/>
    <m/>
    <m/>
    <m/>
    <m/>
    <m/>
    <m/>
    <m/>
    <m/>
    <m/>
    <m/>
    <m/>
    <m/>
    <m/>
    <m/>
    <m/>
    <m/>
    <m/>
    <m/>
    <m/>
    <m/>
    <m/>
    <m/>
    <m/>
    <m/>
    <m/>
    <d v="2013-03-07T00:00:00"/>
    <s v=" 12/03/2013"/>
  </r>
  <r>
    <n v="3210"/>
    <n v="2013"/>
    <n v="10"/>
    <s v="Tramitado por completo sin req. acuerdo o decisión"/>
    <n v="1"/>
    <s v="Asociación Española de Derecho Sanitario"/>
    <n v="2"/>
    <x v="3"/>
    <x v="0"/>
    <n v="3"/>
    <s v="Health"/>
    <m/>
    <s v="Comparecencia de don Julio Sánchez Fierro, Abogado y miembro de la Asociación Española de Derecho Sanitario, acordada por la Subcomisión para el análisis de los problemas estructurales del sistema sanitario y de las principales reformas que deberán acometerse para garantizar su sostenibilidad, constituida en el seno de la citada Comisión, para informar en relación con el objeto de la misma."/>
    <n v="3"/>
    <s v="Monitoring "/>
    <m/>
    <n v="1"/>
    <m/>
    <m/>
    <m/>
    <m/>
    <m/>
    <m/>
    <m/>
    <m/>
    <m/>
    <m/>
    <m/>
    <m/>
    <m/>
    <m/>
    <m/>
    <m/>
    <m/>
    <m/>
    <m/>
    <m/>
    <m/>
    <m/>
    <m/>
    <m/>
    <m/>
    <m/>
    <m/>
    <m/>
    <m/>
    <m/>
    <m/>
    <m/>
    <m/>
    <m/>
    <m/>
    <m/>
    <s v=" 07/03/2013"/>
    <s v="  12/03/2013"/>
  </r>
  <r>
    <n v="3211"/>
    <n v="2013"/>
    <n v="10"/>
    <s v="Tramitado por completo sin req. acuerdo o decisión"/>
    <n v="1"/>
    <s v="Asociación Española de Distribuidores, Autoservicios y Supermercados (ASEDAS)"/>
    <n v="7"/>
    <x v="3"/>
    <x v="4"/>
    <n v="4"/>
    <s v="Agriculture"/>
    <m/>
    <s v="Comparecencia de don Ignacio García Magarzo, Director General de la Asociación Española de Distribuidores, Autoservicios y Supermercados (ASEDAS), acordada por la citada Comisión, para informar en relación con el Proyecto de Ley de medidas para mejorar el funcionamiento de la cadena alimentaria. (219/000224)"/>
    <n v="1"/>
    <s v="Governmental bill"/>
    <n v="1005"/>
    <n v="1"/>
    <m/>
    <m/>
    <m/>
    <m/>
    <m/>
    <m/>
    <m/>
    <m/>
    <m/>
    <m/>
    <m/>
    <m/>
    <m/>
    <m/>
    <m/>
    <m/>
    <m/>
    <m/>
    <m/>
    <m/>
    <m/>
    <m/>
    <m/>
    <m/>
    <m/>
    <m/>
    <m/>
    <m/>
    <m/>
    <m/>
    <m/>
    <m/>
    <m/>
    <m/>
    <m/>
    <m/>
    <d v="2013-03-15T00:00:00"/>
    <s v=" 02/04/2013"/>
  </r>
  <r>
    <n v="3212"/>
    <n v="2013"/>
    <n v="10"/>
    <s v="Tramitado por completo sin req. acuerdo o decisión"/>
    <n v="1"/>
    <s v="Asociación Española de Equipos y Componentes para Automoción (Sernauto)"/>
    <n v="7"/>
    <x v="3"/>
    <x v="4"/>
    <n v="15"/>
    <s v="Industrial Policy &amp; Commerce"/>
    <m/>
    <s v="Comparecencia de don Francisco Javier Pujol Artigas y don José Antonio Jiménez Saceda, miembro de la Junta Directiva y Director General de la Asociación Española de Equipos y Componentes para Automoción (Sernauto) respectivamente, acordada por la citada Comisión, para informar sobre su sector empresarial. "/>
    <n v="3"/>
    <s v="Monitoring "/>
    <m/>
    <n v="1"/>
    <m/>
    <m/>
    <m/>
    <m/>
    <m/>
    <m/>
    <m/>
    <m/>
    <m/>
    <m/>
    <m/>
    <m/>
    <m/>
    <m/>
    <m/>
    <m/>
    <m/>
    <m/>
    <m/>
    <m/>
    <m/>
    <m/>
    <m/>
    <m/>
    <m/>
    <m/>
    <m/>
    <m/>
    <m/>
    <m/>
    <m/>
    <m/>
    <m/>
    <m/>
    <m/>
    <m/>
    <d v="2013-12-10T00:00:00"/>
    <s v=" 17/12/2013"/>
  </r>
  <r>
    <n v="3213"/>
    <n v="2013"/>
    <n v="10"/>
    <s v="Tramitado por completo sin req. acuerdo o decisión"/>
    <n v="1"/>
    <s v="Asociación Española de Fabricantes de Automóviles y Camiones (ANFAC)"/>
    <n v="7"/>
    <x v="3"/>
    <x v="4"/>
    <n v="15"/>
    <s v="Industrial Policy &amp; Commerce"/>
    <m/>
    <s v="Solicitud de comparecencia de don Mario Armero, Vicepresidente Ejecutivo de la Asociación Española de Fabricantes de Automóviles y Camiones (ANFAC), ante la Comisión de Industria, Energía y Turismo, para informar sobre la competitividad de la industria del automóvil."/>
    <n v="3"/>
    <s v="Monitoring "/>
    <n v="1018"/>
    <n v="0"/>
    <m/>
    <m/>
    <m/>
    <m/>
    <m/>
    <m/>
    <m/>
    <m/>
    <m/>
    <m/>
    <m/>
    <m/>
    <m/>
    <m/>
    <m/>
    <m/>
    <m/>
    <m/>
    <m/>
    <m/>
    <m/>
    <m/>
    <m/>
    <m/>
    <m/>
    <m/>
    <m/>
    <m/>
    <m/>
    <m/>
    <m/>
    <m/>
    <m/>
    <m/>
    <m/>
    <m/>
    <s v=" 19/12/2012"/>
    <s v="  10/01/2013"/>
  </r>
  <r>
    <n v="3214"/>
    <n v="2013"/>
    <n v="10"/>
    <s v="Tramitado por completo sin req. acuerdo o decisión"/>
    <n v="1"/>
    <s v="Asociación Española de Fundaciones Tutelares"/>
    <n v="2"/>
    <x v="3"/>
    <x v="8"/>
    <n v="13"/>
    <s v="Social Policy"/>
    <m/>
    <s v="Solicitud de comparecencia de don Luis Perales Ramírez, Presidente de la Asociación Española de Fundaciones Tutelares, ante la Comisión para las Políticas Integrales de la Discapacidad, para que expongan propuestas y sugerencias de la Asociación Española de Fundaciones Tutelares."/>
    <n v="3"/>
    <s v="Monitoring "/>
    <n v="1017"/>
    <n v="1"/>
    <m/>
    <m/>
    <m/>
    <m/>
    <m/>
    <m/>
    <m/>
    <m/>
    <m/>
    <m/>
    <m/>
    <m/>
    <m/>
    <m/>
    <m/>
    <m/>
    <m/>
    <m/>
    <m/>
    <m/>
    <m/>
    <m/>
    <m/>
    <m/>
    <m/>
    <m/>
    <m/>
    <m/>
    <m/>
    <m/>
    <m/>
    <m/>
    <m/>
    <m/>
    <m/>
    <m/>
    <s v=" 15/01/2013"/>
    <s v="  22/01/2013"/>
  </r>
  <r>
    <n v="3215"/>
    <n v="2013"/>
    <n v="10"/>
    <s v="Tramitado por completo sin req. acuerdo o decisión"/>
    <n v="1"/>
    <s v="Asociación Española de Militares y Guardias Civiles con Discapacidad (ACIME)"/>
    <n v="2"/>
    <x v="3"/>
    <x v="0"/>
    <n v="16"/>
    <s v="Defense"/>
    <m/>
    <s v="Comparecencia de don Andrés Medina Torres, Presidente de la Asociación Española de Militares y Guardias Civiles con Discapacidad (ACIME), acordada por la Subcomisión de reforma del régimen transitorio de la Ley de la carrera militar, constituida en el seno de la citada Comisión, para informar en relación con el objeto de la misma. "/>
    <n v="1"/>
    <s v="Governmental bill"/>
    <n v="1009"/>
    <n v="1"/>
    <m/>
    <m/>
    <m/>
    <m/>
    <m/>
    <m/>
    <m/>
    <m/>
    <m/>
    <m/>
    <m/>
    <m/>
    <m/>
    <m/>
    <m/>
    <m/>
    <m/>
    <m/>
    <m/>
    <m/>
    <m/>
    <m/>
    <m/>
    <m/>
    <m/>
    <m/>
    <m/>
    <m/>
    <m/>
    <m/>
    <m/>
    <m/>
    <m/>
    <m/>
    <m/>
    <m/>
    <d v="2013-09-16T00:00:00"/>
    <s v=" 23/09/2013"/>
  </r>
  <r>
    <n v="3216"/>
    <n v="2013"/>
    <n v="10"/>
    <s v="Tramitado por completo sin req. acuerdo o decisión"/>
    <n v="1"/>
    <s v="Asociación GSIA (Grupo de Sociología de la Infancia y la Adolescencia)"/>
    <n v="23"/>
    <x v="3"/>
    <x v="2"/>
    <n v="17"/>
    <s v="Communication and Information technologies"/>
    <m/>
    <s v="Comparecencia de doña Myriam Fernández Nevado, Vicepresidenta de la Asociación GSIA (Grupo de Sociología de la Infancia y la Adolescencia), acordada por la Subcomisión de Estudio sobre las Redes Sociales, constituida en el seno de la citada Comisión, para informar en relación con el objeto de la misma. "/>
    <n v="3"/>
    <s v="Monitoring "/>
    <m/>
    <n v="1"/>
    <m/>
    <m/>
    <m/>
    <m/>
    <m/>
    <m/>
    <m/>
    <m/>
    <m/>
    <m/>
    <m/>
    <m/>
    <m/>
    <m/>
    <m/>
    <m/>
    <m/>
    <m/>
    <m/>
    <m/>
    <m/>
    <m/>
    <m/>
    <m/>
    <m/>
    <m/>
    <m/>
    <m/>
    <m/>
    <m/>
    <m/>
    <m/>
    <m/>
    <m/>
    <m/>
    <m/>
    <d v="2013-09-23T00:00:00"/>
    <s v=" 01/10/2013"/>
  </r>
  <r>
    <n v="3217"/>
    <n v="2013"/>
    <n v="10"/>
    <s v="Tramitado por completo sin req. acuerdo o decisión"/>
    <n v="1"/>
    <s v="Asociación Hipotecaria de España (AHE)"/>
    <n v="7"/>
    <x v="3"/>
    <x v="4"/>
    <n v="15"/>
    <s v="Industrial Policy &amp; Commerce"/>
    <m/>
    <s v="Comparecencia de don Santos González Sánchez, Presidente de la Asociación Hipotecaria Española (AHE), acordada por la citada Comisión, para informar en relación con el Proyecto de Ley de medidas urgentes para reforzar la protección a los deudores hipotecarios."/>
    <n v="1"/>
    <s v="Governmental bill"/>
    <n v="1003"/>
    <n v="0"/>
    <m/>
    <m/>
    <m/>
    <m/>
    <m/>
    <m/>
    <m/>
    <m/>
    <m/>
    <m/>
    <m/>
    <m/>
    <m/>
    <m/>
    <m/>
    <m/>
    <m/>
    <m/>
    <m/>
    <m/>
    <m/>
    <m/>
    <m/>
    <m/>
    <m/>
    <m/>
    <m/>
    <m/>
    <m/>
    <m/>
    <m/>
    <m/>
    <m/>
    <m/>
    <m/>
    <m/>
    <s v=" 01/02/2013"/>
    <s v="  05/02/2013"/>
  </r>
  <r>
    <n v="3218"/>
    <n v="2013"/>
    <n v="10"/>
    <s v="Tramitado por completo sin req. acuerdo o decisión"/>
    <n v="1"/>
    <s v="Asociación Militares de Complemento de las Fuerzas Armadas (AMCOFAS)"/>
    <n v="6"/>
    <x v="3"/>
    <x v="12"/>
    <n v="16"/>
    <s v="Defense"/>
    <n v="1604"/>
    <s v="Comparecencia de don José Amílcar Sánchez Durán, Presidente de la Asociación Militares de Complemento de las Fuerzas Armadas (AMCOFAS), acordada por la Subcomisión de reforma del régimen transitorio de la Ley de la carrera militar, constituida en el seno de la citada Comisión, para informar en relación con el objeto de la misma. "/>
    <n v="1"/>
    <s v="Governmental bill"/>
    <n v="1009"/>
    <n v="1"/>
    <m/>
    <m/>
    <m/>
    <m/>
    <m/>
    <m/>
    <m/>
    <m/>
    <m/>
    <m/>
    <m/>
    <m/>
    <m/>
    <m/>
    <m/>
    <m/>
    <m/>
    <m/>
    <m/>
    <m/>
    <m/>
    <m/>
    <m/>
    <m/>
    <m/>
    <m/>
    <m/>
    <m/>
    <m/>
    <m/>
    <m/>
    <m/>
    <m/>
    <m/>
    <m/>
    <m/>
    <d v="2013-09-16T00:00:00"/>
    <s v=" 23/09/2013"/>
  </r>
  <r>
    <n v="3219"/>
    <n v="2013"/>
    <n v="10"/>
    <s v="Tramitado por completo sin req. acuerdo o decisión"/>
    <n v="1"/>
    <s v="Asociación Nacional de Fabricantes de Automóviles y Camiones (ANFAC)"/>
    <n v="7"/>
    <x v="3"/>
    <x v="4"/>
    <n v="7"/>
    <s v="Environment"/>
    <m/>
    <s v="Solicitud de comparecencia de don Mario Armero, Vicepresidente Ejecutivo de la Asociación Nacional de Fabricantes de Automóviles y Camiones (ANFAC), ante la Comisión para el Estudio del Cambio Climático, para informar sobre la repercusión del Plan PIMA-Aire en el sector de la automoción y sobre la materia que constituye el objeto de la Comisión."/>
    <n v="5"/>
    <s v="Monitoring "/>
    <n v="1014"/>
    <n v="0"/>
    <m/>
    <m/>
    <m/>
    <m/>
    <m/>
    <m/>
    <m/>
    <m/>
    <m/>
    <m/>
    <m/>
    <m/>
    <m/>
    <m/>
    <m/>
    <m/>
    <m/>
    <m/>
    <m/>
    <m/>
    <m/>
    <m/>
    <m/>
    <m/>
    <m/>
    <m/>
    <m/>
    <m/>
    <m/>
    <m/>
    <m/>
    <m/>
    <m/>
    <m/>
    <m/>
    <m/>
    <s v=" 15/04/2013"/>
    <s v="  23/04/2013"/>
  </r>
  <r>
    <n v="3220"/>
    <n v="2013"/>
    <n v="10"/>
    <s v="Tramitado por completo sin req. acuerdo o decisión"/>
    <n v="1"/>
    <s v="Asociación Nacional de Grandes Empresas de Distribución (ANGED)"/>
    <n v="7"/>
    <x v="3"/>
    <x v="4"/>
    <n v="4"/>
    <s v="Agriculture"/>
    <m/>
    <s v="Comparecencia de don Javier Millán Astray, Director General de la Asociación Nacional de Grandes Empresas de Distribución (ANGED), acordada por la citada Comisión, para informar en relación con el Proyecto de Ley de medidas para mejorar el funcionamiento de la cadena alimentaria. (219/000225)"/>
    <n v="1"/>
    <s v="Governmental bill"/>
    <n v="1005"/>
    <n v="1"/>
    <m/>
    <m/>
    <m/>
    <m/>
    <m/>
    <m/>
    <m/>
    <m/>
    <m/>
    <m/>
    <m/>
    <m/>
    <m/>
    <m/>
    <m/>
    <m/>
    <m/>
    <m/>
    <m/>
    <m/>
    <m/>
    <m/>
    <m/>
    <m/>
    <m/>
    <m/>
    <m/>
    <m/>
    <m/>
    <m/>
    <m/>
    <m/>
    <m/>
    <m/>
    <m/>
    <m/>
    <d v="2013-03-15T00:00:00"/>
    <s v=" 02/04/2013"/>
  </r>
  <r>
    <n v="3221"/>
    <n v="2013"/>
    <n v="10"/>
    <s v="Caducado"/>
    <n v="0"/>
    <s v="Asociación para la Promoción del Transporte Público (PTP)"/>
    <n v="2"/>
    <x v="3"/>
    <x v="0"/>
    <n v="10"/>
    <s v="Transportation"/>
    <m/>
    <s v="Solicitud de comparecencia del Presidente de la Asociación para la Promoción del Transporte Público (PTP), ante la Comisión de Fomento, para informar sobre el informe Tren 2020. Propuesta ferroviaria para una nueva realidad, elaborado por la PTP, CCOO, Greenpeace y WWF."/>
    <n v="3"/>
    <s v="Monitoring "/>
    <m/>
    <n v="0"/>
    <m/>
    <m/>
    <m/>
    <m/>
    <m/>
    <m/>
    <m/>
    <m/>
    <m/>
    <m/>
    <m/>
    <m/>
    <m/>
    <m/>
    <m/>
    <m/>
    <m/>
    <m/>
    <m/>
    <m/>
    <m/>
    <m/>
    <m/>
    <m/>
    <m/>
    <m/>
    <m/>
    <m/>
    <m/>
    <m/>
    <m/>
    <m/>
    <m/>
    <m/>
    <m/>
    <m/>
    <s v=" 02/08/2013"/>
    <s v="  03/09/2013"/>
  </r>
  <r>
    <n v="3222"/>
    <n v="2013"/>
    <n v="10"/>
    <s v="Tramitado por completo sin req. acuerdo o decisión"/>
    <n v="1"/>
    <s v="Asociación de Ciclistas Profesionales"/>
    <n v="6"/>
    <x v="3"/>
    <x v="12"/>
    <n v="10"/>
    <s v="Transportation"/>
    <m/>
    <s v="Solicitud de comparecencia del Presidente de la Asociación Profesional de Ciclistas, ante la Comisión sobre Seguridad Vial y Movilidad Sostenible, para que explique los cambios legislativos necesarios para mejorar la seguridad vial de los ciclistas."/>
    <n v="1"/>
    <s v="Governmental bill"/>
    <n v="1010"/>
    <n v="0"/>
    <m/>
    <m/>
    <m/>
    <m/>
    <m/>
    <m/>
    <m/>
    <m/>
    <m/>
    <m/>
    <m/>
    <m/>
    <m/>
    <m/>
    <m/>
    <m/>
    <m/>
    <m/>
    <m/>
    <m/>
    <m/>
    <m/>
    <m/>
    <m/>
    <m/>
    <m/>
    <m/>
    <m/>
    <m/>
    <m/>
    <m/>
    <m/>
    <m/>
    <m/>
    <m/>
    <m/>
    <s v=" 28/02/2013"/>
    <s v="  05/03/2013"/>
  </r>
  <r>
    <n v="3223"/>
    <n v="2013"/>
    <n v="10"/>
    <s v="Tramitado por completo sin req. acuerdo o decisión"/>
    <n v="1"/>
    <s v="Asociación de Ciclistas Profesionales"/>
    <n v="6"/>
    <x v="3"/>
    <x v="12"/>
    <n v="10"/>
    <s v="Transportation"/>
    <m/>
    <s v="Solicitud de comparecencia del Secretario General de la Asociación Profesional de Ciclistas, ante la Comisión sobre Seguridad Vial y Movilidad Sostenible, para que explique los cambios legislativos necesarios para mejorar la seguridad vial de los ciclistas."/>
    <n v="1"/>
    <s v="Governmental bill"/>
    <n v="1010"/>
    <n v="0"/>
    <m/>
    <m/>
    <m/>
    <m/>
    <m/>
    <m/>
    <m/>
    <m/>
    <m/>
    <m/>
    <m/>
    <m/>
    <m/>
    <m/>
    <m/>
    <m/>
    <m/>
    <m/>
    <m/>
    <m/>
    <m/>
    <m/>
    <m/>
    <m/>
    <m/>
    <m/>
    <m/>
    <m/>
    <m/>
    <m/>
    <m/>
    <m/>
    <m/>
    <m/>
    <m/>
    <m/>
    <s v=" 28/02/2013"/>
    <s v="  05/03/2013"/>
  </r>
  <r>
    <n v="3224"/>
    <n v="2013"/>
    <n v="10"/>
    <s v="Tramitado por completo sin req. acuerdo o decisión"/>
    <n v="1"/>
    <s v="Asociación Profesional de Suboficiales de las Fuerzas Armadas (ASFASPRO)"/>
    <n v="6"/>
    <x v="3"/>
    <x v="12"/>
    <n v="16"/>
    <s v="Defense"/>
    <n v="1604"/>
    <s v="Comparecencia de don Higinio José Fernández Vidal, Presidente de la Asociación Profesional de Suboficiales de las Fuerzas Armadas (ASFASPRO), acordada por la Subcomisión de reforma del régimen transitorio de la Ley de la carrera militar, constituida en el seno de la citada Comisión, para informar en relación con el objeto de la misma."/>
    <n v="1"/>
    <s v="Governmental bill"/>
    <n v="1009"/>
    <n v="1"/>
    <m/>
    <m/>
    <m/>
    <m/>
    <m/>
    <m/>
    <m/>
    <m/>
    <m/>
    <m/>
    <m/>
    <m/>
    <m/>
    <m/>
    <m/>
    <m/>
    <m/>
    <m/>
    <m/>
    <m/>
    <m/>
    <m/>
    <m/>
    <m/>
    <m/>
    <m/>
    <m/>
    <m/>
    <m/>
    <m/>
    <m/>
    <m/>
    <m/>
    <m/>
    <m/>
    <m/>
    <s v=" 18/06/2013"/>
    <s v="  25/06/2013"/>
  </r>
  <r>
    <n v="3225"/>
    <n v="2013"/>
    <n v="10"/>
    <s v="Tramitado por completo sin req. acuerdo o decisión"/>
    <n v="1"/>
    <s v="Asociación Profesional Española de Privacidad (APEP)"/>
    <n v="6"/>
    <x v="3"/>
    <x v="12"/>
    <n v="17"/>
    <s v="Communication and Information technologies"/>
    <m/>
    <s v="Comparecencia de don Ramón Arnó Torrades, Coordinador de la comisión de menores de la Asociación Profesional Española de Privacidad (APEP), acordada por la Subcomisión de Estudio sobre las Redes Sociales, constituida en el seno de la citada Comisión, para informar en relación con el objeto de la misma. "/>
    <n v="3"/>
    <s v="Monitoring "/>
    <m/>
    <n v="1"/>
    <m/>
    <m/>
    <m/>
    <m/>
    <m/>
    <m/>
    <m/>
    <m/>
    <m/>
    <m/>
    <m/>
    <m/>
    <m/>
    <m/>
    <m/>
    <m/>
    <m/>
    <m/>
    <m/>
    <m/>
    <m/>
    <m/>
    <m/>
    <m/>
    <m/>
    <m/>
    <m/>
    <m/>
    <m/>
    <m/>
    <m/>
    <m/>
    <m/>
    <m/>
    <m/>
    <m/>
    <d v="2013-09-23T00:00:00"/>
    <s v=" 01/10/2013"/>
  </r>
  <r>
    <n v="3226"/>
    <n v="2013"/>
    <n v="10"/>
    <s v="Tramitado por completo sin req. acuerdo o decisión"/>
    <n v="1"/>
    <s v="Asociación Sostenibilidad Siderúrgica"/>
    <n v="7"/>
    <x v="3"/>
    <x v="4"/>
    <n v="15"/>
    <s v="Industrial Policy &amp; Commerce"/>
    <m/>
    <s v="Comparecencia de don Manuel Castro Alberto, Presidente de la Asociación Sostenibilidad Siderúrgica, acordada por la citada Comisión, para informar sobre su sector empresarial. "/>
    <n v="3"/>
    <s v="Monitoring "/>
    <m/>
    <n v="1"/>
    <m/>
    <m/>
    <m/>
    <m/>
    <m/>
    <m/>
    <m/>
    <m/>
    <m/>
    <m/>
    <m/>
    <m/>
    <m/>
    <m/>
    <m/>
    <m/>
    <m/>
    <m/>
    <m/>
    <m/>
    <m/>
    <m/>
    <m/>
    <m/>
    <m/>
    <m/>
    <m/>
    <m/>
    <m/>
    <m/>
    <m/>
    <m/>
    <m/>
    <m/>
    <m/>
    <m/>
    <d v="2013-12-10T00:00:00"/>
    <s v=" 17/12/2013"/>
  </r>
  <r>
    <n v="3227"/>
    <n v="2013"/>
    <n v="10"/>
    <s v="Tramitado por completo sin req. acuerdo o decisión"/>
    <n v="1"/>
    <s v="Asociación Unificada de Militares Españoles (AUME)"/>
    <n v="6"/>
    <x v="3"/>
    <x v="12"/>
    <n v="16"/>
    <s v="Defense"/>
    <n v="1604"/>
    <s v="Comparecencia de don Jorge Bravo Álvarez, Presidente de la Asociación Unificada de Militares Españoles (AUME), acordada por la Subcomisión de reforma del régimen transitorio de la Ley de la carrera militar, constituida en el seno de la citada Comisión, para informar en relación con el objeto de la misma."/>
    <n v="1"/>
    <s v="Governmental bill"/>
    <n v="1009"/>
    <n v="1"/>
    <m/>
    <m/>
    <m/>
    <m/>
    <m/>
    <m/>
    <m/>
    <m/>
    <m/>
    <m/>
    <m/>
    <m/>
    <m/>
    <m/>
    <m/>
    <m/>
    <m/>
    <m/>
    <m/>
    <m/>
    <m/>
    <m/>
    <m/>
    <m/>
    <m/>
    <m/>
    <m/>
    <m/>
    <m/>
    <m/>
    <m/>
    <m/>
    <m/>
    <m/>
    <m/>
    <m/>
    <s v=" 18/06/2013"/>
    <s v="  25/06/2013"/>
  </r>
  <r>
    <n v="3228"/>
    <n v="2013"/>
    <n v="10"/>
    <s v="Caducado"/>
    <n v="0"/>
    <s v="Associació per la Promoció del Transport Públic"/>
    <n v="2"/>
    <x v="3"/>
    <x v="0"/>
    <n v="10"/>
    <s v="Transportation"/>
    <m/>
    <s v="Solicitud de comparecencia del Presidente de la Associació per la Promoció del Transport Públic, ante la Comisión de Fomento, para explicar el proyecto TREN 2020 que consiste en una propuesta que parte de un análisis riguroso para estimular el transporte de viajeros por ferrocarril."/>
    <n v="3"/>
    <s v="Monitoring "/>
    <m/>
    <n v="1"/>
    <m/>
    <m/>
    <m/>
    <m/>
    <m/>
    <m/>
    <m/>
    <m/>
    <m/>
    <m/>
    <m/>
    <m/>
    <m/>
    <m/>
    <m/>
    <m/>
    <m/>
    <m/>
    <m/>
    <m/>
    <m/>
    <m/>
    <m/>
    <m/>
    <m/>
    <m/>
    <m/>
    <m/>
    <m/>
    <m/>
    <m/>
    <m/>
    <m/>
    <m/>
    <m/>
    <m/>
    <s v=" 13/06/2013"/>
    <s v="  18/06/2013"/>
  </r>
  <r>
    <n v="3229"/>
    <n v="2013"/>
    <n v="10"/>
    <s v="Tramitado por completo sin req. acuerdo o decisión"/>
    <n v="1"/>
    <s v="Associació per la Promoció del Transport Públic"/>
    <n v="2"/>
    <x v="3"/>
    <x v="0"/>
    <n v="10"/>
    <s v="Transportation"/>
    <m/>
    <s v="Solicitud de comparecencia del Presidente de la Associació per la Promoció del Transport Públic, ante la Comisión sobre Seguridad Vial y Movilidad Sostenible, para explicar el proyecto TREN 2020 que consiste en una propuesta que parte de un análisis riguroso para estimular el transporte de viajeros por ferrocarril."/>
    <n v="1"/>
    <s v="Governmental bill"/>
    <m/>
    <n v="0"/>
    <m/>
    <m/>
    <m/>
    <m/>
    <m/>
    <m/>
    <m/>
    <m/>
    <m/>
    <m/>
    <m/>
    <m/>
    <m/>
    <m/>
    <m/>
    <m/>
    <m/>
    <m/>
    <m/>
    <m/>
    <m/>
    <m/>
    <m/>
    <m/>
    <m/>
    <m/>
    <m/>
    <m/>
    <m/>
    <m/>
    <m/>
    <m/>
    <m/>
    <m/>
    <m/>
    <m/>
    <s v=" 13/06/2013"/>
    <s v="  18/06/2013"/>
  </r>
  <r>
    <n v="3230"/>
    <n v="2013"/>
    <n v="10"/>
    <s v="Retirado"/>
    <n v="0"/>
    <s v="Asociaciones de Trabajadores Autónomos (ATA)"/>
    <n v="7"/>
    <x v="3"/>
    <x v="14"/>
    <n v="5"/>
    <s v="Labour"/>
    <m/>
    <s v="Solicitud de comparecencia de la persona que designe ATA (Asociación de Trabajadores Autónomos), ante la Comisión de Seguimiento y Evaluación de los Acuerdos del Pacto de Toledo, para informar sobre sus propuestas ante la sentencia 61/2013, de 14 de marzo de 2013, del Tribunal Constitucional, sobre determinación de los periodos de cotización de las prestaciones de la Seguridad Social, computando exclusivamente las horas trabajadas, en perjuicio de los trabajadores a tiempo completo, así como la Sentencia del Tribunal de Justicia (Sala Octava) de 22/11/2012."/>
    <n v="3"/>
    <s v="Monitoring "/>
    <m/>
    <n v="1"/>
    <m/>
    <m/>
    <m/>
    <m/>
    <m/>
    <m/>
    <m/>
    <m/>
    <m/>
    <m/>
    <m/>
    <m/>
    <m/>
    <m/>
    <m/>
    <m/>
    <m/>
    <m/>
    <m/>
    <m/>
    <m/>
    <m/>
    <m/>
    <m/>
    <m/>
    <m/>
    <m/>
    <m/>
    <m/>
    <m/>
    <m/>
    <m/>
    <m/>
    <m/>
    <m/>
    <m/>
    <s v=" 08/05/2013"/>
    <s v="  14/05/2013"/>
  </r>
  <r>
    <n v="3231"/>
    <n v="2013"/>
    <n v="10"/>
    <s v="Caducado"/>
    <n v="0"/>
    <s v="Automovilistas Europeos Asociados"/>
    <n v="7"/>
    <x v="3"/>
    <x v="4"/>
    <n v="10"/>
    <s v="Transportation"/>
    <m/>
    <s v="Solicitud de comparecencia de don Mario Arnaldo, Automovilistas Europeos Asociados, ante la Comisión sobre Seguridad Vial y Movilidad Sostenible, para informar sobre la obligatoriedad del uso del casco de bicicletas en las ciudades."/>
    <n v="1"/>
    <s v="Governmental bill"/>
    <n v="1010"/>
    <n v="1"/>
    <m/>
    <m/>
    <m/>
    <m/>
    <m/>
    <m/>
    <m/>
    <m/>
    <m/>
    <m/>
    <m/>
    <m/>
    <m/>
    <m/>
    <m/>
    <m/>
    <m/>
    <m/>
    <m/>
    <m/>
    <m/>
    <m/>
    <m/>
    <m/>
    <m/>
    <m/>
    <m/>
    <m/>
    <m/>
    <m/>
    <m/>
    <m/>
    <m/>
    <m/>
    <m/>
    <m/>
    <s v=" 09/09/2013"/>
    <s v="  17/09/2013"/>
  </r>
  <r>
    <n v="3232"/>
    <n v="2013"/>
    <n v="10"/>
    <s v="Tramitado por completo sin req. acuerdo o decisión"/>
    <n v="1"/>
    <s v="BBVA"/>
    <n v="21"/>
    <x v="3"/>
    <x v="7"/>
    <n v="15"/>
    <s v="Industrial Policy &amp; Commerce"/>
    <m/>
    <s v="Comparecencia de don Eduardo Arbizu Lostao, miembro del Comité de Dirección y Responsable de los Servicios Jurídicos de BBVA, acordada por la Subcomisión sobre la transparencia en la información de los productos financieros e hipotecarios de las entidades de crédito, constituida en el seno de la citada Comisión, para informar en relación con el objeto de la misma."/>
    <n v="1"/>
    <s v="Governmental bill"/>
    <n v="1012"/>
    <n v="1"/>
    <m/>
    <m/>
    <m/>
    <m/>
    <m/>
    <m/>
    <m/>
    <m/>
    <m/>
    <m/>
    <m/>
    <m/>
    <m/>
    <m/>
    <m/>
    <m/>
    <m/>
    <m/>
    <m/>
    <m/>
    <m/>
    <m/>
    <m/>
    <m/>
    <m/>
    <m/>
    <m/>
    <m/>
    <m/>
    <m/>
    <m/>
    <m/>
    <m/>
    <m/>
    <m/>
    <m/>
    <s v=" 30/05/2013"/>
    <s v="  04/06/2013"/>
  </r>
  <r>
    <n v="3233"/>
    <n v="2013"/>
    <n v="10"/>
    <s v="Tramitado por completo sin req. acuerdo o decisión"/>
    <n v="1"/>
    <s v="Caja de Ahorros de Granada"/>
    <n v="21"/>
    <x v="3"/>
    <x v="7"/>
    <n v="15"/>
    <s v="Industrial Policy &amp; Commerce"/>
    <m/>
    <s v="Comparecencia de don Julio Rodríguez López, Doctor en Ciencias Económicas, Ex Presidente del Banco Hipotecario y de la Caja de Ahorros de Granada, acordada por la citada Comisión, para informar en relación con el Proyecto de Ley de medidas urgentes para reforzar la protección a los deudores hipotecarios."/>
    <n v="1"/>
    <s v="Governmental bill"/>
    <n v="1003"/>
    <n v="1"/>
    <m/>
    <m/>
    <m/>
    <m/>
    <m/>
    <m/>
    <m/>
    <m/>
    <m/>
    <m/>
    <m/>
    <m/>
    <m/>
    <m/>
    <m/>
    <m/>
    <m/>
    <m/>
    <m/>
    <m/>
    <m/>
    <m/>
    <m/>
    <m/>
    <m/>
    <m/>
    <m/>
    <m/>
    <m/>
    <m/>
    <m/>
    <m/>
    <m/>
    <m/>
    <m/>
    <m/>
    <s v=" 01/02/2013"/>
    <s v="  05/02/2013"/>
  </r>
  <r>
    <n v="3234"/>
    <n v="2013"/>
    <n v="10"/>
    <s v="Tramitado por completo sin req. acuerdo o decisión"/>
    <n v="1"/>
    <s v="Cajas Rurales Unidas"/>
    <n v="21"/>
    <x v="3"/>
    <x v="7"/>
    <n v="15"/>
    <s v="Industrial Policy &amp; Commerce"/>
    <m/>
    <s v="Comparecencia de don Bernabé Sánchez Minguet, Director General Corporativo de Cajas Rurales Unidas, acordada por la Subcomisión sobre la transparencia en la información de los productos financieros e hipotecarios de las entidades de crédito, constituida en el seno de la citada Comisión, para informar en relación con el objeto de la misma."/>
    <n v="1"/>
    <s v="Governmental bill"/>
    <n v="1012"/>
    <n v="1"/>
    <m/>
    <m/>
    <m/>
    <m/>
    <m/>
    <m/>
    <m/>
    <m/>
    <m/>
    <m/>
    <m/>
    <m/>
    <m/>
    <m/>
    <m/>
    <m/>
    <m/>
    <m/>
    <m/>
    <m/>
    <m/>
    <m/>
    <m/>
    <m/>
    <m/>
    <m/>
    <m/>
    <m/>
    <m/>
    <m/>
    <m/>
    <m/>
    <m/>
    <m/>
    <m/>
    <m/>
    <s v=" 30/05/2013"/>
    <s v="  04/06/2013"/>
  </r>
  <r>
    <n v="3235"/>
    <n v="2013"/>
    <n v="10"/>
    <s v="Tramitado por completo sin req. acuerdo o decisión"/>
    <n v="1"/>
    <s v="campaña de cambio climático y energía"/>
    <n v="23"/>
    <x v="3"/>
    <x v="5"/>
    <n v="7"/>
    <s v="Environment"/>
    <m/>
    <s v="Solicitud de comparecencia de doña Aida Vila, responsable de la campaña de cambio climático y energía, ante la Comisión para el Estudio del Cambio Climático, para que informe sobre los contenidos, trabajos previos y retos de la próxima Conferencia del clima que tendrá lugar en Varsovia y haga balance de los instrumentos utilizados hasta el momento. "/>
    <n v="5"/>
    <s v="Monitoring "/>
    <n v="1014"/>
    <n v="1"/>
    <m/>
    <m/>
    <m/>
    <m/>
    <m/>
    <m/>
    <m/>
    <m/>
    <m/>
    <m/>
    <m/>
    <m/>
    <m/>
    <m/>
    <m/>
    <m/>
    <m/>
    <m/>
    <m/>
    <m/>
    <m/>
    <m/>
    <m/>
    <m/>
    <m/>
    <m/>
    <m/>
    <m/>
    <m/>
    <m/>
    <m/>
    <m/>
    <m/>
    <m/>
    <m/>
    <m/>
    <d v="2013-10-21T00:00:00"/>
    <s v=" 29/10/2013"/>
  </r>
  <r>
    <n v="3236"/>
    <n v="2013"/>
    <n v="10"/>
    <s v="Caducado"/>
    <n v="0"/>
    <s v="Cáritas"/>
    <n v="2"/>
    <x v="3"/>
    <x v="0"/>
    <n v="13"/>
    <s v="Social Policy"/>
    <m/>
    <s v="Solicitud de comparecencia del Secretario General de Cáritas Española, ante la Comisión de Sanidad y Servicios Sociales, para explicar las conclusiones del VIII Informe del Observatorio de la Realidad Social. "/>
    <n v="3"/>
    <s v="Monitoring "/>
    <m/>
    <n v="1"/>
    <m/>
    <m/>
    <m/>
    <m/>
    <m/>
    <m/>
    <m/>
    <m/>
    <m/>
    <m/>
    <m/>
    <m/>
    <m/>
    <m/>
    <m/>
    <m/>
    <m/>
    <m/>
    <m/>
    <m/>
    <m/>
    <m/>
    <m/>
    <m/>
    <m/>
    <m/>
    <m/>
    <m/>
    <m/>
    <m/>
    <m/>
    <m/>
    <m/>
    <m/>
    <m/>
    <m/>
    <d v="2013-10-23T00:00:00"/>
    <s v=" 29/10/2013"/>
  </r>
  <r>
    <n v="3237"/>
    <n v="2013"/>
    <n v="10"/>
    <s v="Tramitado por completo sin req. acuerdo o decisión"/>
    <n v="1"/>
    <s v="Cáritas"/>
    <n v="2"/>
    <x v="3"/>
    <x v="0"/>
    <n v="5"/>
    <s v="Labour"/>
    <m/>
    <s v="Comparecencia de un representante de Cáritas, acordada por la citada Comisión, para informar en relación con el objeto de la misma."/>
    <n v="1"/>
    <s v="Governmental bill"/>
    <m/>
    <n v="0"/>
    <m/>
    <m/>
    <m/>
    <m/>
    <m/>
    <m/>
    <m/>
    <m/>
    <m/>
    <m/>
    <m/>
    <m/>
    <m/>
    <m/>
    <m/>
    <m/>
    <m/>
    <m/>
    <m/>
    <m/>
    <m/>
    <m/>
    <m/>
    <m/>
    <m/>
    <m/>
    <m/>
    <m/>
    <m/>
    <m/>
    <m/>
    <m/>
    <m/>
    <m/>
    <m/>
    <m/>
    <s v=" 14/06/2013"/>
    <s v="  18/06/2013"/>
  </r>
  <r>
    <n v="3238"/>
    <n v="2013"/>
    <n v="10"/>
    <s v="Caducado"/>
    <n v="0"/>
    <s v="Cáritas"/>
    <n v="2"/>
    <x v="3"/>
    <x v="0"/>
    <n v="13"/>
    <s v="Social Policy"/>
    <m/>
    <s v="Solicitud de comparecencia de un representante de Cáritas Española, ante la Comisión de Sanidad y Servicios Sociales, para analizar la situación de aumento de la pobreza, la exclusión social y la desigualdad en nuestro país, así como para informar de los programas que lleva a cabo su Organización."/>
    <n v="3"/>
    <s v="Monitoring "/>
    <m/>
    <n v="0"/>
    <m/>
    <m/>
    <m/>
    <m/>
    <m/>
    <m/>
    <m/>
    <m/>
    <m/>
    <m/>
    <m/>
    <m/>
    <m/>
    <m/>
    <m/>
    <m/>
    <m/>
    <m/>
    <m/>
    <m/>
    <m/>
    <m/>
    <m/>
    <m/>
    <m/>
    <m/>
    <m/>
    <m/>
    <m/>
    <m/>
    <m/>
    <m/>
    <m/>
    <m/>
    <m/>
    <m/>
    <s v=" 01/04/2013"/>
    <s v="  09/04/2013"/>
  </r>
  <r>
    <n v="3239"/>
    <n v="2013"/>
    <n v="10"/>
    <s v="Tramitado por completo sin req. acuerdo o decisión"/>
    <n v="1"/>
    <s v="Comisiones Obreras (CCOO)"/>
    <n v="5"/>
    <x v="3"/>
    <x v="1"/>
    <n v="5"/>
    <s v="Labour"/>
    <m/>
    <s v="Comparecencia de don Juan Antonio Bastán Martínez, Secretario General del Servicio Exterior de la Federación de Servicios a la Ciudadanía de CC.OO., acordada por la citada Comisión, para informar en relación con el Proyecto de Ley de la Acción y del Servicio Exterior del Estado. (219/000468)"/>
    <n v="1"/>
    <s v="Governmental bill"/>
    <n v="1004"/>
    <n v="0"/>
    <n v="8"/>
    <m/>
    <m/>
    <m/>
    <m/>
    <m/>
    <m/>
    <m/>
    <m/>
    <m/>
    <m/>
    <m/>
    <m/>
    <m/>
    <m/>
    <m/>
    <m/>
    <m/>
    <m/>
    <m/>
    <m/>
    <m/>
    <m/>
    <m/>
    <m/>
    <m/>
    <m/>
    <m/>
    <m/>
    <m/>
    <m/>
    <m/>
    <m/>
    <m/>
    <m/>
    <m/>
    <d v="2013-09-17T00:00:00"/>
    <s v=" 23/09/2013"/>
  </r>
  <r>
    <n v="3240"/>
    <n v="2013"/>
    <n v="10"/>
    <s v="Tramitado por completo sin req. acuerdo o decisión"/>
    <n v="1"/>
    <s v="Comisiones Obreras (CCOO)"/>
    <n v="5"/>
    <x v="3"/>
    <x v="1"/>
    <n v="5"/>
    <s v="Labour"/>
    <m/>
    <s v="Comparecencia de don Rodolfo Benito Balenciano, Secretario de Estudios de la Confederación Sindical de Comisiones Obreras (CCOO), acordada por la citada Comisión, para informar en relación con el Proyecto de Ley de transparencia, acceso a la información pública y buen gobierno. (219/000304)"/>
    <n v="1"/>
    <s v="Governmental bill"/>
    <n v="1001"/>
    <n v="0"/>
    <m/>
    <m/>
    <m/>
    <m/>
    <m/>
    <m/>
    <m/>
    <m/>
    <m/>
    <m/>
    <m/>
    <m/>
    <m/>
    <m/>
    <m/>
    <m/>
    <m/>
    <m/>
    <m/>
    <m/>
    <m/>
    <m/>
    <m/>
    <m/>
    <m/>
    <m/>
    <m/>
    <m/>
    <m/>
    <m/>
    <m/>
    <m/>
    <m/>
    <m/>
    <m/>
    <m/>
    <d v="2013-05-31T00:00:00"/>
    <s v=" 04/06/2013"/>
  </r>
  <r>
    <n v="3241"/>
    <n v="2013"/>
    <n v="10"/>
    <s v="Tramitado por completo sin req. acuerdo o decisión"/>
    <n v="1"/>
    <s v="Comisiones Obreras (CCOO)"/>
    <n v="5"/>
    <x v="3"/>
    <x v="1"/>
    <n v="5"/>
    <s v="Labour"/>
    <m/>
    <s v="Comparecencia de un representante de la Federación de Enseñanza de Comisiones Obreras (CCOO), ante la citada Comisión, para informar en relación al Proyecto de Ley Orgánica para la mejora de la calidad educativa. (219/000380)"/>
    <n v="1"/>
    <s v="Governmental bill"/>
    <n v="1008"/>
    <n v="0"/>
    <m/>
    <m/>
    <m/>
    <m/>
    <m/>
    <m/>
    <m/>
    <m/>
    <m/>
    <m/>
    <m/>
    <m/>
    <m/>
    <m/>
    <m/>
    <m/>
    <m/>
    <m/>
    <m/>
    <m/>
    <m/>
    <m/>
    <m/>
    <m/>
    <m/>
    <m/>
    <m/>
    <m/>
    <m/>
    <m/>
    <m/>
    <m/>
    <m/>
    <m/>
    <m/>
    <m/>
    <d v="2013-07-02T00:00:00"/>
    <s v=" 11/07/2013"/>
  </r>
  <r>
    <n v="3242"/>
    <n v="2013"/>
    <n v="10"/>
    <s v="Caducado"/>
    <n v="0"/>
    <s v="Comisiones Obreras (CCOO)"/>
    <n v="5"/>
    <x v="3"/>
    <x v="1"/>
    <n v="5"/>
    <s v="Labour"/>
    <m/>
    <s v="Solicitud de comparecencia de un representante de CC.OO. (Comisiones Obreras), ante la Comisión para el Estudio del Cambio Climático, para que informe sobre los contenidos, trabajos previos y retos de la próxima Conferencia del clima que tendrá lugar en Varsovia y haga balance de los instrumentos utilizados hasta el momento. "/>
    <n v="5"/>
    <s v="Monitoring "/>
    <n v="1014"/>
    <n v="0"/>
    <m/>
    <m/>
    <m/>
    <m/>
    <m/>
    <m/>
    <m/>
    <m/>
    <m/>
    <m/>
    <m/>
    <m/>
    <m/>
    <m/>
    <m/>
    <m/>
    <m/>
    <m/>
    <m/>
    <m/>
    <m/>
    <m/>
    <m/>
    <m/>
    <m/>
    <m/>
    <m/>
    <m/>
    <m/>
    <m/>
    <m/>
    <m/>
    <m/>
    <m/>
    <m/>
    <m/>
    <d v="2013-10-21T00:00:00"/>
    <s v=" 29/10/2013"/>
  </r>
  <r>
    <n v="3243"/>
    <n v="2013"/>
    <n v="10"/>
    <s v="Caducado"/>
    <n v="0"/>
    <s v="Comisiones Obreras (CCOO)"/>
    <n v="5"/>
    <x v="3"/>
    <x v="1"/>
    <n v="5"/>
    <s v="Labour"/>
    <m/>
    <s v="Solicitud de comparecencia del representante de la Confederación Sindical de Comisiones Obreras (CCOO), ante la Comisión de Seguimiento y Evaluación de los Acuerdos del Pacto de Toledo, para valorar el Proyecto del Factor de Sostenibilidad y del Índice de Revalorización de las Pensiones presentado por el Gobierno. "/>
    <n v="1"/>
    <s v="Governmental bill"/>
    <m/>
    <n v="0"/>
    <m/>
    <m/>
    <m/>
    <m/>
    <m/>
    <m/>
    <m/>
    <m/>
    <m/>
    <m/>
    <m/>
    <m/>
    <m/>
    <m/>
    <m/>
    <m/>
    <m/>
    <m/>
    <m/>
    <m/>
    <m/>
    <m/>
    <m/>
    <m/>
    <m/>
    <m/>
    <m/>
    <m/>
    <m/>
    <m/>
    <m/>
    <m/>
    <m/>
    <m/>
    <m/>
    <m/>
    <d v="2013-10-07T00:00:00"/>
    <s v=" 15/10/2013"/>
  </r>
  <r>
    <n v="3244"/>
    <n v="2013"/>
    <n v="10"/>
    <s v="Tramitado por completo sin req. acuerdo o decisión"/>
    <n v="1"/>
    <s v="Comisiones Obreras (CCOO)"/>
    <n v="5"/>
    <x v="3"/>
    <x v="1"/>
    <n v="5"/>
    <s v="Labour"/>
    <m/>
    <s v="Comparecencia de don Jesús Villar Rodríguez, Secretario General de la Federación Agroalimentaria de Comisiones Obreras, acordada por la citada Comisión. "/>
    <n v="3"/>
    <s v="Monitoring "/>
    <m/>
    <n v="0"/>
    <m/>
    <m/>
    <m/>
    <m/>
    <m/>
    <m/>
    <m/>
    <m/>
    <m/>
    <m/>
    <m/>
    <m/>
    <m/>
    <m/>
    <m/>
    <m/>
    <m/>
    <m/>
    <m/>
    <m/>
    <m/>
    <m/>
    <m/>
    <m/>
    <m/>
    <m/>
    <m/>
    <m/>
    <m/>
    <m/>
    <m/>
    <m/>
    <m/>
    <m/>
    <m/>
    <m/>
    <d v="2013-11-18T00:00:00"/>
    <s v=" 26/11/2013"/>
  </r>
  <r>
    <n v="3245"/>
    <n v="2013"/>
    <n v="10"/>
    <s v="Caducado"/>
    <n v="0"/>
    <s v="Comisiones Obreras (CCOO)"/>
    <n v="5"/>
    <x v="3"/>
    <x v="1"/>
    <n v="5"/>
    <s v="Labour"/>
    <m/>
    <s v="Solicitud de comparecencia del Secretario de Salud Laboral y Medio Ambiente de Comisiones Obreras (CCOO), ante la Comisión de Fomento, para informar sobre el informe Tren 2020. Propuesta ferroviaria para una nueva realidad, elaborado por el PTP, CCOO, Greenpeace y WWF."/>
    <n v="3"/>
    <s v="Monitoring "/>
    <m/>
    <n v="0"/>
    <m/>
    <m/>
    <m/>
    <m/>
    <m/>
    <m/>
    <m/>
    <m/>
    <m/>
    <m/>
    <m/>
    <m/>
    <m/>
    <m/>
    <m/>
    <m/>
    <m/>
    <m/>
    <m/>
    <m/>
    <m/>
    <m/>
    <m/>
    <m/>
    <m/>
    <m/>
    <m/>
    <m/>
    <m/>
    <m/>
    <m/>
    <m/>
    <m/>
    <m/>
    <m/>
    <m/>
    <s v=" 02/08/2013"/>
    <s v="  03/09/2013"/>
  </r>
  <r>
    <n v="3246"/>
    <n v="2013"/>
    <n v="10"/>
    <s v="Tramitado por completo sin req. acuerdo o decisión"/>
    <n v="1"/>
    <s v="Comisiones Obreras (CCOO)"/>
    <n v="5"/>
    <x v="3"/>
    <x v="1"/>
    <n v="5"/>
    <s v="Labour"/>
    <m/>
    <s v="Comparecencia de don Carlos Bravo Fernández, Secretario de Protección Social y Políticas Públicas de Comisiones Obreras (CCOO), acordada por la citada Comisión, para informar sobre la materia objeto de la misma."/>
    <n v="1"/>
    <s v="Governmental bill"/>
    <m/>
    <n v="0"/>
    <m/>
    <m/>
    <m/>
    <m/>
    <m/>
    <m/>
    <m/>
    <m/>
    <m/>
    <m/>
    <m/>
    <m/>
    <m/>
    <m/>
    <m/>
    <m/>
    <m/>
    <m/>
    <m/>
    <m/>
    <m/>
    <m/>
    <m/>
    <m/>
    <m/>
    <m/>
    <m/>
    <m/>
    <m/>
    <m/>
    <m/>
    <m/>
    <m/>
    <m/>
    <m/>
    <m/>
    <s v=" 01/07/2013"/>
    <s v="  11/07/2013"/>
  </r>
  <r>
    <n v="3247"/>
    <n v="2013"/>
    <n v="10"/>
    <s v="Tramitado por completo sin req. acuerdo o decisión"/>
    <n v="1"/>
    <s v="Comisiones Obreras (CCOO)"/>
    <n v="5"/>
    <x v="3"/>
    <x v="1"/>
    <n v="5"/>
    <s v="Labour"/>
    <m/>
    <s v="Comparecencia de don Rodolfo Benito Balenciano, Secretario de Estudios de la Confederación Sindical de Comisiones Obreras (CCOO), acordada por la citada Comisión, para informar en relación con el Proyecto de Ley de transparencia, acceso a la información pública y buen gobierno."/>
    <n v="1"/>
    <s v="Governmental bill"/>
    <n v="1010"/>
    <n v="0"/>
    <m/>
    <m/>
    <m/>
    <m/>
    <m/>
    <m/>
    <m/>
    <m/>
    <m/>
    <m/>
    <m/>
    <m/>
    <m/>
    <m/>
    <m/>
    <m/>
    <m/>
    <m/>
    <m/>
    <m/>
    <m/>
    <m/>
    <m/>
    <m/>
    <m/>
    <m/>
    <m/>
    <m/>
    <m/>
    <m/>
    <m/>
    <m/>
    <m/>
    <m/>
    <m/>
    <m/>
    <s v=" 31/05/2013"/>
    <s v="  04/06/2013"/>
  </r>
  <r>
    <n v="3248"/>
    <n v="2013"/>
    <n v="10"/>
    <s v="Retirado"/>
    <n v="0"/>
    <s v="Comisiones Obreras (CCOO)"/>
    <n v="5"/>
    <x v="3"/>
    <x v="1"/>
    <n v="5"/>
    <s v="Labour"/>
    <m/>
    <s v="Solicitud de comparecencia de la persona que designe CCOO (Comisiones Obreras), ante la Comisión de Seguimiento y Evaluación de los Acuerdos del Pacto de Toledo, para informar sobre sus propuestas ante la sentencia 61/2013, de 14 de marzo de 2013, del Tribunal Constitucional, sobre determinación de los periodos de cotización de las prestaciones de la Seguridad Social, computando exclusivamente las horas trabajadas, en perjuicio de los trabajadores a tiempo completo, así como la Sentencia del Tribunal de Justicia (Sala Octava) de 22/11/2012."/>
    <n v="3"/>
    <s v="Monitoring "/>
    <m/>
    <n v="0"/>
    <m/>
    <m/>
    <m/>
    <m/>
    <m/>
    <m/>
    <m/>
    <m/>
    <m/>
    <m/>
    <m/>
    <m/>
    <m/>
    <m/>
    <m/>
    <m/>
    <m/>
    <m/>
    <m/>
    <m/>
    <m/>
    <m/>
    <m/>
    <m/>
    <m/>
    <m/>
    <m/>
    <m/>
    <m/>
    <m/>
    <m/>
    <m/>
    <m/>
    <m/>
    <m/>
    <m/>
    <s v=" 08/05/2013"/>
    <s v="  14/05/2013"/>
  </r>
  <r>
    <n v="3249"/>
    <n v="2013"/>
    <n v="10"/>
    <s v="Tramitado por completo sin req. acuerdo o decisión"/>
    <n v="1"/>
    <s v="Confederación Española de Asociaciones de Padres y Madres de Alumnos (CEAPA)"/>
    <n v="2"/>
    <x v="3"/>
    <x v="0"/>
    <n v="13"/>
    <s v="Social Policy"/>
    <m/>
    <s v="Comparecencia de don Jesús Mª Sánchez Herrero, Presidente de CEAPA, acordada por la Subcomisión de Estudio sobre las Redes Sociales, constituida en el seno de la citada Comisión, para informar en relación con el objeto de la misma. "/>
    <n v="3"/>
    <s v="Monitoring "/>
    <m/>
    <n v="1"/>
    <m/>
    <m/>
    <m/>
    <m/>
    <m/>
    <m/>
    <m/>
    <m/>
    <m/>
    <m/>
    <m/>
    <m/>
    <m/>
    <m/>
    <m/>
    <m/>
    <m/>
    <m/>
    <m/>
    <m/>
    <m/>
    <m/>
    <m/>
    <m/>
    <m/>
    <m/>
    <m/>
    <m/>
    <m/>
    <m/>
    <m/>
    <m/>
    <m/>
    <m/>
    <m/>
    <m/>
    <d v="2013-09-23T00:00:00"/>
    <s v=" 01/10/2013"/>
  </r>
  <r>
    <n v="3250"/>
    <n v="2013"/>
    <n v="10"/>
    <s v="Tramitado por completo sin req. acuerdo o decisión"/>
    <n v="1"/>
    <s v="Confederación Española de Centros de Enseñanza (CECE)"/>
    <n v="2"/>
    <x v="3"/>
    <x v="0"/>
    <n v="6"/>
    <s v="Education"/>
    <m/>
    <s v="Comparecencia de don Antonio Rodríguez Campra, Presidente de CECE (Confederación Española de Centros de Enseñanza), ante la citada Comisión, para informar en relación al Proyecto de Ley Orgánica para la mejora de la calidad educativa. (219/000367)"/>
    <n v="1"/>
    <s v="Governmental bill"/>
    <n v="1008"/>
    <n v="1"/>
    <m/>
    <m/>
    <m/>
    <m/>
    <m/>
    <m/>
    <m/>
    <m/>
    <m/>
    <m/>
    <m/>
    <m/>
    <m/>
    <m/>
    <m/>
    <m/>
    <m/>
    <m/>
    <m/>
    <m/>
    <m/>
    <m/>
    <m/>
    <m/>
    <m/>
    <m/>
    <m/>
    <m/>
    <m/>
    <m/>
    <m/>
    <m/>
    <m/>
    <m/>
    <m/>
    <m/>
    <d v="2013-07-02T00:00:00"/>
    <s v=" 11/07/2013"/>
  </r>
  <r>
    <n v="3252"/>
    <n v="2013"/>
    <n v="10"/>
    <s v="Tramitado por completo sin req. acuerdo o decisión"/>
    <n v="1"/>
    <s v="Confederación Española de Organizaciones Empresariales (CEOE)"/>
    <n v="7"/>
    <x v="3"/>
    <x v="3"/>
    <n v="15"/>
    <s v="Industrial Policy &amp; Commerce"/>
    <m/>
    <s v="Comparecencia de don Juan Pablo Lázaro Montero de Espinosa, Presidente de la Comisión de Responsabilidad Social Empresarial de la Confederación Española de Organizaciones Empresariales (CEOE), acordada por la citada Comisión, para informar en relación con el Proyecto de Ley de transparencia, acceso a la información pública y buen gobierno. (219/000306)"/>
    <n v="1"/>
    <s v="Governmental bill"/>
    <n v="1001"/>
    <n v="1"/>
    <m/>
    <m/>
    <m/>
    <m/>
    <m/>
    <m/>
    <m/>
    <m/>
    <m/>
    <m/>
    <m/>
    <m/>
    <m/>
    <m/>
    <m/>
    <m/>
    <m/>
    <m/>
    <m/>
    <m/>
    <m/>
    <m/>
    <m/>
    <m/>
    <m/>
    <m/>
    <m/>
    <m/>
    <m/>
    <m/>
    <m/>
    <m/>
    <m/>
    <m/>
    <m/>
    <m/>
    <d v="2013-05-31T00:00:00"/>
    <s v=" 04/06/2013"/>
  </r>
  <r>
    <n v="3253"/>
    <n v="2013"/>
    <n v="10"/>
    <s v="Retirado"/>
    <n v="0"/>
    <s v="Confederación Española de Organizaciones Empresariales (CEOE)"/>
    <n v="7"/>
    <x v="3"/>
    <x v="3"/>
    <n v="15"/>
    <s v="Industrial Policy &amp; Commerce"/>
    <m/>
    <s v="Solicitud de comparecencia de la persona que designe CEOE (Confederación Española de Organizaciones Empresariales), ante la Comisión de Seguimiento y Evaluación de los Acuerdos del Pacto de Toledo, para informar sobre sus propuestas ante la sentencia 61/2013, de 14 de marzo de 2013, del Tribunal Constitucional, sobre determinación de los periodos de cotización de las prestaciones de la Seguridad Social, computando exclusivamente las horas trabajadas, en perjuicio de los trabajadores a tiempo completo, así como la Sentencia del Tribunal de Justicia (Sala Octava) de 22/11/2012."/>
    <n v="3"/>
    <s v="Monitoring "/>
    <m/>
    <n v="0"/>
    <m/>
    <m/>
    <m/>
    <m/>
    <m/>
    <m/>
    <m/>
    <m/>
    <m/>
    <m/>
    <m/>
    <m/>
    <m/>
    <m/>
    <m/>
    <m/>
    <m/>
    <m/>
    <m/>
    <m/>
    <m/>
    <m/>
    <m/>
    <m/>
    <m/>
    <m/>
    <m/>
    <m/>
    <m/>
    <m/>
    <m/>
    <m/>
    <m/>
    <m/>
    <m/>
    <m/>
    <s v=" 08/05/2013"/>
    <s v="  14/05/2013"/>
  </r>
  <r>
    <n v="3254"/>
    <n v="2013"/>
    <n v="10"/>
    <s v="Retirado"/>
    <n v="0"/>
    <s v="Confederación Española Pequeña y Mediana Empresa (CEPYME)"/>
    <n v="7"/>
    <x v="3"/>
    <x v="3"/>
    <n v="5"/>
    <s v="Labour"/>
    <m/>
    <s v="Solicitud de comparecencia de la persona que designe CEPYME, ante la Comisión de Seguimiento y Evaluación de los Acuerdos del Pacto de Toledo, para informar sobre sus propuestas ante la sentencia 61/2013, de 14 de marzo de 2013, del Tribunal Constitucional, sobre determinación de los periodos de cotización de las prestaciones de la Seguridad Social, computando exclusivamente las horas trabajadas, en perjuicio de los trabajadores a tiempo completo, así como la Sentencia del Tribunal de Justicia (Sala Octava) de 22/11/2012."/>
    <n v="3"/>
    <s v="Monitoring "/>
    <m/>
    <n v="1"/>
    <m/>
    <m/>
    <m/>
    <m/>
    <m/>
    <m/>
    <m/>
    <m/>
    <m/>
    <m/>
    <m/>
    <m/>
    <m/>
    <m/>
    <m/>
    <m/>
    <m/>
    <m/>
    <m/>
    <m/>
    <m/>
    <m/>
    <m/>
    <m/>
    <m/>
    <m/>
    <m/>
    <m/>
    <m/>
    <m/>
    <m/>
    <m/>
    <m/>
    <m/>
    <m/>
    <m/>
    <s v=" 08/05/2013"/>
    <s v="  14/05/2013"/>
  </r>
  <r>
    <n v="3255"/>
    <n v="2013"/>
    <n v="10"/>
    <s v="Tramitado por completo sin req. acuerdo o decisión"/>
    <n v="1"/>
    <s v="Comité Español de Representantes de Personas con Discapacidad (CERMI)"/>
    <n v="2"/>
    <x v="3"/>
    <x v="0"/>
    <n v="13"/>
    <s v="Social Policy"/>
    <m/>
    <s v="Comparecencia de don Luis Cayo, Presidente de CERMI (Comité Español de Representantes de Personas con Discapacidad), ante la citada Comisión, para informar en relación al Proyecto de Ley Orgánica para la mejora de la calidad educativa. (219/000374)"/>
    <n v="1"/>
    <s v="Governmental bill"/>
    <n v="1008"/>
    <n v="0"/>
    <m/>
    <m/>
    <m/>
    <m/>
    <m/>
    <m/>
    <m/>
    <m/>
    <m/>
    <m/>
    <m/>
    <m/>
    <m/>
    <m/>
    <m/>
    <m/>
    <m/>
    <m/>
    <m/>
    <m/>
    <m/>
    <m/>
    <m/>
    <m/>
    <m/>
    <m/>
    <m/>
    <m/>
    <m/>
    <m/>
    <m/>
    <m/>
    <m/>
    <m/>
    <m/>
    <m/>
    <d v="2013-07-02T00:00:00"/>
    <s v=" 11/07/2013"/>
  </r>
  <r>
    <n v="3256"/>
    <n v="2013"/>
    <n v="10"/>
    <s v="Tramitado por completo sin req. acuerdo o decisión"/>
    <n v="1"/>
    <s v="CETREN"/>
    <n v="21"/>
    <x v="3"/>
    <x v="7"/>
    <n v="10"/>
    <s v="Transportation"/>
    <m/>
    <s v="Comparecencia de don José María Pérez Revenga, Director General de CETREN, acordada por la Subcomisión de estudio y análisis del sistema ferroviario español, constituida en el seno de la citada Comisión, para informar en relación con el objeto de la misma. "/>
    <n v="1"/>
    <s v="Governmental bill"/>
    <m/>
    <n v="1"/>
    <m/>
    <m/>
    <m/>
    <m/>
    <m/>
    <m/>
    <m/>
    <m/>
    <m/>
    <m/>
    <m/>
    <m/>
    <m/>
    <m/>
    <m/>
    <m/>
    <m/>
    <m/>
    <m/>
    <m/>
    <m/>
    <m/>
    <m/>
    <m/>
    <m/>
    <m/>
    <m/>
    <m/>
    <m/>
    <m/>
    <m/>
    <m/>
    <m/>
    <m/>
    <m/>
    <m/>
    <d v="2013-11-22T00:00:00"/>
    <s v=" 26/11/2013"/>
  </r>
  <r>
    <n v="3257"/>
    <n v="2013"/>
    <n v="10"/>
    <s v="Tramitado por completo sin req. acuerdo o decisión"/>
    <n v="1"/>
    <s v="Asociación de Ciclistas Profesionales"/>
    <n v="6"/>
    <x v="3"/>
    <x v="12"/>
    <n v="10"/>
    <s v="Transportation"/>
    <m/>
    <s v="Solicitud de comparecencia de don Pedro Delgado Robledo, representante de Ciclistas Profesionales, ante la Comisión sobre Seguridad Vial y Movilidad Sostenible, para informar sobre la obligatoriedad del uso del casco de bicicletas en las ciudades."/>
    <n v="1"/>
    <s v="Governmental bill"/>
    <n v="1010"/>
    <n v="1"/>
    <m/>
    <m/>
    <m/>
    <m/>
    <m/>
    <m/>
    <m/>
    <m/>
    <m/>
    <m/>
    <m/>
    <m/>
    <m/>
    <m/>
    <m/>
    <m/>
    <m/>
    <m/>
    <m/>
    <m/>
    <m/>
    <m/>
    <m/>
    <m/>
    <m/>
    <m/>
    <m/>
    <m/>
    <m/>
    <m/>
    <m/>
    <m/>
    <m/>
    <m/>
    <m/>
    <m/>
    <s v=" 17/07/2013"/>
    <s v="  24/07/2013"/>
  </r>
  <r>
    <n v="3258"/>
    <n v="2013"/>
    <n v="10"/>
    <s v="Tramitado por completo sin req. acuerdo o decisión"/>
    <n v="1"/>
    <s v="CICLOJURISTAS"/>
    <n v="2"/>
    <x v="3"/>
    <x v="0"/>
    <n v="10"/>
    <s v="Transportation"/>
    <m/>
    <s v="Solicitud de comparecencia de don Francisco Bastida Freijedo, Portavoz de CICLOJURISTAS, ante la Comisión sobre Seguridad Vial y Movilidad Sostenible, para expresar su opinión sobre el futuro reglamento de circulación."/>
    <n v="1"/>
    <s v="Governmental bill"/>
    <n v="1010"/>
    <n v="1"/>
    <m/>
    <m/>
    <m/>
    <m/>
    <m/>
    <m/>
    <m/>
    <m/>
    <m/>
    <m/>
    <m/>
    <m/>
    <m/>
    <m/>
    <m/>
    <m/>
    <m/>
    <m/>
    <m/>
    <m/>
    <m/>
    <m/>
    <m/>
    <m/>
    <m/>
    <m/>
    <m/>
    <m/>
    <m/>
    <m/>
    <m/>
    <m/>
    <m/>
    <m/>
    <m/>
    <m/>
    <s v=" 12/07/2013"/>
    <s v="  24/07/2013"/>
  </r>
  <r>
    <n v="3259"/>
    <n v="2013"/>
    <n v="10"/>
    <s v="Tramitado por completo sin req. acuerdo o decisión"/>
    <n v="1"/>
    <s v="Confederación Intersindical Galega (CIG)"/>
    <n v="5"/>
    <x v="3"/>
    <x v="1"/>
    <n v="6"/>
    <s v="Education"/>
    <m/>
    <s v="Comparecencia de don Francisco Xesús Anxo Louzao Rodríguez, Secretario Nacional de CIG-Ensino y miembro del Consejo Escolar del Estado, ante la citada Comisión, para informar en relación al Proyecto de Ley Orgánica para la mejora de la calidad educativa. (219/000400)"/>
    <n v="1"/>
    <s v="Governmental bill"/>
    <n v="1008"/>
    <n v="1"/>
    <m/>
    <m/>
    <m/>
    <m/>
    <m/>
    <m/>
    <m/>
    <m/>
    <m/>
    <m/>
    <m/>
    <m/>
    <m/>
    <m/>
    <m/>
    <m/>
    <m/>
    <m/>
    <m/>
    <m/>
    <m/>
    <m/>
    <m/>
    <m/>
    <m/>
    <m/>
    <m/>
    <m/>
    <m/>
    <m/>
    <m/>
    <m/>
    <m/>
    <m/>
    <m/>
    <m/>
    <d v="2013-07-02T00:00:00"/>
    <s v=" 11/07/2013"/>
  </r>
  <r>
    <n v="3260"/>
    <n v="2013"/>
    <n v="10"/>
    <s v="Tramitado por completo sin req. acuerdo o decisión"/>
    <n v="1"/>
    <s v="Círculo de Reflexión Internacional"/>
    <n v="2"/>
    <x v="3"/>
    <x v="0"/>
    <n v="19"/>
    <s v="Cooperation and Foreign aid"/>
    <m/>
    <s v="Comparecencia de doña Araceli Mangas Martín, Catedrática de Derecho Internacional Público del Departamento de Derecho Internacional Público y Derecho Internacional Privado de la Facultad de Derecho de la Universidad Complutense de Madrid, acordada por la citada Comisión, para informar en relación con el Proyecto de Ley de la Acción y del Servicio Exterior del Estado. (219/000462)"/>
    <n v="1"/>
    <s v="Governmental bill"/>
    <n v="1004"/>
    <n v="1"/>
    <m/>
    <m/>
    <m/>
    <m/>
    <m/>
    <m/>
    <m/>
    <m/>
    <m/>
    <m/>
    <m/>
    <m/>
    <m/>
    <m/>
    <m/>
    <m/>
    <m/>
    <m/>
    <m/>
    <m/>
    <m/>
    <m/>
    <m/>
    <m/>
    <m/>
    <m/>
    <m/>
    <m/>
    <m/>
    <m/>
    <m/>
    <m/>
    <m/>
    <m/>
    <m/>
    <m/>
    <d v="2013-09-13T00:00:00"/>
    <s v=" 17/09/2013"/>
  </r>
  <r>
    <n v="3261"/>
    <n v="2013"/>
    <n v="10"/>
    <s v="Caducado"/>
    <n v="0"/>
    <s v="Confederación Nacional de Autoescuelas (CNAE)"/>
    <n v="7"/>
    <x v="3"/>
    <x v="4"/>
    <n v="10"/>
    <s v="Transportation"/>
    <m/>
    <s v="Solicitud de comparecencia del Presidente de CNAE (Confederación Nacional de Autoescuelas), ante la Comisión sobre Seguridad Vial y Movilidad Sostenible, para dar su visión sobre los cambios en materia de casco para los ciclistas y velocidad contemplados en las reformas normativas anunciadas por el Gobierno. "/>
    <n v="1"/>
    <s v="Governmental bill"/>
    <n v="1010"/>
    <n v="1"/>
    <m/>
    <m/>
    <m/>
    <m/>
    <m/>
    <m/>
    <m/>
    <m/>
    <m/>
    <m/>
    <m/>
    <m/>
    <m/>
    <m/>
    <m/>
    <m/>
    <m/>
    <m/>
    <m/>
    <m/>
    <m/>
    <m/>
    <m/>
    <m/>
    <m/>
    <m/>
    <m/>
    <m/>
    <m/>
    <m/>
    <m/>
    <m/>
    <m/>
    <m/>
    <m/>
    <m/>
    <d v="2013-10-08T00:00:00"/>
    <s v=" 15/10/2013"/>
  </r>
  <r>
    <n v="3262"/>
    <n v="2013"/>
    <n v="10"/>
    <s v="Tramitado por completo sin req. acuerdo o decisión"/>
    <n v="1"/>
    <s v="Coalicion ProAcceso"/>
    <n v="2"/>
    <x v="3"/>
    <x v="0"/>
    <n v="20"/>
    <s v="Transparency, Fight againts Corruption and other governmental issues"/>
    <m/>
    <s v="Comparecencia de doña Elisa de la Nuez Sánchez-Cascado, abogada del Estado en excedencia, miembro de la Coalición Pro Acceso, acordada por la citada Comisión, para informar en relación con el Proyecto de Ley de transparencia, acceso a la información pública y buen gobierno. (219/000228)"/>
    <n v="1"/>
    <s v="Governmental bill"/>
    <n v="1001"/>
    <n v="1"/>
    <m/>
    <m/>
    <m/>
    <m/>
    <m/>
    <m/>
    <m/>
    <m/>
    <m/>
    <m/>
    <m/>
    <m/>
    <m/>
    <m/>
    <m/>
    <m/>
    <m/>
    <m/>
    <m/>
    <m/>
    <m/>
    <m/>
    <m/>
    <m/>
    <m/>
    <m/>
    <m/>
    <m/>
    <m/>
    <m/>
    <m/>
    <m/>
    <m/>
    <m/>
    <m/>
    <m/>
    <d v="2013-03-15T00:00:00"/>
    <s v=" 02/04/2013"/>
  </r>
  <r>
    <n v="3263"/>
    <n v="2013"/>
    <n v="10"/>
    <s v="Tramitado por completo sin req. acuerdo o decisión"/>
    <n v="1"/>
    <s v="Confederación de Padres y Madres de Alumnos (COFAPA)"/>
    <n v="2"/>
    <x v="3"/>
    <x v="0"/>
    <n v="6"/>
    <s v="Education"/>
    <m/>
    <s v="Comparecencia de doña Begoña Ladrón de Guevara, Presidenta de COFAPA (Confederación de Padres y Madres de Alumnos), ante la citada Comisión, para informar en relación al Proyecto de Ley Orgánica para la mejora de la calidad educativa. (219/000365)"/>
    <n v="1"/>
    <s v="Governmental bill"/>
    <n v="1008"/>
    <n v="1"/>
    <m/>
    <m/>
    <m/>
    <m/>
    <m/>
    <m/>
    <m/>
    <m/>
    <m/>
    <m/>
    <m/>
    <m/>
    <m/>
    <m/>
    <m/>
    <m/>
    <m/>
    <m/>
    <m/>
    <m/>
    <m/>
    <m/>
    <m/>
    <m/>
    <m/>
    <m/>
    <m/>
    <m/>
    <m/>
    <m/>
    <m/>
    <m/>
    <m/>
    <m/>
    <m/>
    <m/>
    <d v="2013-07-02T00:00:00"/>
    <s v=" 11/07/2013"/>
  </r>
  <r>
    <n v="3264"/>
    <n v="2013"/>
    <n v="10"/>
    <s v="Tramitado por completo sin req. acuerdo o decisión"/>
    <n v="1"/>
    <s v="Colectivo Escala Auxiliar de Jefes y Oficiales de las Armas y Especialista del Ejército de Tierra (EXACAE)"/>
    <n v="2"/>
    <x v="3"/>
    <x v="0"/>
    <n v="16"/>
    <s v="Defense"/>
    <m/>
    <s v="Comparecencia de don José Luis Ninou Sánchez, miembro del Colectivo Escala Auxiliar de Jefes y Oficiales de las Armas y Especialista del Ejército de Tierra (EXACAE), acordada por la Subcomisión de reforma del régimen transitorio de la Ley de la carrera militar, constituida en el seno de la citada Comisión, para informar en relación con el objeto de la misma. "/>
    <n v="1"/>
    <s v="Governmental bill"/>
    <n v="1009"/>
    <n v="1"/>
    <m/>
    <m/>
    <m/>
    <m/>
    <m/>
    <m/>
    <m/>
    <m/>
    <m/>
    <m/>
    <m/>
    <m/>
    <m/>
    <m/>
    <m/>
    <m/>
    <m/>
    <m/>
    <m/>
    <m/>
    <m/>
    <m/>
    <m/>
    <m/>
    <m/>
    <m/>
    <m/>
    <m/>
    <m/>
    <m/>
    <m/>
    <m/>
    <m/>
    <m/>
    <m/>
    <m/>
    <d v="2013-09-16T00:00:00"/>
    <s v=" 23/09/2013"/>
  </r>
  <r>
    <n v="3265"/>
    <n v="2013"/>
    <n v="10"/>
    <s v="Tramitado por completo sin req. acuerdo o decisión"/>
    <n v="1"/>
    <s v="Colegio de Ingenieros de Telecomunicaciones"/>
    <n v="6"/>
    <x v="3"/>
    <x v="9"/>
    <n v="17"/>
    <s v="Communication and Information technologies"/>
    <m/>
    <s v="Comparecencia de don Eugenio Fontán Oñate, Presidente del Colegio de Ingenieros de Telecomunicaciones, acordada por la Subcomisión de Estudio sobre las Redes Sociales, constituida en el seno de la citada Comisión, para informar en relación con el objeto de la misma."/>
    <n v="3"/>
    <s v="Monitoring "/>
    <m/>
    <n v="1"/>
    <m/>
    <m/>
    <m/>
    <m/>
    <m/>
    <m/>
    <m/>
    <m/>
    <m/>
    <m/>
    <m/>
    <m/>
    <m/>
    <m/>
    <m/>
    <m/>
    <m/>
    <m/>
    <m/>
    <m/>
    <m/>
    <m/>
    <m/>
    <m/>
    <m/>
    <m/>
    <m/>
    <m/>
    <m/>
    <m/>
    <m/>
    <m/>
    <m/>
    <m/>
    <m/>
    <m/>
    <s v=" 09/09/2013"/>
    <s v="  17/09/2013"/>
  </r>
  <r>
    <n v="3267"/>
    <n v="2013"/>
    <n v="10"/>
    <s v="Tramitado por completo sin req. acuerdo o decisión"/>
    <n v="1"/>
    <s v="Comisión de Responsabilidad Social Empresarial "/>
    <n v="23"/>
    <x v="3"/>
    <x v="5"/>
    <n v="20"/>
    <m/>
    <m/>
    <s v="Comparecencia de don Juan Pablo Lázaro Montero de Espinosa, Presidente de la Comisión de Responsabilidad Social Empresarial de la Confederación Española de Organizaciones Empresariales (CEOE), acordada por la citada Comisión, para informar en relación con el Proyecto de Ley de transparencia, acceso a la información pública y buen gobierno."/>
    <n v="1"/>
    <s v="Governmental bill"/>
    <n v="1010"/>
    <n v="1"/>
    <m/>
    <m/>
    <m/>
    <m/>
    <m/>
    <m/>
    <m/>
    <m/>
    <m/>
    <m/>
    <m/>
    <m/>
    <m/>
    <m/>
    <m/>
    <m/>
    <m/>
    <m/>
    <m/>
    <m/>
    <m/>
    <m/>
    <m/>
    <m/>
    <m/>
    <m/>
    <m/>
    <m/>
    <m/>
    <m/>
    <m/>
    <m/>
    <m/>
    <m/>
    <m/>
    <m/>
    <s v=" 31/05/2013"/>
    <s v="  04/06/2013"/>
  </r>
  <r>
    <n v="3270"/>
    <n v="2013"/>
    <n v="10"/>
    <s v="Caducado"/>
    <n v="0"/>
    <s v="Comité Español de Representantes de Personas con Discapacidad (CERMI)"/>
    <n v="2"/>
    <x v="3"/>
    <x v="0"/>
    <n v="5"/>
    <s v="Labour"/>
    <m/>
    <s v="Solicitud de comparecencia del representante del Comité Español de Representantes de Personas con Discapacidad (CERMI), ante la Comisión de Seguimiento y Evaluación de los Acuerdos del Pacto de Toledo, para valorar el Proyecto del Factor de Sostenibilidad y del Índice de Revalorización de las Pensiones presentado por el Gobierno. "/>
    <n v="1"/>
    <s v="Governmental bill"/>
    <n v="1007"/>
    <n v="1"/>
    <m/>
    <m/>
    <m/>
    <m/>
    <m/>
    <m/>
    <m/>
    <m/>
    <m/>
    <m/>
    <m/>
    <m/>
    <m/>
    <m/>
    <m/>
    <m/>
    <m/>
    <m/>
    <m/>
    <m/>
    <m/>
    <m/>
    <m/>
    <m/>
    <m/>
    <m/>
    <m/>
    <m/>
    <m/>
    <m/>
    <m/>
    <m/>
    <m/>
    <m/>
    <m/>
    <m/>
    <d v="2013-10-07T00:00:00"/>
    <s v=" 15/10/2013"/>
  </r>
  <r>
    <n v="3271"/>
    <n v="2013"/>
    <n v="10"/>
    <s v="Caducado"/>
    <n v="0"/>
    <s v="CONACEE (Confederación Nacional de Centros Especiales de Empleos y Empresas de Inserción"/>
    <n v="7"/>
    <x v="3"/>
    <x v="4"/>
    <n v="13"/>
    <s v="Social Policy"/>
    <m/>
    <s v="Solicitud de comparecencia de don Alberto Campabadal, Presidente de CONACEE (Confederación Nacional de Centros Especiales de Empleos y Empresas de Inserción), ante la Comisión para las Políticas Integrales de la Discapacidad, para informar de la importancia de tratar con máxima urgencia la situación de los centros especiales de empleo."/>
    <n v="3"/>
    <s v="Monitoring "/>
    <m/>
    <n v="1"/>
    <m/>
    <m/>
    <m/>
    <m/>
    <m/>
    <m/>
    <m/>
    <m/>
    <m/>
    <m/>
    <m/>
    <m/>
    <m/>
    <m/>
    <m/>
    <m/>
    <m/>
    <m/>
    <m/>
    <m/>
    <m/>
    <m/>
    <m/>
    <m/>
    <m/>
    <m/>
    <m/>
    <m/>
    <m/>
    <m/>
    <m/>
    <m/>
    <m/>
    <m/>
    <m/>
    <m/>
    <s v=" 13/02/2013"/>
    <s v="  19/02/2013"/>
  </r>
  <r>
    <n v="3272"/>
    <n v="2013"/>
    <n v="10"/>
    <s v="Tramitado por completo sin req. acuerdo o decisión"/>
    <n v="1"/>
    <s v="Asociación CONBICI"/>
    <n v="2"/>
    <x v="3"/>
    <x v="0"/>
    <n v="10"/>
    <s v="Transportation"/>
    <m/>
    <s v="Solicitud de comparecencia de don Ricardo Marqués Sillero, de ConBici, ante la Comisión sobre Seguridad Vial y Movilidad Sostenible."/>
    <n v="1"/>
    <s v="Governmental bill"/>
    <n v="1010"/>
    <n v="0"/>
    <m/>
    <m/>
    <m/>
    <m/>
    <m/>
    <m/>
    <m/>
    <m/>
    <m/>
    <m/>
    <m/>
    <m/>
    <m/>
    <m/>
    <m/>
    <m/>
    <m/>
    <m/>
    <m/>
    <m/>
    <m/>
    <m/>
    <m/>
    <m/>
    <m/>
    <m/>
    <m/>
    <m/>
    <m/>
    <m/>
    <m/>
    <m/>
    <m/>
    <m/>
    <m/>
    <m/>
    <s v=" 12/07/2013"/>
    <s v="  24/07/2013"/>
  </r>
  <r>
    <n v="3273"/>
    <n v="2013"/>
    <n v="10"/>
    <s v="Tramitado por completo sin req. acuerdo o decisión"/>
    <n v="1"/>
    <s v="Confederación Católica Nacional de Padres de Familia y Padres de Alumnos (CONCAPA)"/>
    <n v="2"/>
    <x v="3"/>
    <x v="0"/>
    <n v="6"/>
    <s v="Education"/>
    <m/>
    <s v="Comparecencia de don Luis Carbonell Pintanel, Presidente de CONCAPA (Confederación Católica de Padres de Familia y Padres de Alumnos), ante la citada Comisión, para informar en relación al Proyecto de Ley Orgánica para la mejora de la calidad educativa. (219/000364)"/>
    <n v="1"/>
    <s v="Governmental bill"/>
    <n v="1008"/>
    <n v="1"/>
    <m/>
    <m/>
    <m/>
    <m/>
    <m/>
    <m/>
    <m/>
    <m/>
    <m/>
    <m/>
    <m/>
    <m/>
    <m/>
    <m/>
    <m/>
    <m/>
    <m/>
    <m/>
    <m/>
    <m/>
    <m/>
    <m/>
    <m/>
    <m/>
    <m/>
    <m/>
    <m/>
    <m/>
    <m/>
    <m/>
    <m/>
    <m/>
    <m/>
    <m/>
    <m/>
    <m/>
    <d v="2013-07-02T00:00:00"/>
    <s v=" 11/07/2013"/>
  </r>
  <r>
    <n v="3274"/>
    <n v="2013"/>
    <n v="10"/>
    <s v="Tramitado por completo sin req. acuerdo o decisión"/>
    <n v="1"/>
    <s v="Confederación Católica de Asociaciones de Padres de Alumnos y Padres de Familia"/>
    <n v="2"/>
    <x v="3"/>
    <x v="0"/>
    <n v="6"/>
    <s v="Education"/>
    <m/>
    <s v="Solicitud de comparecencia de don Luis Carbonel Pintanel, Presidente de la Confederación Católica de Asociaciones de Padres de Alumnos y Padres de Familia, ante la Comisión Mixta para el Estudio del Problema de las Drogas, para informar acerca de las necesidades de los alumnos y las aportaciones de los padres y las madres en la prevención y el abordaje de las adicciones."/>
    <n v="3"/>
    <s v="Monitoring "/>
    <m/>
    <n v="0"/>
    <m/>
    <m/>
    <m/>
    <m/>
    <m/>
    <m/>
    <m/>
    <m/>
    <m/>
    <m/>
    <m/>
    <m/>
    <m/>
    <m/>
    <m/>
    <m/>
    <m/>
    <m/>
    <m/>
    <m/>
    <m/>
    <m/>
    <m/>
    <m/>
    <m/>
    <m/>
    <m/>
    <m/>
    <m/>
    <m/>
    <m/>
    <m/>
    <m/>
    <m/>
    <m/>
    <m/>
    <s v=" 16/04/2013"/>
    <s v="  23/04/2013"/>
  </r>
  <r>
    <n v="3275"/>
    <n v="2013"/>
    <n v="10"/>
    <s v="Tramitado por completo sin req. acuerdo o decisión"/>
    <n v="1"/>
    <s v="Confederación de Organizaciones de Selvicultores de España (COSE)"/>
    <n v="7"/>
    <x v="3"/>
    <x v="4"/>
    <n v="7"/>
    <s v="Environment"/>
    <m/>
    <s v="Comparecencia de don Josu Azpitarte Andrinua, Presidente de la Confederación de Organizaciones de Selvicultores de España (COSE), acordada por la citada Comisión. "/>
    <n v="3"/>
    <s v="Monitoring "/>
    <m/>
    <n v="1"/>
    <m/>
    <m/>
    <m/>
    <m/>
    <m/>
    <m/>
    <m/>
    <m/>
    <m/>
    <m/>
    <m/>
    <m/>
    <m/>
    <m/>
    <m/>
    <m/>
    <m/>
    <m/>
    <m/>
    <m/>
    <m/>
    <m/>
    <m/>
    <m/>
    <m/>
    <m/>
    <m/>
    <m/>
    <m/>
    <m/>
    <m/>
    <m/>
    <m/>
    <m/>
    <m/>
    <m/>
    <d v="2013-11-18T00:00:00"/>
    <s v=" 26/11/2013"/>
  </r>
  <r>
    <n v="3276"/>
    <n v="2013"/>
    <n v="10"/>
    <s v="Tramitado por completo sin req. acuerdo o decisión"/>
    <n v="1"/>
    <s v="Confederación Española de Asociaciones de Padres y Madres de Alumnos (CEAPA)"/>
    <n v="2"/>
    <x v="3"/>
    <x v="0"/>
    <n v="6"/>
    <s v="Education"/>
    <m/>
    <s v="Comparecencia de un representante de la Confederación Española de Asociaciones de Padres y Madres de Alumnos (CEAPA), ante la citada Comisión, para informar en relación al Proyecto de Ley Orgánica para la mejora de la calidad educativa. (219/000383)"/>
    <n v="1"/>
    <s v="Governmental bill"/>
    <n v="1008"/>
    <n v="1"/>
    <m/>
    <m/>
    <m/>
    <m/>
    <m/>
    <m/>
    <m/>
    <m/>
    <m/>
    <m/>
    <m/>
    <m/>
    <m/>
    <m/>
    <m/>
    <m/>
    <m/>
    <m/>
    <m/>
    <m/>
    <m/>
    <m/>
    <m/>
    <m/>
    <m/>
    <m/>
    <m/>
    <m/>
    <m/>
    <m/>
    <m/>
    <m/>
    <m/>
    <m/>
    <m/>
    <m/>
    <d v="2013-07-02T00:00:00"/>
    <s v=" 11/07/2013"/>
  </r>
  <r>
    <n v="3277"/>
    <n v="2013"/>
    <n v="10"/>
    <s v="Tramitado por completo sin req. acuerdo o decisión"/>
    <n v="1"/>
    <s v="Confederación Española de Comercio"/>
    <n v="7"/>
    <x v="3"/>
    <x v="4"/>
    <n v="13"/>
    <s v="Social Policy"/>
    <m/>
    <s v="Comparecencia de don Manuel García-Izquierdo Parralo, Presidente de la Confederación Española de Comercio, acordada por la Subcomisión para el estudio de la Racionalización de Horarios, la Conciliación de la Vida Personal, Familiar y Laboral y la Corresponsabilidad, constituida en el seno de la citada Comisión, para informar sobre temas relacionados con la Subcomisión."/>
    <n v="3"/>
    <s v="Monitoring "/>
    <n v="1021"/>
    <n v="1"/>
    <m/>
    <m/>
    <m/>
    <m/>
    <m/>
    <m/>
    <m/>
    <m/>
    <m/>
    <m/>
    <m/>
    <m/>
    <m/>
    <m/>
    <m/>
    <m/>
    <m/>
    <m/>
    <m/>
    <m/>
    <m/>
    <m/>
    <m/>
    <m/>
    <m/>
    <m/>
    <m/>
    <m/>
    <m/>
    <m/>
    <m/>
    <m/>
    <m/>
    <m/>
    <m/>
    <m/>
    <s v=" 22/02/2013"/>
    <s v="  26/02/2013"/>
  </r>
  <r>
    <n v="3278"/>
    <n v="2013"/>
    <n v="10"/>
    <s v="Caducado"/>
    <n v="0"/>
    <s v="Confederación Española de Organizaciones Empresariales (CEOE)"/>
    <n v="7"/>
    <x v="3"/>
    <x v="3"/>
    <n v="15"/>
    <s v="Industrial Policy &amp; Commerce"/>
    <m/>
    <s v="Solicitud de comparecencia del representante de la Confederación Española de Organizaciones Empresariales (CEOE), ante la Comisión de Seguimiento y Evaluación de los Acuerdos del Pacto de Toledo, para valorar el Proyecto del Factor de Sostenibilidad y del Índice de Revalorización de las Pensiones presentado por el Gobierno. "/>
    <n v="1"/>
    <s v="Governmental bill"/>
    <m/>
    <n v="0"/>
    <m/>
    <m/>
    <m/>
    <m/>
    <m/>
    <m/>
    <m/>
    <m/>
    <m/>
    <m/>
    <m/>
    <m/>
    <m/>
    <m/>
    <m/>
    <m/>
    <m/>
    <m/>
    <m/>
    <m/>
    <m/>
    <m/>
    <m/>
    <m/>
    <m/>
    <m/>
    <m/>
    <m/>
    <m/>
    <m/>
    <m/>
    <m/>
    <m/>
    <m/>
    <m/>
    <m/>
    <d v="2013-10-07T00:00:00"/>
    <s v=" 15/10/2013"/>
  </r>
  <r>
    <n v="3279"/>
    <n v="2013"/>
    <n v="10"/>
    <s v="Tramitado por completo sin req. acuerdo o decisión"/>
    <n v="1"/>
    <s v="Confederación Española de Organizaciones Empresariales (CEOE)"/>
    <n v="7"/>
    <x v="3"/>
    <x v="3"/>
    <n v="15"/>
    <s v="Industrial Policy &amp; Commerce"/>
    <m/>
    <s v="Comparecencia de don José María Lacasa Aso, Secretario General de la Confederación Española de Organizaciones Empresariales (CEOE), acordada por la citada Comisión, para informar sobre la materia objeto de la misma."/>
    <n v="1"/>
    <s v="Governmental bill"/>
    <m/>
    <n v="0"/>
    <m/>
    <m/>
    <m/>
    <m/>
    <m/>
    <m/>
    <m/>
    <m/>
    <m/>
    <m/>
    <m/>
    <m/>
    <m/>
    <m/>
    <m/>
    <m/>
    <m/>
    <m/>
    <m/>
    <m/>
    <m/>
    <m/>
    <m/>
    <m/>
    <m/>
    <m/>
    <m/>
    <m/>
    <m/>
    <m/>
    <m/>
    <m/>
    <m/>
    <m/>
    <m/>
    <m/>
    <s v=" 21/06/2013"/>
    <s v="  25/06/2013"/>
  </r>
  <r>
    <n v="3280"/>
    <n v="2013"/>
    <n v="10"/>
    <s v="Tramitado por completo sin req. acuerdo o decisión"/>
    <n v="1"/>
    <s v="Confederación Española de Asociaciones de Padres y Madres de Alumnos (CEAPA)"/>
    <n v="2"/>
    <x v="3"/>
    <x v="0"/>
    <n v="3"/>
    <s v="Health"/>
    <m/>
    <s v="Solicitud de comparecencia urgente de un representante de la Confederación Española de Padres y Madres de Alumnos CEAPA, ante la Comisión Mixta para el Estudio del Problema de las Drogas, para informar sobre escuela y drogas. "/>
    <n v="1"/>
    <s v="Governmental bill"/>
    <n v="1010"/>
    <n v="0"/>
    <m/>
    <m/>
    <m/>
    <m/>
    <m/>
    <m/>
    <m/>
    <m/>
    <m/>
    <m/>
    <m/>
    <m/>
    <m/>
    <m/>
    <m/>
    <m/>
    <m/>
    <m/>
    <m/>
    <m/>
    <m/>
    <m/>
    <m/>
    <m/>
    <m/>
    <m/>
    <m/>
    <m/>
    <m/>
    <m/>
    <m/>
    <m/>
    <m/>
    <m/>
    <m/>
    <m/>
    <d v="2013-10-31T00:00:00"/>
    <s v=" 05/11/2013"/>
  </r>
  <r>
    <n v="3281"/>
    <n v="2013"/>
    <n v="10"/>
    <s v="Caducado"/>
    <n v="0"/>
    <s v="Confederación Española Pequeña y Mediana Empresa (CEPYME)"/>
    <n v="7"/>
    <x v="3"/>
    <x v="3"/>
    <n v="5"/>
    <s v="Labour"/>
    <m/>
    <s v="Solicitud de comparecencia del representante de la Confederación Española de Pequeñas y Medianas Empresas (CEPYME), ante la Comisión de Seguimiento y Evaluación de los Acuerdos del Pacto de Toledo, para valorar el Proyecto del Factor de Sostenibilidad y del Índice de Revalorización de las Pensiones presentado por el Gobierno. "/>
    <n v="1"/>
    <s v="Governmental bill"/>
    <m/>
    <n v="0"/>
    <m/>
    <m/>
    <m/>
    <m/>
    <m/>
    <m/>
    <m/>
    <m/>
    <m/>
    <m/>
    <m/>
    <m/>
    <m/>
    <m/>
    <m/>
    <m/>
    <m/>
    <m/>
    <m/>
    <m/>
    <m/>
    <m/>
    <m/>
    <m/>
    <m/>
    <m/>
    <m/>
    <m/>
    <m/>
    <m/>
    <m/>
    <m/>
    <m/>
    <m/>
    <m/>
    <m/>
    <d v="2013-10-07T00:00:00"/>
    <s v=" 15/10/2013"/>
  </r>
  <r>
    <n v="3282"/>
    <n v="2013"/>
    <n v="10"/>
    <s v="Tramitado por completo sin req. acuerdo o decisión"/>
    <n v="1"/>
    <s v="Confederación Española Pequeña y Mediana Empresa (CEPYME)"/>
    <n v="7"/>
    <x v="3"/>
    <x v="3"/>
    <n v="5"/>
    <s v="Labour"/>
    <m/>
    <s v="Comparecencia de doña María Teresa Díaz Terán, Directora de Sociolaboral de la Confederación Española de Pequeñas y Medianas Empresas (CEPYME), acordada por la citada Comisión, para informar sobre la materia objeto de la misma."/>
    <n v="1"/>
    <s v="Governmental bill"/>
    <m/>
    <n v="0"/>
    <m/>
    <m/>
    <m/>
    <m/>
    <m/>
    <m/>
    <m/>
    <m/>
    <m/>
    <m/>
    <m/>
    <m/>
    <m/>
    <m/>
    <m/>
    <m/>
    <m/>
    <m/>
    <m/>
    <m/>
    <m/>
    <m/>
    <m/>
    <m/>
    <m/>
    <m/>
    <m/>
    <m/>
    <m/>
    <m/>
    <m/>
    <m/>
    <m/>
    <m/>
    <m/>
    <m/>
    <s v=" 21/06/2013"/>
    <s v="  25/06/2013"/>
  </r>
  <r>
    <n v="3283"/>
    <n v="2013"/>
    <n v="10"/>
    <s v="Tramitado por completo sin req. acuerdo o decisión"/>
    <n v="1"/>
    <s v="Confederación de Sindicatos de Trabajadores Enseñanza (STES)"/>
    <n v="5"/>
    <x v="3"/>
    <x v="1"/>
    <n v="6"/>
    <s v="Education"/>
    <m/>
    <s v="Comparecencia de un representante de la Confederación Sindical de Trabajadores de Enseñanza (STES), ante la citada Comisión, para informar en relación al Proyecto de Ley Orgánica para la mejora de la calidad educativa. (219/000381)"/>
    <n v="1"/>
    <s v="Governmental bill"/>
    <n v="1008"/>
    <n v="1"/>
    <m/>
    <m/>
    <m/>
    <m/>
    <m/>
    <m/>
    <m/>
    <m/>
    <m/>
    <m/>
    <m/>
    <m/>
    <m/>
    <m/>
    <m/>
    <m/>
    <m/>
    <m/>
    <m/>
    <m/>
    <m/>
    <m/>
    <m/>
    <m/>
    <m/>
    <m/>
    <m/>
    <m/>
    <m/>
    <m/>
    <m/>
    <m/>
    <m/>
    <m/>
    <m/>
    <m/>
    <d v="2013-07-02T00:00:00"/>
    <s v=" 11/07/2013"/>
  </r>
  <r>
    <n v="3284"/>
    <n v="2013"/>
    <n v="10"/>
    <s v="Tramitado por completo sin req. acuerdo o decisión"/>
    <n v="1"/>
    <s v="Conferencia de Rectores de Universidades Españolas (CRUE)"/>
    <n v="52"/>
    <x v="3"/>
    <x v="10"/>
    <n v="6"/>
    <s v="Education"/>
    <m/>
    <s v="Comparecencia de un representante de la Conferencia de Rectores de Universidades Españolas (CRUE), ante la citada Comisión, para informar en relación al Proyecto de Ley Orgánica para la mejora de la calidad educativa. (219/000378)"/>
    <n v="1"/>
    <s v="Governmental bill"/>
    <n v="1008"/>
    <n v="1"/>
    <m/>
    <m/>
    <m/>
    <m/>
    <m/>
    <m/>
    <m/>
    <m/>
    <m/>
    <m/>
    <m/>
    <m/>
    <m/>
    <m/>
    <m/>
    <m/>
    <m/>
    <m/>
    <m/>
    <m/>
    <m/>
    <m/>
    <m/>
    <m/>
    <m/>
    <m/>
    <m/>
    <m/>
    <m/>
    <m/>
    <m/>
    <m/>
    <m/>
    <m/>
    <m/>
    <m/>
    <d v="2013-07-02T00:00:00"/>
    <s v=" 11/07/2013"/>
  </r>
  <r>
    <n v="3285"/>
    <n v="2013"/>
    <n v="10"/>
    <s v="Tramitado por completo sin req. acuerdo o decisión"/>
    <n v="1"/>
    <s v="Consejo General de Colegios Oficiales de Enfermería"/>
    <n v="6"/>
    <x v="3"/>
    <x v="9"/>
    <n v="3"/>
    <s v="Health"/>
    <m/>
    <s v="Comparecencia de don Máximo González Jurado, Presidente del Consejo General de Colegios Oficiales de Enfermería, acordada por la Subcomisión para el análisis de los problemas estructurales del sistema sanitario y de las principales reformas que deberán acometerse para garantizar su sostenibilidad, constituida en el seno de la citada Comisión, para informar en relación con el objeto de la misma."/>
    <n v="3"/>
    <s v="Monitoring "/>
    <n v="1016"/>
    <n v="1"/>
    <m/>
    <m/>
    <m/>
    <m/>
    <m/>
    <m/>
    <m/>
    <m/>
    <m/>
    <m/>
    <m/>
    <m/>
    <m/>
    <m/>
    <m/>
    <m/>
    <m/>
    <m/>
    <m/>
    <m/>
    <m/>
    <m/>
    <m/>
    <m/>
    <m/>
    <m/>
    <m/>
    <m/>
    <m/>
    <m/>
    <m/>
    <m/>
    <m/>
    <m/>
    <m/>
    <m/>
    <s v=" 24/01/2013"/>
    <s v="  29/01/2013"/>
  </r>
  <r>
    <n v="3286"/>
    <n v="2013"/>
    <n v="10"/>
    <s v="Tramitado por completo sin req. acuerdo o decisión"/>
    <n v="1"/>
    <s v="Consejo General de Colegios Oficiales de Farmacéuticos"/>
    <n v="6"/>
    <x v="3"/>
    <x v="9"/>
    <n v="3"/>
    <s v="Health"/>
    <m/>
    <s v="Comparecencia de doña Carmen Peña López, Presidenta del Consejo General de Colegios Oficiales de Farmacéuticos, acordada por la Subcomisión para el análisis de los problemas estructurales del sistema sanitario y de las principales reformas que deberán acometerse para garantizar su sostenibilidad, constituida en el seno de la citada Comisión, para informar en relación con el objeto de la misma."/>
    <n v="3"/>
    <s v="Monitoring "/>
    <n v="1016"/>
    <n v="1"/>
    <m/>
    <m/>
    <m/>
    <m/>
    <m/>
    <m/>
    <m/>
    <m/>
    <m/>
    <m/>
    <m/>
    <m/>
    <m/>
    <m/>
    <m/>
    <m/>
    <m/>
    <m/>
    <m/>
    <m/>
    <m/>
    <m/>
    <m/>
    <m/>
    <m/>
    <m/>
    <m/>
    <m/>
    <m/>
    <m/>
    <m/>
    <m/>
    <m/>
    <m/>
    <m/>
    <m/>
    <s v=" 24/01/2013"/>
    <s v="  29/01/2013"/>
  </r>
  <r>
    <n v="3287"/>
    <n v="2013"/>
    <n v="10"/>
    <s v="Tramitado por completo sin req. acuerdo o decisión"/>
    <n v="1"/>
    <s v="Consejo General de Colegios Oficiales de Médicos (OMC)"/>
    <n v="6"/>
    <x v="3"/>
    <x v="9"/>
    <n v="3"/>
    <s v="Health"/>
    <m/>
    <s v="Comparecencia de don Juan José Rodríguez Sendín, Presidente del Consejo General de Colegios Oficiales de Médicos (OMC), acordada por la Subcomisión para el análisis de los problemas estructurales del sistema sanitario y de las principales reformas que deberán acometerse para garantizar su sostenibilidad, constituida en el seno de la citada Comisión, para informar en relación con el objeto de la misma."/>
    <n v="3"/>
    <s v="Monitoring "/>
    <n v="1016"/>
    <n v="1"/>
    <m/>
    <m/>
    <m/>
    <m/>
    <m/>
    <m/>
    <m/>
    <m/>
    <m/>
    <m/>
    <m/>
    <m/>
    <m/>
    <m/>
    <m/>
    <m/>
    <m/>
    <m/>
    <m/>
    <m/>
    <m/>
    <m/>
    <m/>
    <m/>
    <m/>
    <m/>
    <m/>
    <m/>
    <m/>
    <m/>
    <m/>
    <m/>
    <m/>
    <m/>
    <m/>
    <m/>
    <s v=" 24/01/2013"/>
    <s v="  29/01/2013"/>
  </r>
  <r>
    <n v="3288"/>
    <n v="2013"/>
    <n v="10"/>
    <s v="Tramitado por completo sin req. acuerdo o decisión"/>
    <n v="1"/>
    <s v="Consejo General del Colegio de Doctores y Licenciados"/>
    <n v="6"/>
    <x v="3"/>
    <x v="9"/>
    <n v="6"/>
    <s v="Education"/>
    <m/>
    <s v="Comparecencia de doña Josefina Cambra Giné, Presidenta del Consejo General del Colegio de Doctores y Licenciados, ante la citada Comisión, para informar en relación al Proyecto de Ley Orgánica para la mejora de la calidad educativa. (219/000370)"/>
    <n v="1"/>
    <s v="Governmental bill"/>
    <n v="1008"/>
    <n v="1"/>
    <m/>
    <m/>
    <m/>
    <m/>
    <m/>
    <m/>
    <m/>
    <m/>
    <m/>
    <m/>
    <m/>
    <m/>
    <m/>
    <m/>
    <m/>
    <m/>
    <m/>
    <m/>
    <m/>
    <m/>
    <m/>
    <m/>
    <m/>
    <m/>
    <m/>
    <m/>
    <m/>
    <m/>
    <m/>
    <m/>
    <m/>
    <m/>
    <m/>
    <m/>
    <m/>
    <m/>
    <d v="2013-07-02T00:00:00"/>
    <s v=" 11/07/2013"/>
  </r>
  <r>
    <n v="3289"/>
    <n v="2013"/>
    <n v="10"/>
    <s v="Tramitado por completo sin req. acuerdo o decisión"/>
    <n v="1"/>
    <s v="CONTENME"/>
    <n v="2"/>
    <x v="3"/>
    <x v="0"/>
    <n v="13"/>
    <s v="Social Policy"/>
    <m/>
    <s v="Solicitud de comparecencia de don Arturo Fernández de Prado, Presidente de CONTENME (Asociación de Contención Mecánica), ante la Comisión para las Políticas Integrales de la Discapacidad, para explicar sus proyectos en el ámbito de la discapacidad y la seguridad. "/>
    <n v="3"/>
    <s v="Monitoring "/>
    <m/>
    <n v="1"/>
    <m/>
    <m/>
    <m/>
    <m/>
    <m/>
    <m/>
    <m/>
    <m/>
    <m/>
    <m/>
    <m/>
    <m/>
    <m/>
    <m/>
    <m/>
    <m/>
    <m/>
    <m/>
    <m/>
    <m/>
    <m/>
    <m/>
    <m/>
    <m/>
    <m/>
    <m/>
    <m/>
    <m/>
    <m/>
    <m/>
    <m/>
    <m/>
    <m/>
    <m/>
    <m/>
    <m/>
    <d v="2013-10-23T00:00:00"/>
    <s v=" 29/10/2013"/>
  </r>
  <r>
    <n v="3290"/>
    <n v="2013"/>
    <n v="10"/>
    <s v="Tramitado por completo sin req. acuerdo o decisión"/>
    <n v="1"/>
    <s v="Convivencia Cívica Catalana"/>
    <n v="2"/>
    <x v="3"/>
    <x v="0"/>
    <n v="6"/>
    <s v="Education"/>
    <m/>
    <s v="Comparecencia de don Francisco Caja, Convivencia Cívica Catalana, ante la citada Comisión, para informar en relación al Proyecto de Ley Orgánica para la mejora de la calidad educativa. (219/000396)"/>
    <n v="1"/>
    <s v="Governmental bill"/>
    <n v="1008"/>
    <n v="1"/>
    <m/>
    <m/>
    <m/>
    <m/>
    <m/>
    <m/>
    <m/>
    <m/>
    <m/>
    <m/>
    <m/>
    <m/>
    <m/>
    <m/>
    <m/>
    <m/>
    <m/>
    <m/>
    <m/>
    <m/>
    <m/>
    <m/>
    <m/>
    <m/>
    <m/>
    <m/>
    <m/>
    <m/>
    <m/>
    <m/>
    <m/>
    <m/>
    <m/>
    <m/>
    <m/>
    <m/>
    <d v="2013-07-02T00:00:00"/>
    <s v=" 11/07/2013"/>
  </r>
  <r>
    <n v="3291"/>
    <n v="2013"/>
    <n v="10"/>
    <s v="Caducado"/>
    <n v="0"/>
    <s v="Amigos de la Tierra"/>
    <n v="2"/>
    <x v="3"/>
    <x v="0"/>
    <n v="7"/>
    <s v="Environment"/>
    <m/>
    <s v="Solicitud de comparecencia de la Coordinadora de Amigos de la Tierra, ante la Comisión para el Estudio del Cambio Climático, para explicar las labores preparativas y las expectativas que tiene en relación con la Conferencia del Clima de Varsovia. "/>
    <n v="5"/>
    <s v="Monitoring "/>
    <n v="1014"/>
    <n v="0"/>
    <m/>
    <m/>
    <m/>
    <m/>
    <m/>
    <m/>
    <m/>
    <m/>
    <m/>
    <m/>
    <m/>
    <m/>
    <m/>
    <m/>
    <m/>
    <m/>
    <m/>
    <m/>
    <m/>
    <m/>
    <m/>
    <m/>
    <m/>
    <m/>
    <m/>
    <m/>
    <m/>
    <m/>
    <m/>
    <m/>
    <m/>
    <m/>
    <m/>
    <m/>
    <m/>
    <m/>
    <d v="2013-10-22T00:00:00"/>
    <s v=" 29/10/2013"/>
  </r>
  <r>
    <n v="3292"/>
    <n v="2013"/>
    <n v="10"/>
    <s v="Tramitado por completo sin req. acuerdo o decisión"/>
    <n v="1"/>
    <s v="Coordinadora de Organizaciones de Agricultores y Ganaderos (COAG)"/>
    <n v="7"/>
    <x v="3"/>
    <x v="4"/>
    <n v="4"/>
    <s v="Agriculture"/>
    <m/>
    <s v="Comparecencia de don Miguel Blanco, representante de la Coordinadora de Organizaciones de Agricultores y Ganaderos (COAG), acordada por la citada Comisión, para informar en relación con el Proyecto de Ley de medidas para mejorar el funcionamiento de la cadena alimentaria. (219/000216)"/>
    <n v="1"/>
    <s v="Governmental bill"/>
    <n v="1005"/>
    <n v="0"/>
    <m/>
    <m/>
    <m/>
    <m/>
    <m/>
    <m/>
    <m/>
    <m/>
    <m/>
    <m/>
    <m/>
    <m/>
    <m/>
    <m/>
    <m/>
    <m/>
    <m/>
    <m/>
    <m/>
    <m/>
    <m/>
    <m/>
    <m/>
    <m/>
    <m/>
    <m/>
    <m/>
    <m/>
    <m/>
    <m/>
    <m/>
    <m/>
    <m/>
    <m/>
    <m/>
    <m/>
    <d v="2013-03-15T00:00:00"/>
    <s v=" 02/04/2013"/>
  </r>
  <r>
    <n v="3293"/>
    <n v="2013"/>
    <n v="10"/>
    <s v="Tramitado por completo sin req. acuerdo o decisión"/>
    <n v="1"/>
    <s v="Asociación CONBICI"/>
    <n v="2"/>
    <x v="3"/>
    <x v="0"/>
    <n v="10"/>
    <s v="Transportation"/>
    <m/>
    <s v="Solicitud de comparecencia de don Manuel Martín, Director Técnico del Grupo de Trabajo de Legislación de la Coordinadora Estatal ConBici, ante la Comisión sobre Seguridad Vial y Movilidad Sostenible, para informar acerca de las propuestas de la Mesa Nacional de la Bicicleta, en relación con la seguridad vial de los ciclistas y de la promoción de la bicicleta como vehículo preferente en las vías públicas."/>
    <n v="1"/>
    <s v="Governmental bill"/>
    <n v="1010"/>
    <n v="0"/>
    <m/>
    <m/>
    <m/>
    <m/>
    <m/>
    <m/>
    <m/>
    <m/>
    <m/>
    <m/>
    <m/>
    <m/>
    <m/>
    <m/>
    <m/>
    <m/>
    <m/>
    <m/>
    <m/>
    <m/>
    <m/>
    <m/>
    <m/>
    <m/>
    <m/>
    <m/>
    <m/>
    <m/>
    <m/>
    <m/>
    <m/>
    <m/>
    <m/>
    <m/>
    <m/>
    <m/>
    <s v=" 15/02/2013"/>
    <s v="  19/02/2013"/>
  </r>
  <r>
    <n v="3294"/>
    <n v="2013"/>
    <n v="10"/>
    <s v="Tramitado por completo sin req. acuerdo o decisión"/>
    <n v="1"/>
    <s v="Coordinadora Estatal del Colectivo Energy Control"/>
    <n v="2"/>
    <x v="3"/>
    <x v="0"/>
    <n v="3"/>
    <s v="Health"/>
    <m/>
    <s v="Solicitud de comparecencia de doña Núria Calzada, Coordinadora Estatal del Colectivo Energy Control, ante la Comisión Mixta para el Estudio del Problema de las Drogas, para que informe sobre el aumento del uso de nuevas drogas. "/>
    <n v="3"/>
    <s v="Monitoring "/>
    <m/>
    <n v="1"/>
    <m/>
    <m/>
    <m/>
    <m/>
    <m/>
    <m/>
    <m/>
    <m/>
    <m/>
    <m/>
    <m/>
    <m/>
    <m/>
    <m/>
    <m/>
    <m/>
    <m/>
    <m/>
    <m/>
    <m/>
    <m/>
    <m/>
    <m/>
    <m/>
    <m/>
    <m/>
    <m/>
    <m/>
    <m/>
    <m/>
    <m/>
    <m/>
    <m/>
    <m/>
    <m/>
    <m/>
    <d v="2013-12-11T00:00:00"/>
    <s v=" 17/12/2013"/>
  </r>
  <r>
    <n v="3295"/>
    <n v="2013"/>
    <n v="10"/>
    <s v="Tramitado por completo sin req. acuerdo o decisión"/>
    <n v="1"/>
    <s v="Cruz Roja Española"/>
    <n v="2"/>
    <x v="3"/>
    <x v="0"/>
    <n v="5"/>
    <s v="Labour"/>
    <m/>
    <s v="Comparecencia de un representante de Cruz Roja Española, acordada por la citada Comisión, para informar en relación con el objeto de la misma."/>
    <n v="1"/>
    <s v="Governmental bill"/>
    <m/>
    <n v="1"/>
    <m/>
    <m/>
    <m/>
    <m/>
    <m/>
    <m/>
    <m/>
    <m/>
    <m/>
    <m/>
    <m/>
    <m/>
    <m/>
    <m/>
    <m/>
    <m/>
    <m/>
    <m/>
    <m/>
    <m/>
    <m/>
    <m/>
    <m/>
    <m/>
    <m/>
    <m/>
    <m/>
    <m/>
    <m/>
    <m/>
    <m/>
    <m/>
    <m/>
    <m/>
    <m/>
    <m/>
    <s v=" 14/06/2013"/>
    <s v="  18/06/2013"/>
  </r>
  <r>
    <n v="3296"/>
    <n v="2013"/>
    <n v="10"/>
    <s v="Caducado"/>
    <n v="0"/>
    <s v="Cruz Roja Española"/>
    <n v="2"/>
    <x v="3"/>
    <x v="0"/>
    <n v="13"/>
    <s v="Social Policy"/>
    <m/>
    <s v="Solicitud de comparecencia de un representante de Cruz Roja Española, ante la Comisión de Sanidad y Servicios Sociales, para analizar la situación de aumento de la pobreza, la exclusión social y la desigualdad en nuestro país, así como para informar de los programas que lleva a cabo su Organización."/>
    <n v="3"/>
    <s v="Monitoring "/>
    <m/>
    <n v="0"/>
    <m/>
    <m/>
    <m/>
    <m/>
    <m/>
    <m/>
    <m/>
    <m/>
    <m/>
    <m/>
    <m/>
    <m/>
    <m/>
    <m/>
    <m/>
    <m/>
    <m/>
    <m/>
    <m/>
    <m/>
    <m/>
    <m/>
    <m/>
    <m/>
    <m/>
    <m/>
    <m/>
    <m/>
    <m/>
    <m/>
    <m/>
    <m/>
    <m/>
    <m/>
    <m/>
    <m/>
    <s v=" 01/04/2013"/>
    <s v="  09/04/2013"/>
  </r>
  <r>
    <n v="3297"/>
    <n v="2013"/>
    <n v="10"/>
    <s v="Tramitado por completo sin req. acuerdo o decisión"/>
    <n v="1"/>
    <s v="Consejo Superior de Investigaciones Científicas (CSIC)"/>
    <n v="23"/>
    <x v="3"/>
    <x v="2"/>
    <n v="13"/>
    <s v="Social Policy"/>
    <m/>
    <s v="Comparecencia de doña María Ángeles Durán Heras, Catedrática de Sociología y profesora del Consejo Superior de Investigaciones Científicas (CSIC), Centro de Ciencias Humanas y Sociales, acordada por la Subcomisión para el estudio de la Racionalización de Horarios, la Conciliación de la Vida Personal, Familiar y Laboral y la Corresponsabilidad, constituida en el seno de la citada Comisión, para informar sobre temas relacionados con la Subcomisión."/>
    <n v="3"/>
    <s v="Monitoring "/>
    <n v="1015"/>
    <n v="1"/>
    <m/>
    <m/>
    <m/>
    <m/>
    <m/>
    <m/>
    <m/>
    <m/>
    <m/>
    <m/>
    <m/>
    <m/>
    <m/>
    <m/>
    <m/>
    <m/>
    <m/>
    <m/>
    <m/>
    <m/>
    <m/>
    <m/>
    <m/>
    <m/>
    <m/>
    <m/>
    <m/>
    <m/>
    <m/>
    <m/>
    <m/>
    <m/>
    <m/>
    <m/>
    <m/>
    <m/>
    <s v=" 30/01/2013"/>
    <s v="  05/02/2013"/>
  </r>
  <r>
    <n v="3298"/>
    <n v="2013"/>
    <n v="10"/>
    <s v="Tramitado por completo sin req. acuerdo o decisión"/>
    <n v="1"/>
    <s v="Confederación Sindical Independiente de Funcionarios (CSIF)"/>
    <n v="5"/>
    <x v="3"/>
    <x v="1"/>
    <n v="6"/>
    <s v="Education"/>
    <m/>
    <s v="Comparecencia de don Adrián Vivas Galán, Presidente del Sector Nacional de Enseñanza de CSI-F, ante la citada Comisión, para informar en relación al Proyecto de Ley Orgánica para la mejora de la calidad educativa. (219/000359)"/>
    <n v="1"/>
    <s v="Governmental bill"/>
    <n v="1008"/>
    <n v="1"/>
    <m/>
    <m/>
    <m/>
    <m/>
    <m/>
    <m/>
    <m/>
    <m/>
    <m/>
    <m/>
    <m/>
    <m/>
    <m/>
    <m/>
    <m/>
    <m/>
    <m/>
    <m/>
    <m/>
    <m/>
    <m/>
    <m/>
    <m/>
    <m/>
    <m/>
    <m/>
    <m/>
    <m/>
    <m/>
    <m/>
    <m/>
    <m/>
    <m/>
    <m/>
    <m/>
    <m/>
    <d v="2013-07-02T00:00:00"/>
    <s v=" 11/07/2013"/>
  </r>
  <r>
    <n v="3299"/>
    <n v="2013"/>
    <n v="10"/>
    <s v="Caducado"/>
    <n v="0"/>
    <s v="Decano del Colegio Oficial de Arquitectos de Madrid (COAM)"/>
    <n v="6"/>
    <x v="3"/>
    <x v="9"/>
    <n v="7"/>
    <s v="Environment"/>
    <m/>
    <s v="Solicitud de comparecencia de don José Antonio Granero Ramírez, Decano del Colegio Oficial de Arquitectos de Madrid (COAM), ante la Comisión para el Estudio del Cambio Climático, para informar sobre la eficiencia energética en la edificación y la materia objeto de estudio de la Comisión. "/>
    <n v="5"/>
    <s v="Monitoring "/>
    <n v="1014"/>
    <n v="1"/>
    <m/>
    <m/>
    <m/>
    <m/>
    <m/>
    <m/>
    <m/>
    <m/>
    <m/>
    <m/>
    <m/>
    <m/>
    <m/>
    <m/>
    <m/>
    <m/>
    <m/>
    <m/>
    <m/>
    <m/>
    <m/>
    <m/>
    <m/>
    <m/>
    <m/>
    <m/>
    <m/>
    <m/>
    <m/>
    <m/>
    <m/>
    <m/>
    <m/>
    <m/>
    <m/>
    <m/>
    <d v="2013-10-09T00:00:00"/>
    <s v=" 15/10/2013"/>
  </r>
  <r>
    <n v="3301"/>
    <n v="2013"/>
    <n v="10"/>
    <s v="Tramitado por completo sin req. acuerdo o decisión"/>
    <n v="1"/>
    <s v="Asociación Española de Prevención de Accidentes de Tráfico (PAT-APAT)"/>
    <n v="2"/>
    <x v="3"/>
    <x v="0"/>
    <n v="10"/>
    <s v="Transportation"/>
    <m/>
    <s v="Solicitud de comparecencia de la Directora de P.A.T. (Prevención de Accidentes de Tráfico), ante la Comisión sobre Seguridad Vial y Movilidad Sostenible, para explicar las propuestas de las asociaciones AESLEME, ASPAYM, DIA, FEDACE, PREDIF, STOP ACCIDENTES y P.A.T. en la reforma del Código Penal en materia de Seguridad Vial."/>
    <n v="1"/>
    <s v="Governmental bill"/>
    <n v="1010"/>
    <n v="1"/>
    <m/>
    <m/>
    <m/>
    <m/>
    <m/>
    <m/>
    <m/>
    <m/>
    <m/>
    <m/>
    <m/>
    <m/>
    <m/>
    <m/>
    <m/>
    <m/>
    <m/>
    <m/>
    <m/>
    <m/>
    <m/>
    <m/>
    <m/>
    <m/>
    <m/>
    <m/>
    <m/>
    <m/>
    <m/>
    <m/>
    <m/>
    <m/>
    <m/>
    <m/>
    <m/>
    <m/>
    <s v=" 17/04/2013"/>
    <s v="  23/04/2013"/>
  </r>
  <r>
    <n v="3302"/>
    <n v="2013"/>
    <n v="10"/>
    <s v="Caducado"/>
    <n v="0"/>
    <s v="ECODES"/>
    <n v="2"/>
    <x v="3"/>
    <x v="0"/>
    <n v="13"/>
    <s v="Social Policy"/>
    <m/>
    <s v="Solicitud de comparecencia de doña Cristina Monge, Directora de Proyección externa de ECODES (Ecología y desarrollo), ante la Comisión para las Políticas Integrales de la Discapacidad, para informar de las experiencias en el análisis del retorno social de la inversión pública en un CEE de iniciativa social mediante la aplicación de la metodología SROI (Retorno Social de las Inversiones)."/>
    <n v="3"/>
    <s v="Monitoring "/>
    <m/>
    <n v="1"/>
    <m/>
    <m/>
    <m/>
    <m/>
    <m/>
    <m/>
    <m/>
    <m/>
    <m/>
    <m/>
    <m/>
    <m/>
    <m/>
    <m/>
    <m/>
    <m/>
    <m/>
    <m/>
    <m/>
    <m/>
    <m/>
    <m/>
    <m/>
    <m/>
    <m/>
    <m/>
    <m/>
    <m/>
    <m/>
    <m/>
    <m/>
    <m/>
    <m/>
    <m/>
    <m/>
    <m/>
    <s v=" 12/09/2013"/>
    <s v="  17/09/2013"/>
  </r>
  <r>
    <n v="3303"/>
    <n v="2013"/>
    <n v="10"/>
    <s v="Caducado"/>
    <n v="0"/>
    <s v="ECODES"/>
    <n v="2"/>
    <x v="3"/>
    <x v="0"/>
    <n v="13"/>
    <s v="Social Policy"/>
    <m/>
    <s v="Solicitud de comparecencia de don Víctor Viñuales, Sociólogo y Director de ECODES (Ecología y desarrollo), ante la Comisión para las Políticas Integrales de la Discapacidad, para informar de las experiencias en el análisis del retorno social de la inversión pública en un CEE de iniciativa social mediante la aplicación de la metodología SROI (Retorno Social de las Inversiones)."/>
    <n v="3"/>
    <s v="Monitoring "/>
    <m/>
    <n v="0"/>
    <m/>
    <m/>
    <m/>
    <m/>
    <m/>
    <m/>
    <m/>
    <m/>
    <m/>
    <m/>
    <m/>
    <m/>
    <m/>
    <m/>
    <m/>
    <m/>
    <m/>
    <m/>
    <m/>
    <m/>
    <m/>
    <m/>
    <m/>
    <m/>
    <m/>
    <m/>
    <m/>
    <m/>
    <m/>
    <m/>
    <m/>
    <m/>
    <m/>
    <m/>
    <m/>
    <m/>
    <s v=" 12/09/2013"/>
    <s v="  17/09/2013"/>
  </r>
  <r>
    <n v="3304"/>
    <n v="2013"/>
    <n v="10"/>
    <s v="Subsumido en otra iniciativa"/>
    <n v="0"/>
    <s v="Ecologistas en Acción"/>
    <n v="2"/>
    <x v="3"/>
    <x v="0"/>
    <n v="7"/>
    <s v="Environment"/>
    <m/>
    <s v="Solicitud de comparecencia de don Tom Kucharz, de Ecologistas en Acción, ante la Comisión para el Estudio del Cambio Climático, para que informe sobre los contenidos, trabajos previos y retos de la próxima Conferencia del clima que tendrá lugar en Varsovia y haga balance de los instrumentos utilizados hasta el momento. "/>
    <n v="5"/>
    <s v="Monitoring "/>
    <n v="1014"/>
    <n v="0"/>
    <m/>
    <m/>
    <m/>
    <m/>
    <m/>
    <m/>
    <m/>
    <m/>
    <m/>
    <m/>
    <m/>
    <m/>
    <m/>
    <m/>
    <m/>
    <m/>
    <m/>
    <m/>
    <m/>
    <m/>
    <m/>
    <m/>
    <m/>
    <m/>
    <m/>
    <m/>
    <m/>
    <m/>
    <m/>
    <m/>
    <m/>
    <m/>
    <m/>
    <m/>
    <m/>
    <m/>
    <d v="2013-10-21T00:00:00"/>
    <s v=" 29/10/2013"/>
  </r>
  <r>
    <n v="3305"/>
    <n v="2013"/>
    <n v="10"/>
    <s v="Tramitado por completo sin req. acuerdo o decisión"/>
    <n v="1"/>
    <s v="Ecologistas en Acción"/>
    <n v="2"/>
    <x v="3"/>
    <x v="0"/>
    <n v="7"/>
    <s v="Environment"/>
    <m/>
    <s v="Comparecencia de don Tom Kucharz, de Ecologistas en Acción, acordada por la citada Comisión, para que informe sobre los contenidos, trabajos previos y retos de la próxima Conferencia del clima que tendrá lugar en Varsovia y haga balance de los instrumentos utilizados hasta el momento. "/>
    <n v="5"/>
    <s v="Monitoring "/>
    <m/>
    <n v="0"/>
    <m/>
    <m/>
    <m/>
    <m/>
    <m/>
    <m/>
    <m/>
    <m/>
    <m/>
    <m/>
    <m/>
    <m/>
    <m/>
    <m/>
    <m/>
    <m/>
    <m/>
    <m/>
    <m/>
    <m/>
    <m/>
    <m/>
    <m/>
    <m/>
    <m/>
    <m/>
    <m/>
    <m/>
    <m/>
    <m/>
    <m/>
    <m/>
    <m/>
    <m/>
    <m/>
    <m/>
    <d v="2013-10-25T00:00:00"/>
    <s v=" 29/10/2013"/>
  </r>
  <r>
    <n v="3306"/>
    <n v="2013"/>
    <n v="10"/>
    <s v="No celebración"/>
    <n v="0"/>
    <s v="Ecologistas en Acción"/>
    <n v="2"/>
    <x v="3"/>
    <x v="0"/>
    <n v="13"/>
    <s v="Social Policy"/>
    <m/>
    <s v="Comparecencia de doña Yayo Herrero López, Coordinadora de Ecologistas en Acción, acordada por la Subcomisión para el estudio de la Racionalización de Horarios, la Conciliación de la Vida Personal, Familiar y Laboral y la Corresponsabilidad, constituida en el seno de la citada Comisión, para informar en relación con el objeto de la misma."/>
    <n v="3"/>
    <s v="Monitoring "/>
    <m/>
    <n v="0"/>
    <m/>
    <m/>
    <m/>
    <m/>
    <m/>
    <m/>
    <m/>
    <m/>
    <m/>
    <m/>
    <m/>
    <m/>
    <m/>
    <m/>
    <m/>
    <m/>
    <m/>
    <m/>
    <m/>
    <m/>
    <m/>
    <m/>
    <m/>
    <m/>
    <m/>
    <m/>
    <m/>
    <m/>
    <m/>
    <m/>
    <m/>
    <m/>
    <m/>
    <m/>
    <m/>
    <m/>
    <s v=" 12/04/2013"/>
    <s v="  16/04/2013"/>
  </r>
  <r>
    <n v="3307"/>
    <n v="2013"/>
    <n v="10"/>
    <s v="Tramitado por completo sin req. acuerdo o decisión"/>
    <n v="1"/>
    <s v="Efficientia Clinical Management"/>
    <n v="9"/>
    <x v="3"/>
    <x v="13"/>
    <n v="3"/>
    <s v="Health"/>
    <m/>
    <s v="Comparecencia de doña Ana Sánchez Fernández, Consejera de Efficientia Clinical Management y Directora de la oficina técnica para la puesta en marcha del nuevo Hospital de Vigo, acordada por la Subcomisión para el análisis de los problemas estructurales del sistema sanitario y de las principales reformas que deberán acometerse para garantizar su sostenibilidad, constituida en el seno de la citada Comisión, para informar en relación con el objeto de la misma."/>
    <n v="3"/>
    <s v="Monitoring "/>
    <m/>
    <n v="1"/>
    <m/>
    <m/>
    <m/>
    <m/>
    <m/>
    <m/>
    <m/>
    <m/>
    <m/>
    <m/>
    <m/>
    <m/>
    <m/>
    <m/>
    <m/>
    <m/>
    <m/>
    <m/>
    <m/>
    <m/>
    <m/>
    <m/>
    <m/>
    <m/>
    <m/>
    <m/>
    <m/>
    <m/>
    <m/>
    <m/>
    <m/>
    <m/>
    <m/>
    <m/>
    <m/>
    <m/>
    <s v=" 13/05/2013"/>
    <s v="  21/05/2013"/>
  </r>
  <r>
    <n v="3308"/>
    <n v="2013"/>
    <n v="10"/>
    <s v="Tramitado por completo sin req. acuerdo o decisión"/>
    <n v="1"/>
    <s v="eldiario.es"/>
    <n v="21"/>
    <x v="3"/>
    <x v="7"/>
    <n v="20"/>
    <s v="Transparency, Fight againts Corruption and other governmental issues"/>
    <m/>
    <s v="Comparecencia de don Ignacio Escolar, Director de eldiario.es, acordada por la citada Comisión, para informar en relación con el Proyecto de Ley de transparencia, acceso a la información pública y buen gobierno. (219/000239)"/>
    <n v="1"/>
    <s v="Governmental bill"/>
    <n v="1001"/>
    <n v="1"/>
    <m/>
    <m/>
    <m/>
    <m/>
    <m/>
    <m/>
    <m/>
    <m/>
    <m/>
    <m/>
    <m/>
    <m/>
    <m/>
    <m/>
    <m/>
    <m/>
    <m/>
    <m/>
    <m/>
    <m/>
    <m/>
    <m/>
    <m/>
    <m/>
    <m/>
    <m/>
    <m/>
    <m/>
    <m/>
    <m/>
    <m/>
    <m/>
    <m/>
    <m/>
    <m/>
    <m/>
    <d v="2013-04-03T00:00:00"/>
    <s v=" 09/04/2013"/>
  </r>
  <r>
    <n v="3309"/>
    <n v="2013"/>
    <n v="10"/>
    <s v="Tramitado por completo sin req. acuerdo o decisión"/>
    <n v="1"/>
    <s v="Escuela de Ingenieros de Caminos"/>
    <n v="21"/>
    <x v="3"/>
    <x v="7"/>
    <n v="10"/>
    <s v="Transportation"/>
    <m/>
    <s v="Comparecencia de don Ricardo Insa Franco, profesor de Ferrocarriles de la Escuela de Ingenieros de Caminos, de la Universidad Politécnica de Valencia, acordada por la Subcomisión de estudio y análisis del sistema ferroviario español, constituida en el seno de la citada Comisión, para informar en relación con el objeto de la misma. "/>
    <n v="1"/>
    <s v="Governmental bill"/>
    <m/>
    <n v="1"/>
    <m/>
    <m/>
    <m/>
    <m/>
    <m/>
    <m/>
    <m/>
    <m/>
    <m/>
    <m/>
    <m/>
    <m/>
    <m/>
    <m/>
    <m/>
    <m/>
    <m/>
    <m/>
    <m/>
    <m/>
    <m/>
    <m/>
    <m/>
    <m/>
    <m/>
    <m/>
    <m/>
    <m/>
    <m/>
    <m/>
    <m/>
    <m/>
    <m/>
    <m/>
    <m/>
    <m/>
    <d v="2013-12-13T00:00:00"/>
    <s v=" 17/12/2013"/>
  </r>
  <r>
    <n v="3310"/>
    <n v="2013"/>
    <n v="10"/>
    <s v="Tramitado por completo sin req. acuerdo o decisión"/>
    <n v="1"/>
    <s v="Escuela de Ingenieros de Caminos"/>
    <n v="21"/>
    <x v="3"/>
    <x v="7"/>
    <n v="10"/>
    <s v="Transportation"/>
    <m/>
    <s v="Comparecencia de don Miguel Rodríguez Bugarín, profesor de Ferrocarriles de la Escuela de Ingenieros de Caminos, de la Universidad de A Coruña, acordada por la Subcomisión de estudio y análisis del sistema ferroviario español, constituida en el seno de la citada Comisión, para informar en relación con el objeto de la misma. "/>
    <n v="1"/>
    <s v="Governmental bill"/>
    <m/>
    <n v="0"/>
    <m/>
    <m/>
    <m/>
    <m/>
    <m/>
    <m/>
    <m/>
    <m/>
    <m/>
    <m/>
    <m/>
    <m/>
    <m/>
    <m/>
    <m/>
    <m/>
    <m/>
    <m/>
    <m/>
    <m/>
    <m/>
    <m/>
    <m/>
    <m/>
    <m/>
    <m/>
    <m/>
    <m/>
    <m/>
    <m/>
    <m/>
    <m/>
    <m/>
    <m/>
    <m/>
    <m/>
    <d v="2013-12-13T00:00:00"/>
    <s v=" 17/12/2013"/>
  </r>
  <r>
    <n v="3311"/>
    <n v="2013"/>
    <n v="10"/>
    <s v="Tramitado por completo sin req. acuerdo o decisión"/>
    <n v="1"/>
    <s v="Europa Laica"/>
    <n v="2"/>
    <x v="3"/>
    <x v="0"/>
    <n v="6"/>
    <s v="Education"/>
    <m/>
    <s v="Comparecencia de don Francisco Delgado Ruiz, Presidente de Europa Laica, ante la citada Comisión, para informar en relación al Proyecto de Ley Orgánica para la mejora de la calidad educativa. (219/000394)"/>
    <n v="1"/>
    <s v="Governmental bill"/>
    <n v="1008"/>
    <n v="1"/>
    <m/>
    <m/>
    <m/>
    <m/>
    <m/>
    <m/>
    <m/>
    <m/>
    <m/>
    <m/>
    <m/>
    <m/>
    <m/>
    <m/>
    <m/>
    <m/>
    <m/>
    <m/>
    <m/>
    <m/>
    <m/>
    <m/>
    <m/>
    <m/>
    <m/>
    <m/>
    <m/>
    <m/>
    <m/>
    <m/>
    <m/>
    <m/>
    <m/>
    <m/>
    <m/>
    <m/>
    <d v="2013-07-02T00:00:00"/>
    <s v=" 11/07/2013"/>
  </r>
  <r>
    <n v="3313"/>
    <n v="2013"/>
    <n v="10"/>
    <s v="Tramitado por completo sin req. acuerdo o decisión"/>
    <n v="1"/>
    <s v="Facebook"/>
    <n v="21"/>
    <x v="3"/>
    <x v="7"/>
    <n v="17"/>
    <s v="Communication and Information technologies"/>
    <m/>
    <s v="Comparecencia de doña Natalia Basterrechea, Directora de Asuntos Públicos de Facebook, acordada por la Subcomisión de Estudio sobre las Redes Sociales, constituida en el seno de la citada Comisión, para informar en relación con el objeto de la misma."/>
    <n v="3"/>
    <s v="Monitoring "/>
    <m/>
    <n v="1"/>
    <m/>
    <m/>
    <m/>
    <m/>
    <m/>
    <m/>
    <m/>
    <m/>
    <m/>
    <m/>
    <m/>
    <m/>
    <m/>
    <m/>
    <m/>
    <m/>
    <m/>
    <m/>
    <m/>
    <m/>
    <m/>
    <m/>
    <m/>
    <m/>
    <m/>
    <m/>
    <m/>
    <m/>
    <m/>
    <m/>
    <m/>
    <m/>
    <m/>
    <m/>
    <m/>
    <m/>
    <s v=" 09/09/2013"/>
    <s v="  17/09/2013"/>
  </r>
  <r>
    <n v="3314"/>
    <n v="2013"/>
    <n v="10"/>
    <s v="Tramitado por completo sin req. acuerdo o decisión"/>
    <n v="1"/>
    <s v="Factor CO2"/>
    <n v="2"/>
    <x v="3"/>
    <x v="0"/>
    <n v="7"/>
    <s v="Environment"/>
    <m/>
    <s v="Solicitud de comparecencia de don Kepa Solaun, Director General de Factor CO2, ante la Comisión para el Estudio del Cambio Climático, para informar sobre la materia objeto de estudio de la Comisión. "/>
    <n v="5"/>
    <s v="Monitoring "/>
    <n v="1014"/>
    <n v="1"/>
    <m/>
    <m/>
    <m/>
    <m/>
    <m/>
    <m/>
    <m/>
    <m/>
    <m/>
    <m/>
    <m/>
    <m/>
    <m/>
    <m/>
    <m/>
    <m/>
    <m/>
    <m/>
    <m/>
    <m/>
    <m/>
    <m/>
    <m/>
    <m/>
    <m/>
    <m/>
    <m/>
    <m/>
    <m/>
    <m/>
    <m/>
    <m/>
    <m/>
    <m/>
    <m/>
    <m/>
    <d v="2013-10-09T00:00:00"/>
    <s v=" 15/10/2013"/>
  </r>
  <r>
    <n v="3317"/>
    <n v="2013"/>
    <n v="10"/>
    <s v="Tramitado por completo sin req. acuerdo o decisión"/>
    <n v="1"/>
    <s v="Asociación Nacional Empresarial Industria Farmacéutica (Farmaindustria)"/>
    <n v="7"/>
    <x v="3"/>
    <x v="4"/>
    <n v="3"/>
    <s v="Health"/>
    <m/>
    <s v="Comparecencia de doña Elvira Sanz Urgoiti, Presidenta de FARMAINDUSTRIA, acordada por la Subcomisión para el análisis de los problemas estructurales del sistema sanitario y de las principales reformas que deberán acometerse para garantizar su sostenibilidad, constituida en el seno de la citada Comisión, para informar en relación con el objeto de la misma."/>
    <n v="3"/>
    <s v="Monitoring "/>
    <m/>
    <n v="1"/>
    <m/>
    <m/>
    <m/>
    <m/>
    <m/>
    <m/>
    <m/>
    <m/>
    <m/>
    <m/>
    <m/>
    <m/>
    <m/>
    <m/>
    <m/>
    <m/>
    <m/>
    <m/>
    <m/>
    <m/>
    <m/>
    <m/>
    <m/>
    <m/>
    <m/>
    <m/>
    <m/>
    <m/>
    <m/>
    <m/>
    <m/>
    <m/>
    <m/>
    <m/>
    <m/>
    <m/>
    <s v=" 13/05/2013"/>
    <s v="  21/05/2013"/>
  </r>
  <r>
    <n v="3318"/>
    <n v="2013"/>
    <n v="10"/>
    <s v="Comisión de Seguimto. y Evaluación de los Acuerdos del Pacto de Toledo Mesa - Acuerdo"/>
    <n v="0"/>
    <s v="Federación de Asociaciones de Personas Mayores de Cataluña (FATEC)"/>
    <n v="2"/>
    <x v="3"/>
    <x v="0"/>
    <n v="5"/>
    <s v="Labour"/>
    <m/>
    <s v="Solicitud de comparecencia del representante de la Federació d'Associacions de Gent Gran de Catalunya (FATEC), ante la Comisión de Seguimiento y Evaluación de los Acuerdos del Pacto de Toledo, para valorar el Proyecto de Ley del Factor de Sostenibilidad y del Índice de Revalorización de las Pensiones presentado por el Gobierno. (219/000477)"/>
    <n v="1"/>
    <s v="Governmental bill"/>
    <n v="1007"/>
    <n v="1"/>
    <m/>
    <m/>
    <m/>
    <m/>
    <m/>
    <m/>
    <m/>
    <m/>
    <m/>
    <m/>
    <m/>
    <m/>
    <m/>
    <m/>
    <m/>
    <m/>
    <m/>
    <m/>
    <m/>
    <m/>
    <m/>
    <m/>
    <m/>
    <m/>
    <m/>
    <m/>
    <m/>
    <m/>
    <m/>
    <m/>
    <m/>
    <m/>
    <m/>
    <m/>
    <m/>
    <m/>
    <d v="2013-10-07T00:00:00"/>
    <s v=" 15/10/2013"/>
  </r>
  <r>
    <n v="3319"/>
    <n v="2013"/>
    <n v="10"/>
    <s v="Caducado"/>
    <n v="0"/>
    <s v="Federación de Asociaciones de Personas Mayores de Cataluña (FATEC)"/>
    <n v="2"/>
    <x v="3"/>
    <x v="0"/>
    <n v="5"/>
    <s v="Labour"/>
    <m/>
    <s v="Solicitud de comparecencia del representante de la Federació d'Associacions de Gent Gran de Catalunya (FATEC), ante la Comisión de Seguimiento y Evaluación de los Acuerdos del Pacto de Toledo, para valorar el Proyecto de Ley del Factor de Sostenibilidad y del Índice de Revalorización de las Pensiones presentado por el Gobierno. "/>
    <n v="1"/>
    <s v="Governmental bill"/>
    <n v="1007"/>
    <n v="0"/>
    <m/>
    <m/>
    <m/>
    <m/>
    <m/>
    <m/>
    <m/>
    <m/>
    <m/>
    <m/>
    <m/>
    <m/>
    <m/>
    <m/>
    <m/>
    <m/>
    <m/>
    <m/>
    <m/>
    <m/>
    <m/>
    <m/>
    <m/>
    <m/>
    <m/>
    <m/>
    <m/>
    <m/>
    <m/>
    <m/>
    <m/>
    <m/>
    <m/>
    <m/>
    <m/>
    <m/>
    <d v="2013-10-07T00:00:00"/>
    <s v=" 15/10/2013"/>
  </r>
  <r>
    <n v="3320"/>
    <n v="2013"/>
    <n v="10"/>
    <s v="Tramitado por completo sin req. acuerdo o decisión"/>
    <n v="1"/>
    <s v="Federación de Asociaciones Canábicas Autorreguladas (Fedcac)"/>
    <n v="2"/>
    <x v="3"/>
    <x v="0"/>
    <n v="3"/>
    <s v="Health"/>
    <m/>
    <s v="Solicitud de comparecencia de un representante de la Federación de Asociaciones Canábicas Autorreguladas (Fedcac), ante la Comisión Mixta para el Estudio del Problema de las Drogas, para informar sobre la regulación de las asociaciones canábicas."/>
    <n v="3"/>
    <s v="Monitoring "/>
    <m/>
    <n v="1"/>
    <m/>
    <m/>
    <m/>
    <m/>
    <m/>
    <m/>
    <m/>
    <m/>
    <m/>
    <m/>
    <m/>
    <m/>
    <m/>
    <m/>
    <m/>
    <m/>
    <m/>
    <m/>
    <m/>
    <m/>
    <m/>
    <m/>
    <m/>
    <m/>
    <m/>
    <m/>
    <m/>
    <m/>
    <m/>
    <m/>
    <m/>
    <m/>
    <m/>
    <m/>
    <m/>
    <m/>
    <s v=" 16/04/2013"/>
    <s v="  23/04/2013"/>
  </r>
  <r>
    <n v="3321"/>
    <n v="2013"/>
    <n v="10"/>
    <s v="Tramitado por completo sin req. acuerdo o decisión"/>
    <n v="1"/>
    <s v="Federación de Asociaciones Científico Médicas de España (FACME)"/>
    <n v="2"/>
    <x v="3"/>
    <x v="0"/>
    <n v="3"/>
    <s v="Health"/>
    <m/>
    <s v="Comparecencia de don José Manuel Bajo Arenas, Presidente de la Federación de Asociaciones Científico Médicas de España (FACME), acordada por la Subcomisión para el análisis de los problemas estructurales del sistema sanitario y de las principales reformas que deberán acometerse para garantizar su sostenibilidad, para informar en relación con el objeto de la misma."/>
    <n v="3"/>
    <s v="Monitoring "/>
    <n v="1022"/>
    <n v="1"/>
    <m/>
    <m/>
    <m/>
    <m/>
    <m/>
    <m/>
    <m/>
    <m/>
    <m/>
    <m/>
    <m/>
    <m/>
    <m/>
    <m/>
    <m/>
    <m/>
    <m/>
    <m/>
    <m/>
    <m/>
    <m/>
    <m/>
    <m/>
    <m/>
    <m/>
    <m/>
    <m/>
    <m/>
    <m/>
    <m/>
    <m/>
    <m/>
    <m/>
    <m/>
    <m/>
    <m/>
    <s v=" 21/02/2013"/>
    <s v="  26/02/2013"/>
  </r>
  <r>
    <n v="3322"/>
    <n v="2013"/>
    <n v="10"/>
    <s v="Tramitado por completo sin req. acuerdo o decisión"/>
    <n v="1"/>
    <s v="Federación de Asociaciones de Directivos de Centros Educativos Públicos (FEDADI)"/>
    <n v="2"/>
    <x v="3"/>
    <x v="0"/>
    <n v="6"/>
    <s v="Education"/>
    <m/>
    <s v="Comparecencia de un representante de la Federación de Asociaciones de Directivos de Centros Educativos Públicos (FEDADI), ante la citada Comisión, para informar en relación al Proyecto de Ley Orgánica para la mejora de la calidad educativa. (219/000384)"/>
    <n v="1"/>
    <s v="Governmental bill"/>
    <n v="1008"/>
    <n v="1"/>
    <m/>
    <m/>
    <m/>
    <m/>
    <m/>
    <m/>
    <m/>
    <m/>
    <m/>
    <m/>
    <m/>
    <m/>
    <m/>
    <m/>
    <m/>
    <m/>
    <m/>
    <m/>
    <m/>
    <m/>
    <m/>
    <m/>
    <m/>
    <m/>
    <m/>
    <m/>
    <m/>
    <m/>
    <m/>
    <m/>
    <m/>
    <m/>
    <m/>
    <m/>
    <m/>
    <m/>
    <d v="2013-07-02T00:00:00"/>
    <s v=" 11/07/2013"/>
  </r>
  <r>
    <n v="3323"/>
    <n v="2013"/>
    <n v="10"/>
    <s v="Tramitado por completo sin req. acuerdo o decisión"/>
    <n v="1"/>
    <s v="Federación de Asociaciones de Periodistas de España (FAPE)"/>
    <n v="2"/>
    <x v="3"/>
    <x v="0"/>
    <n v="13"/>
    <s v="Social Policy"/>
    <m/>
    <s v="Comparecencia de doña Elsa González, Presidenta de la Federación de Asociaciones de Periodistas de España (FAPE), acordada por la Subcomisión para el estudio de la Racionalización de Horarios, la Conciliación de la Vida Personal, Familiar y Laboral y la Corresponsabilidad, constituida en el seno de la citada Comisión, para informar sobre temas relacionados con la Subcomisión."/>
    <n v="3"/>
    <s v="Monitoring "/>
    <m/>
    <n v="1"/>
    <m/>
    <m/>
    <m/>
    <m/>
    <m/>
    <m/>
    <m/>
    <m/>
    <m/>
    <m/>
    <m/>
    <m/>
    <m/>
    <m/>
    <m/>
    <m/>
    <m/>
    <m/>
    <m/>
    <m/>
    <m/>
    <m/>
    <m/>
    <m/>
    <m/>
    <m/>
    <m/>
    <m/>
    <m/>
    <m/>
    <m/>
    <m/>
    <m/>
    <m/>
    <m/>
    <m/>
    <s v=" 08/02/2013"/>
    <s v="  12/02/2013"/>
  </r>
  <r>
    <n v="3324"/>
    <n v="2013"/>
    <n v="10"/>
    <s v="Tramitado por completo sin req. acuerdo o decisión"/>
    <n v="1"/>
    <s v="Federación de Asociaciones de Personas Usuarias de Cannabis (FAC)"/>
    <n v="2"/>
    <x v="3"/>
    <x v="0"/>
    <n v="3"/>
    <s v="Health"/>
    <m/>
    <s v="Solicitud de comparecencia de un representante de la Federación de Asociaciones de Personas Usuarias de Cannabis (FAC), ante la Comisión Mixta para el Estudio del Problema de las Drogas, para informar sobre la regulación del cultivo y tenencia, especialmente en lo referido a los Clubes Sociales de Cannabis."/>
    <n v="3"/>
    <s v="Monitoring "/>
    <m/>
    <n v="1"/>
    <m/>
    <m/>
    <m/>
    <m/>
    <m/>
    <m/>
    <m/>
    <m/>
    <m/>
    <m/>
    <m/>
    <m/>
    <m/>
    <m/>
    <m/>
    <m/>
    <m/>
    <m/>
    <m/>
    <m/>
    <m/>
    <m/>
    <m/>
    <m/>
    <m/>
    <m/>
    <m/>
    <m/>
    <m/>
    <m/>
    <m/>
    <m/>
    <m/>
    <m/>
    <m/>
    <m/>
    <s v=" 21/03/2013"/>
    <s v="  02/04/2013"/>
  </r>
  <r>
    <n v="3325"/>
    <n v="2013"/>
    <n v="10"/>
    <s v="Tramitado por completo sin req. acuerdo o decisión"/>
    <n v="1"/>
    <s v="Federación de Entidades Taurinas de Cataluña"/>
    <n v="2"/>
    <x v="3"/>
    <x v="0"/>
    <n v="6"/>
    <s v="Education"/>
    <m/>
    <s v="Comparecencia de un representante de la Federación de Entidades Taurinas de Cataluña, como promotores de la Iniciativa Legislativa Popular, ante la citada Comisión, para informar en relación a la Proposición de Ley para la regulación de la fiesta de los toros como Bien de Interés Cultural. (219/000404)"/>
    <n v="1"/>
    <s v="Governmental bill"/>
    <m/>
    <n v="1"/>
    <m/>
    <m/>
    <m/>
    <m/>
    <m/>
    <m/>
    <m/>
    <m/>
    <m/>
    <m/>
    <m/>
    <m/>
    <m/>
    <m/>
    <m/>
    <m/>
    <m/>
    <m/>
    <m/>
    <m/>
    <m/>
    <m/>
    <m/>
    <m/>
    <m/>
    <m/>
    <m/>
    <m/>
    <m/>
    <m/>
    <m/>
    <m/>
    <m/>
    <m/>
    <m/>
    <m/>
    <d v="2013-07-02T00:00:00"/>
    <s v=" 11/07/2013"/>
  </r>
  <r>
    <n v="3326"/>
    <n v="2013"/>
    <n v="10"/>
    <s v="Tramitado por completo sin req. acuerdo o decisión"/>
    <n v="1"/>
    <s v="Federación de Estudiantes Progresistas (FAEST)"/>
    <n v="5"/>
    <x v="3"/>
    <x v="1"/>
    <n v="6"/>
    <s v="Education"/>
    <m/>
    <s v="Comparecencia de un representante de la Federación de Estudiantes Progresistas (FAEST), ante la citada Comisión, para informar en relación al Proyecto de Ley Orgánica para la mejora de la calidad educativa. (219/000385)"/>
    <n v="1"/>
    <s v="Governmental bill"/>
    <n v="1008"/>
    <n v="1"/>
    <m/>
    <m/>
    <m/>
    <m/>
    <m/>
    <m/>
    <m/>
    <m/>
    <m/>
    <m/>
    <m/>
    <m/>
    <m/>
    <m/>
    <m/>
    <m/>
    <m/>
    <m/>
    <m/>
    <m/>
    <m/>
    <m/>
    <m/>
    <m/>
    <m/>
    <m/>
    <m/>
    <m/>
    <m/>
    <m/>
    <m/>
    <m/>
    <m/>
    <m/>
    <m/>
    <m/>
    <d v="2013-07-02T00:00:00"/>
    <s v=" 11/07/2013"/>
  </r>
  <r>
    <n v="3327"/>
    <n v="2013"/>
    <n v="10"/>
    <s v="Tramitado por completo sin req. acuerdo o decisión"/>
    <n v="1"/>
    <s v="Federación de Mujeres Progresistas (FMP)"/>
    <n v="2"/>
    <x v="3"/>
    <x v="0"/>
    <n v="13"/>
    <s v="Social Policy"/>
    <m/>
    <s v="Comparecencia de doña Yolanda Besteiro de la Fuente, Presidenta de la Federación de Mujeres Progresistas, acordada por la Subcomisión para el estudio de la Racionalización de Horarios, la Conciliación de la Vida Personal, Familiar y Laboral y la Corresponsabilidad, constituida en el seno de la citada Comisión, para informar en relación con el objeto de la misma."/>
    <n v="3"/>
    <s v="Monitoring "/>
    <m/>
    <n v="1"/>
    <m/>
    <m/>
    <m/>
    <m/>
    <m/>
    <m/>
    <m/>
    <m/>
    <m/>
    <m/>
    <m/>
    <m/>
    <m/>
    <m/>
    <m/>
    <m/>
    <m/>
    <m/>
    <m/>
    <m/>
    <m/>
    <m/>
    <m/>
    <m/>
    <m/>
    <m/>
    <m/>
    <m/>
    <m/>
    <m/>
    <m/>
    <m/>
    <m/>
    <m/>
    <m/>
    <m/>
    <s v=" 04/04/2013"/>
    <s v="  09/04/2013"/>
  </r>
  <r>
    <n v="3328"/>
    <n v="2013"/>
    <n v="10"/>
    <s v="Tramitado por completo sin req. acuerdo o decisión"/>
    <n v="1"/>
    <s v="Federación de Sindicatos Independientes de Enseñanza (FSIE)"/>
    <n v="5"/>
    <x v="3"/>
    <x v="1"/>
    <n v="6"/>
    <s v="Education"/>
    <m/>
    <s v="Comparecencia de don Jesús Pueyo Val, Secretario General de la Federación de Sindicatos Independientes de Enseñanza (FSIE), ante la citada Comisión, para informar en relación al Proyecto de Ley Orgánica para la mejora de la calidad educativa. (219/000361)"/>
    <n v="1"/>
    <s v="Governmental bill"/>
    <n v="1008"/>
    <n v="1"/>
    <m/>
    <m/>
    <m/>
    <m/>
    <m/>
    <m/>
    <m/>
    <m/>
    <m/>
    <m/>
    <m/>
    <m/>
    <m/>
    <m/>
    <m/>
    <m/>
    <m/>
    <m/>
    <m/>
    <m/>
    <m/>
    <m/>
    <m/>
    <m/>
    <m/>
    <m/>
    <m/>
    <m/>
    <m/>
    <m/>
    <m/>
    <m/>
    <m/>
    <m/>
    <m/>
    <m/>
    <d v="2013-07-02T00:00:00"/>
    <s v=" 11/07/2013"/>
  </r>
  <r>
    <n v="3329"/>
    <n v="2013"/>
    <n v="10"/>
    <s v="Tramitado por completo sin req. acuerdo o decisión"/>
    <n v="1"/>
    <s v="Federación Empresarial de la Industria Química Española (FEIQUE)"/>
    <n v="7"/>
    <x v="3"/>
    <x v="3"/>
    <n v="15"/>
    <s v="Industrial Policy &amp; Commerce"/>
    <m/>
    <s v="Comparecencia de don Luis Serrano, Presidente de la Federación Empresarial de la Industria Química Española (FEIQUE), acordada por la citada Comisión, para explicar la situación, proyectos y perspectivas del sector empresarial de la industria química española."/>
    <n v="3"/>
    <s v="Monitoring "/>
    <m/>
    <n v="1"/>
    <m/>
    <m/>
    <m/>
    <m/>
    <m/>
    <m/>
    <m/>
    <m/>
    <m/>
    <m/>
    <m/>
    <m/>
    <m/>
    <m/>
    <m/>
    <m/>
    <m/>
    <m/>
    <m/>
    <m/>
    <m/>
    <m/>
    <m/>
    <m/>
    <m/>
    <m/>
    <m/>
    <m/>
    <m/>
    <m/>
    <m/>
    <m/>
    <m/>
    <m/>
    <m/>
    <m/>
    <s v=" 06/06/2013"/>
    <s v="  11/06/2013"/>
  </r>
  <r>
    <n v="3330"/>
    <n v="2013"/>
    <n v="10"/>
    <s v="Tramitado por completo sin req. acuerdo o decisión"/>
    <n v="1"/>
    <s v="Federación Española de Empresas de Tecnología Sanitaria (FENIN)"/>
    <n v="7"/>
    <x v="3"/>
    <x v="3"/>
    <n v="3"/>
    <s v="Health"/>
    <m/>
    <s v="Comparecencia de doña Margarita Alfonsel Jaén, Secretaria General de la Federación Española de Empresas de Tecnología Sanitaria (FENIN), acordada por la Subcomisión para el análisis de los problemas estructurales del sistema sanitario y de las principales reformas que deberán acometerse para garantizar su sostenibilidad, para informar en relación con el objeto de la misma."/>
    <n v="3"/>
    <s v="Monitoring "/>
    <m/>
    <n v="1"/>
    <m/>
    <m/>
    <m/>
    <m/>
    <m/>
    <m/>
    <m/>
    <m/>
    <m/>
    <m/>
    <m/>
    <m/>
    <m/>
    <m/>
    <m/>
    <m/>
    <m/>
    <m/>
    <m/>
    <m/>
    <m/>
    <m/>
    <m/>
    <m/>
    <m/>
    <m/>
    <m/>
    <m/>
    <m/>
    <m/>
    <m/>
    <m/>
    <m/>
    <m/>
    <m/>
    <m/>
    <s v=" 21/02/2013"/>
    <s v="  26/02/2013"/>
  </r>
  <r>
    <n v="3331"/>
    <n v="2013"/>
    <n v="10"/>
    <s v="Tramitado por completo sin req. acuerdo o decisión"/>
    <n v="1"/>
    <s v="Federación Española de Familias Numerosas"/>
    <n v="2"/>
    <x v="3"/>
    <x v="0"/>
    <n v="13"/>
    <s v="Social Policy"/>
    <m/>
    <s v="Comparecencia de doña Eva Holgado, Presidenta de la Federación Española de Familias Numerosas, acordada por la Subcomisión para el estudio de la Racionalización de Horarios, la Conciliación de la Vida Personal, Familiar y Laboral y la Corresponsabilidad, constituida en el seno de la citada Comisión, para informar sobre temas relacionados con la Subcomisión."/>
    <n v="3"/>
    <s v="Monitoring "/>
    <m/>
    <n v="1"/>
    <m/>
    <m/>
    <m/>
    <m/>
    <m/>
    <m/>
    <m/>
    <m/>
    <m/>
    <m/>
    <m/>
    <m/>
    <m/>
    <m/>
    <m/>
    <m/>
    <m/>
    <m/>
    <m/>
    <m/>
    <m/>
    <m/>
    <m/>
    <m/>
    <m/>
    <m/>
    <m/>
    <m/>
    <m/>
    <m/>
    <m/>
    <m/>
    <m/>
    <m/>
    <m/>
    <m/>
    <s v=" 08/02/2013"/>
    <s v="  12/02/2013"/>
  </r>
  <r>
    <n v="3332"/>
    <n v="2013"/>
    <n v="10"/>
    <s v="Tramitado por completo sin req. acuerdo o decisión"/>
    <n v="1"/>
    <s v="Federación Española de Industrias "/>
    <n v="7"/>
    <x v="3"/>
    <x v="3"/>
    <n v="15"/>
    <s v="Industrial Policy &amp; Commerce"/>
    <m/>
    <s v="Comparecencia de don Horacio González-Alemán, Secretario General de la Federación Española de Industrias de la Alimentación y Bebidas (FIAB), acordada por la citada Comisión, para informar en relación con el Proyecto de Ley de medidas para mejorar el funcionamiento de la cadena alimentaria. (219/000220)"/>
    <n v="1"/>
    <s v="Governmental bill"/>
    <n v="1005"/>
    <n v="1"/>
    <m/>
    <m/>
    <m/>
    <m/>
    <m/>
    <m/>
    <m/>
    <m/>
    <m/>
    <m/>
    <m/>
    <m/>
    <m/>
    <m/>
    <m/>
    <m/>
    <m/>
    <m/>
    <m/>
    <m/>
    <m/>
    <m/>
    <m/>
    <m/>
    <m/>
    <m/>
    <m/>
    <m/>
    <m/>
    <m/>
    <m/>
    <m/>
    <m/>
    <m/>
    <m/>
    <m/>
    <d v="2013-03-15T00:00:00"/>
    <s v=" 02/04/2013"/>
  </r>
  <r>
    <n v="3333"/>
    <n v="2013"/>
    <n v="10"/>
    <s v="Tramitado por completo sin req. acuerdo o decisión"/>
    <n v="1"/>
    <s v="Federación Española de Jugadores de Azar Rehabilitados (FEJAR)"/>
    <n v="2"/>
    <x v="3"/>
    <x v="0"/>
    <n v="3"/>
    <s v="Health"/>
    <m/>
    <s v="Solicitud de comparecencia de don Máximo Enrique Gutiérrez Muélledes, Presidente de la Federación Española de Jugadores de Azar Rehabilitados (FEJAR), ante la Comisión Mixta para el Estudio del Problema de las Drogas, para que informe sobre la prevención y el tratamiento de la ludopatía actualmente en España."/>
    <n v="3"/>
    <s v="Monitoring "/>
    <m/>
    <n v="1"/>
    <m/>
    <m/>
    <m/>
    <m/>
    <m/>
    <m/>
    <m/>
    <m/>
    <m/>
    <m/>
    <m/>
    <m/>
    <m/>
    <m/>
    <m/>
    <m/>
    <m/>
    <m/>
    <m/>
    <m/>
    <m/>
    <m/>
    <m/>
    <m/>
    <m/>
    <m/>
    <m/>
    <m/>
    <m/>
    <m/>
    <m/>
    <m/>
    <m/>
    <m/>
    <m/>
    <m/>
    <s v=" 03/07/2013"/>
    <s v="  11/07/2013"/>
  </r>
  <r>
    <n v="3334"/>
    <n v="2013"/>
    <n v="10"/>
    <s v="Tramitado por completo sin req. acuerdo o decisión"/>
    <n v="1"/>
    <s v="Federación Española de Ortesistas Protesistas (FEDOP)"/>
    <n v="2"/>
    <x v="3"/>
    <x v="0"/>
    <n v="13"/>
    <s v="Social Policy"/>
    <m/>
    <s v="Solicitud de comparecencia de don Luis Gallego Fernández, Presidente de la Federación Española de Ortesistas Protesistas (FEDOP), ante la Comisión para las Políticas Integrales de la Discapacidad, para la exposición, propuestas y sugerencias de la Federación Española de Ortesistas Protesistas."/>
    <n v="3"/>
    <s v="Monitoring "/>
    <m/>
    <n v="1"/>
    <m/>
    <m/>
    <m/>
    <m/>
    <m/>
    <m/>
    <m/>
    <m/>
    <m/>
    <m/>
    <m/>
    <m/>
    <m/>
    <m/>
    <m/>
    <m/>
    <m/>
    <m/>
    <m/>
    <m/>
    <m/>
    <m/>
    <m/>
    <m/>
    <m/>
    <m/>
    <m/>
    <m/>
    <m/>
    <m/>
    <m/>
    <m/>
    <m/>
    <m/>
    <m/>
    <m/>
    <s v=" 14/06/2013"/>
    <s v="  18/06/2013"/>
  </r>
  <r>
    <n v="3335"/>
    <n v="2013"/>
    <n v="10"/>
    <s v="Caducado"/>
    <n v="0"/>
    <s v="Federación de Lesbianas, Gays, Transexuales y Bisexuale s(FELGTB)"/>
    <n v="2"/>
    <x v="3"/>
    <x v="0"/>
    <n v="2"/>
    <s v="Rights"/>
    <m/>
    <s v="Solicitud de comparecencia del Secretario General de la Federación estatal de lesbianas, gays, transexuales y biosexuales (FELGTB), ante la Comisión de Igualdad, para explicar el informe &quot;Acoso escolar homofóbico y riesgo de suicidio en adolescentes y jóvenes LGB&quot;."/>
    <n v="3"/>
    <s v="Monitoring "/>
    <m/>
    <n v="1"/>
    <m/>
    <m/>
    <m/>
    <m/>
    <m/>
    <m/>
    <m/>
    <m/>
    <m/>
    <m/>
    <m/>
    <m/>
    <m/>
    <m/>
    <m/>
    <m/>
    <m/>
    <m/>
    <m/>
    <m/>
    <m/>
    <m/>
    <m/>
    <m/>
    <m/>
    <m/>
    <m/>
    <m/>
    <m/>
    <m/>
    <m/>
    <m/>
    <m/>
    <m/>
    <m/>
    <m/>
    <s v=" 11/04/2013"/>
    <s v="  16/04/2013"/>
  </r>
  <r>
    <n v="3336"/>
    <n v="2013"/>
    <n v="10"/>
    <s v="Caducado"/>
    <n v="0"/>
    <s v="Federación de Lesbianas, Gays, Transexuales y Bisexuale s(FELGTB)"/>
    <n v="2"/>
    <x v="3"/>
    <x v="0"/>
    <n v="2"/>
    <s v="Rights"/>
    <m/>
    <s v="Solicitud de comparecencia del Secretario General de la Federación estatal de lesbianas, gays, transexuales y biosexuales (FELGTB), ante la Comisión de Igualdad, para explicar el informe &quot;Acoso escolar homofóbico y riesgo de suicidio en adolescentes y jóvenes LGB&quot;."/>
    <n v="3"/>
    <s v="Monitoring "/>
    <m/>
    <n v="0"/>
    <m/>
    <m/>
    <m/>
    <m/>
    <m/>
    <m/>
    <m/>
    <m/>
    <m/>
    <m/>
    <m/>
    <m/>
    <m/>
    <m/>
    <m/>
    <m/>
    <m/>
    <m/>
    <m/>
    <m/>
    <m/>
    <m/>
    <m/>
    <m/>
    <m/>
    <m/>
    <m/>
    <m/>
    <m/>
    <m/>
    <m/>
    <m/>
    <m/>
    <m/>
    <m/>
    <m/>
    <s v=" 10/04/2013"/>
    <s v="  16/04/2013"/>
  </r>
  <r>
    <n v="3337"/>
    <n v="2013"/>
    <n v="10"/>
    <s v="Tramitado por completo sin req. acuerdo o decisión"/>
    <n v="1"/>
    <s v="Federación Nacional de Asociaciones ALCER"/>
    <n v="2"/>
    <x v="3"/>
    <x v="0"/>
    <n v="3"/>
    <s v="Health"/>
    <m/>
    <s v="Comparecencia de don Alejandro Toledo Noguera, Presidente de la Federación Nacional de Asociaciones ALCER, acordada por la Subcomisión para el análisis de los problemas estructurales del sistema sanitario y de las principales reformas que deberán acometerse para garantizar su sostenibilidad, constituida en el seno de la citada Comisión, para informar en relación con el objeto de la misma."/>
    <n v="3"/>
    <s v="Monitoring "/>
    <m/>
    <n v="1"/>
    <m/>
    <m/>
    <m/>
    <m/>
    <m/>
    <m/>
    <m/>
    <m/>
    <m/>
    <m/>
    <m/>
    <m/>
    <m/>
    <m/>
    <m/>
    <m/>
    <m/>
    <m/>
    <m/>
    <m/>
    <m/>
    <m/>
    <m/>
    <m/>
    <m/>
    <m/>
    <m/>
    <m/>
    <m/>
    <m/>
    <m/>
    <m/>
    <m/>
    <m/>
    <m/>
    <m/>
    <s v=" 21/05/2013"/>
    <s v="  28/05/2013"/>
  </r>
  <r>
    <n v="3338"/>
    <n v="2013"/>
    <n v="10"/>
    <s v="Tramitado por completo sin req. acuerdo o decisión"/>
    <n v="1"/>
    <s v="Federación Nacional de Asociaciones de Profesores de Formación Vial"/>
    <n v="6"/>
    <x v="3"/>
    <x v="12"/>
    <n v="10"/>
    <s v="Transportation"/>
    <m/>
    <s v="Solicitud de comparecencia del Presidente de la Federación Nacional de Asociaciones de Profesores de Formación Vial, ante la Comisión sobre Seguridad Vial y Movilidad Sostenible, para conocer las aportaciones del sector respecto a la mejora de la formación en seguridad vial."/>
    <n v="1"/>
    <s v="Governmental bill"/>
    <n v="1010"/>
    <n v="0"/>
    <m/>
    <m/>
    <m/>
    <m/>
    <m/>
    <m/>
    <m/>
    <m/>
    <m/>
    <m/>
    <m/>
    <m/>
    <m/>
    <m/>
    <m/>
    <m/>
    <m/>
    <m/>
    <m/>
    <m/>
    <m/>
    <m/>
    <m/>
    <m/>
    <m/>
    <m/>
    <m/>
    <m/>
    <m/>
    <m/>
    <m/>
    <m/>
    <m/>
    <m/>
    <m/>
    <m/>
    <s v=" 04/09/2013"/>
    <s v="  10/09/2013"/>
  </r>
  <r>
    <n v="3339"/>
    <n v="2013"/>
    <n v="10"/>
    <s v="Caducado"/>
    <n v="0"/>
    <s v="Federación Nacional de Asociaciones de Trabajadores Autónomos (ATA)"/>
    <n v="7"/>
    <x v="3"/>
    <x v="14"/>
    <n v="5"/>
    <s v="Labour"/>
    <m/>
    <s v="Solicitud de comparecencia del representante de la Federación Nacional de Asociaciones de Trabajadores Autónomos (ATA), ante la Comisión de Seguimiento y Evaluación de los Acuerdos del Pacto de Toledo, para valorar el Proyecto del Factor de Sostenibilidad y del Índice de Revalorización de las Pensiones presentado por el Gobierno. "/>
    <n v="1"/>
    <s v="Governmental bill"/>
    <m/>
    <n v="1"/>
    <m/>
    <m/>
    <m/>
    <m/>
    <m/>
    <m/>
    <m/>
    <m/>
    <m/>
    <m/>
    <m/>
    <m/>
    <m/>
    <m/>
    <m/>
    <m/>
    <m/>
    <m/>
    <m/>
    <m/>
    <m/>
    <m/>
    <m/>
    <m/>
    <m/>
    <m/>
    <m/>
    <m/>
    <m/>
    <m/>
    <m/>
    <m/>
    <m/>
    <m/>
    <m/>
    <m/>
    <d v="2013-10-07T00:00:00"/>
    <s v=" 15/10/2013"/>
  </r>
  <r>
    <n v="3340"/>
    <n v="2013"/>
    <n v="10"/>
    <s v="Tramitado por completo sin req. acuerdo o decisión"/>
    <n v="1"/>
    <s v="Federación Nacional de Asociaciones de Trabajadores Autónomos (ATA)"/>
    <n v="7"/>
    <x v="3"/>
    <x v="14"/>
    <n v="5"/>
    <s v="Labour"/>
    <m/>
    <s v="Comparecencia de don Lorenzo Amor Acedo, Presidente de la Federación Nacional de Asociaciones de Trabajadores Autónomos (ATA), acordada por la citada Comisión, para informar sobre la materia objeto de la misma."/>
    <n v="1"/>
    <s v="Governmental bill"/>
    <m/>
    <n v="0"/>
    <m/>
    <m/>
    <m/>
    <m/>
    <m/>
    <m/>
    <m/>
    <m/>
    <m/>
    <m/>
    <m/>
    <m/>
    <m/>
    <m/>
    <m/>
    <m/>
    <m/>
    <m/>
    <m/>
    <m/>
    <m/>
    <m/>
    <m/>
    <m/>
    <m/>
    <m/>
    <m/>
    <m/>
    <m/>
    <m/>
    <m/>
    <m/>
    <m/>
    <m/>
    <m/>
    <m/>
    <s v=" 21/06/2013"/>
    <s v="  25/06/2013"/>
  </r>
  <r>
    <n v="3341"/>
    <n v="2013"/>
    <n v="10"/>
    <s v="Caducado"/>
    <n v="0"/>
    <s v="Federación de Lesbianas, Gays, Transexuales y Bisexuale s(FELGTB)"/>
    <n v="2"/>
    <x v="3"/>
    <x v="0"/>
    <n v="2"/>
    <s v="Rights"/>
    <m/>
    <s v="Solicitud de comparecencia del Secretario General de la FELGTB (Federación Estatal de Lesbianas, Gais, Transexuales y Bisexuales), ante la Comisión de Igualdad, para que presente los resultados del estudio &quot;acoso escolar homofóbico y riesgo de suicidio en adolescentes y jóvenes LGB&quot;."/>
    <n v="3"/>
    <s v="Monitoring "/>
    <m/>
    <n v="1"/>
    <m/>
    <m/>
    <m/>
    <m/>
    <m/>
    <m/>
    <m/>
    <m/>
    <m/>
    <m/>
    <m/>
    <m/>
    <m/>
    <m/>
    <m/>
    <m/>
    <m/>
    <m/>
    <m/>
    <m/>
    <m/>
    <m/>
    <m/>
    <m/>
    <m/>
    <m/>
    <m/>
    <m/>
    <m/>
    <m/>
    <m/>
    <m/>
    <m/>
    <m/>
    <m/>
    <m/>
    <s v=" 26/04/2013"/>
    <s v="  30/04/2013"/>
  </r>
  <r>
    <n v="3342"/>
    <n v="2013"/>
    <n v="10"/>
    <s v="Tramitado por completo sin req. acuerdo o decisión"/>
    <n v="1"/>
    <s v="Federación Española de Religiosos de la Enseñanza-Centros Católicos (FERE_CECA)"/>
    <n v="2"/>
    <x v="3"/>
    <x v="0"/>
    <n v="6"/>
    <s v="Education"/>
    <m/>
    <s v="Comparecencia de don José Mª Alvira Duplá, Secretario General de FERE-CECA (Federación Española de Religiosos de la Enseñanza-Centros Católicos), ante la citada Comisión, para informar en relación al Proyecto de Ley Orgánica para la mejora de la calidad educativa. (219/000366)"/>
    <n v="1"/>
    <s v="Governmental bill"/>
    <n v="1008"/>
    <n v="1"/>
    <m/>
    <m/>
    <m/>
    <m/>
    <m/>
    <m/>
    <m/>
    <m/>
    <m/>
    <m/>
    <m/>
    <m/>
    <m/>
    <m/>
    <m/>
    <m/>
    <m/>
    <m/>
    <m/>
    <m/>
    <m/>
    <m/>
    <m/>
    <m/>
    <m/>
    <m/>
    <m/>
    <m/>
    <m/>
    <m/>
    <m/>
    <m/>
    <m/>
    <m/>
    <m/>
    <m/>
    <d v="2013-07-02T00:00:00"/>
    <s v=" 11/07/2013"/>
  </r>
  <r>
    <n v="3343"/>
    <n v="2013"/>
    <n v="10"/>
    <s v="Tramitado por completo sin req. acuerdo o decisión"/>
    <n v="1"/>
    <s v="Foro por la Transparencia"/>
    <n v="2"/>
    <x v="3"/>
    <x v="0"/>
    <n v="20"/>
    <s v="Transparency, Fight againts Corruption and other governmental issues"/>
    <m/>
    <s v="Comparecencia de don Joan Navarro, representante-portavoz del Foro por la Transparencia, acordada por la citada Comisión, para informar en relación con el Proyecto de Ley de transparencia, acceso a la información pública y buen gobierno. (219/000230)"/>
    <n v="1"/>
    <s v="Governmental bill"/>
    <n v="1001"/>
    <n v="1"/>
    <m/>
    <m/>
    <m/>
    <m/>
    <m/>
    <m/>
    <m/>
    <m/>
    <m/>
    <m/>
    <m/>
    <m/>
    <m/>
    <m/>
    <m/>
    <m/>
    <m/>
    <m/>
    <m/>
    <m/>
    <m/>
    <m/>
    <m/>
    <m/>
    <m/>
    <m/>
    <m/>
    <m/>
    <m/>
    <m/>
    <m/>
    <m/>
    <m/>
    <m/>
    <m/>
    <m/>
    <d v="2013-03-15T00:00:00"/>
    <s v=" 02/04/2013"/>
  </r>
  <r>
    <n v="3344"/>
    <n v="2013"/>
    <n v="10"/>
    <s v="Tramitado por completo sin req. acuerdo o decisión"/>
    <n v="1"/>
    <s v="Fundació Jaume Bofill"/>
    <n v="23"/>
    <x v="3"/>
    <x v="2"/>
    <n v="6"/>
    <s v="Education"/>
    <m/>
    <s v="Comparecencia de un representante de la Fundació Jaume Bofill, ante la citada Comisión, para informar en relación al Proyecto de Ley Orgánica para la mejora de la calidad educativa. (219/000386)"/>
    <n v="1"/>
    <s v="Governmental bill"/>
    <n v="1008"/>
    <n v="1"/>
    <m/>
    <m/>
    <m/>
    <m/>
    <m/>
    <m/>
    <m/>
    <m/>
    <m/>
    <m/>
    <m/>
    <m/>
    <m/>
    <m/>
    <m/>
    <m/>
    <m/>
    <m/>
    <m/>
    <m/>
    <m/>
    <m/>
    <m/>
    <m/>
    <m/>
    <m/>
    <m/>
    <m/>
    <m/>
    <m/>
    <m/>
    <m/>
    <m/>
    <m/>
    <m/>
    <m/>
    <d v="2013-07-02T00:00:00"/>
    <s v=" 11/07/2013"/>
  </r>
  <r>
    <n v="3345"/>
    <n v="2013"/>
    <n v="10"/>
    <s v="Tramitado por completo sin req. acuerdo o decisión"/>
    <n v="1"/>
    <s v="RACC"/>
    <n v="2"/>
    <x v="3"/>
    <x v="0"/>
    <n v="10"/>
    <s v="Transportation"/>
    <m/>
    <s v="Solicitud de comparecencia de don Miquel Nadal, Director de la Fundació RACC, ante la Comisión sobre Seguridad Vial y Movilidad Sostenible, para informar sobre los cambios en materia de casco para los ciclistas y velocidad contemplados en las reformas normativas anunciadas por el Gobierno. "/>
    <n v="1"/>
    <s v="Governmental bill"/>
    <n v="1010"/>
    <n v="1"/>
    <m/>
    <m/>
    <m/>
    <m/>
    <m/>
    <m/>
    <m/>
    <m/>
    <m/>
    <m/>
    <m/>
    <m/>
    <m/>
    <m/>
    <m/>
    <m/>
    <m/>
    <m/>
    <m/>
    <m/>
    <m/>
    <m/>
    <m/>
    <m/>
    <m/>
    <m/>
    <m/>
    <m/>
    <m/>
    <m/>
    <m/>
    <m/>
    <m/>
    <m/>
    <m/>
    <m/>
    <d v="2013-10-17T00:00:00"/>
    <s v=" 22/10/2013"/>
  </r>
  <r>
    <n v="3346"/>
    <n v="2013"/>
    <n v="10"/>
    <s v="Tramitado por completo sin req. acuerdo o decisión"/>
    <n v="1"/>
    <s v="Fundación Alia2"/>
    <n v="2"/>
    <x v="3"/>
    <x v="8"/>
    <n v="13"/>
    <s v="Social Policy"/>
    <m/>
    <s v="Comparecencia de don Miguel Comín, Director Fundación Alia2, acordada por la Subcomisión de Estudio sobre las Redes Sociales, constituida en el seno de la citada Comisión, para informar en relación con el objeto de la misma."/>
    <n v="3"/>
    <s v="Monitoring "/>
    <m/>
    <n v="1"/>
    <m/>
    <m/>
    <m/>
    <m/>
    <m/>
    <m/>
    <m/>
    <m/>
    <m/>
    <m/>
    <m/>
    <m/>
    <m/>
    <m/>
    <m/>
    <m/>
    <m/>
    <m/>
    <m/>
    <m/>
    <m/>
    <m/>
    <m/>
    <m/>
    <m/>
    <m/>
    <m/>
    <m/>
    <m/>
    <m/>
    <m/>
    <m/>
    <m/>
    <m/>
    <m/>
    <m/>
    <s v=" 13/09/2013"/>
    <s v="  17/09/2013"/>
  </r>
  <r>
    <n v="3347"/>
    <n v="2013"/>
    <n v="10"/>
    <s v="Tramitado por completo sin req. acuerdo o decisión"/>
    <n v="1"/>
    <s v="Fundación Atenea"/>
    <n v="2"/>
    <x v="3"/>
    <x v="8"/>
    <n v="3"/>
    <s v="Health"/>
    <m/>
    <s v="Comparecencia de don Domingo Comas, Presidente del Patronato Fundación Atenea, ante la Ponencia de Estudio de las perspectivas de futuro en el abordaje de las actuales y nuevas adicciones legales e ilegales, constituida en el seno de la citada Comisión, para informar en relación con la materia objeto de estudio de dicha Ponencia. (219/000289)"/>
    <n v="3"/>
    <s v="Monitoring "/>
    <m/>
    <n v="1"/>
    <m/>
    <m/>
    <m/>
    <m/>
    <m/>
    <m/>
    <m/>
    <m/>
    <m/>
    <m/>
    <m/>
    <m/>
    <m/>
    <m/>
    <m/>
    <m/>
    <m/>
    <m/>
    <m/>
    <m/>
    <m/>
    <m/>
    <m/>
    <m/>
    <m/>
    <m/>
    <m/>
    <m/>
    <m/>
    <m/>
    <m/>
    <m/>
    <m/>
    <m/>
    <m/>
    <m/>
    <d v="2013-05-14T00:00:00"/>
    <s v=" 21/05/2013"/>
  </r>
  <r>
    <n v="3348"/>
    <n v="2013"/>
    <n v="10"/>
    <s v="Tramitado por completo sin req. acuerdo o decisión"/>
    <n v="1"/>
    <s v="Fundación Atenea"/>
    <n v="2"/>
    <x v="3"/>
    <x v="8"/>
    <n v="3"/>
    <s v="Health"/>
    <m/>
    <s v="Comparecencia de don Domingo Comas, Presidente del Patronato Fundación Atenea, ante la Ponencia de Estudio de las perspectivas de futuro en el abordaje de las actuales y nuevas adicciones legales e ilegales, constituida en el seno de la citada Comisión, para informar en relación con la materia objeto de estudio de dicha Ponencia."/>
    <n v="3"/>
    <s v="Monitoring "/>
    <m/>
    <n v="0"/>
    <m/>
    <m/>
    <m/>
    <m/>
    <m/>
    <m/>
    <m/>
    <m/>
    <m/>
    <m/>
    <m/>
    <m/>
    <m/>
    <m/>
    <m/>
    <m/>
    <m/>
    <m/>
    <m/>
    <m/>
    <m/>
    <m/>
    <m/>
    <m/>
    <m/>
    <m/>
    <m/>
    <m/>
    <m/>
    <m/>
    <m/>
    <m/>
    <m/>
    <m/>
    <m/>
    <m/>
    <s v=" 14/05/2013"/>
    <s v="  21/05/2013"/>
  </r>
  <r>
    <n v="3349"/>
    <n v="2013"/>
    <n v="10"/>
    <s v="Tramitado por completo sin req. acuerdo o decisión"/>
    <n v="1"/>
    <s v="Fundación Bamberg"/>
    <n v="2"/>
    <x v="3"/>
    <x v="8"/>
    <n v="3"/>
    <s v="Health"/>
    <m/>
    <s v="Comparecencia de don Ignacio Para Rodríguez-Santana, Presidente de la Fundación Bamberg, acordada por la Subcomisión para el análisis de los problemas estructurales del sistema sanitario y de las principales reformas que deberán acometerse para garantizar su sostenibilidad, constituida en el seno de la citada Comisión, para informar en relación con el objeto de la misma."/>
    <n v="3"/>
    <s v="Monitoring "/>
    <m/>
    <n v="1"/>
    <m/>
    <m/>
    <m/>
    <m/>
    <m/>
    <m/>
    <m/>
    <m/>
    <m/>
    <m/>
    <m/>
    <m/>
    <m/>
    <m/>
    <m/>
    <m/>
    <m/>
    <m/>
    <m/>
    <m/>
    <m/>
    <m/>
    <m/>
    <m/>
    <m/>
    <m/>
    <m/>
    <m/>
    <m/>
    <m/>
    <m/>
    <m/>
    <m/>
    <m/>
    <m/>
    <m/>
    <s v=" 18/06/2013"/>
    <s v="  25/06/2013"/>
  </r>
  <r>
    <n v="3350"/>
    <n v="2013"/>
    <n v="10"/>
    <s v="Tramitado por completo sin req. acuerdo o decisión"/>
    <n v="1"/>
    <s v="Fundación de Ayuda contra la Drogadicción (FAD)"/>
    <n v="2"/>
    <x v="3"/>
    <x v="8"/>
    <n v="3"/>
    <s v="Health"/>
    <m/>
    <s v="Comparecencia de don Eusebio Megías, Director Técnico de la Fundación de Ayuda contra la Drogadicción (FAD), ante la Ponencia de Estudio de las perspectivas de futuro en el abordaje de las actuales y nuevas adicciones legales e ilegales, constituida en el seno de la citada Comisión, para informar en relación con la materia objeto de estudio de dicha Ponencia. (219/000316)"/>
    <n v="3"/>
    <s v="Monitoring "/>
    <m/>
    <n v="0"/>
    <m/>
    <m/>
    <m/>
    <m/>
    <m/>
    <m/>
    <m/>
    <m/>
    <m/>
    <m/>
    <m/>
    <m/>
    <m/>
    <m/>
    <m/>
    <m/>
    <m/>
    <m/>
    <m/>
    <m/>
    <m/>
    <m/>
    <m/>
    <m/>
    <m/>
    <m/>
    <m/>
    <m/>
    <m/>
    <m/>
    <m/>
    <m/>
    <m/>
    <m/>
    <m/>
    <m/>
    <d v="2013-06-14T00:00:00"/>
    <s v=" 18/06/2013"/>
  </r>
  <r>
    <n v="3351"/>
    <n v="2013"/>
    <n v="10"/>
    <s v="Tramitado por completo sin req. acuerdo o decisión"/>
    <n v="1"/>
    <s v="Fundación de Ayuda contra la Drogadicción (FAD)"/>
    <n v="2"/>
    <x v="3"/>
    <x v="8"/>
    <n v="3"/>
    <s v="Health"/>
    <m/>
    <s v="Comparecencia de don Eusebio Megías, Director Técnico de la Fundación de Ayuda contra la Drogadicción (FAD), ante la Ponencia de Estudio de las perspectivas de futuro en el abordaje de las actuales y nuevas adicciones legales e ilegales, constituida en el seno de la citada Comisión, para informar en relación con la materia objeto de estudio de dicha Ponencia."/>
    <n v="3"/>
    <s v="Monitoring "/>
    <m/>
    <n v="0"/>
    <m/>
    <m/>
    <m/>
    <m/>
    <m/>
    <m/>
    <m/>
    <m/>
    <m/>
    <m/>
    <m/>
    <m/>
    <m/>
    <m/>
    <m/>
    <m/>
    <m/>
    <m/>
    <m/>
    <m/>
    <m/>
    <m/>
    <m/>
    <m/>
    <m/>
    <m/>
    <m/>
    <m/>
    <m/>
    <m/>
    <m/>
    <m/>
    <m/>
    <m/>
    <m/>
    <m/>
    <s v=" 14/06/2013"/>
    <s v="  18/06/2013"/>
  </r>
  <r>
    <n v="3352"/>
    <n v="2013"/>
    <n v="10"/>
    <s v="Tramitado por completo sin req. acuerdo o decisión"/>
    <n v="1"/>
    <s v="Fundación Escola Cristiana de Catalunya"/>
    <n v="2"/>
    <x v="3"/>
    <x v="8"/>
    <n v="6"/>
    <s v="Education"/>
    <m/>
    <s v="Comparecencia de don Enric Puig Jofra, Secretario General de la Fundación Escola Cristiana de Catalunya, ante la citada Comisión, para informar en relación al Proyecto de Ley Orgánica para la mejora de la calidad educativa. (219/000392)"/>
    <n v="1"/>
    <s v="Governmental bill"/>
    <n v="1008"/>
    <n v="1"/>
    <m/>
    <m/>
    <m/>
    <m/>
    <m/>
    <m/>
    <m/>
    <m/>
    <m/>
    <m/>
    <m/>
    <m/>
    <m/>
    <m/>
    <m/>
    <m/>
    <m/>
    <m/>
    <m/>
    <m/>
    <m/>
    <m/>
    <m/>
    <m/>
    <m/>
    <m/>
    <m/>
    <m/>
    <m/>
    <m/>
    <m/>
    <m/>
    <m/>
    <m/>
    <m/>
    <m/>
    <d v="2013-07-02T00:00:00"/>
    <s v=" 11/07/2013"/>
  </r>
  <r>
    <n v="3353"/>
    <n v="2013"/>
    <n v="10"/>
    <s v="Tramitado por completo sin req. acuerdo o decisión"/>
    <n v="1"/>
    <s v="Fundación Española de la Tartamudez"/>
    <n v="2"/>
    <x v="3"/>
    <x v="8"/>
    <n v="13"/>
    <s v="Social Policy"/>
    <m/>
    <s v="Solicitud de comparecencia del Presidente de la Fundación Española de la Tartamudez, ante la Comisión para las Políticas Integrales de la Discapacidad, para exponer la campaña de normalización social de las personas con tartamudez."/>
    <n v="3"/>
    <s v="Monitoring "/>
    <n v="1017"/>
    <n v="0"/>
    <m/>
    <m/>
    <m/>
    <m/>
    <m/>
    <m/>
    <m/>
    <m/>
    <m/>
    <m/>
    <m/>
    <m/>
    <m/>
    <m/>
    <m/>
    <m/>
    <m/>
    <m/>
    <m/>
    <m/>
    <m/>
    <m/>
    <m/>
    <m/>
    <m/>
    <m/>
    <m/>
    <m/>
    <m/>
    <m/>
    <m/>
    <m/>
    <m/>
    <m/>
    <m/>
    <m/>
    <s v=" 28/02/2013"/>
    <s v="  05/03/2013"/>
  </r>
  <r>
    <n v="3354"/>
    <n v="2013"/>
    <n v="10"/>
    <s v="Tramitado por completo sin req. acuerdo o decisión"/>
    <n v="1"/>
    <s v="Fundación Imabis"/>
    <n v="2"/>
    <x v="3"/>
    <x v="8"/>
    <n v="3"/>
    <s v="Health"/>
    <m/>
    <s v="Comparecencia de don Fernando Rodríguez de Fonseca, Investigador en la Fundación Imabis (antes Fundación Carlos Haya de Málaga), ante la Ponencia de Estudio de las perspectivas de futuro en el abordaje de las actuales y nuevas adicciones legales e ilegales, constituida en el seno de la citada Comisión, para informar en relación con la materia objeto de estudio de dicha Ponencia. (219/000315)"/>
    <n v="3"/>
    <s v="Monitoring "/>
    <m/>
    <n v="1"/>
    <m/>
    <m/>
    <m/>
    <m/>
    <m/>
    <m/>
    <m/>
    <m/>
    <m/>
    <m/>
    <m/>
    <m/>
    <m/>
    <m/>
    <m/>
    <m/>
    <m/>
    <m/>
    <m/>
    <m/>
    <m/>
    <m/>
    <m/>
    <m/>
    <m/>
    <m/>
    <m/>
    <m/>
    <m/>
    <m/>
    <m/>
    <m/>
    <m/>
    <m/>
    <m/>
    <m/>
    <d v="2013-06-14T00:00:00"/>
    <s v=" 18/06/2013"/>
  </r>
  <r>
    <n v="3355"/>
    <n v="2013"/>
    <n v="10"/>
    <s v="Tramitado por completo sin req. acuerdo o decisión"/>
    <n v="1"/>
    <s v="Fundación Imabis (antes Fundación Carlos Haya de Málaga)"/>
    <n v="2"/>
    <x v="3"/>
    <x v="8"/>
    <n v="3"/>
    <s v="Health"/>
    <m/>
    <s v="Comparecencia de don Fernando Rodríguez de Fonseca, Investigador en la Fundación Imabis (antes Fundación Carlos Haya de Málaga), ante la Ponencia de Estudio de las perspectivas de futuro en el abordaje de las actuales y nuevas adicciones legales e ilegales, constituida en el seno de la citada Comisión, para informar en relación con la materia objeto de estudio de dicha Ponencia."/>
    <n v="3"/>
    <s v="Monitoring "/>
    <m/>
    <n v="0"/>
    <m/>
    <m/>
    <m/>
    <m/>
    <m/>
    <m/>
    <m/>
    <m/>
    <m/>
    <m/>
    <m/>
    <m/>
    <m/>
    <m/>
    <m/>
    <m/>
    <m/>
    <m/>
    <m/>
    <m/>
    <m/>
    <m/>
    <m/>
    <m/>
    <m/>
    <m/>
    <m/>
    <m/>
    <m/>
    <m/>
    <m/>
    <m/>
    <m/>
    <m/>
    <m/>
    <m/>
    <s v=" 14/06/2013"/>
    <s v="  18/06/2013"/>
  </r>
  <r>
    <n v="3356"/>
    <n v="2013"/>
    <n v="10"/>
    <s v="Caducado"/>
    <n v="0"/>
    <s v="Fundación Indurain (Pamplona)"/>
    <n v="2"/>
    <x v="3"/>
    <x v="8"/>
    <n v="10"/>
    <s v="Transportation"/>
    <m/>
    <s v="Solicitud de comparecencia de don Miguel Indurain, Fundación Indurain (Pamplona), ante la Comisión sobre Seguridad Vial y Movilidad Sostenible, para informar sobre la obligatoriedad del uso del casco de bicicletas en las ciudades."/>
    <n v="1"/>
    <s v="Governmental bill"/>
    <n v="1010"/>
    <n v="1"/>
    <m/>
    <m/>
    <m/>
    <m/>
    <m/>
    <m/>
    <m/>
    <m/>
    <m/>
    <m/>
    <m/>
    <m/>
    <m/>
    <m/>
    <m/>
    <m/>
    <m/>
    <m/>
    <m/>
    <m/>
    <m/>
    <m/>
    <m/>
    <m/>
    <m/>
    <m/>
    <m/>
    <m/>
    <m/>
    <m/>
    <m/>
    <m/>
    <m/>
    <m/>
    <m/>
    <m/>
    <s v=" 09/09/2013"/>
    <s v="  17/09/2013"/>
  </r>
  <r>
    <n v="3357"/>
    <n v="2013"/>
    <n v="10"/>
    <s v="Tramitado por completo sin req. acuerdo o decisión"/>
    <n v="1"/>
    <s v="Fundación MAPFRE"/>
    <n v="2"/>
    <x v="3"/>
    <x v="8"/>
    <n v="10"/>
    <s v="Transportation"/>
    <m/>
    <s v="Solicitud de comparecencia del Director del Instituto de Seguridad Vial de la Fundación Mapfre, ante la Comisión sobre Seguridad Vial y Movilidad Sostenible, para dar su visión sobre los cambios en materia de casco para los ciclistas y velocidad contemplados en las reformas normativas anunciadas por el Gobierno. "/>
    <n v="1"/>
    <s v="Governmental bill"/>
    <n v="1010"/>
    <n v="1"/>
    <m/>
    <m/>
    <m/>
    <m/>
    <m/>
    <m/>
    <m/>
    <m/>
    <m/>
    <m/>
    <m/>
    <m/>
    <m/>
    <m/>
    <m/>
    <m/>
    <m/>
    <m/>
    <m/>
    <m/>
    <m/>
    <m/>
    <m/>
    <m/>
    <m/>
    <m/>
    <m/>
    <m/>
    <m/>
    <m/>
    <m/>
    <m/>
    <m/>
    <m/>
    <m/>
    <m/>
    <d v="2013-10-08T00:00:00"/>
    <s v=" 15/10/2013"/>
  </r>
  <r>
    <n v="3358"/>
    <n v="2013"/>
    <n v="10"/>
    <s v="Tramitado por completo sin req. acuerdo o decisión"/>
    <n v="1"/>
    <s v="Fundación MAPFRE"/>
    <n v="2"/>
    <x v="3"/>
    <x v="8"/>
    <n v="10"/>
    <s v="Transportation"/>
    <m/>
    <s v="Solicitud de comparecencia de don Julio Laria del Vas, Director General del Instituto de Seguridad Vial de la Fundación MAPFRE, ante la Comisión sobre Seguridad Vial y Movilidad Sostenible, para expresar su opinión sobre el futuro reglamento de circulación."/>
    <n v="1"/>
    <s v="Governmental bill"/>
    <n v="1010"/>
    <n v="0"/>
    <m/>
    <m/>
    <m/>
    <m/>
    <m/>
    <m/>
    <m/>
    <m/>
    <m/>
    <m/>
    <m/>
    <m/>
    <m/>
    <m/>
    <m/>
    <m/>
    <m/>
    <m/>
    <m/>
    <m/>
    <m/>
    <m/>
    <m/>
    <m/>
    <m/>
    <m/>
    <m/>
    <m/>
    <m/>
    <m/>
    <m/>
    <m/>
    <m/>
    <m/>
    <m/>
    <m/>
    <s v=" 12/07/2013"/>
    <s v="  24/07/2013"/>
  </r>
  <r>
    <n v="3359"/>
    <n v="2013"/>
    <n v="10"/>
    <s v="Tramitado por completo sin req. acuerdo o decisión"/>
    <n v="1"/>
    <s v="Fundación para el desarrollo de la Función de Recursos Humanos (FUNDIPE)"/>
    <n v="2"/>
    <x v="3"/>
    <x v="8"/>
    <n v="13"/>
    <s v="Social Policy"/>
    <m/>
    <s v="Comparecencia de don Jorge Cagigas Villalba, Presidente de la Fundación para el desarrollo de la Función de Recursos Humanos (FUNDIPE), acordada por la Subcomisión para el estudio de la Racionalización de Horarios, la Conciliación de la Vida Personal, Familiar y Laboral y la Corresponsabilidad, constituida en el seno de la citada Comisión, para informar en relación con el objeto de la misma."/>
    <n v="3"/>
    <s v="Monitoring "/>
    <m/>
    <n v="1"/>
    <m/>
    <m/>
    <m/>
    <m/>
    <m/>
    <m/>
    <m/>
    <m/>
    <m/>
    <m/>
    <m/>
    <m/>
    <m/>
    <m/>
    <m/>
    <m/>
    <m/>
    <m/>
    <m/>
    <m/>
    <m/>
    <m/>
    <m/>
    <m/>
    <m/>
    <m/>
    <m/>
    <m/>
    <m/>
    <m/>
    <m/>
    <m/>
    <m/>
    <m/>
    <m/>
    <m/>
    <s v=" 26/04/2013"/>
    <s v="  30/04/2013"/>
  </r>
  <r>
    <n v="3360"/>
    <n v="2013"/>
    <n v="10"/>
    <s v="Caducado"/>
    <n v="0"/>
    <s v="Fundación Secretariado Gitano"/>
    <n v="2"/>
    <x v="3"/>
    <x v="8"/>
    <n v="3"/>
    <s v="Health"/>
    <m/>
    <s v="Solicitud de comparecencia don Pedro Puente Fernández, Presidente de la Fundación Secretariado Gitano, ante la Comisión de Sanidad y Servicios Sociales, para que informe sobre la problemática del pueblo gitano en la coyuntura de la actual crisis económica."/>
    <n v="3"/>
    <s v="Monitoring "/>
    <m/>
    <n v="1"/>
    <m/>
    <m/>
    <m/>
    <m/>
    <m/>
    <m/>
    <m/>
    <m/>
    <m/>
    <m/>
    <m/>
    <m/>
    <m/>
    <m/>
    <m/>
    <m/>
    <m/>
    <m/>
    <m/>
    <m/>
    <m/>
    <m/>
    <m/>
    <m/>
    <m/>
    <m/>
    <m/>
    <m/>
    <m/>
    <m/>
    <m/>
    <m/>
    <m/>
    <m/>
    <m/>
    <m/>
    <s v=" 17/05/2013"/>
    <s v="  21/05/2013"/>
  </r>
  <r>
    <n v="3361"/>
    <n v="2013"/>
    <n v="10"/>
    <s v="Tramitado por completo sin req. acuerdo o decisión"/>
    <n v="1"/>
    <s v="Fundación Secretariado Gitano"/>
    <n v="2"/>
    <x v="3"/>
    <x v="8"/>
    <n v="3"/>
    <s v="Health"/>
    <m/>
    <s v="Solicitud de comparecencia del Presidente de la Fundación Secretariado Gitano, ante la Comisión Mixta para el Estudio del Problema de las Drogas, para conocer las necesidades y las aportaciones de la comunidad gitana en la prevención y el abordaje de las adicciones."/>
    <n v="3"/>
    <s v="Monitoring "/>
    <m/>
    <n v="0"/>
    <m/>
    <m/>
    <m/>
    <m/>
    <m/>
    <m/>
    <m/>
    <m/>
    <m/>
    <m/>
    <m/>
    <m/>
    <m/>
    <m/>
    <m/>
    <m/>
    <m/>
    <m/>
    <m/>
    <m/>
    <m/>
    <m/>
    <m/>
    <m/>
    <m/>
    <m/>
    <m/>
    <m/>
    <m/>
    <m/>
    <m/>
    <m/>
    <m/>
    <m/>
    <m/>
    <m/>
    <s v=" 09/05/2013"/>
    <s v="  14/05/2013"/>
  </r>
  <r>
    <n v="3362"/>
    <n v="2013"/>
    <n v="10"/>
    <s v="Tramitado por completo sin req. acuerdo o decisión"/>
    <n v="1"/>
    <s v="Gas natural fenosa"/>
    <n v="21"/>
    <x v="3"/>
    <x v="7"/>
    <n v="7"/>
    <s v="Environment"/>
    <m/>
    <s v="Solicitud de comparecencia de don Ibán Chico de la Felicidad, Subdirector Corporativo de Medio Ambiente y Aseguramiento de la Calidad de Gas Natural Fenosa, ante la Comisión para el Estudio del Cambio Climático, para informar sobre la materia que constituye el objeto de la Comisión."/>
    <n v="5"/>
    <s v="Monitoring "/>
    <n v="1014"/>
    <n v="1"/>
    <m/>
    <m/>
    <m/>
    <m/>
    <m/>
    <m/>
    <m/>
    <m/>
    <m/>
    <m/>
    <m/>
    <m/>
    <m/>
    <m/>
    <m/>
    <m/>
    <m/>
    <m/>
    <m/>
    <m/>
    <m/>
    <m/>
    <m/>
    <m/>
    <m/>
    <m/>
    <m/>
    <m/>
    <m/>
    <m/>
    <m/>
    <m/>
    <m/>
    <m/>
    <m/>
    <m/>
    <s v=" 15/04/2013"/>
    <s v="  23/04/2013"/>
  </r>
  <r>
    <n v="3363"/>
    <n v="2013"/>
    <n v="10"/>
    <s v="Caducado"/>
    <n v="0"/>
    <s v="General de Climate Strategy &amp; Partners"/>
    <n v="21"/>
    <x v="3"/>
    <x v="7"/>
    <n v="7"/>
    <s v="Environment"/>
    <m/>
    <s v="Solicitud de comparecencia de don Peter Sweatman, Presidente y Director General de Climate Strategy &amp; Partners, ante la Comisión para el Estudio del Cambio Climático, para informar sobre la materia que constituye el objeto de la Comisión."/>
    <n v="5"/>
    <s v="Monitoring "/>
    <n v="1014"/>
    <n v="1"/>
    <m/>
    <m/>
    <m/>
    <m/>
    <m/>
    <m/>
    <m/>
    <m/>
    <m/>
    <m/>
    <m/>
    <m/>
    <m/>
    <m/>
    <m/>
    <m/>
    <m/>
    <m/>
    <m/>
    <m/>
    <m/>
    <m/>
    <m/>
    <m/>
    <m/>
    <m/>
    <m/>
    <m/>
    <m/>
    <m/>
    <m/>
    <m/>
    <m/>
    <m/>
    <m/>
    <m/>
    <s v=" 15/04/2013"/>
    <s v="  23/04/2013"/>
  </r>
  <r>
    <n v="3365"/>
    <n v="2013"/>
    <n v="10"/>
    <s v="Caducado"/>
    <n v="0"/>
    <s v="Geroa Pentsioak EPSV"/>
    <n v="2"/>
    <x v="3"/>
    <x v="0"/>
    <n v="5"/>
    <s v="Labour"/>
    <m/>
    <s v="Solicitud de comparecencia de doña Virginia Oregui Navarrete, Gerente de Geroa Pentsioak EPSV, ante la Comisión de Seguimiento y Evaluación de los Acuerdos del Pacto de Toledo, para presentar en nombre de la entidad el modelo de complemento de pensiones multisectorial, que se desarrolla en Gipuzkoa en el ámbito privado a través de Geroa Pentisioak, EPSV."/>
    <n v="1"/>
    <s v="Governmental bill"/>
    <m/>
    <n v="1"/>
    <m/>
    <m/>
    <m/>
    <m/>
    <m/>
    <m/>
    <m/>
    <m/>
    <m/>
    <m/>
    <m/>
    <m/>
    <m/>
    <m/>
    <m/>
    <m/>
    <m/>
    <m/>
    <m/>
    <m/>
    <m/>
    <m/>
    <m/>
    <m/>
    <m/>
    <m/>
    <m/>
    <m/>
    <m/>
    <m/>
    <m/>
    <m/>
    <m/>
    <m/>
    <m/>
    <m/>
    <s v=" 12/03/2013"/>
    <s v="  19/03/2013"/>
  </r>
  <r>
    <n v="3366"/>
    <n v="2013"/>
    <n v="10"/>
    <s v="Tramitado por completo sin req. acuerdo o decisión"/>
    <n v="1"/>
    <s v="Google Spain"/>
    <n v="21"/>
    <x v="3"/>
    <x v="7"/>
    <n v="17"/>
    <s v="Communication and Information technologies"/>
    <m/>
    <s v="Comparecencia de don Francisco Ruiz Antón, Google Spain, acordada por la Subcomisión de Estudio sobre las Redes Sociales, constituida en el seno de la citada Comisión, para informar en relación con el objeto de la misma."/>
    <n v="3"/>
    <s v="Monitoring "/>
    <m/>
    <n v="0"/>
    <m/>
    <m/>
    <m/>
    <m/>
    <m/>
    <m/>
    <m/>
    <m/>
    <m/>
    <m/>
    <m/>
    <m/>
    <m/>
    <m/>
    <m/>
    <m/>
    <m/>
    <m/>
    <m/>
    <m/>
    <m/>
    <m/>
    <m/>
    <m/>
    <m/>
    <m/>
    <m/>
    <m/>
    <m/>
    <m/>
    <m/>
    <m/>
    <m/>
    <m/>
    <m/>
    <m/>
    <s v=" 09/09/2013"/>
    <s v="  17/09/2013"/>
  </r>
  <r>
    <n v="3369"/>
    <n v="2013"/>
    <n v="10"/>
    <s v="Caducado"/>
    <n v="0"/>
    <s v="Iberia"/>
    <n v="21"/>
    <x v="3"/>
    <x v="7"/>
    <n v="10"/>
    <s v="Transportation"/>
    <m/>
    <s v="Solicitud de comparecencia de don Ricardo Génova Galván, Director de Operaciones de Iberia, ante la Comisión Mixta para la Unión Europea, para que informe sobre el papel de España en la configuración del Cielo Único Europeo."/>
    <n v="3"/>
    <s v="Monitoring "/>
    <n v="1011"/>
    <n v="0"/>
    <m/>
    <m/>
    <m/>
    <m/>
    <m/>
    <m/>
    <m/>
    <m/>
    <m/>
    <m/>
    <m/>
    <m/>
    <m/>
    <m/>
    <m/>
    <m/>
    <m/>
    <m/>
    <m/>
    <m/>
    <m/>
    <m/>
    <m/>
    <m/>
    <m/>
    <m/>
    <m/>
    <m/>
    <m/>
    <m/>
    <m/>
    <m/>
    <m/>
    <m/>
    <m/>
    <m/>
    <s v=" 18/06/2013"/>
    <s v="  25/06/2013"/>
  </r>
  <r>
    <n v="3370"/>
    <n v="2013"/>
    <n v="10"/>
    <s v="Tramitado por completo sin req. acuerdo o decisión"/>
    <n v="1"/>
    <s v="Ideograma"/>
    <n v="2"/>
    <x v="3"/>
    <x v="0"/>
    <n v="20"/>
    <s v="Transparency, Fight againts Corruption and other governmental issues"/>
    <m/>
    <s v="Comparecencia de don Antoni Gutiérrez-Rubí, experto en Transparencia, fundador y director de Ideograma, ante la Comisión Constitucional, para informar en relación con el Proyecto de Ley de transparencia, acceso a la información pública y buen gobierno. (219/000268)"/>
    <n v="1"/>
    <s v="Governmental bill"/>
    <n v="1001"/>
    <n v="1"/>
    <m/>
    <m/>
    <m/>
    <m/>
    <m/>
    <m/>
    <m/>
    <m/>
    <m/>
    <m/>
    <m/>
    <m/>
    <m/>
    <m/>
    <m/>
    <m/>
    <m/>
    <m/>
    <m/>
    <m/>
    <m/>
    <m/>
    <m/>
    <m/>
    <m/>
    <m/>
    <m/>
    <m/>
    <m/>
    <m/>
    <m/>
    <m/>
    <m/>
    <m/>
    <m/>
    <m/>
    <d v="2013-04-18T00:00:00"/>
    <s v=" 23/04/2013"/>
  </r>
  <r>
    <n v="3373"/>
    <n v="2013"/>
    <n v="10"/>
    <s v="Subsumido en otra iniciativa"/>
    <n v="0"/>
    <s v="InspirAcción"/>
    <n v="2"/>
    <x v="3"/>
    <x v="0"/>
    <n v="7"/>
    <s v="Environment"/>
    <m/>
    <s v="Solicitud de comparecencia de don Alejandro González, de la organización InspirAcción, ante la Comisión para el Estudio del Cambio Climático, para que informe sobre los contenidos, trabajos previos y retos de la próxima Conferencia del clima que tendrá lugar en Varsovia y haga balance de los instrumentos utilizados hasta el momento. "/>
    <n v="5"/>
    <s v="Monitoring "/>
    <n v="1014"/>
    <n v="1"/>
    <m/>
    <m/>
    <m/>
    <m/>
    <m/>
    <m/>
    <m/>
    <m/>
    <m/>
    <m/>
    <m/>
    <m/>
    <m/>
    <m/>
    <m/>
    <m/>
    <m/>
    <m/>
    <m/>
    <m/>
    <m/>
    <m/>
    <m/>
    <m/>
    <m/>
    <m/>
    <m/>
    <m/>
    <m/>
    <m/>
    <m/>
    <m/>
    <m/>
    <m/>
    <m/>
    <m/>
    <d v="2013-10-21T00:00:00"/>
    <s v=" 29/10/2013"/>
  </r>
  <r>
    <n v="3374"/>
    <n v="2013"/>
    <n v="10"/>
    <s v="Tramitado por completo sin req. acuerdo o decisión"/>
    <n v="1"/>
    <s v="Instituto de la Mujer"/>
    <n v="2"/>
    <x v="3"/>
    <x v="0"/>
    <n v="6"/>
    <s v="Education"/>
    <m/>
    <s v="Comparecencia de doña Rosa Peris Cervera, ex-Directora del Instituto de la Mujer, acordada por la Subcomisión para el estudio de la Racionalización de Horarios, la Conciliación de la Vida Personal, Familiar y Laboral y la Corresponsabilidad, constituida en el seno de la citada Comisión, para informar en relación con el objeto de la misma."/>
    <n v="3"/>
    <s v="Monitoring "/>
    <m/>
    <n v="1"/>
    <m/>
    <m/>
    <m/>
    <m/>
    <m/>
    <m/>
    <m/>
    <m/>
    <m/>
    <m/>
    <m/>
    <m/>
    <m/>
    <m/>
    <m/>
    <m/>
    <m/>
    <m/>
    <m/>
    <m/>
    <m/>
    <m/>
    <m/>
    <m/>
    <m/>
    <m/>
    <m/>
    <m/>
    <m/>
    <m/>
    <m/>
    <m/>
    <m/>
    <m/>
    <m/>
    <m/>
    <s v=" 26/04/2013"/>
    <s v="  30/04/2013"/>
  </r>
  <r>
    <n v="3376"/>
    <n v="2013"/>
    <n v="10"/>
    <s v="Tramitado por completo sin req. acuerdo o decisión"/>
    <n v="1"/>
    <s v="Instituto para el Desarrollo e Integración de la Sanidad (IDIS),"/>
    <n v="23"/>
    <x v="3"/>
    <x v="2"/>
    <n v="3"/>
    <s v="Health"/>
    <m/>
    <s v="Comparecencia de don Juan Abarca Cidón, Secretario General del Instituto para el Desarrollo e Integración de la Sanidad (IDIS), acordada por la Subcomisión para el análisis de los problemas estructurales del sistema sanitario y de las principales reformas que deberán acometerse para garantizar su sostenibilidad, constituida en el seno de la citada Comisión, para informar en relación con el objeto de la misma."/>
    <n v="3"/>
    <s v="Monitoring "/>
    <m/>
    <n v="1"/>
    <m/>
    <m/>
    <m/>
    <m/>
    <m/>
    <m/>
    <m/>
    <m/>
    <m/>
    <m/>
    <m/>
    <m/>
    <m/>
    <m/>
    <m/>
    <m/>
    <m/>
    <m/>
    <m/>
    <m/>
    <m/>
    <m/>
    <m/>
    <m/>
    <m/>
    <m/>
    <m/>
    <m/>
    <m/>
    <m/>
    <m/>
    <m/>
    <m/>
    <m/>
    <m/>
    <m/>
    <s v=" 07/03/2013"/>
    <s v="  12/03/2013"/>
  </r>
  <r>
    <n v="3377"/>
    <n v="2013"/>
    <n v="10"/>
    <s v="Tramitado por completo sin req. acuerdo o decisión"/>
    <n v="1"/>
    <s v="ISACA (Asociación de Auditoría y Control de los Sistemas de Información)"/>
    <n v="7"/>
    <x v="3"/>
    <x v="4"/>
    <n v="17"/>
    <s v="Communication and Information technologies"/>
    <m/>
    <s v="Comparecencia de don Antonio Ramos, Presidente de ISACA (Asociación de Auditoría y Control de los Sistemas de Información), acordada por la Subcomisión de Estudio sobre las Redes Sociales, constituida en el seno de la citada Comisión, para informar en relación con el objeto de la misma."/>
    <n v="3"/>
    <s v="Monitoring "/>
    <m/>
    <n v="1"/>
    <m/>
    <m/>
    <m/>
    <m/>
    <m/>
    <m/>
    <m/>
    <m/>
    <m/>
    <m/>
    <m/>
    <m/>
    <m/>
    <m/>
    <m/>
    <m/>
    <m/>
    <m/>
    <m/>
    <m/>
    <m/>
    <m/>
    <m/>
    <m/>
    <m/>
    <m/>
    <m/>
    <m/>
    <m/>
    <m/>
    <m/>
    <m/>
    <m/>
    <m/>
    <m/>
    <m/>
    <s v=" 09/09/2013"/>
    <s v="  17/09/2013"/>
  </r>
  <r>
    <n v="3378"/>
    <n v="2013"/>
    <n v="10"/>
    <s v="Caducado"/>
    <n v="0"/>
    <s v="Liga de Fútbol Profesional"/>
    <n v="21"/>
    <x v="3"/>
    <x v="7"/>
    <n v="6"/>
    <s v="Education"/>
    <m/>
    <s v="Solicitud de comparecencia don Javier Tebas Medrano, Presidente de la Liga de Fútbol Profesional, ante la Comisión de Educación y Deporte, para informar sobre los presupuestos desagregados de la Liga de Fútbol Profesional (LFP) en 2012 y 2013 y de todos los clubes y Sociedades Anónimas Deportivas (SAD) que la forman, así como las deudas con Hacienda y la Seguridad Social en dichos años."/>
    <n v="3"/>
    <s v="Monitoring "/>
    <m/>
    <n v="1"/>
    <m/>
    <m/>
    <m/>
    <m/>
    <m/>
    <m/>
    <m/>
    <m/>
    <m/>
    <m/>
    <m/>
    <m/>
    <m/>
    <m/>
    <m/>
    <m/>
    <m/>
    <m/>
    <m/>
    <m/>
    <m/>
    <m/>
    <m/>
    <m/>
    <m/>
    <m/>
    <m/>
    <m/>
    <m/>
    <m/>
    <m/>
    <m/>
    <m/>
    <m/>
    <m/>
    <m/>
    <s v=" 28/06/2013"/>
    <s v="  11/07/2013"/>
  </r>
  <r>
    <n v="3379"/>
    <n v="2013"/>
    <n v="10"/>
    <s v="Tramitado por completo sin req. acuerdo o decisión"/>
    <n v="1"/>
    <s v="Liga Española de la Educación y la Cultura Popular y de la Fundación CIVES"/>
    <n v="2"/>
    <x v="3"/>
    <x v="8"/>
    <n v="6"/>
    <s v="Education"/>
    <m/>
    <s v="Comparecencia de don Victorino Mayoral Cortés, Presidente de la Liga Española de la Educación y la Cultura Popular y de la Fundación CIVES, ante la citada Comisión, para informar en relación al Proyecto de Ley Orgánica para la mejora de la calidad educativa. (219/000390)"/>
    <n v="1"/>
    <s v="Governmental bill"/>
    <n v="1008"/>
    <n v="1"/>
    <m/>
    <m/>
    <m/>
    <m/>
    <m/>
    <m/>
    <m/>
    <m/>
    <m/>
    <m/>
    <m/>
    <m/>
    <m/>
    <m/>
    <m/>
    <m/>
    <m/>
    <m/>
    <m/>
    <m/>
    <m/>
    <m/>
    <m/>
    <m/>
    <m/>
    <m/>
    <m/>
    <m/>
    <m/>
    <m/>
    <m/>
    <m/>
    <m/>
    <m/>
    <m/>
    <m/>
    <d v="2013-07-02T00:00:00"/>
    <s v=" 11/07/2013"/>
  </r>
  <r>
    <n v="3380"/>
    <n v="2013"/>
    <n v="10"/>
    <s v="Caducado"/>
    <n v="0"/>
    <s v="Médicos del Mundo"/>
    <n v="2"/>
    <x v="3"/>
    <x v="0"/>
    <n v="3"/>
    <s v="Health"/>
    <m/>
    <s v="Solicitud de comparecencia de un representante de &quot;Médicos del Mundo&quot;, ante la Comisión de Sanidad y Servicios Sociales, para informar a la Comisión de la evaluación que realiza la organización sobre los efectos del Real Decreto-Ley 16/2012, especialmente en la salud de la población más vulnerable, una vez transcurrido un año de vigencia de la norma."/>
    <n v="1"/>
    <s v="Governmental bill"/>
    <n v="1013"/>
    <n v="1"/>
    <m/>
    <m/>
    <m/>
    <m/>
    <m/>
    <m/>
    <m/>
    <m/>
    <m/>
    <m/>
    <m/>
    <m/>
    <m/>
    <m/>
    <m/>
    <m/>
    <m/>
    <m/>
    <m/>
    <m/>
    <m/>
    <m/>
    <m/>
    <m/>
    <m/>
    <m/>
    <m/>
    <m/>
    <m/>
    <m/>
    <m/>
    <m/>
    <m/>
    <m/>
    <m/>
    <m/>
    <s v=" 10/05/2013"/>
    <s v="  14/05/2013"/>
  </r>
  <r>
    <n v="3381"/>
    <n v="2013"/>
    <n v="10"/>
    <s v="Tramitado por completo sin req. acuerdo o decisión"/>
    <n v="1"/>
    <s v="Mesa del Toro"/>
    <n v="2"/>
    <x v="3"/>
    <x v="0"/>
    <n v="6"/>
    <s v="Education"/>
    <m/>
    <s v="Comparecencia de un representante de la Mesa del Toro, ante la citada Comisión, para informar en relación a la Proposición de Ley para la regulación de la fiesta de los toros como Bien de Interés Cultural. (219/000405)"/>
    <n v="1"/>
    <s v="Governmental bill"/>
    <m/>
    <n v="1"/>
    <m/>
    <m/>
    <m/>
    <m/>
    <m/>
    <m/>
    <m/>
    <m/>
    <m/>
    <m/>
    <m/>
    <m/>
    <m/>
    <m/>
    <m/>
    <m/>
    <m/>
    <m/>
    <m/>
    <m/>
    <m/>
    <m/>
    <m/>
    <m/>
    <m/>
    <m/>
    <m/>
    <m/>
    <m/>
    <m/>
    <m/>
    <m/>
    <m/>
    <m/>
    <m/>
    <m/>
    <d v="2013-07-02T00:00:00"/>
    <s v=" 11/07/2013"/>
  </r>
  <r>
    <n v="3382"/>
    <n v="2013"/>
    <n v="10"/>
    <s v="Caducado"/>
    <n v="0"/>
    <s v="Mutua de Accidentes Zaragozana (MAZ)"/>
    <n v="21"/>
    <x v="3"/>
    <x v="7"/>
    <n v="10"/>
    <s v="Transportation"/>
    <m/>
    <s v="Solicitud de comparecencia de don José Aso, Mutua de Accidentes Zaragozana (MAZ). Zaragoza, ante la Comisión sobre Seguridad Vial y Movilidad Sostenible, para informar sobre la obligatoriedad del uso del casco de bicicletas en las ciudades."/>
    <n v="1"/>
    <s v="Governmental bill"/>
    <n v="1010"/>
    <n v="1"/>
    <m/>
    <m/>
    <m/>
    <m/>
    <m/>
    <m/>
    <m/>
    <m/>
    <m/>
    <m/>
    <m/>
    <m/>
    <m/>
    <m/>
    <m/>
    <m/>
    <m/>
    <m/>
    <m/>
    <m/>
    <m/>
    <m/>
    <m/>
    <m/>
    <m/>
    <m/>
    <m/>
    <m/>
    <m/>
    <m/>
    <m/>
    <m/>
    <m/>
    <m/>
    <m/>
    <m/>
    <s v=" 09/09/2013"/>
    <s v="  17/09/2013"/>
  </r>
  <r>
    <n v="3383"/>
    <n v="2013"/>
    <n v="10"/>
    <s v="Tramitado por completo sin req. acuerdo o decisión"/>
    <n v="1"/>
    <s v="NCG Banco"/>
    <n v="21"/>
    <x v="3"/>
    <x v="7"/>
    <n v="15"/>
    <s v="Industrial Policy &amp; Commerce"/>
    <m/>
    <s v="Comparecencia de don José Eduardo Álvarez-Naveiro Sánchez, Director de Asesoría Jurídica de NCG Banco, acordada por la Subcomisión sobre la transparencia en la información de los productos financieros e hipotecarios de las entidades de crédito, constituida en el seno de la citada Comisión, para informar en relación con el objeto de la misma."/>
    <n v="1"/>
    <s v="Governmental bill"/>
    <n v="1012"/>
    <n v="1"/>
    <m/>
    <m/>
    <m/>
    <m/>
    <m/>
    <m/>
    <m/>
    <m/>
    <m/>
    <m/>
    <m/>
    <m/>
    <m/>
    <m/>
    <m/>
    <m/>
    <m/>
    <m/>
    <m/>
    <m/>
    <m/>
    <m/>
    <m/>
    <m/>
    <m/>
    <m/>
    <m/>
    <m/>
    <m/>
    <m/>
    <m/>
    <m/>
    <m/>
    <m/>
    <m/>
    <m/>
    <s v=" 30/05/2013"/>
    <s v="  04/06/2013"/>
  </r>
  <r>
    <n v="3384"/>
    <n v="2013"/>
    <n v="10"/>
    <s v="Tramitado por completo sin req. acuerdo o decisión"/>
    <n v="1"/>
    <s v="Observatorio Europeo para las Drogas y la Toxicomanía"/>
    <n v="23"/>
    <x v="3"/>
    <x v="2"/>
    <n v="3"/>
    <s v="Health"/>
    <m/>
    <s v="Comparecencia de Mr. Alexis Goosdeel, representante del Observatorio Europeo para las Drogas y la Toxicomanía, ante la Ponencia de Estudio de las perspectivas de futuro en el abordaje de las actuales y nuevas adicciones legales e ilegales, constituida en el seno de la citada Comisión, para informar en relación con la materia objeto de estudio de dicha Ponencia. "/>
    <n v="3"/>
    <s v="Monitoring "/>
    <m/>
    <n v="1"/>
    <m/>
    <m/>
    <m/>
    <m/>
    <m/>
    <m/>
    <m/>
    <m/>
    <m/>
    <m/>
    <m/>
    <m/>
    <m/>
    <m/>
    <m/>
    <m/>
    <m/>
    <m/>
    <m/>
    <m/>
    <m/>
    <m/>
    <m/>
    <m/>
    <m/>
    <m/>
    <m/>
    <m/>
    <m/>
    <m/>
    <m/>
    <m/>
    <m/>
    <m/>
    <m/>
    <m/>
    <d v="2013-09-20T00:00:00"/>
    <s v=" 01/10/2013"/>
  </r>
  <r>
    <n v="3385"/>
    <n v="2013"/>
    <n v="10"/>
    <s v="Tramitado por completo sin req. acuerdo o decisión"/>
    <n v="1"/>
    <s v="OCDE"/>
    <n v="56"/>
    <x v="3"/>
    <x v="6"/>
    <n v="6"/>
    <s v="Education"/>
    <m/>
    <s v="Comparecencia de don Andreas Schleicher, Subdirector de Educación de la OCDE, ante la citada Comisión, para informar en relación al Proyecto de Ley Orgánica para la mejora de la calidad educativa. (219/000357)"/>
    <n v="1"/>
    <s v="Governmental bill"/>
    <n v="1008"/>
    <n v="1"/>
    <m/>
    <m/>
    <m/>
    <m/>
    <m/>
    <m/>
    <m/>
    <m/>
    <m/>
    <m/>
    <m/>
    <m/>
    <m/>
    <m/>
    <m/>
    <m/>
    <m/>
    <m/>
    <m/>
    <m/>
    <m/>
    <m/>
    <m/>
    <m/>
    <m/>
    <m/>
    <m/>
    <m/>
    <m/>
    <m/>
    <m/>
    <m/>
    <m/>
    <m/>
    <m/>
    <m/>
    <d v="2013-07-02T00:00:00"/>
    <s v=" 11/07/2013"/>
  </r>
  <r>
    <n v="3386"/>
    <n v="2013"/>
    <n v="10"/>
    <s v="Tramitado por completo sin req. acuerdo o decisión"/>
    <n v="1"/>
    <s v="Organización de Consumidores y Usuarios (OCU)"/>
    <n v="2"/>
    <x v="3"/>
    <x v="0"/>
    <n v="4"/>
    <s v="Agriculture"/>
    <m/>
    <s v="Comparecencia de don José María Múgica Flores, Director General de la OCU, acordada por la citada Comisión, para informar en relación con el Proyecto de Ley de medidas para mejorar el funcionamiento de la cadena alimentaria. (219/000222)"/>
    <n v="1"/>
    <s v="Governmental bill"/>
    <n v="1005"/>
    <n v="1"/>
    <m/>
    <m/>
    <m/>
    <m/>
    <m/>
    <m/>
    <m/>
    <m/>
    <m/>
    <m/>
    <m/>
    <m/>
    <m/>
    <m/>
    <m/>
    <m/>
    <m/>
    <m/>
    <m/>
    <m/>
    <m/>
    <m/>
    <m/>
    <m/>
    <m/>
    <m/>
    <m/>
    <m/>
    <m/>
    <m/>
    <m/>
    <m/>
    <m/>
    <m/>
    <m/>
    <m/>
    <d v="2013-03-15T00:00:00"/>
    <s v=" 02/04/2013"/>
  </r>
  <r>
    <n v="3387"/>
    <n v="2013"/>
    <n v="10"/>
    <s v="Tramitado por completo sin req. acuerdo o decisión"/>
    <n v="1"/>
    <s v="Oficina de Naciones Unidas para las Drogas y el Delito (ONUDD)"/>
    <n v="56"/>
    <x v="3"/>
    <x v="6"/>
    <n v="3"/>
    <s v="Health"/>
    <m/>
    <s v="Comparecencia de Mr. Justice Tettey, representante de la Oficina de Naciones Unidas para las Drogas y el Delito (ONUDD), ante la Ponencia de Estudio de las perspectivas de futuro en el abordaje de las actuales y nuevas adicciones legales e ilegales, constituida en el seno de la citada Comisión, para informar en relación con la materia objeto de estudio de dicha Ponencia. "/>
    <n v="3"/>
    <s v="Monitoring "/>
    <m/>
    <n v="1"/>
    <m/>
    <m/>
    <m/>
    <m/>
    <m/>
    <m/>
    <m/>
    <m/>
    <m/>
    <m/>
    <m/>
    <m/>
    <m/>
    <m/>
    <m/>
    <m/>
    <m/>
    <m/>
    <m/>
    <m/>
    <m/>
    <m/>
    <m/>
    <m/>
    <m/>
    <m/>
    <m/>
    <m/>
    <m/>
    <m/>
    <m/>
    <m/>
    <m/>
    <m/>
    <m/>
    <m/>
    <d v="2013-09-20T00:00:00"/>
    <s v=" 01/10/2013"/>
  </r>
  <r>
    <n v="3388"/>
    <n v="2013"/>
    <n v="10"/>
    <s v="Tramitado por completo sin req. acuerdo o decisión"/>
    <n v="1"/>
    <s v="OMS en el Área de Transporte y Salud"/>
    <n v="56"/>
    <x v="3"/>
    <x v="6"/>
    <n v="10"/>
    <s v="Transportation"/>
    <m/>
    <s v="Solicitud de comparecencia de don David Rojas-Rueda, Asesor de la OMS en el Área de Transporte y Salud, ante la Comisión sobre Seguridad Vial y Movilidad Sostenible, para informar sobre la obligatoriedad del uso del casco de bicicletas en las ciudades."/>
    <n v="1"/>
    <s v="Governmental bill"/>
    <n v="1010"/>
    <n v="1"/>
    <m/>
    <m/>
    <m/>
    <m/>
    <m/>
    <m/>
    <m/>
    <m/>
    <m/>
    <m/>
    <m/>
    <m/>
    <m/>
    <m/>
    <m/>
    <m/>
    <m/>
    <m/>
    <m/>
    <m/>
    <m/>
    <m/>
    <m/>
    <m/>
    <m/>
    <m/>
    <m/>
    <m/>
    <m/>
    <m/>
    <m/>
    <m/>
    <m/>
    <m/>
    <m/>
    <m/>
    <s v=" 17/07/2013"/>
    <s v="  24/07/2013"/>
  </r>
  <r>
    <n v="3389"/>
    <n v="2013"/>
    <n v="10"/>
    <s v="Tramitado por completo sin req. acuerdo o decisión"/>
    <n v="1"/>
    <s v="Organización Nacional de Ciegos Españoles (ONCE)"/>
    <n v="2"/>
    <x v="3"/>
    <x v="0"/>
    <n v="13"/>
    <s v="Social Policy"/>
    <m/>
    <s v="Solicitud de comparecencia del Presidente del Consejo General de la ONCE, ante la Comisión para las Políticas Integrales de la Discapacidad, para explicar la actuación de la entidad respecto a diversos temas."/>
    <n v="3"/>
    <s v="Monitoring "/>
    <m/>
    <n v="0"/>
    <m/>
    <m/>
    <m/>
    <m/>
    <m/>
    <m/>
    <m/>
    <m/>
    <m/>
    <m/>
    <m/>
    <m/>
    <m/>
    <m/>
    <m/>
    <m/>
    <m/>
    <m/>
    <m/>
    <m/>
    <m/>
    <m/>
    <m/>
    <m/>
    <m/>
    <m/>
    <m/>
    <m/>
    <m/>
    <m/>
    <m/>
    <m/>
    <m/>
    <m/>
    <m/>
    <m/>
    <s v=" 17/06/2013"/>
    <s v="  25/06/2013"/>
  </r>
  <r>
    <n v="3390"/>
    <n v="2013"/>
    <n v="10"/>
    <s v="Caducado"/>
    <n v="0"/>
    <s v="Save the Children"/>
    <n v="2"/>
    <x v="3"/>
    <x v="0"/>
    <n v="13"/>
    <s v="Social Policy"/>
    <m/>
    <s v="Solicitud de comparecencia del representante de la ONG Save the Children, ante la Comisión de Justicia, para presentar el trabajo sobre infancia y justicia."/>
    <n v="3"/>
    <s v="Monitoring "/>
    <m/>
    <n v="1"/>
    <m/>
    <m/>
    <m/>
    <m/>
    <m/>
    <m/>
    <m/>
    <m/>
    <m/>
    <m/>
    <m/>
    <m/>
    <m/>
    <m/>
    <m/>
    <m/>
    <m/>
    <m/>
    <m/>
    <m/>
    <m/>
    <m/>
    <m/>
    <m/>
    <m/>
    <m/>
    <m/>
    <m/>
    <m/>
    <m/>
    <m/>
    <m/>
    <m/>
    <m/>
    <m/>
    <m/>
    <s v=" 14/02/2013"/>
    <s v="  19/02/2013"/>
  </r>
  <r>
    <n v="3391"/>
    <n v="2013"/>
    <n v="10"/>
    <s v="Caducado"/>
    <n v="0"/>
    <s v="Organización de las Naciones Unidas para la Agricultura y la Alimentación (FAO)"/>
    <n v="56"/>
    <x v="3"/>
    <x v="6"/>
    <n v="7"/>
    <s v="Environment"/>
    <m/>
    <s v="Solicitud de comparecencia del Director General de la Organización de las Naciones Unidas para la Agricultura y la Alimentación (FAO), ante la Comisión para el Estudio del Cambio Climático, para informar sobre el impacto del cambio climático sobre la seguridad alimentaria."/>
    <n v="5"/>
    <s v="Monitoring "/>
    <m/>
    <n v="1"/>
    <m/>
    <m/>
    <m/>
    <m/>
    <m/>
    <m/>
    <m/>
    <m/>
    <m/>
    <m/>
    <m/>
    <m/>
    <m/>
    <m/>
    <m/>
    <m/>
    <m/>
    <m/>
    <m/>
    <m/>
    <m/>
    <m/>
    <m/>
    <m/>
    <m/>
    <m/>
    <m/>
    <m/>
    <m/>
    <m/>
    <m/>
    <m/>
    <m/>
    <m/>
    <m/>
    <m/>
    <s v=" 12/03/2013"/>
    <s v="  19/03/2013"/>
  </r>
  <r>
    <n v="3392"/>
    <n v="2013"/>
    <n v="10"/>
    <s v="Tramitado por completo sin req. acuerdo o decisión"/>
    <n v="1"/>
    <s v="Organización InspirAction"/>
    <n v="2"/>
    <x v="3"/>
    <x v="0"/>
    <n v="7"/>
    <s v="Environment"/>
    <m/>
    <s v="Comparecencia de don Alejandro González, de la Organización InspirAction, acordada por la citada Comisión, para que informe sobre los contenidos, trabajos previos y retos de la próxima Conferencia del clima que tendrá lugar en Varsovia y haga balance de los instrumentos utilizados hasta el momento. "/>
    <n v="5"/>
    <s v="Monitoring "/>
    <m/>
    <n v="0"/>
    <m/>
    <m/>
    <m/>
    <m/>
    <m/>
    <m/>
    <m/>
    <m/>
    <m/>
    <m/>
    <m/>
    <m/>
    <m/>
    <m/>
    <m/>
    <m/>
    <m/>
    <m/>
    <m/>
    <m/>
    <m/>
    <m/>
    <m/>
    <m/>
    <m/>
    <m/>
    <m/>
    <m/>
    <m/>
    <m/>
    <m/>
    <m/>
    <m/>
    <m/>
    <m/>
    <m/>
    <d v="2013-10-25T00:00:00"/>
    <s v=" 29/10/2013"/>
  </r>
  <r>
    <n v="3393"/>
    <n v="2013"/>
    <n v="10"/>
    <s v="Caducado"/>
    <n v="0"/>
    <s v="Organización Mundial del Turismo (OMT)"/>
    <n v="56"/>
    <x v="3"/>
    <x v="6"/>
    <n v="7"/>
    <s v="Environment"/>
    <m/>
    <s v="Solicitud de comparecencia del Secretario General de la Organización Mundial del Turismo (OMT), ante la Comisión para el Estudio del Cambio Climático, para informar sobre el impacto del cambio climático en el sector del turismo."/>
    <n v="5"/>
    <s v="Monitoring "/>
    <m/>
    <n v="1"/>
    <m/>
    <m/>
    <m/>
    <m/>
    <m/>
    <m/>
    <m/>
    <m/>
    <m/>
    <m/>
    <m/>
    <m/>
    <m/>
    <m/>
    <m/>
    <m/>
    <m/>
    <m/>
    <m/>
    <m/>
    <m/>
    <m/>
    <m/>
    <m/>
    <m/>
    <m/>
    <m/>
    <m/>
    <m/>
    <m/>
    <m/>
    <m/>
    <m/>
    <m/>
    <m/>
    <m/>
    <s v=" 12/03/2013"/>
    <s v="  19/03/2013"/>
  </r>
  <r>
    <n v="3394"/>
    <n v="2013"/>
    <n v="10"/>
    <s v="Tramitado por completo sin req. acuerdo o decisión"/>
    <n v="1"/>
    <s v="Organización Nacional de Ciegos Españoles (ONCE)"/>
    <n v="2"/>
    <x v="3"/>
    <x v="0"/>
    <n v="13"/>
    <s v="Social Policy"/>
    <m/>
    <s v="Solicitud de comparecencia del Presidente de la Organización Nacional de Ciegos Españoles (ONCE), ante la Comisión para las Políticas Integrales de la Discapacidad, para exponer las propuestas y sugerencias de la ONCE."/>
    <n v="3"/>
    <s v="Monitoring "/>
    <m/>
    <n v="0"/>
    <m/>
    <m/>
    <m/>
    <m/>
    <m/>
    <m/>
    <m/>
    <m/>
    <m/>
    <m/>
    <m/>
    <m/>
    <m/>
    <m/>
    <m/>
    <m/>
    <m/>
    <m/>
    <m/>
    <m/>
    <m/>
    <m/>
    <m/>
    <m/>
    <m/>
    <m/>
    <m/>
    <m/>
    <m/>
    <m/>
    <m/>
    <m/>
    <m/>
    <m/>
    <m/>
    <m/>
    <s v=" 19/03/2013"/>
    <s v="  02/04/2013"/>
  </r>
  <r>
    <n v="3395"/>
    <n v="2013"/>
    <n v="10"/>
    <s v="Tramitado por completo sin req. acuerdo o decisión"/>
    <n v="1"/>
    <s v="Organización Padres 2.0"/>
    <n v="2"/>
    <x v="3"/>
    <x v="0"/>
    <n v="13"/>
    <s v="Social Policy"/>
    <m/>
    <s v="Comparecencia de doña Ana Marzo Portera, representante de la Organización Padres 2.0, acordada por la Subcomisión de Estudio sobre las Redes Sociales, constituida en el seno de la citada Comisión, para informar en relación con el objeto de la misma. "/>
    <n v="3"/>
    <s v="Monitoring "/>
    <m/>
    <n v="1"/>
    <m/>
    <m/>
    <m/>
    <m/>
    <m/>
    <m/>
    <m/>
    <m/>
    <m/>
    <m/>
    <m/>
    <m/>
    <m/>
    <m/>
    <m/>
    <m/>
    <m/>
    <m/>
    <m/>
    <m/>
    <m/>
    <m/>
    <m/>
    <m/>
    <m/>
    <m/>
    <m/>
    <m/>
    <m/>
    <m/>
    <m/>
    <m/>
    <m/>
    <m/>
    <m/>
    <m/>
    <d v="2013-09-23T00:00:00"/>
    <s v=" 01/10/2013"/>
  </r>
  <r>
    <n v="3396"/>
    <n v="2013"/>
    <n v="10"/>
    <s v="Tramitado por completo sin req. acuerdo o decisión"/>
    <n v="1"/>
    <s v="Save the Children"/>
    <n v="2"/>
    <x v="3"/>
    <x v="0"/>
    <n v="13"/>
    <s v="Social Policy"/>
    <m/>
    <s v="Comparecencia de doña Yolanda Román González, responsable de incidencia política de la Organización Save the Children, acordada por la Subcomisión para el estudio de la Racionalización de Horarios, la Conciliación de la Vida Personal, Familiar y Laboral y la Corresponsabilidad, constituida en el seno de la citada Comisión, para informar en relación con el objeto de la misma."/>
    <n v="3"/>
    <s v="Monitoring "/>
    <m/>
    <n v="1"/>
    <m/>
    <m/>
    <m/>
    <m/>
    <m/>
    <m/>
    <m/>
    <m/>
    <m/>
    <m/>
    <m/>
    <m/>
    <m/>
    <m/>
    <m/>
    <m/>
    <m/>
    <m/>
    <m/>
    <m/>
    <m/>
    <m/>
    <m/>
    <m/>
    <m/>
    <m/>
    <m/>
    <m/>
    <m/>
    <m/>
    <m/>
    <m/>
    <m/>
    <m/>
    <m/>
    <m/>
    <s v=" 12/04/2013"/>
    <s v="  16/04/2013"/>
  </r>
  <r>
    <n v="3397"/>
    <n v="2013"/>
    <n v="10"/>
    <s v="Tramitado por completo sin req. acuerdo o decisión"/>
    <n v="1"/>
    <s v="Asociación Española de Prevención de Accidentes de Tráfico (PAT-APAT)"/>
    <n v="2"/>
    <x v="3"/>
    <x v="0"/>
    <n v="10"/>
    <s v="Transportation"/>
    <m/>
    <s v="Solicitud de comparecencia de doña Mª Eugenia Domenech Moral, Presidenta de P(A)T-AP(A)T, ante la Comisión sobre Seguridad Vial y Movilidad Sostenible, para informar sobre la obligatoriedad del uso del casco de bicicletas en las ciudades."/>
    <n v="1"/>
    <s v="Governmental bill"/>
    <n v="1010"/>
    <n v="1"/>
    <m/>
    <m/>
    <m/>
    <m/>
    <m/>
    <m/>
    <m/>
    <m/>
    <m/>
    <m/>
    <m/>
    <m/>
    <m/>
    <m/>
    <m/>
    <m/>
    <m/>
    <m/>
    <m/>
    <m/>
    <m/>
    <m/>
    <m/>
    <m/>
    <m/>
    <m/>
    <m/>
    <m/>
    <m/>
    <m/>
    <m/>
    <m/>
    <m/>
    <m/>
    <m/>
    <m/>
    <s v=" 17/07/2013"/>
    <s v="  24/07/2013"/>
  </r>
  <r>
    <n v="3398"/>
    <n v="2013"/>
    <n v="10"/>
    <m/>
    <n v="1"/>
    <s v="Plataforma mejora la escuela publica"/>
    <n v="2"/>
    <x v="3"/>
    <x v="0"/>
    <n v="6"/>
    <s v="Education"/>
    <m/>
    <s v="Comparecencia de don Juan José Nieto Romero, Director del IES Julio Verne de Leganés y Presidente de la Plataforma &quot;Mejora tu Escuela Pública&quot;, ante la citada Comisión, para informar en relación al Proyecto de Ley Orgánica para la mejora de la calidad educativa. (219/000375)"/>
    <n v="1"/>
    <s v="Governmental bill"/>
    <n v="1008"/>
    <n v="1"/>
    <m/>
    <m/>
    <m/>
    <m/>
    <m/>
    <m/>
    <m/>
    <m/>
    <m/>
    <m/>
    <m/>
    <m/>
    <m/>
    <m/>
    <m/>
    <m/>
    <m/>
    <m/>
    <m/>
    <m/>
    <m/>
    <m/>
    <m/>
    <m/>
    <m/>
    <m/>
    <m/>
    <m/>
    <m/>
    <m/>
    <m/>
    <m/>
    <m/>
    <m/>
    <m/>
    <m/>
    <d v="2013-07-02T00:00:00"/>
    <s v=" 11/07/2013"/>
  </r>
  <r>
    <n v="3399"/>
    <n v="2013"/>
    <n v="10"/>
    <s v="Tramitado por completo sin req. acuerdo o decisión"/>
    <n v="1"/>
    <s v="Plataforma de Afectados por las Hipotecas (PAH)"/>
    <n v="2"/>
    <x v="3"/>
    <x v="0"/>
    <n v="15"/>
    <s v="Industrial Policy &amp; Commerce"/>
    <m/>
    <s v="Comparecencia de doña Ada Colau Ballano, representante de la Plataforma de Afectados por las Hipotecas, acordada por la citada Comisión, para informar en relación con el Proyecto de Ley de medidas urgentes para reforzar la protección a los deudores hipotecarios."/>
    <n v="1"/>
    <s v="Governmental bill"/>
    <n v="1003"/>
    <n v="1"/>
    <m/>
    <m/>
    <m/>
    <m/>
    <m/>
    <m/>
    <m/>
    <m/>
    <m/>
    <m/>
    <m/>
    <m/>
    <m/>
    <m/>
    <m/>
    <m/>
    <m/>
    <m/>
    <m/>
    <m/>
    <m/>
    <m/>
    <m/>
    <m/>
    <m/>
    <m/>
    <m/>
    <m/>
    <m/>
    <m/>
    <m/>
    <m/>
    <m/>
    <m/>
    <m/>
    <m/>
    <s v=" 01/02/2013"/>
    <s v="  05/02/2013"/>
  </r>
  <r>
    <n v="3400"/>
    <n v="2013"/>
    <n v="10"/>
    <s v="Caducado"/>
    <n v="0"/>
    <s v="Plataforma de ONG de Acción Social"/>
    <n v="2"/>
    <x v="3"/>
    <x v="0"/>
    <n v="13"/>
    <s v="Social Policy"/>
    <m/>
    <s v="Solicitud de comparecencia de un representante de la Plataforma de ONG de Acción Social, ante la Comisión de Sanidad y Servicios Sociales, para analizar la situación de aumento de la pobreza, la exclusión social y la desigualdad en nuestro país, así como para informar de las líneas de trabajo de su organización."/>
    <n v="3"/>
    <s v="Monitoring "/>
    <m/>
    <n v="1"/>
    <m/>
    <m/>
    <m/>
    <m/>
    <m/>
    <m/>
    <m/>
    <m/>
    <m/>
    <m/>
    <m/>
    <m/>
    <m/>
    <m/>
    <m/>
    <m/>
    <m/>
    <m/>
    <m/>
    <m/>
    <m/>
    <m/>
    <m/>
    <m/>
    <m/>
    <m/>
    <m/>
    <m/>
    <m/>
    <m/>
    <m/>
    <m/>
    <m/>
    <m/>
    <m/>
    <m/>
    <s v=" 05/04/2013"/>
    <s v="  09/04/2013"/>
  </r>
  <r>
    <n v="3401"/>
    <n v="2013"/>
    <n v="10"/>
    <s v="Caducado"/>
    <n v="0"/>
    <s v="Plataforma del Tercer Sector"/>
    <n v="2"/>
    <x v="3"/>
    <x v="0"/>
    <n v="3"/>
    <s v="Health"/>
    <m/>
    <s v="Solicitud de comparecencia del Presidente de la Plataforma del Tercer Sector, don Luciano Poyato, ante la Comisión de Sanidad y Servicios Sociales, para informar de sus objetivos y plan de trabajo."/>
    <n v="3"/>
    <s v="Monitoring "/>
    <m/>
    <n v="1"/>
    <m/>
    <m/>
    <m/>
    <m/>
    <m/>
    <m/>
    <m/>
    <m/>
    <m/>
    <m/>
    <m/>
    <m/>
    <m/>
    <m/>
    <m/>
    <m/>
    <m/>
    <m/>
    <m/>
    <m/>
    <m/>
    <m/>
    <m/>
    <m/>
    <m/>
    <m/>
    <m/>
    <m/>
    <m/>
    <m/>
    <m/>
    <m/>
    <m/>
    <m/>
    <m/>
    <m/>
    <s v=" 14/02/2013"/>
    <s v="  19/02/2013"/>
  </r>
  <r>
    <n v="3402"/>
    <n v="2013"/>
    <n v="10"/>
    <s v="Caducado"/>
    <n v="0"/>
    <s v="Plataforma en Defensa de L'Ebre (PDE)"/>
    <n v="2"/>
    <x v="3"/>
    <x v="0"/>
    <n v="7"/>
    <s v="Environment"/>
    <m/>
    <s v="Solicitud de comparecencia del representante de la Plataforma en Defensa de L'Ebre (PDE), ante la Comisión de Agricultura, Alimentación y Medio Ambiente, para exponer su posición ante la propuesta de Plan de Cuenca del Ebro. "/>
    <n v="3"/>
    <s v="Monitoring "/>
    <m/>
    <n v="1"/>
    <m/>
    <m/>
    <m/>
    <m/>
    <m/>
    <m/>
    <m/>
    <m/>
    <m/>
    <m/>
    <m/>
    <m/>
    <m/>
    <m/>
    <m/>
    <m/>
    <m/>
    <m/>
    <m/>
    <m/>
    <m/>
    <m/>
    <m/>
    <m/>
    <m/>
    <m/>
    <m/>
    <m/>
    <m/>
    <m/>
    <m/>
    <m/>
    <m/>
    <m/>
    <m/>
    <m/>
    <d v="2013-11-21T00:00:00"/>
    <s v=" 26/11/2013"/>
  </r>
  <r>
    <n v="3403"/>
    <n v="2013"/>
    <n v="10"/>
    <s v="Tramitado por completo sin req. acuerdo o decisión"/>
    <n v="1"/>
    <s v="Promarca"/>
    <n v="7"/>
    <x v="3"/>
    <x v="4"/>
    <n v="4"/>
    <s v="Agriculture"/>
    <m/>
    <s v="Comparecencia de don Ignacio Larracoechea, Presidente de Promarca, acordada por la citada Comisión, para informar en relación con el Proyecto de Ley de medidas para mejorar el funcionamiento de la cadena alimentaria. (219/000221)"/>
    <n v="1"/>
    <s v="Governmental bill"/>
    <n v="1005"/>
    <n v="1"/>
    <m/>
    <m/>
    <m/>
    <m/>
    <m/>
    <m/>
    <m/>
    <m/>
    <m/>
    <m/>
    <m/>
    <m/>
    <m/>
    <m/>
    <m/>
    <m/>
    <m/>
    <m/>
    <m/>
    <m/>
    <m/>
    <m/>
    <m/>
    <m/>
    <m/>
    <m/>
    <m/>
    <m/>
    <m/>
    <m/>
    <m/>
    <m/>
    <m/>
    <m/>
    <m/>
    <m/>
    <d v="2013-03-15T00:00:00"/>
    <s v=" 02/04/2013"/>
  </r>
  <r>
    <n v="3404"/>
    <n v="2013"/>
    <n v="10"/>
    <s v="Tramitado por completo sin req. acuerdo o decisión"/>
    <n v="1"/>
    <s v="Protégeles"/>
    <n v="2"/>
    <x v="3"/>
    <x v="0"/>
    <n v="13"/>
    <s v="Social Policy"/>
    <m/>
    <s v="Comparecencia de don Guillermo Cánovas Gaillemín, Presidente de Protégeles, acordada por la Subcomisión de Estudio sobre las Redes Sociales, constituida en el seno de la citada Comisión, para informar en relación con el objeto de la misma."/>
    <n v="3"/>
    <s v="Monitoring "/>
    <m/>
    <n v="1"/>
    <m/>
    <m/>
    <m/>
    <m/>
    <m/>
    <m/>
    <m/>
    <m/>
    <m/>
    <m/>
    <m/>
    <m/>
    <m/>
    <m/>
    <m/>
    <m/>
    <m/>
    <m/>
    <m/>
    <m/>
    <m/>
    <m/>
    <m/>
    <m/>
    <m/>
    <m/>
    <m/>
    <m/>
    <m/>
    <m/>
    <m/>
    <m/>
    <m/>
    <m/>
    <m/>
    <m/>
    <s v=" 13/09/2013"/>
    <s v="  17/09/2013"/>
  </r>
  <r>
    <n v="3405"/>
    <n v="2013"/>
    <n v="10"/>
    <s v="Tramitado por completo sin req. acuerdo o decisión"/>
    <n v="1"/>
    <s v="Proyecto EBI"/>
    <n v="2"/>
    <x v="3"/>
    <x v="0"/>
    <n v="6"/>
    <s v="Education"/>
    <m/>
    <s v="Comparecencia de doña Isabel Solana, Responsable de TIC del Proyecto EBI, ante la citada Comisión, para informar en relación al Proyecto de Ley Orgánica para la mejora de la calidad educativa. (219/000373)"/>
    <n v="1"/>
    <s v="Governmental bill"/>
    <n v="1008"/>
    <n v="1"/>
    <m/>
    <m/>
    <m/>
    <m/>
    <m/>
    <m/>
    <m/>
    <m/>
    <m/>
    <m/>
    <m/>
    <m/>
    <m/>
    <m/>
    <m/>
    <m/>
    <m/>
    <m/>
    <m/>
    <m/>
    <m/>
    <m/>
    <m/>
    <m/>
    <m/>
    <m/>
    <m/>
    <m/>
    <m/>
    <m/>
    <m/>
    <m/>
    <m/>
    <m/>
    <m/>
    <m/>
    <d v="2013-07-02T00:00:00"/>
    <s v=" 11/07/2013"/>
  </r>
  <r>
    <n v="3406"/>
    <n v="2013"/>
    <n v="10"/>
    <s v="Tramitado por completo sin req. acuerdo o decisión"/>
    <n v="1"/>
    <s v="Proyecto Hombre Burgos"/>
    <n v="2"/>
    <x v="3"/>
    <x v="0"/>
    <n v="3"/>
    <s v="Health"/>
    <m/>
    <s v="Comparecencia de don Fernando Pérez del Río, Coordinador Terapéutico de Proyecto Hombre Burgos, ante la Ponencia de Estudio de las perspectivas de futuro en el abordaje de las actuales y nuevas adicciones legales e ilegales, constituida en el seno de la citada Comisión, para informar en relación con la materia objeto de estudio de dicha Ponencia."/>
    <n v="3"/>
    <s v="Monitoring "/>
    <m/>
    <n v="1"/>
    <m/>
    <m/>
    <m/>
    <m/>
    <m/>
    <m/>
    <m/>
    <m/>
    <m/>
    <m/>
    <m/>
    <m/>
    <m/>
    <m/>
    <m/>
    <m/>
    <m/>
    <m/>
    <m/>
    <m/>
    <m/>
    <m/>
    <m/>
    <m/>
    <m/>
    <m/>
    <m/>
    <m/>
    <m/>
    <m/>
    <m/>
    <m/>
    <m/>
    <m/>
    <m/>
    <m/>
    <s v=" 14/06/2013"/>
    <s v="  18/06/2013"/>
  </r>
  <r>
    <n v="3407"/>
    <n v="2013"/>
    <n v="10"/>
    <s v="Tramitado por completo sin req. acuerdo o decisión"/>
    <n v="1"/>
    <s v="Red de Abogados para la Defensa Ambiental (RADA)"/>
    <n v="2"/>
    <x v="3"/>
    <x v="0"/>
    <n v="20"/>
    <s v="Transparency, Fight againts Corruption and other governmental issues"/>
    <m/>
    <s v="Comparecencia de don Antonio Ruiz Salgado, representante de RADA, Red de Abogados para la Defensa Ambiental, acordada por la citada Comisión, para informar en relación con el Proyecto de Ley de transparencia, acceso a la información pública y buen gobierno. (219/000229)"/>
    <n v="1"/>
    <s v="Governmental bill"/>
    <n v="1001"/>
    <n v="1"/>
    <m/>
    <m/>
    <m/>
    <m/>
    <m/>
    <m/>
    <m/>
    <m/>
    <m/>
    <m/>
    <m/>
    <m/>
    <m/>
    <m/>
    <m/>
    <m/>
    <m/>
    <m/>
    <m/>
    <m/>
    <m/>
    <m/>
    <m/>
    <m/>
    <m/>
    <m/>
    <m/>
    <m/>
    <m/>
    <m/>
    <m/>
    <m/>
    <m/>
    <m/>
    <m/>
    <m/>
    <d v="2013-03-15T00:00:00"/>
    <s v=" 02/04/2013"/>
  </r>
  <r>
    <n v="3408"/>
    <n v="2013"/>
    <n v="10"/>
    <s v="Caducado"/>
    <n v="0"/>
    <s v="Red Ciudadana por una Nueva Cultura del Agua en el Tajo/Tejo y sus Ríos"/>
    <n v="2"/>
    <x v="3"/>
    <x v="0"/>
    <n v="7"/>
    <s v="Environment"/>
    <m/>
    <s v="Solicitud de comparecencia de un representante de la Red Ciudadana por una Nueva Cultura del Agua en el Tajo/Tejo y sus Ríos, ante la Comisión de Agricultura, Alimentación y Medio Ambiente, para exponer su posición sobre el Memorándum Tajo-Segura. "/>
    <n v="3"/>
    <s v="Monitoring "/>
    <m/>
    <n v="1"/>
    <m/>
    <m/>
    <m/>
    <m/>
    <m/>
    <m/>
    <m/>
    <m/>
    <m/>
    <m/>
    <m/>
    <m/>
    <m/>
    <m/>
    <m/>
    <m/>
    <m/>
    <m/>
    <m/>
    <m/>
    <m/>
    <m/>
    <m/>
    <m/>
    <m/>
    <m/>
    <m/>
    <m/>
    <m/>
    <m/>
    <m/>
    <m/>
    <m/>
    <m/>
    <m/>
    <m/>
    <d v="2013-11-21T00:00:00"/>
    <s v=" 26/11/2013"/>
  </r>
  <r>
    <n v="3409"/>
    <n v="2013"/>
    <n v="10"/>
    <s v="Tramitado por completo sin req. acuerdo o decisión"/>
    <n v="1"/>
    <s v="Red de Apoyo a la Integración Sociolaboral (RAIS)"/>
    <n v="2"/>
    <x v="3"/>
    <x v="0"/>
    <n v="3"/>
    <s v="Health"/>
    <m/>
    <s v="Comparecencia de don José Manuel Caballol, Director General de la Red de Apoyo a la Integración Sociolaboral (RAIS), ante la Ponencia de Estudio de las perspectivas de futuro en el abordaje de las actuales y nuevas adicciones legales e ilegales, constituida en el seno de la citada Comisión, para informar en relación con la materia objeto de estudio de dicha Ponencia. (219/000318)"/>
    <n v="3"/>
    <s v="Monitoring "/>
    <m/>
    <n v="1"/>
    <m/>
    <m/>
    <m/>
    <m/>
    <m/>
    <m/>
    <m/>
    <m/>
    <m/>
    <m/>
    <m/>
    <m/>
    <m/>
    <m/>
    <m/>
    <m/>
    <m/>
    <m/>
    <m/>
    <m/>
    <m/>
    <m/>
    <m/>
    <m/>
    <m/>
    <m/>
    <m/>
    <m/>
    <m/>
    <m/>
    <m/>
    <m/>
    <m/>
    <m/>
    <m/>
    <m/>
    <d v="2013-06-14T00:00:00"/>
    <s v=" 18/06/2013"/>
  </r>
  <r>
    <n v="3410"/>
    <n v="2013"/>
    <n v="10"/>
    <s v="Tramitado por completo sin req. acuerdo o decisión"/>
    <n v="1"/>
    <s v="Red de Apoyo a la Integración Sociolaboral (RAIS)"/>
    <n v="2"/>
    <x v="3"/>
    <x v="0"/>
    <n v="3"/>
    <s v="Health"/>
    <m/>
    <s v="Comparecencia de don José Manuel Caballol, Director General de la Red de Apoyo a la Integración Sociolaboral (RAIS), ante la Ponencia de Estudio de las perspectivas de futuro en el abordaje de las actuales y nuevas adicciones legales e ilegales, constituida en el seno de la citada Comisión, para informar en relación con la materia objeto de estudio de dicha Ponencia."/>
    <n v="3"/>
    <s v="Monitoring "/>
    <m/>
    <n v="0"/>
    <m/>
    <m/>
    <m/>
    <m/>
    <m/>
    <m/>
    <m/>
    <m/>
    <m/>
    <m/>
    <m/>
    <m/>
    <m/>
    <m/>
    <m/>
    <m/>
    <m/>
    <m/>
    <m/>
    <m/>
    <m/>
    <m/>
    <m/>
    <m/>
    <m/>
    <m/>
    <m/>
    <m/>
    <m/>
    <m/>
    <m/>
    <m/>
    <m/>
    <m/>
    <m/>
    <m/>
    <s v=" 14/06/2013"/>
    <s v="  18/06/2013"/>
  </r>
  <r>
    <n v="3411"/>
    <n v="2013"/>
    <n v="10"/>
    <s v="Caducado"/>
    <n v="0"/>
    <s v="Red de Ciudades por la Bicicleta"/>
    <n v="2"/>
    <x v="3"/>
    <x v="0"/>
    <n v="10"/>
    <s v="Transportation"/>
    <m/>
    <s v="Solicitud de comparecencia de un representante de Red de Ciudades por la Bicicleta, ante la Comisión sobre Seguridad Vial y Movilidad Sostenible, para informar sobre la obligatoriedad del uso del casco de bicicletas en las ciudades."/>
    <n v="1"/>
    <s v="Governmental bill"/>
    <n v="1010"/>
    <n v="1"/>
    <m/>
    <m/>
    <m/>
    <m/>
    <m/>
    <m/>
    <m/>
    <m/>
    <m/>
    <m/>
    <m/>
    <m/>
    <m/>
    <m/>
    <m/>
    <m/>
    <m/>
    <m/>
    <m/>
    <m/>
    <m/>
    <m/>
    <m/>
    <m/>
    <m/>
    <m/>
    <m/>
    <m/>
    <m/>
    <m/>
    <m/>
    <m/>
    <m/>
    <m/>
    <m/>
    <m/>
    <s v=" 09/09/2013"/>
    <s v="  17/09/2013"/>
  </r>
  <r>
    <n v="3412"/>
    <n v="2013"/>
    <n v="10"/>
    <s v="Tramitado por completo sin req. acuerdo o decisión"/>
    <n v="1"/>
    <s v="Red de Ciudades por la Bicicleta"/>
    <n v="2"/>
    <x v="3"/>
    <x v="0"/>
    <n v="10"/>
    <s v="Transportation"/>
    <m/>
    <s v="Solicitud de comparecencia de don Xavier Corominas, representante de la Red de Ciudades por la Bicicleta, ante la Comisión sobre Seguridad Vial y Movilidad Sostenible, para informar sobre la obligatoriedad del uso del casco de bicicletas en las ciudades."/>
    <n v="1"/>
    <s v="Governmental bill"/>
    <n v="1010"/>
    <n v="0"/>
    <m/>
    <m/>
    <m/>
    <m/>
    <m/>
    <m/>
    <m/>
    <m/>
    <m/>
    <m/>
    <m/>
    <m/>
    <m/>
    <m/>
    <m/>
    <m/>
    <m/>
    <m/>
    <m/>
    <m/>
    <m/>
    <m/>
    <m/>
    <m/>
    <m/>
    <m/>
    <m/>
    <m/>
    <m/>
    <m/>
    <m/>
    <m/>
    <m/>
    <m/>
    <m/>
    <m/>
    <s v=" 17/07/2013"/>
    <s v="  24/07/2013"/>
  </r>
  <r>
    <n v="3413"/>
    <n v="2013"/>
    <n v="10"/>
    <s v="Caducado"/>
    <n v="0"/>
    <s v="Red Europea de Lucha contra la Pobreza y la Exclusión Social en el Estado español (EAPN-ES)"/>
    <n v="2"/>
    <x v="3"/>
    <x v="0"/>
    <n v="13"/>
    <s v="Social Policy"/>
    <m/>
    <s v="Solicitud de comparecencia de un representante de la Red Europea de Lucha contra la Pobreza y la Exclusión Social en el Estado español (EAPN-ES), ante la Comisión de Sanidad y Servicios Sociales, para analizar la situación de aumento de la pobreza, la exclusión social y la desigualdad en nuestro país, así como para informar de las líneas de trabajo de su organización."/>
    <n v="3"/>
    <s v="Monitoring "/>
    <m/>
    <n v="1"/>
    <m/>
    <m/>
    <m/>
    <m/>
    <m/>
    <m/>
    <m/>
    <m/>
    <m/>
    <m/>
    <m/>
    <m/>
    <m/>
    <m/>
    <m/>
    <m/>
    <m/>
    <m/>
    <m/>
    <m/>
    <m/>
    <m/>
    <m/>
    <m/>
    <m/>
    <m/>
    <m/>
    <m/>
    <m/>
    <m/>
    <m/>
    <m/>
    <m/>
    <m/>
    <m/>
    <m/>
    <s v=" 05/04/2013"/>
    <s v="  09/04/2013"/>
  </r>
  <r>
    <n v="3414"/>
    <n v="2013"/>
    <n v="10"/>
    <s v="Caducado"/>
    <n v="0"/>
    <s v="Red Iberoamericana de ONG que trabaja en drogodependencia (RIOD)"/>
    <n v="2"/>
    <x v="3"/>
    <x v="0"/>
    <n v="3"/>
    <s v="Health"/>
    <m/>
    <s v="Solicitud de comparecencia de un representante de la Red Iberoamericana de ONG que trabaja en drogodependencia (RIOD), ante la Comisión Mixta para el Estudio del Problema de las Drogas, para explicar su trabajo en las Organizaciones No Gubernamentales en Iberoamérica en relación con las drogodependencias. "/>
    <n v="3"/>
    <s v="Monitoring "/>
    <m/>
    <n v="1"/>
    <m/>
    <m/>
    <m/>
    <m/>
    <m/>
    <m/>
    <m/>
    <m/>
    <m/>
    <m/>
    <m/>
    <m/>
    <m/>
    <m/>
    <m/>
    <m/>
    <m/>
    <m/>
    <m/>
    <m/>
    <m/>
    <m/>
    <m/>
    <m/>
    <m/>
    <m/>
    <m/>
    <m/>
    <m/>
    <m/>
    <m/>
    <m/>
    <m/>
    <m/>
    <m/>
    <m/>
    <d v="2013-11-25T00:00:00"/>
    <s v=" 10/12/2013"/>
  </r>
  <r>
    <n v="3415"/>
    <n v="2013"/>
    <n v="10"/>
    <s v="Tramitado por completo sin req. acuerdo o decisión"/>
    <n v="1"/>
    <s v="Red Iberoamericana de ONG que trabaja en drogodependencia (RIOD)"/>
    <n v="2"/>
    <x v="3"/>
    <x v="0"/>
    <n v="3"/>
    <s v="Health"/>
    <m/>
    <s v="Comparecencia de don Enrique Bravo Mena, Presidente de la Red Iberoamericana de ONG's que trabajan en Drogodependencias (RIOD), ante la Ponencia de Estudio de las perspectivas de futuro en el abordaje de las actuales y nuevas adicciones legales e ilegales, constituida en el seno de la citada Comisión, para informar en relación con la materia objeto de estudio de dicha Ponencia."/>
    <n v="3"/>
    <s v="Monitoring "/>
    <m/>
    <n v="0"/>
    <m/>
    <m/>
    <m/>
    <m/>
    <m/>
    <m/>
    <m/>
    <m/>
    <m/>
    <m/>
    <m/>
    <m/>
    <m/>
    <m/>
    <m/>
    <m/>
    <m/>
    <m/>
    <m/>
    <m/>
    <m/>
    <m/>
    <m/>
    <m/>
    <m/>
    <m/>
    <m/>
    <m/>
    <m/>
    <m/>
    <m/>
    <m/>
    <m/>
    <m/>
    <m/>
    <m/>
    <s v=" 14/06/2013"/>
    <s v="  18/06/2013"/>
  </r>
  <r>
    <n v="3416"/>
    <n v="2013"/>
    <n v="10"/>
    <s v="Tramitado por completo sin req. acuerdo o decisión"/>
    <n v="1"/>
    <s v="Renfe"/>
    <n v="21"/>
    <x v="3"/>
    <x v="7"/>
    <n v="10"/>
    <s v="Transportation"/>
    <m/>
    <s v="Comparecencia de don Juan Villaronte Martínez, ex Director General de Operaciones de Renfe, acordada por la Subcomisión de estudio y análisis del sistema ferroviario español, constituida en el seno de la citada Comisión, para informar en relación con el objeto de la misma. "/>
    <n v="1"/>
    <s v="Governmental bill"/>
    <m/>
    <n v="1"/>
    <m/>
    <m/>
    <m/>
    <m/>
    <m/>
    <m/>
    <m/>
    <m/>
    <m/>
    <m/>
    <m/>
    <m/>
    <m/>
    <m/>
    <m/>
    <m/>
    <m/>
    <m/>
    <m/>
    <m/>
    <m/>
    <m/>
    <m/>
    <m/>
    <m/>
    <m/>
    <m/>
    <m/>
    <m/>
    <m/>
    <m/>
    <m/>
    <m/>
    <m/>
    <m/>
    <m/>
    <d v="2013-11-22T00:00:00"/>
    <s v=" 26/11/2013"/>
  </r>
  <r>
    <n v="3417"/>
    <n v="2013"/>
    <n v="10"/>
    <s v="Tramitado por completo sin req. acuerdo o decisión"/>
    <n v="1"/>
    <s v="Revista Adicciones"/>
    <n v="2"/>
    <x v="3"/>
    <x v="0"/>
    <n v="3"/>
    <s v="Health"/>
    <m/>
    <s v="Comparecencia de don Amador Calafat, Psiquiatra, Director de la Revista Adicciones, ante la Ponencia de Estudio de las perspectivas de futuro en el abordaje de las actuales y nuevas adicciones legales e ilegales, constituida en el seno de la citada Comisión, para informar en relación con la materia objeto de estudio de dicha Ponencia. (219/000288)"/>
    <n v="3"/>
    <s v="Monitoring "/>
    <m/>
    <n v="1"/>
    <m/>
    <m/>
    <m/>
    <m/>
    <m/>
    <m/>
    <m/>
    <m/>
    <m/>
    <m/>
    <m/>
    <m/>
    <m/>
    <m/>
    <m/>
    <m/>
    <m/>
    <m/>
    <m/>
    <m/>
    <m/>
    <m/>
    <m/>
    <m/>
    <m/>
    <m/>
    <m/>
    <m/>
    <m/>
    <m/>
    <m/>
    <m/>
    <m/>
    <m/>
    <m/>
    <m/>
    <d v="2013-05-14T00:00:00"/>
    <s v=" 21/05/2013"/>
  </r>
  <r>
    <n v="3418"/>
    <n v="2013"/>
    <n v="10"/>
    <s v="Tramitado por completo sin req. acuerdo o decisión"/>
    <n v="1"/>
    <s v="Revista Adicciones"/>
    <n v="2"/>
    <x v="3"/>
    <x v="0"/>
    <n v="3"/>
    <s v="Health"/>
    <m/>
    <s v="Comparecencia de don Amador Calafat, Psiquiatra, Director de la Revista Adicciones, ante la Ponencia de Estudio de las perspectivas de futuro en el abordaje de las actuales y nuevas adicciones legales e ilegales, constituida en el seno de la citada Comisión, para informar en relación con la materia objeto de estudio de dicha Ponencia."/>
    <n v="3"/>
    <s v="Monitoring "/>
    <m/>
    <n v="0"/>
    <m/>
    <m/>
    <m/>
    <m/>
    <m/>
    <m/>
    <m/>
    <m/>
    <m/>
    <m/>
    <m/>
    <m/>
    <m/>
    <m/>
    <m/>
    <m/>
    <m/>
    <m/>
    <m/>
    <m/>
    <m/>
    <m/>
    <m/>
    <m/>
    <m/>
    <m/>
    <m/>
    <m/>
    <m/>
    <m/>
    <m/>
    <m/>
    <m/>
    <m/>
    <m/>
    <m/>
    <s v=" 14/05/2013"/>
    <s v="  21/05/2013"/>
  </r>
  <r>
    <n v="3419"/>
    <n v="2013"/>
    <n v="10"/>
    <s v="Tramitado por completo sin req. acuerdo o decisión"/>
    <n v="1"/>
    <s v="Robert Bosch, Fábrica de Treto (Cantabria)"/>
    <n v="21"/>
    <x v="3"/>
    <x v="7"/>
    <n v="6"/>
    <s v="Education"/>
    <m/>
    <s v="Comparecencia de don Samuel González Morales, Responsable de Selección de Formación y Desarrollo de Robert Bosch, Fábrica de Treto (Cantabria), ante la citada Comisión, para informar en relación al Proyecto de Ley Orgánica para la mejora de la calidad educativa. (219/000371)"/>
    <n v="1"/>
    <s v="Governmental bill"/>
    <n v="1008"/>
    <n v="1"/>
    <m/>
    <m/>
    <m/>
    <m/>
    <m/>
    <m/>
    <m/>
    <m/>
    <m/>
    <m/>
    <m/>
    <m/>
    <m/>
    <m/>
    <m/>
    <m/>
    <m/>
    <m/>
    <m/>
    <m/>
    <m/>
    <m/>
    <m/>
    <m/>
    <m/>
    <m/>
    <m/>
    <m/>
    <m/>
    <m/>
    <m/>
    <m/>
    <m/>
    <m/>
    <m/>
    <m/>
    <d v="2013-07-02T00:00:00"/>
    <s v=" 11/07/2013"/>
  </r>
  <r>
    <n v="3420"/>
    <n v="2013"/>
    <n v="10"/>
    <s v="Tramitado por completo sin req. acuerdo o decisión"/>
    <n v="1"/>
    <s v="Santa Creu i Sant Pau y del Hospital Clínic de Barcelona"/>
    <n v="52"/>
    <x v="3"/>
    <x v="10"/>
    <n v="3"/>
    <s v="Health"/>
    <m/>
    <s v="Comparecencia de don Xavier Pomés Abella, Ex consejero de Sanidad de Cataluña y Presidente del Hospital de la Santa Creu i Sant Pau y del Hospital Clínic de Barcelona, acordada por la Subcomisión para el análisis de los problemas estructurales del sistema sanitario y de las principales reformas que deberán acometerse para garantizar su sostenibilidad, constituida en el seno de la citada Comisión, para informar en relación con el objeto de la misma."/>
    <n v="3"/>
    <s v="Monitoring "/>
    <m/>
    <n v="1"/>
    <m/>
    <m/>
    <m/>
    <m/>
    <m/>
    <m/>
    <m/>
    <m/>
    <m/>
    <m/>
    <m/>
    <m/>
    <m/>
    <m/>
    <m/>
    <m/>
    <m/>
    <m/>
    <m/>
    <m/>
    <m/>
    <m/>
    <m/>
    <m/>
    <m/>
    <m/>
    <m/>
    <m/>
    <m/>
    <m/>
    <m/>
    <m/>
    <m/>
    <m/>
    <m/>
    <m/>
    <s v=" 07/03/2013"/>
    <s v="  12/03/2013"/>
  </r>
  <r>
    <n v="3421"/>
    <n v="2013"/>
    <n v="10"/>
    <s v="Caducado"/>
    <n v="0"/>
    <s v="Save the Children"/>
    <n v="2"/>
    <x v="3"/>
    <x v="0"/>
    <n v="13"/>
    <s v="Social Policy"/>
    <m/>
    <s v="Solicitud de comparecencia de un representante de Save the Children España, ante la Comisión de Sanidad y Servicios Sociales, para exponer la situación de la infancia en nuestro país ante el aumento de la pobreza, la exclusión social y la desigualdad, así como para informar de sus objetivos y planes de trabajo."/>
    <n v="3"/>
    <s v="Monitoring "/>
    <m/>
    <n v="0"/>
    <m/>
    <m/>
    <m/>
    <m/>
    <m/>
    <m/>
    <m/>
    <m/>
    <m/>
    <m/>
    <m/>
    <m/>
    <m/>
    <m/>
    <m/>
    <m/>
    <m/>
    <m/>
    <m/>
    <m/>
    <m/>
    <m/>
    <m/>
    <m/>
    <m/>
    <m/>
    <m/>
    <m/>
    <m/>
    <m/>
    <m/>
    <m/>
    <m/>
    <m/>
    <m/>
    <m/>
    <s v=" 01/04/2013"/>
    <s v="  09/04/2013"/>
  </r>
  <r>
    <n v="3422"/>
    <n v="2013"/>
    <n v="10"/>
    <s v="Caducado"/>
    <n v="0"/>
    <s v="Sociedad Española de Ornitología (SEO/BIRDLIFE)"/>
    <n v="2"/>
    <x v="3"/>
    <x v="0"/>
    <n v="7"/>
    <s v="Environment"/>
    <m/>
    <s v="Solicitud de comparecencia de la Directora Ejecutiva de SEO/Birdlife, ante la Comisión para el Estudio del Cambio Climático, para explicar las labores preparativas y las expectativas que tiene en relación con la Conferencia del Clima de Varsovia. "/>
    <n v="5"/>
    <s v="Monitoring "/>
    <n v="1014"/>
    <n v="0"/>
    <m/>
    <m/>
    <m/>
    <m/>
    <m/>
    <m/>
    <m/>
    <m/>
    <m/>
    <m/>
    <m/>
    <m/>
    <m/>
    <m/>
    <m/>
    <m/>
    <m/>
    <m/>
    <m/>
    <m/>
    <m/>
    <m/>
    <m/>
    <m/>
    <m/>
    <m/>
    <m/>
    <m/>
    <m/>
    <m/>
    <m/>
    <m/>
    <m/>
    <m/>
    <m/>
    <m/>
    <d v="2013-10-22T00:00:00"/>
    <s v=" 29/10/2013"/>
  </r>
  <r>
    <n v="3423"/>
    <n v="2013"/>
    <n v="10"/>
    <s v="Caducado"/>
    <n v="0"/>
    <s v="SESAR-JU"/>
    <n v="56"/>
    <x v="3"/>
    <x v="6"/>
    <n v="10"/>
    <s v="Transportation"/>
    <m/>
    <s v="Solicitud de comparecencia de don Patrick Ky, Director Ejecutivo de SESAR-JU, ante la Comisión Mixta para la Unión Europea, para que informe sobre el papel de España en la configuración del Cielo Único Europeo."/>
    <n v="3"/>
    <s v="Monitoring "/>
    <n v="1011"/>
    <n v="1"/>
    <m/>
    <m/>
    <m/>
    <m/>
    <m/>
    <m/>
    <m/>
    <m/>
    <m/>
    <m/>
    <m/>
    <m/>
    <m/>
    <m/>
    <m/>
    <m/>
    <m/>
    <m/>
    <m/>
    <m/>
    <m/>
    <m/>
    <m/>
    <m/>
    <m/>
    <m/>
    <m/>
    <m/>
    <m/>
    <m/>
    <m/>
    <m/>
    <m/>
    <m/>
    <m/>
    <m/>
    <s v=" 18/06/2013"/>
    <s v="  25/06/2013"/>
  </r>
  <r>
    <n v="3424"/>
    <n v="2013"/>
    <n v="10"/>
    <s v="Tramitado por completo sin req. acuerdo o decisión"/>
    <n v="1"/>
    <s v="Sindicato Central de Regantes del Acueducto Tajo-Segura (SCRATS)"/>
    <n v="5"/>
    <x v="3"/>
    <x v="1"/>
    <n v="7"/>
    <s v="Environment"/>
    <m/>
    <s v="Comparecencia de don José Manuel Claver Valderas, Presidente del Sindicato Central de Regantes del Acueducto Tajo-Segura (SCRATS), acordada por la citada Comisión. "/>
    <n v="3"/>
    <s v="Monitoring "/>
    <m/>
    <n v="1"/>
    <m/>
    <m/>
    <m/>
    <m/>
    <m/>
    <m/>
    <m/>
    <m/>
    <m/>
    <m/>
    <m/>
    <m/>
    <m/>
    <m/>
    <m/>
    <m/>
    <m/>
    <m/>
    <m/>
    <m/>
    <m/>
    <m/>
    <m/>
    <m/>
    <m/>
    <m/>
    <m/>
    <m/>
    <m/>
    <m/>
    <m/>
    <m/>
    <m/>
    <m/>
    <m/>
    <m/>
    <d v="2013-11-18T00:00:00"/>
    <s v=" 26/11/2013"/>
  </r>
  <r>
    <n v="3425"/>
    <n v="2013"/>
    <n v="10"/>
    <s v="Tramitado por completo sin req. acuerdo o decisión"/>
    <n v="1"/>
    <s v="Sindicato de Estudiantes"/>
    <n v="5"/>
    <x v="3"/>
    <x v="1"/>
    <n v="6"/>
    <s v="Education"/>
    <m/>
    <s v="Comparecencia de don Tohil Delgado Conde, Representante del Sindicato de Estudiantes, ante la citada Comisión, para informar en relación al Proyecto de Ley Orgánica para la mejora de la calidad educativa. (219/000393)"/>
    <n v="1"/>
    <s v="Governmental bill"/>
    <n v="1008"/>
    <n v="1"/>
    <m/>
    <m/>
    <m/>
    <m/>
    <m/>
    <m/>
    <m/>
    <m/>
    <m/>
    <m/>
    <m/>
    <m/>
    <m/>
    <m/>
    <m/>
    <m/>
    <m/>
    <m/>
    <m/>
    <m/>
    <m/>
    <m/>
    <m/>
    <m/>
    <m/>
    <m/>
    <m/>
    <m/>
    <m/>
    <m/>
    <m/>
    <m/>
    <m/>
    <m/>
    <m/>
    <m/>
    <d v="2013-07-02T00:00:00"/>
    <s v=" 11/07/2013"/>
  </r>
  <r>
    <n v="3426"/>
    <n v="2013"/>
    <n v="10"/>
    <s v="Tramitado por completo sin req. acuerdo o decisión"/>
    <n v="1"/>
    <s v="Socidrogalcohol"/>
    <n v="2"/>
    <x v="3"/>
    <x v="0"/>
    <n v="3"/>
    <s v="Health"/>
    <m/>
    <s v="Comparecencia de don Julio Bobes García, Presidente de Socidrogalcohol, ante la Ponencia de Estudio de las perspectivas de futuro en el abordaje de las actuales y nuevas adicciones legales e ilegales, constituida en el seno de la citada Comisión, para informar en relación con la materia objeto de estudio de dicha Ponencia. (219/000265)"/>
    <n v="3"/>
    <s v="Monitoring "/>
    <m/>
    <n v="1"/>
    <m/>
    <m/>
    <m/>
    <m/>
    <m/>
    <m/>
    <m/>
    <m/>
    <m/>
    <m/>
    <m/>
    <m/>
    <m/>
    <m/>
    <m/>
    <m/>
    <m/>
    <m/>
    <m/>
    <m/>
    <m/>
    <m/>
    <m/>
    <m/>
    <m/>
    <m/>
    <m/>
    <m/>
    <m/>
    <m/>
    <m/>
    <m/>
    <m/>
    <m/>
    <m/>
    <m/>
    <d v="2013-04-18T00:00:00"/>
    <s v=" 23/04/2013"/>
  </r>
  <r>
    <n v="3427"/>
    <n v="2013"/>
    <n v="10"/>
    <s v="Tramitado por completo sin req. acuerdo o decisión"/>
    <n v="1"/>
    <s v="Sociedad Española de Medicina de Familia y Comunitaria (SEMFYC)"/>
    <n v="23"/>
    <x v="3"/>
    <x v="2"/>
    <n v="3"/>
    <s v="Health"/>
    <m/>
    <s v="Comparecencia de don Joseb Basora, Presidente de la Sociedad Española de Medicina de Familia y Comunitaria (SEMFYC), ante la Ponencia de Estudio de las perspectivas de futuro en el abordaje de las actuales y nuevas adicciones legales e ilegales, constituida en el seno de la citada Comisión, para informar en relación con la materia objeto de estudio de dicha Ponencia. (219/000275)"/>
    <n v="3"/>
    <s v="Monitoring "/>
    <m/>
    <n v="1"/>
    <m/>
    <m/>
    <m/>
    <m/>
    <m/>
    <m/>
    <m/>
    <m/>
    <m/>
    <m/>
    <m/>
    <m/>
    <m/>
    <m/>
    <m/>
    <m/>
    <m/>
    <m/>
    <m/>
    <m/>
    <m/>
    <m/>
    <m/>
    <m/>
    <m/>
    <m/>
    <m/>
    <m/>
    <m/>
    <m/>
    <m/>
    <m/>
    <m/>
    <m/>
    <m/>
    <m/>
    <d v="2013-04-30T00:00:00"/>
    <s v=" 07/05/2013"/>
  </r>
  <r>
    <n v="3428"/>
    <n v="2013"/>
    <n v="10"/>
    <s v="Tramitado por completo sin req. acuerdo o decisión"/>
    <n v="1"/>
    <s v="Sociedad Española de Médicos Generales y de Familia (SEMG)"/>
    <n v="6"/>
    <x v="3"/>
    <x v="12"/>
    <n v="3"/>
    <s v="Health"/>
    <m/>
    <s v="Comparecencia de don Lorenzo Armenteros del Olmo, responsable del Área de Drogodependiencias de la Sociedad Española de Médicos Generales y de Familia (SEMG), ante la Ponencia de Estudio de las perspectivas de futuro en el abordaje de las actuales y nuevas adicciones legales e ilegales, constituida en el seno de la citada Comisión, para informar en relación con la materia objeto de estudio de dicha Ponencia. (219/000273)"/>
    <n v="3"/>
    <s v="Monitoring "/>
    <m/>
    <n v="1"/>
    <m/>
    <m/>
    <m/>
    <m/>
    <m/>
    <m/>
    <m/>
    <m/>
    <m/>
    <m/>
    <m/>
    <m/>
    <m/>
    <m/>
    <m/>
    <m/>
    <m/>
    <m/>
    <m/>
    <m/>
    <m/>
    <m/>
    <m/>
    <m/>
    <m/>
    <m/>
    <m/>
    <m/>
    <m/>
    <m/>
    <m/>
    <m/>
    <m/>
    <m/>
    <m/>
    <m/>
    <d v="2013-04-30T00:00:00"/>
    <s v=" 07/05/2013"/>
  </r>
  <r>
    <n v="3429"/>
    <n v="2013"/>
    <n v="10"/>
    <s v="Tramitado por completo sin req. acuerdo o decisión"/>
    <n v="1"/>
    <s v="Sociedad Española de Patología Dual"/>
    <n v="23"/>
    <x v="3"/>
    <x v="2"/>
    <n v="3"/>
    <s v="Health"/>
    <m/>
    <s v="Comparecencia de don Néstor Szerman Bologner, Presidente de la Sociedad Española de Patología Dual, ante la Ponencia de Estudio de las perspectivas de futuro en el abordaje de las actuales y nuevas adicciones legales e ilegales, constituida en el seno de la citada Comisión, para informar en relación con la materia objeto de estudio de dicha Ponencia. (219/000263)"/>
    <n v="3"/>
    <s v="Monitoring "/>
    <m/>
    <n v="1"/>
    <m/>
    <m/>
    <m/>
    <m/>
    <m/>
    <m/>
    <m/>
    <m/>
    <m/>
    <m/>
    <m/>
    <m/>
    <m/>
    <m/>
    <m/>
    <m/>
    <m/>
    <m/>
    <m/>
    <m/>
    <m/>
    <m/>
    <m/>
    <m/>
    <m/>
    <m/>
    <m/>
    <m/>
    <m/>
    <m/>
    <m/>
    <m/>
    <m/>
    <m/>
    <m/>
    <m/>
    <d v="2013-04-18T00:00:00"/>
    <s v=" 23/04/2013"/>
  </r>
  <r>
    <n v="3430"/>
    <n v="2013"/>
    <n v="10"/>
    <s v="Tramitado por completo sin req. acuerdo o decisión"/>
    <n v="1"/>
    <s v="Sociedad Española de Toxicómanos"/>
    <n v="2"/>
    <x v="3"/>
    <x v="0"/>
    <n v="3"/>
    <s v="Health"/>
    <m/>
    <s v="Comparecencia de doña Carmen Puerta, Presidenta de la Sociedad Española de Toxicómanos, ante la Ponencia de Estudio de las perspectivas de futuro en el abordaje de las actuales y nuevas adicciones legales e ilegales, constituida en el seno de la citada Comisión, para informar en relación con la materia objeto de estudio de dicha Ponencia. (219/000264)"/>
    <n v="3"/>
    <s v="Monitoring "/>
    <m/>
    <n v="1"/>
    <m/>
    <m/>
    <m/>
    <m/>
    <m/>
    <m/>
    <m/>
    <m/>
    <m/>
    <m/>
    <m/>
    <m/>
    <m/>
    <m/>
    <m/>
    <m/>
    <m/>
    <m/>
    <m/>
    <m/>
    <m/>
    <m/>
    <m/>
    <m/>
    <m/>
    <m/>
    <m/>
    <m/>
    <m/>
    <m/>
    <m/>
    <m/>
    <m/>
    <m/>
    <m/>
    <m/>
    <d v="2013-04-18T00:00:00"/>
    <s v=" 23/04/2013"/>
  </r>
  <r>
    <n v="3431"/>
    <n v="2013"/>
    <n v="10"/>
    <s v="Tramitado por completo sin req. acuerdo o decisión"/>
    <n v="1"/>
    <s v="Sociedad Española Directivos "/>
    <n v="6"/>
    <x v="3"/>
    <x v="12"/>
    <n v="15"/>
    <s v="Industrial Policy &amp; Commerce"/>
    <n v="1599"/>
    <s v="Comparecencia de don Joaquín Estévez Lucas, Presidente de la Sociedad Española Directivos de la Salud (SEDISA), acordada por la Subcomisión para el análisis de los problemas estructurales del sistema sanitario y de las principales reformas que deberán acometerse para garantizar su sostenibilidad, constituida en el seno de la citada Comisión, para informar en relación con el objeto de la misma."/>
    <n v="3"/>
    <s v="Monitoring "/>
    <m/>
    <n v="1"/>
    <m/>
    <m/>
    <m/>
    <m/>
    <m/>
    <m/>
    <m/>
    <m/>
    <m/>
    <m/>
    <m/>
    <m/>
    <m/>
    <m/>
    <m/>
    <m/>
    <m/>
    <m/>
    <m/>
    <m/>
    <m/>
    <m/>
    <m/>
    <m/>
    <m/>
    <m/>
    <m/>
    <m/>
    <m/>
    <m/>
    <m/>
    <m/>
    <m/>
    <m/>
    <m/>
    <m/>
    <s v=" 18/06/2013"/>
    <s v="  25/06/2013"/>
  </r>
  <r>
    <n v="3432"/>
    <n v="2013"/>
    <n v="10"/>
    <s v="Tramitado por completo sin req. acuerdo o decisión"/>
    <n v="1"/>
    <s v="The Jane Goodall Institute"/>
    <n v="56"/>
    <x v="3"/>
    <x v="6"/>
    <n v="6"/>
    <s v="Education"/>
    <m/>
    <s v="Comparecencia de la doctora Jane Goodall, The Jane Goodall Institute, ante la citada Comisión, para informar en relación a la Proposición de Ley para la regulación de la fiesta de los toros como Bien de Interés Cultural. (219/000410)"/>
    <n v="1"/>
    <s v="Governmental bill"/>
    <m/>
    <n v="1"/>
    <m/>
    <m/>
    <m/>
    <m/>
    <m/>
    <m/>
    <m/>
    <m/>
    <m/>
    <m/>
    <m/>
    <m/>
    <m/>
    <m/>
    <m/>
    <m/>
    <m/>
    <m/>
    <m/>
    <m/>
    <m/>
    <m/>
    <m/>
    <m/>
    <m/>
    <m/>
    <m/>
    <m/>
    <m/>
    <m/>
    <m/>
    <m/>
    <m/>
    <m/>
    <m/>
    <m/>
    <d v="2013-07-02T00:00:00"/>
    <s v=" 11/07/2013"/>
  </r>
  <r>
    <n v="3433"/>
    <n v="2013"/>
    <n v="10"/>
    <s v="Tramitado por completo sin req. acuerdo o decisión"/>
    <n v="1"/>
    <s v="Transparencia Internacional "/>
    <n v="2"/>
    <x v="3"/>
    <x v="0"/>
    <n v="20"/>
    <s v="Transparency, Fight againts Corruption and other governmental issues"/>
    <m/>
    <s v="Solicitud de comparecencia de don Antonio Garrigues Walker, Miembro Comité Ejecutivo Transparencia Internacional España, ante la Comisión Constitucional, para informar en relación con el Proyecto de Ley de transparencia, acceso a la información pública y buen gobierno."/>
    <n v="1"/>
    <s v="Governmental bill"/>
    <n v="1001"/>
    <n v="1"/>
    <m/>
    <m/>
    <m/>
    <m/>
    <m/>
    <m/>
    <m/>
    <m/>
    <m/>
    <m/>
    <m/>
    <m/>
    <m/>
    <m/>
    <m/>
    <m/>
    <m/>
    <m/>
    <m/>
    <m/>
    <m/>
    <m/>
    <m/>
    <m/>
    <m/>
    <m/>
    <m/>
    <m/>
    <m/>
    <m/>
    <m/>
    <m/>
    <m/>
    <m/>
    <m/>
    <m/>
    <s v=" 26/12/2012"/>
    <s v="  10/01/2013"/>
  </r>
  <r>
    <n v="3434"/>
    <n v="2013"/>
    <n v="10"/>
    <s v="Tramitado por completo sin req. acuerdo o decisión"/>
    <n v="1"/>
    <s v="Transparencia Internacional "/>
    <n v="2"/>
    <x v="3"/>
    <x v="0"/>
    <n v="20"/>
    <s v="Transparency, Fight againts Corruption and other governmental issues"/>
    <m/>
    <s v="Solicitud de comparecencia de don Jesús Lizcano Álvarez, Presidente de Transparencia Internacional España, ante la Comisión Constitucional, para informar en relación con el Proyecto de Ley de transparencia, acceso a la información pública y buen gobierno. (219/000171)"/>
    <n v="1"/>
    <s v="Governmental bill"/>
    <n v="1001"/>
    <n v="0"/>
    <m/>
    <m/>
    <m/>
    <m/>
    <m/>
    <m/>
    <m/>
    <m/>
    <m/>
    <m/>
    <m/>
    <m/>
    <m/>
    <m/>
    <m/>
    <m/>
    <m/>
    <m/>
    <m/>
    <m/>
    <m/>
    <m/>
    <m/>
    <m/>
    <m/>
    <m/>
    <m/>
    <m/>
    <m/>
    <m/>
    <m/>
    <m/>
    <m/>
    <m/>
    <m/>
    <m/>
    <d v="2012-12-26T00:00:00"/>
    <s v=" 10/01/2013"/>
  </r>
  <r>
    <n v="3435"/>
    <n v="2013"/>
    <n v="10"/>
    <s v="Tramitado por completo sin req. acuerdo o decisión"/>
    <n v="1"/>
    <s v="Tribunal de Cuentas Europeo"/>
    <n v="56"/>
    <x v="3"/>
    <x v="6"/>
    <n v="7"/>
    <s v="Environment"/>
    <m/>
    <s v="Invitación a don Baudilio Tomé Muguruza, miembro del Tribunal de Cuentas Europeo, para que comparezca ante la citada Comisión, con el objeto de que pueda presentar el Informe anual de la citada institución europea relativo al ejercicio 2012. "/>
    <n v="3"/>
    <s v="Monitoring "/>
    <m/>
    <n v="0"/>
    <m/>
    <m/>
    <m/>
    <m/>
    <m/>
    <m/>
    <m/>
    <m/>
    <m/>
    <m/>
    <m/>
    <m/>
    <m/>
    <m/>
    <m/>
    <m/>
    <m/>
    <m/>
    <m/>
    <m/>
    <m/>
    <m/>
    <m/>
    <m/>
    <m/>
    <m/>
    <m/>
    <m/>
    <m/>
    <m/>
    <m/>
    <m/>
    <m/>
    <m/>
    <m/>
    <m/>
    <d v="2013-11-20T00:00:00"/>
    <s v=" 26/11/2013"/>
  </r>
  <r>
    <n v="3436"/>
    <n v="2013"/>
    <n v="10"/>
    <s v="Tramitado por completo sin req. acuerdo o decisión"/>
    <n v="1"/>
    <s v="Tuenti"/>
    <n v="21"/>
    <x v="3"/>
    <x v="7"/>
    <n v="17"/>
    <s v="Communication and Information technologies"/>
    <m/>
    <s v="Comparecencia de don Sebastián Muriel Herrero, Vicepresidente de Tuenti, acordada por la Subcomisión de Estudio sobre las Redes Sociales, constituida en el seno de la citada Comisión, para informar en relación con el objeto de la misma."/>
    <n v="3"/>
    <s v="Monitoring "/>
    <m/>
    <n v="1"/>
    <m/>
    <m/>
    <m/>
    <m/>
    <m/>
    <m/>
    <m/>
    <m/>
    <m/>
    <m/>
    <m/>
    <m/>
    <m/>
    <m/>
    <m/>
    <m/>
    <m/>
    <m/>
    <m/>
    <m/>
    <m/>
    <m/>
    <m/>
    <m/>
    <m/>
    <m/>
    <m/>
    <m/>
    <m/>
    <m/>
    <m/>
    <m/>
    <m/>
    <m/>
    <m/>
    <m/>
    <s v=" 13/09/2013"/>
    <s v="  17/09/2013"/>
  </r>
  <r>
    <n v="3437"/>
    <n v="2013"/>
    <n v="10"/>
    <s v="Tramitado por completo sin req. acuerdo o decisión"/>
    <n v="1"/>
    <s v="Unión Democrática de Estudiantes (UDE)"/>
    <n v="5"/>
    <x v="3"/>
    <x v="1"/>
    <n v="6"/>
    <s v="Education"/>
    <m/>
    <s v="Comparecencia de don Álvaro Vermuet, Presidente de UDE (Unión Democrática de Estudiantes), ante la citada Comisión, para informar en relación al Proyecto de Ley Orgánica para la mejora de la calidad educativa. (219/000368)"/>
    <n v="1"/>
    <s v="Governmental bill"/>
    <n v="1008"/>
    <n v="1"/>
    <m/>
    <m/>
    <m/>
    <m/>
    <m/>
    <m/>
    <m/>
    <m/>
    <m/>
    <m/>
    <m/>
    <m/>
    <m/>
    <m/>
    <m/>
    <m/>
    <m/>
    <m/>
    <m/>
    <m/>
    <m/>
    <m/>
    <m/>
    <m/>
    <m/>
    <m/>
    <m/>
    <m/>
    <m/>
    <m/>
    <m/>
    <m/>
    <m/>
    <m/>
    <m/>
    <m/>
    <d v="2013-07-02T00:00:00"/>
    <s v=" 11/07/2013"/>
  </r>
  <r>
    <n v="3438"/>
    <n v="2013"/>
    <n v="10"/>
    <s v="Tramitado por completo sin req. acuerdo o decisión"/>
    <n v="1"/>
    <s v="Unión general de Trabajadores (UGT)"/>
    <n v="5"/>
    <x v="3"/>
    <x v="1"/>
    <n v="5"/>
    <s v="Labour"/>
    <m/>
    <s v="Comparecencia de don Frederic Monell i Lliró, Secretario de Participación Sindical e Institucional de Unión General de Trabajadores (UGT), acordada por la citada Comisión, para informar en relación con el Proyecto de Ley de transparencia, acceso a la información pública y buen gobierno. (219/000305)"/>
    <n v="1"/>
    <s v="Governmental bill"/>
    <n v="1001"/>
    <n v="0"/>
    <m/>
    <m/>
    <m/>
    <m/>
    <m/>
    <m/>
    <m/>
    <m/>
    <m/>
    <m/>
    <m/>
    <m/>
    <m/>
    <m/>
    <m/>
    <m/>
    <m/>
    <m/>
    <m/>
    <m/>
    <m/>
    <m/>
    <m/>
    <m/>
    <m/>
    <m/>
    <m/>
    <m/>
    <m/>
    <m/>
    <m/>
    <m/>
    <m/>
    <m/>
    <m/>
    <m/>
    <d v="2013-05-31T00:00:00"/>
    <s v=" 04/06/2013"/>
  </r>
  <r>
    <n v="3439"/>
    <n v="2013"/>
    <n v="10"/>
    <s v="Tramitado por completo sin req. acuerdo o decisión"/>
    <n v="1"/>
    <s v="Unión general de Trabajadores (UGT)"/>
    <n v="5"/>
    <x v="3"/>
    <x v="1"/>
    <n v="5"/>
    <s v="Labour"/>
    <m/>
    <s v="Comparecencia de un representante de FETE-UGT, ante la citada Comisión, para informar en relación al Proyecto de Ley Orgánica para la mejora de la calidad educativa. (219/000379)"/>
    <n v="1"/>
    <s v="Governmental bill"/>
    <n v="1008"/>
    <n v="0"/>
    <m/>
    <m/>
    <m/>
    <m/>
    <m/>
    <m/>
    <m/>
    <m/>
    <m/>
    <m/>
    <m/>
    <m/>
    <m/>
    <m/>
    <m/>
    <m/>
    <m/>
    <m/>
    <m/>
    <m/>
    <m/>
    <m/>
    <m/>
    <m/>
    <m/>
    <m/>
    <m/>
    <m/>
    <m/>
    <m/>
    <m/>
    <m/>
    <m/>
    <m/>
    <m/>
    <m/>
    <d v="2013-07-02T00:00:00"/>
    <s v=" 11/07/2013"/>
  </r>
  <r>
    <n v="3440"/>
    <n v="2013"/>
    <n v="10"/>
    <s v="Caducado"/>
    <n v="0"/>
    <s v="Unión general de Trabajadores (UGT)"/>
    <n v="5"/>
    <x v="3"/>
    <x v="1"/>
    <n v="5"/>
    <s v="Labour"/>
    <m/>
    <s v="Solicitud de comparecencia de la Secretaria de Salud Laboral y Medio Ambiente de UGT, ante la Comisión para el Estudio del Cambio Climático, para explicar las labores preparativas y las expectativas que tiene en relación con la Conferencia del Clima de Varsovia. "/>
    <n v="5"/>
    <s v="Monitoring "/>
    <n v="1014"/>
    <n v="0"/>
    <m/>
    <m/>
    <m/>
    <m/>
    <m/>
    <m/>
    <m/>
    <m/>
    <m/>
    <m/>
    <m/>
    <m/>
    <m/>
    <m/>
    <m/>
    <m/>
    <m/>
    <m/>
    <m/>
    <m/>
    <m/>
    <m/>
    <m/>
    <m/>
    <m/>
    <m/>
    <m/>
    <m/>
    <m/>
    <m/>
    <m/>
    <m/>
    <m/>
    <m/>
    <m/>
    <m/>
    <d v="2013-10-22T00:00:00"/>
    <s v=" 29/10/2013"/>
  </r>
  <r>
    <n v="3441"/>
    <n v="2013"/>
    <n v="10"/>
    <s v="Caducado"/>
    <n v="0"/>
    <s v="Unión general de Trabajadores (UGT)"/>
    <n v="5"/>
    <x v="3"/>
    <x v="1"/>
    <n v="5"/>
    <s v="Labour"/>
    <m/>
    <s v="Solicitud de comparecencia del representante del Sindicato Unión General de Trabajadores (UGT), ante la Comisión de Seguimiento y Evaluación de los Acuerdos del Pacto de Toledo, para valorar el Proyecto del Factor de Sostenibilidad y del Índice de Revalorización de las Pensiones presentado por el Gobierno. "/>
    <n v="1"/>
    <s v="Governmental bill"/>
    <m/>
    <n v="0"/>
    <m/>
    <m/>
    <m/>
    <m/>
    <m/>
    <m/>
    <m/>
    <m/>
    <m/>
    <m/>
    <m/>
    <m/>
    <m/>
    <m/>
    <m/>
    <m/>
    <m/>
    <m/>
    <m/>
    <m/>
    <m/>
    <m/>
    <m/>
    <m/>
    <m/>
    <m/>
    <m/>
    <m/>
    <m/>
    <m/>
    <m/>
    <m/>
    <m/>
    <m/>
    <m/>
    <m/>
    <d v="2013-10-07T00:00:00"/>
    <s v=" 15/10/2013"/>
  </r>
  <r>
    <n v="3442"/>
    <n v="2013"/>
    <n v="10"/>
    <s v="Tramitado por completo sin req. acuerdo o decisión"/>
    <n v="1"/>
    <s v="Unión general de Trabajadores (UGT)"/>
    <n v="5"/>
    <x v="3"/>
    <x v="1"/>
    <n v="5"/>
    <s v="Labour"/>
    <m/>
    <s v="Comparecencia de doña Carmen López Ruiz, Secretaria de Política Social de la Comisión Ejecutiva Confederal de la Unión General de Trabajadores (UGT), acordada por la citada Comisión, para informar sobre la materia objeto de la misma."/>
    <n v="1"/>
    <s v="Governmental bill"/>
    <m/>
    <m/>
    <m/>
    <m/>
    <m/>
    <m/>
    <m/>
    <m/>
    <m/>
    <m/>
    <m/>
    <m/>
    <m/>
    <m/>
    <m/>
    <m/>
    <m/>
    <m/>
    <m/>
    <m/>
    <m/>
    <m/>
    <m/>
    <m/>
    <m/>
    <m/>
    <m/>
    <m/>
    <m/>
    <m/>
    <m/>
    <m/>
    <m/>
    <m/>
    <m/>
    <m/>
    <m/>
    <m/>
    <s v=" 01/07/2013"/>
    <s v="  11/07/2013"/>
  </r>
  <r>
    <n v="3443"/>
    <n v="2013"/>
    <n v="10"/>
    <s v="Tramitado por completo sin req. acuerdo o decisión"/>
    <n v="1"/>
    <s v="Unión general de Trabajadores (UGT)"/>
    <n v="5"/>
    <x v="3"/>
    <x v="1"/>
    <n v="5"/>
    <s v="Labour"/>
    <m/>
    <s v="Comparecencia de don Frederic Monell i Lliró, Secretario de Participación Sindical e Institucional de Unión General de Trabajadores (UGT), acordada por la citada Comisión, para informar en relación con el Proyecto de Ley de transparencia, acceso a la información pública y buen gobierno."/>
    <n v="1"/>
    <s v="Governmental bill"/>
    <n v="1010"/>
    <n v="0"/>
    <m/>
    <m/>
    <m/>
    <m/>
    <m/>
    <m/>
    <m/>
    <m/>
    <m/>
    <m/>
    <m/>
    <m/>
    <m/>
    <m/>
    <m/>
    <m/>
    <m/>
    <m/>
    <m/>
    <m/>
    <m/>
    <m/>
    <m/>
    <m/>
    <m/>
    <m/>
    <m/>
    <m/>
    <m/>
    <m/>
    <m/>
    <m/>
    <m/>
    <m/>
    <m/>
    <m/>
    <s v=" 31/05/2013"/>
    <s v="  04/06/2013"/>
  </r>
  <r>
    <n v="3444"/>
    <n v="2013"/>
    <n v="10"/>
    <s v="Retirado"/>
    <n v="0"/>
    <s v="Unión general de Trabajadores (UGT)"/>
    <n v="5"/>
    <x v="3"/>
    <x v="1"/>
    <n v="5"/>
    <s v="Labour"/>
    <m/>
    <s v="Solicitud de comparecencia de la persona que designe UGT (Unión General de Trabajadores), ante la Comisión de Seguimiento y Evaluación de los Acuerdos del Pacto de Toledo, para informar sobre sus propuestas ante la sentencia 61/2013, de 14 de marzo de 2013, del Tribunal Constitucional, sobre determinación de los periodos de cotización de las prestaciones de la Seguridad Social, computando exclusivamente las horas trabajadas, en perjuicio de los trabajadores a tiempo completo, así como la Sentencia del Tribunal de Justicia (Sala Octava) de 22/11/2012."/>
    <n v="3"/>
    <s v="Monitoring "/>
    <m/>
    <n v="0"/>
    <m/>
    <m/>
    <m/>
    <m/>
    <m/>
    <m/>
    <m/>
    <m/>
    <m/>
    <m/>
    <m/>
    <m/>
    <m/>
    <m/>
    <m/>
    <m/>
    <m/>
    <m/>
    <m/>
    <m/>
    <m/>
    <m/>
    <m/>
    <m/>
    <m/>
    <m/>
    <m/>
    <m/>
    <m/>
    <m/>
    <m/>
    <m/>
    <m/>
    <m/>
    <m/>
    <m/>
    <s v=" 08/05/2013"/>
    <s v="  14/05/2013"/>
  </r>
  <r>
    <n v="3445"/>
    <n v="2013"/>
    <n v="10"/>
    <s v="Caducado"/>
    <n v="0"/>
    <s v="Unión Española de Entidades Aseguradoras y Reaseguradoras (UNESPA)"/>
    <n v="7"/>
    <x v="3"/>
    <x v="4"/>
    <n v="10"/>
    <s v="Transportation"/>
    <m/>
    <s v="Solicitud de comparecencia de doña Pilar González de Frutos, Presidenta de UNESPA (Unión Española de Entidades Aseguradoras y Reaseguradoras), ante la Comisión sobre Seguridad Vial y Movilidad Sostenible, para informar sobre la obligatoriedad del uso del casco de bicicletas en las ciudades."/>
    <n v="1"/>
    <s v="Governmental bill"/>
    <n v="1010"/>
    <n v="1"/>
    <m/>
    <m/>
    <m/>
    <m/>
    <m/>
    <m/>
    <m/>
    <m/>
    <m/>
    <m/>
    <m/>
    <m/>
    <m/>
    <m/>
    <m/>
    <m/>
    <m/>
    <m/>
    <m/>
    <m/>
    <m/>
    <m/>
    <m/>
    <m/>
    <m/>
    <m/>
    <m/>
    <m/>
    <m/>
    <m/>
    <m/>
    <m/>
    <m/>
    <m/>
    <m/>
    <m/>
    <s v=" 09/09/2013"/>
    <s v="  17/09/2013"/>
  </r>
  <r>
    <n v="3446"/>
    <n v="2013"/>
    <n v="10"/>
    <s v="Caducado"/>
    <n v="0"/>
    <s v="UNICEF"/>
    <n v="56"/>
    <x v="3"/>
    <x v="6"/>
    <n v="19"/>
    <s v="Cooperation and Foreign aid"/>
    <m/>
    <s v="Solicitud de comparecencia de un representante de UNICEF España, ante la Comisión de Sanidad y Servicios Sociales, para exponer la situación de la infancia en nuestro país ante el aumento de la pobreza, la exclusión social y la desigualdad, así como para informar de sus objetivos y planes de trabajo."/>
    <n v="3"/>
    <s v="Monitoring "/>
    <m/>
    <n v="1"/>
    <m/>
    <m/>
    <m/>
    <m/>
    <m/>
    <m/>
    <m/>
    <m/>
    <m/>
    <m/>
    <m/>
    <m/>
    <m/>
    <m/>
    <m/>
    <m/>
    <m/>
    <m/>
    <m/>
    <m/>
    <m/>
    <m/>
    <m/>
    <m/>
    <m/>
    <m/>
    <m/>
    <m/>
    <m/>
    <m/>
    <m/>
    <m/>
    <m/>
    <m/>
    <m/>
    <m/>
    <s v=" 01/04/2013"/>
    <s v="  09/04/2013"/>
  </r>
  <r>
    <n v="3449"/>
    <n v="2013"/>
    <n v="10"/>
    <s v="Tramitado por completo sin req. acuerdo o decisión"/>
    <n v="1"/>
    <s v="Unión de Asociaciones y Entidades de Atención al Drogodependiente (UNAD)"/>
    <n v="2"/>
    <x v="3"/>
    <x v="0"/>
    <n v="3"/>
    <s v="Health"/>
    <m/>
    <s v="Comparecencia de don Luciano Poyato, Presidente de la Unión de Asociaciones y Entidades de Atención al Drogodependiente (UNAD), ante la Ponencia de Estudio de las perspectivas de futuro en el abordaje de las actuales y nuevas adicciones legales e ilegales, constituida en el seno de la citada Comisión, para informar en relación con la materia objeto de estudio de dicha Ponencia. (219/000313)"/>
    <n v="3"/>
    <s v="Monitoring "/>
    <m/>
    <n v="1"/>
    <m/>
    <m/>
    <m/>
    <m/>
    <m/>
    <m/>
    <m/>
    <m/>
    <m/>
    <m/>
    <m/>
    <m/>
    <m/>
    <m/>
    <m/>
    <m/>
    <m/>
    <m/>
    <m/>
    <m/>
    <m/>
    <m/>
    <m/>
    <m/>
    <m/>
    <m/>
    <m/>
    <m/>
    <m/>
    <m/>
    <m/>
    <m/>
    <m/>
    <m/>
    <m/>
    <m/>
    <d v="2013-06-14T00:00:00"/>
    <s v=" 18/06/2013"/>
  </r>
  <r>
    <n v="3450"/>
    <n v="2013"/>
    <n v="10"/>
    <s v="Tramitado por completo sin req. acuerdo o decisión"/>
    <n v="1"/>
    <s v="Unión de Asociaciones y Entidades de Atención al Drogodependiente (UNAD)"/>
    <n v="2"/>
    <x v="3"/>
    <x v="0"/>
    <n v="3"/>
    <s v="Health"/>
    <m/>
    <s v="Comparecencia de don Luciano Poyato, Presidente de la Unión de Asociaciones y Entidades de Atención al Drogodependiente (UNAD), ante la Ponencia de Estudio de las perspectivas de futuro en el abordaje de las actuales y nuevas adicciones legales e ilegales, constituida en el seno de la citada Comisión, para informar en relación con la materia objeto de estudio de dicha Ponencia."/>
    <n v="3"/>
    <s v="Monitoring "/>
    <m/>
    <n v="0"/>
    <m/>
    <m/>
    <m/>
    <m/>
    <m/>
    <m/>
    <m/>
    <m/>
    <m/>
    <m/>
    <m/>
    <m/>
    <m/>
    <m/>
    <m/>
    <m/>
    <m/>
    <m/>
    <m/>
    <m/>
    <m/>
    <m/>
    <m/>
    <m/>
    <m/>
    <m/>
    <m/>
    <m/>
    <m/>
    <m/>
    <m/>
    <m/>
    <m/>
    <m/>
    <m/>
    <m/>
    <s v=" 14/06/2013"/>
    <s v="  18/06/2013"/>
  </r>
  <r>
    <n v="3451"/>
    <n v="2013"/>
    <n v="10"/>
    <s v="Tramitado por completo sin req. acuerdo o decisión"/>
    <n v="1"/>
    <s v="Unión de Cooperativas de Consumidores y Usuarios de España (UNCCUE)"/>
    <n v="7"/>
    <x v="3"/>
    <x v="4"/>
    <n v="15"/>
    <s v="Industrial Policy &amp; Commerce"/>
    <m/>
    <s v="Comparecencia de doña Ana Isabel Ceballo Sierra, Presidenta de la Unión de Cooperativas de Consumidores y Usuarios de España (UNCCUE), acordada por la citada Comisión, para informar en relación con el Proyecto de Ley de medidas para mejorar el funcionamiento de la cadena alimentaria. (219/000226)"/>
    <n v="1"/>
    <s v="Governmental bill"/>
    <n v="1005"/>
    <n v="1"/>
    <m/>
    <m/>
    <m/>
    <m/>
    <m/>
    <m/>
    <m/>
    <m/>
    <m/>
    <m/>
    <m/>
    <m/>
    <m/>
    <m/>
    <m/>
    <m/>
    <m/>
    <m/>
    <m/>
    <m/>
    <m/>
    <m/>
    <m/>
    <m/>
    <m/>
    <m/>
    <m/>
    <m/>
    <m/>
    <m/>
    <m/>
    <m/>
    <m/>
    <m/>
    <m/>
    <m/>
    <d v="2013-03-15T00:00:00"/>
    <s v=" 02/04/2013"/>
  </r>
  <r>
    <n v="3452"/>
    <n v="2013"/>
    <n v="10"/>
    <s v="Tramitado por completo sin req. acuerdo o decisión"/>
    <n v="1"/>
    <s v="Uniónde Pequeños Agricultores y Ganaderos (UPA)"/>
    <n v="7"/>
    <x v="3"/>
    <x v="4"/>
    <n v="4"/>
    <s v="Agriculture"/>
    <m/>
    <s v="Comparecencia de don Lorenzo Ramos Silva, Secretario General de la Unión de Pequeños Agricultores y Ganaderos (UPA), acordada por la citada Comisión, para informar en relación con el Proyecto de Ley de medidas para mejorar el funcionamiento de la cadena alimentaria. (219/000217)"/>
    <n v="1"/>
    <s v="Governmental bill"/>
    <n v="1005"/>
    <n v="1"/>
    <m/>
    <m/>
    <m/>
    <m/>
    <m/>
    <m/>
    <m/>
    <m/>
    <m/>
    <m/>
    <m/>
    <m/>
    <m/>
    <m/>
    <m/>
    <m/>
    <m/>
    <m/>
    <m/>
    <m/>
    <m/>
    <m/>
    <m/>
    <m/>
    <m/>
    <m/>
    <m/>
    <m/>
    <m/>
    <m/>
    <m/>
    <m/>
    <m/>
    <m/>
    <m/>
    <m/>
    <d v="2013-03-15T00:00:00"/>
    <s v=" 02/04/2013"/>
  </r>
  <r>
    <n v="3453"/>
    <n v="2013"/>
    <n v="10"/>
    <s v="Caducado"/>
    <n v="0"/>
    <s v="Unión de Profesionales y Trabajadores Autónomos (UPTA)"/>
    <n v="7"/>
    <x v="3"/>
    <x v="14"/>
    <n v="5"/>
    <s v="Labour"/>
    <m/>
    <s v="Solicitud de comparecencia del representante de la Unión de Profesionales y Trabajadores Autónomos (UPTA), ante la Comisión de Seguimiento y Evaluación de los Acuerdos del Pacto de Toledo, para valorar el Proyecto del Factor de Sostenibilidad y del Índice de Revalorización de las Pensiones presentado por el Gobierno. "/>
    <n v="1"/>
    <s v="Governmental bill"/>
    <m/>
    <n v="1"/>
    <m/>
    <m/>
    <m/>
    <m/>
    <m/>
    <m/>
    <m/>
    <m/>
    <m/>
    <m/>
    <m/>
    <m/>
    <m/>
    <m/>
    <m/>
    <m/>
    <m/>
    <m/>
    <m/>
    <m/>
    <m/>
    <m/>
    <m/>
    <m/>
    <m/>
    <m/>
    <m/>
    <m/>
    <m/>
    <m/>
    <m/>
    <m/>
    <m/>
    <m/>
    <m/>
    <m/>
    <d v="2013-10-07T00:00:00"/>
    <s v=" 15/10/2013"/>
  </r>
  <r>
    <n v="3454"/>
    <n v="2013"/>
    <n v="10"/>
    <s v="Tramitado por completo sin req. acuerdo o decisión"/>
    <n v="1"/>
    <s v="Unión de Profesionales y Trabajadores Autónomos (UPTA)"/>
    <n v="7"/>
    <x v="3"/>
    <x v="14"/>
    <n v="5"/>
    <s v="Labour"/>
    <m/>
    <s v="Comparecencia de don Sebastian Reyna Fernández, Secretario General de la Unión de Profesionales y Trabajadores Autónomos (UPTA), acordada por la citada Comisión, para informar sobre la materia objeto de la misma."/>
    <n v="1"/>
    <s v="Governmental bill"/>
    <m/>
    <n v="0"/>
    <m/>
    <m/>
    <m/>
    <m/>
    <m/>
    <m/>
    <m/>
    <m/>
    <m/>
    <m/>
    <m/>
    <m/>
    <m/>
    <m/>
    <m/>
    <m/>
    <m/>
    <m/>
    <m/>
    <m/>
    <m/>
    <m/>
    <m/>
    <m/>
    <m/>
    <m/>
    <m/>
    <m/>
    <m/>
    <m/>
    <m/>
    <m/>
    <m/>
    <m/>
    <m/>
    <m/>
    <s v=" 21/06/2013"/>
    <s v="  25/06/2013"/>
  </r>
  <r>
    <n v="3455"/>
    <n v="2013"/>
    <n v="10"/>
    <s v="Tramitado por completo sin req. acuerdo o decisión"/>
    <n v="1"/>
    <s v="Unión de Uniones de Agricultores y Ganaderos"/>
    <n v="7"/>
    <x v="3"/>
    <x v="4"/>
    <n v="4"/>
    <s v="Agriculture"/>
    <m/>
    <s v="Comparecencia de don José Manuel de las Heras, Coordinador de la Unión de Uniones de Agricultores y Ganaderos, acordada por la citada Comisión, para informar en relación con el Proyecto de Ley de medidas para mejorar el funcionamiento de la cadena alimentaria. (219/000218)"/>
    <n v="1"/>
    <s v="Governmental bill"/>
    <n v="1005"/>
    <n v="1"/>
    <m/>
    <m/>
    <m/>
    <m/>
    <m/>
    <m/>
    <m/>
    <m/>
    <m/>
    <m/>
    <m/>
    <m/>
    <m/>
    <m/>
    <m/>
    <m/>
    <m/>
    <m/>
    <m/>
    <m/>
    <m/>
    <m/>
    <m/>
    <m/>
    <m/>
    <m/>
    <m/>
    <m/>
    <m/>
    <m/>
    <m/>
    <m/>
    <m/>
    <m/>
    <m/>
    <m/>
    <d v="2013-03-15T00:00:00"/>
    <s v=" 02/04/2013"/>
  </r>
  <r>
    <n v="3456"/>
    <n v="2013"/>
    <n v="10"/>
    <s v="Tramitado por completo sin req. acuerdo o decisión"/>
    <n v="1"/>
    <s v="Unión de Cooperativas de Enseñanza (UECOE)"/>
    <n v="2"/>
    <x v="3"/>
    <x v="0"/>
    <n v="6"/>
    <s v="Education"/>
    <m/>
    <s v="Comparecencia de un representante de la Unión Española de Cooperativas de Enseñanza (UECoE), ante la citada Comisión, para informar en relación al Proyecto de Ley Orgánica para la mejora de la calidad educativa. (219/000382)"/>
    <n v="1"/>
    <s v="Governmental bill"/>
    <n v="1008"/>
    <n v="1"/>
    <m/>
    <m/>
    <m/>
    <m/>
    <m/>
    <m/>
    <m/>
    <m/>
    <m/>
    <m/>
    <m/>
    <m/>
    <m/>
    <m/>
    <m/>
    <m/>
    <m/>
    <m/>
    <m/>
    <m/>
    <m/>
    <m/>
    <m/>
    <m/>
    <m/>
    <m/>
    <m/>
    <m/>
    <m/>
    <m/>
    <m/>
    <m/>
    <m/>
    <m/>
    <m/>
    <m/>
    <d v="2013-07-02T00:00:00"/>
    <s v=" 11/07/2013"/>
  </r>
  <r>
    <n v="3457"/>
    <n v="2013"/>
    <n v="10"/>
    <s v="Caducado"/>
    <n v="0"/>
    <s v="Unión Romaní"/>
    <n v="2"/>
    <x v="3"/>
    <x v="0"/>
    <n v="3"/>
    <s v="Health"/>
    <m/>
    <s v="Solicitud de comparecencia don Juan de Dios Ramírez-Heredia, Presidente de la Unión Romaní, Unión del Pueblo Gitano, ante la Comisión de Sanidad y Servicios Sociales, para que informe sobre la problemática del pueblo gitano en la coyuntura de la actual crisis económica."/>
    <n v="3"/>
    <s v="Monitoring "/>
    <m/>
    <n v="1"/>
    <m/>
    <m/>
    <m/>
    <m/>
    <m/>
    <m/>
    <m/>
    <m/>
    <m/>
    <m/>
    <m/>
    <m/>
    <m/>
    <m/>
    <m/>
    <m/>
    <m/>
    <m/>
    <m/>
    <m/>
    <m/>
    <m/>
    <m/>
    <m/>
    <m/>
    <m/>
    <m/>
    <m/>
    <m/>
    <m/>
    <m/>
    <m/>
    <m/>
    <m/>
    <m/>
    <m/>
    <s v=" 17/05/2013"/>
    <s v="  21/05/2013"/>
  </r>
  <r>
    <n v="3458"/>
    <n v="2013"/>
    <n v="10"/>
    <s v="Tramitado por completo sin req. acuerdo o decisión"/>
    <n v="1"/>
    <s v="Universidad Autónoma de Barcelona"/>
    <n v="23"/>
    <x v="3"/>
    <x v="2"/>
    <n v="13"/>
    <s v="Social Policy"/>
    <m/>
    <s v="Comparecencia de doña Marina Subirats i Martori, Catedrática de Sociología de la Universidad Autónoma de Barcelona, acordada por la Subcomisión para el estudio de la Racionalización de Horarios, la Conciliación de la Vida Personal, Familiar y Laboral y la Corresponsabilidad, constituida en el seno de la citada Comisión, para informar sobre temas relacionados con la Subcomisión."/>
    <n v="3"/>
    <s v="Monitoring "/>
    <m/>
    <n v="0"/>
    <m/>
    <m/>
    <m/>
    <m/>
    <m/>
    <m/>
    <m/>
    <m/>
    <m/>
    <m/>
    <m/>
    <m/>
    <m/>
    <m/>
    <m/>
    <m/>
    <m/>
    <m/>
    <m/>
    <m/>
    <m/>
    <m/>
    <m/>
    <m/>
    <m/>
    <m/>
    <m/>
    <m/>
    <m/>
    <m/>
    <m/>
    <m/>
    <m/>
    <m/>
    <m/>
    <m/>
    <s v=" 08/02/2013"/>
    <s v="  12/02/2013"/>
  </r>
  <r>
    <n v="3459"/>
    <n v="2013"/>
    <n v="10"/>
    <s v="Tramitado por completo sin req. acuerdo o decisión"/>
    <n v="1"/>
    <s v="Universidad Autónoma de Barcelona"/>
    <n v="23"/>
    <x v="3"/>
    <x v="2"/>
    <n v="5"/>
    <s v="Labour"/>
    <m/>
    <s v="Comparecencia de don Amand Blanes Llorens, Investigador del Centro de Estudios Demográficos y Profesor Asociado de la Universidad Autónoma de Barcelona, acordada por la citada Comisión, para informar sobre la materia objeto de la misma."/>
    <n v="1"/>
    <s v="Governmental bill"/>
    <m/>
    <n v="0"/>
    <m/>
    <m/>
    <m/>
    <m/>
    <m/>
    <m/>
    <m/>
    <m/>
    <m/>
    <m/>
    <m/>
    <m/>
    <m/>
    <m/>
    <m/>
    <m/>
    <m/>
    <m/>
    <m/>
    <m/>
    <m/>
    <m/>
    <m/>
    <m/>
    <m/>
    <m/>
    <m/>
    <m/>
    <m/>
    <m/>
    <m/>
    <m/>
    <m/>
    <m/>
    <m/>
    <m/>
    <s v=" 21/06/2013"/>
    <s v="  25/06/2013"/>
  </r>
  <r>
    <n v="3460"/>
    <n v="2013"/>
    <n v="10"/>
    <s v="Tramitado por completo sin req. acuerdo o decisión"/>
    <n v="1"/>
    <s v="Universidad Autónoma de Barcelona y autor de estudios sobre políticas familiares en España y Europa"/>
    <n v="23"/>
    <x v="3"/>
    <x v="2"/>
    <n v="13"/>
    <s v="Social Policy"/>
    <m/>
    <s v="Comparecencia de don Lluis Gonzaga Flaquer Vilardebó, Catedrático de Sociología de la Universidad Autónoma de Barcelona y autor de estudios sobre políticas familiares en España y Europa, acordada por la Subcomisión para el estudio de la Racionalización de Horarios, la Conciliación de la Vida Personal, Familiar y Laboral y la Corresponsabilidad, constituida en el seno de la citada Comisión, para informar sobre temas relacionados con la Subcomisión."/>
    <n v="3"/>
    <s v="Monitoring "/>
    <m/>
    <n v="0"/>
    <m/>
    <m/>
    <m/>
    <m/>
    <m/>
    <m/>
    <m/>
    <m/>
    <m/>
    <m/>
    <m/>
    <m/>
    <m/>
    <m/>
    <m/>
    <m/>
    <m/>
    <m/>
    <m/>
    <m/>
    <m/>
    <m/>
    <m/>
    <m/>
    <m/>
    <m/>
    <m/>
    <m/>
    <m/>
    <m/>
    <m/>
    <m/>
    <m/>
    <m/>
    <m/>
    <m/>
    <s v=" 30/01/2013"/>
    <s v="  05/02/2013"/>
  </r>
  <r>
    <n v="3461"/>
    <n v="2013"/>
    <n v="10"/>
    <s v="Tramitado por completo sin req. acuerdo o decisión"/>
    <n v="1"/>
    <s v="Universidad Autónoma de Madrid"/>
    <n v="23"/>
    <x v="3"/>
    <x v="2"/>
    <n v="19"/>
    <s v="Cooperation and Foreign aid"/>
    <m/>
    <s v="Comparecencia de don Javier Díez-Hochleitner Rodríguez, Catedrático de Derecho Internacional Público de la Universidad Autónoma de Madrid, acordada por la citada Comisión, para informar en relación con el Proyecto de Ley de la Acción y del Servicio Exterior del Estado. (219/000458)"/>
    <n v="1"/>
    <s v="Governmental bill"/>
    <n v="1004"/>
    <n v="0"/>
    <m/>
    <m/>
    <m/>
    <m/>
    <m/>
    <m/>
    <m/>
    <m/>
    <m/>
    <m/>
    <m/>
    <m/>
    <m/>
    <m/>
    <m/>
    <m/>
    <m/>
    <m/>
    <m/>
    <m/>
    <m/>
    <m/>
    <m/>
    <m/>
    <m/>
    <m/>
    <m/>
    <m/>
    <m/>
    <m/>
    <m/>
    <m/>
    <m/>
    <m/>
    <m/>
    <m/>
    <d v="2013-09-13T00:00:00"/>
    <s v=" 17/09/2013"/>
  </r>
  <r>
    <n v="3462"/>
    <n v="2013"/>
    <n v="10"/>
    <s v="Tramitado por completo sin req. acuerdo o decisión"/>
    <n v="1"/>
    <s v="Universidad Carlos III"/>
    <n v="23"/>
    <x v="3"/>
    <x v="2"/>
    <n v="20"/>
    <m/>
    <m/>
    <s v="Comparecencia de don Antonio Descalzo González, Profesor titular de Derecho Administrativo de la Universidad Carlos III, para informar en relación con el Proyecto de Ley de transparencia, acceso a la información pública y buen gobierno. (219/000250)"/>
    <n v="1"/>
    <s v="Governmental bill"/>
    <n v="1001"/>
    <n v="0"/>
    <m/>
    <m/>
    <m/>
    <m/>
    <m/>
    <m/>
    <m/>
    <m/>
    <m/>
    <m/>
    <m/>
    <m/>
    <m/>
    <m/>
    <m/>
    <m/>
    <m/>
    <m/>
    <m/>
    <m/>
    <m/>
    <m/>
    <m/>
    <m/>
    <m/>
    <m/>
    <m/>
    <m/>
    <m/>
    <m/>
    <m/>
    <m/>
    <m/>
    <m/>
    <m/>
    <m/>
    <d v="2013-04-12T00:00:00"/>
    <s v=" 16/04/2013"/>
  </r>
  <r>
    <n v="3463"/>
    <n v="2013"/>
    <n v="10"/>
    <s v="Tramitado por completo sin req. acuerdo o decisión"/>
    <n v="1"/>
    <s v="Universidad Carlos III"/>
    <n v="23"/>
    <x v="3"/>
    <x v="2"/>
    <n v="13"/>
    <s v="Social Policy"/>
    <m/>
    <s v="Comparecencia de doña Constanza Tobío Soler, Facultad de Ciencias Políticas y Sociología de la Universidad Carlos III, acordada por la Subcomisión para el estudio de la Racionalización de Horarios, la Conciliación de la Vida Personal, Familiar y Laboral y la Corresponsabilidad, constituida en el seno de la citada Comisión, para informar sobre temas relacionados con la Subcomisión."/>
    <n v="3"/>
    <s v="Monitoring "/>
    <m/>
    <n v="0"/>
    <m/>
    <m/>
    <m/>
    <m/>
    <m/>
    <m/>
    <m/>
    <m/>
    <m/>
    <m/>
    <m/>
    <m/>
    <m/>
    <m/>
    <m/>
    <m/>
    <m/>
    <m/>
    <m/>
    <m/>
    <m/>
    <m/>
    <m/>
    <m/>
    <m/>
    <m/>
    <m/>
    <m/>
    <m/>
    <m/>
    <m/>
    <m/>
    <m/>
    <m/>
    <m/>
    <m/>
    <s v=" 08/03/2013"/>
    <s v="  12/03/2013"/>
  </r>
  <r>
    <n v="3464"/>
    <n v="2013"/>
    <n v="10"/>
    <s v="Tramitado por completo sin req. acuerdo o decisión"/>
    <n v="1"/>
    <s v="Universidad Complutense de Madrid"/>
    <n v="23"/>
    <x v="3"/>
    <x v="2"/>
    <n v="20"/>
    <m/>
    <m/>
    <s v="Comparecencia de don Tomás Ramón Fernández Rodríguez, Catedrático de Derecho Administrativo de la Universidad Complutense de Madrid, acordada por la citada Comisión, para informar en relación con el Proyecto de Ley de transparencia, acceso a la información pública y buen gobierno."/>
    <n v="1"/>
    <s v="Governmental bill"/>
    <n v="1001"/>
    <n v="0"/>
    <m/>
    <m/>
    <m/>
    <m/>
    <m/>
    <m/>
    <m/>
    <m/>
    <m/>
    <m/>
    <m/>
    <m/>
    <m/>
    <m/>
    <m/>
    <m/>
    <m/>
    <m/>
    <m/>
    <m/>
    <m/>
    <m/>
    <m/>
    <m/>
    <m/>
    <m/>
    <m/>
    <m/>
    <m/>
    <m/>
    <m/>
    <m/>
    <m/>
    <m/>
    <m/>
    <m/>
    <s v=" 07/02/2013"/>
    <s v="  12/02/2013"/>
  </r>
  <r>
    <n v="3465"/>
    <n v="2013"/>
    <n v="10"/>
    <s v="Tramitado por completo sin req. acuerdo o decisión"/>
    <n v="1"/>
    <s v="Universidad Complutense de Madrid"/>
    <n v="23"/>
    <x v="3"/>
    <x v="2"/>
    <n v="20"/>
    <m/>
    <m/>
    <s v="Comparecencia de don Manuel Sánchez de Diego y Fernández de la Riva, Profesor titular de Derecho de la Información de la Universidad Complutense de Madrid, acordada por la citada Comisión, para informar en relación con el Proyecto de Ley de transparencia, acceso a la información pública y buen gobierno."/>
    <n v="1"/>
    <s v="Governmental bill"/>
    <n v="1001"/>
    <n v="0"/>
    <m/>
    <m/>
    <m/>
    <m/>
    <m/>
    <m/>
    <m/>
    <m/>
    <m/>
    <m/>
    <m/>
    <m/>
    <m/>
    <m/>
    <m/>
    <m/>
    <m/>
    <m/>
    <m/>
    <m/>
    <m/>
    <m/>
    <m/>
    <m/>
    <m/>
    <m/>
    <m/>
    <m/>
    <m/>
    <m/>
    <m/>
    <m/>
    <m/>
    <m/>
    <m/>
    <m/>
    <s v=" 07/02/2013"/>
    <s v="  12/02/2013"/>
  </r>
  <r>
    <n v="3466"/>
    <n v="2013"/>
    <n v="10"/>
    <s v="Tramitado por completo sin req. acuerdo o decisión"/>
    <n v="1"/>
    <s v="Universidad Complutense de Madrid"/>
    <n v="23"/>
    <x v="3"/>
    <x v="2"/>
    <n v="6"/>
    <s v="Education"/>
    <m/>
    <s v="Comparecencia de don Andrés Amorós Guardiola, Doctor en Filología Románica, Catedrático de Literatura Española en la Facultad de Filología de la Universidad Complutense de Madrid, Académico de Honor de la Real Academia de Cultura Valenciana, ante la citada Comisión, para informar en relación a la Proposición de Ley para la regulación de la fiesta de los toros como Bien de Interés Cultural. (219/000402)"/>
    <n v="1"/>
    <s v="Governmental bill"/>
    <m/>
    <n v="0"/>
    <m/>
    <m/>
    <m/>
    <m/>
    <m/>
    <m/>
    <m/>
    <m/>
    <m/>
    <m/>
    <m/>
    <m/>
    <m/>
    <m/>
    <m/>
    <m/>
    <m/>
    <m/>
    <m/>
    <m/>
    <m/>
    <m/>
    <m/>
    <m/>
    <m/>
    <m/>
    <m/>
    <m/>
    <m/>
    <m/>
    <m/>
    <m/>
    <m/>
    <m/>
    <m/>
    <m/>
    <d v="2013-07-02T00:00:00"/>
    <s v=" 11/07/2013"/>
  </r>
  <r>
    <n v="3467"/>
    <n v="2013"/>
    <n v="10"/>
    <s v="Tramitado por completo sin req. acuerdo o decisión"/>
    <n v="1"/>
    <s v="Universidad Complutense de Madrid"/>
    <n v="23"/>
    <x v="3"/>
    <x v="2"/>
    <n v="20"/>
    <m/>
    <m/>
    <s v="Comparecencia de don Juan Alfonso Santamaría Pastor, Catedrático de Derecho Administrativo de la Universidad Complutense de Madrid, para informar en relación con el Proyecto de Ley de transparencia, acceso a la información pública y buen gobierno. (219/000252)"/>
    <n v="1"/>
    <s v="Governmental bill"/>
    <n v="1001"/>
    <n v="0"/>
    <m/>
    <m/>
    <m/>
    <m/>
    <m/>
    <m/>
    <m/>
    <m/>
    <m/>
    <m/>
    <m/>
    <m/>
    <m/>
    <m/>
    <m/>
    <m/>
    <m/>
    <m/>
    <m/>
    <m/>
    <m/>
    <m/>
    <m/>
    <m/>
    <m/>
    <m/>
    <m/>
    <m/>
    <m/>
    <m/>
    <m/>
    <m/>
    <m/>
    <m/>
    <m/>
    <m/>
    <d v="2013-04-12T00:00:00"/>
    <s v=" 16/04/2013"/>
  </r>
  <r>
    <n v="3468"/>
    <n v="2013"/>
    <n v="10"/>
    <s v="Tramitado por completo sin req. acuerdo o decisión"/>
    <n v="1"/>
    <s v="Universidad de Alicante"/>
    <n v="23"/>
    <x v="3"/>
    <x v="2"/>
    <n v="13"/>
    <s v="Social Policy"/>
    <m/>
    <s v="Comparecencia de doña Marta Martín Llaguno, Catedrática de Comunicación Audiovisual y Publicidad de la Universidad de Alicante, acordada por la Subcomisión para el estudio de la Racionalización de Horarios, la Conciliación de la Vida Personal, Familiar y Laboral y la Corresponsabilidad, constituida en el seno de la citada Comisión, para informar sobre temas relacionados con la Subcomisión."/>
    <n v="3"/>
    <s v="Monitoring "/>
    <m/>
    <n v="0"/>
    <m/>
    <m/>
    <m/>
    <m/>
    <m/>
    <m/>
    <m/>
    <m/>
    <m/>
    <m/>
    <m/>
    <m/>
    <m/>
    <m/>
    <m/>
    <m/>
    <m/>
    <m/>
    <m/>
    <m/>
    <m/>
    <m/>
    <m/>
    <m/>
    <m/>
    <m/>
    <m/>
    <m/>
    <m/>
    <m/>
    <m/>
    <m/>
    <m/>
    <m/>
    <m/>
    <m/>
    <s v=" 30/01/2013"/>
    <s v="  05/02/2013"/>
  </r>
  <r>
    <n v="3469"/>
    <n v="2013"/>
    <n v="10"/>
    <s v="Tramitado por completo sin req. acuerdo o decisión"/>
    <n v="1"/>
    <s v="Universidad de Barcelona"/>
    <n v="23"/>
    <x v="3"/>
    <x v="2"/>
    <n v="15"/>
    <s v="Industrial Policy &amp; Commerce"/>
    <m/>
    <s v="Comparecencia de don Fernando Pedro Méndez González, miembro del Consejo de Dirección del Centro para la Investigación y Desarrollo del Derecho Registral y Mercantil de la Universidad de Barcelona, acordada por la citada Comisión, para informar en relación con el Proyecto de Ley de medidas urgentes para reforzar la protección a los deudores hipotecarios."/>
    <n v="1"/>
    <s v="Governmental bill"/>
    <n v="1003"/>
    <n v="0"/>
    <m/>
    <m/>
    <m/>
    <m/>
    <m/>
    <m/>
    <m/>
    <m/>
    <m/>
    <m/>
    <m/>
    <m/>
    <m/>
    <m/>
    <m/>
    <m/>
    <m/>
    <m/>
    <m/>
    <m/>
    <m/>
    <m/>
    <m/>
    <m/>
    <m/>
    <m/>
    <m/>
    <m/>
    <m/>
    <m/>
    <m/>
    <m/>
    <m/>
    <m/>
    <m/>
    <m/>
    <s v=" 01/02/2013"/>
    <s v="  05/02/2013"/>
  </r>
  <r>
    <n v="3470"/>
    <n v="2013"/>
    <n v="10"/>
    <s v="Tramitado por completo sin req. acuerdo o decisión"/>
    <n v="1"/>
    <s v="Universidad de Barcelona"/>
    <n v="23"/>
    <x v="3"/>
    <x v="2"/>
    <n v="6"/>
    <s v="Education"/>
    <m/>
    <s v="Comparecencia de don Jorge Calero, Catedrático de Economía Aplicada de la Universidad de Barcelona, ante la citada Comisión, para informar en relación al Proyecto de Ley Orgánica para la mejora de la calidad educativa. (219/000388)"/>
    <n v="1"/>
    <s v="Governmental bill"/>
    <n v="1008"/>
    <n v="0"/>
    <m/>
    <m/>
    <m/>
    <m/>
    <m/>
    <m/>
    <m/>
    <m/>
    <m/>
    <m/>
    <m/>
    <m/>
    <m/>
    <m/>
    <m/>
    <m/>
    <m/>
    <m/>
    <m/>
    <m/>
    <m/>
    <m/>
    <m/>
    <m/>
    <m/>
    <m/>
    <m/>
    <m/>
    <m/>
    <m/>
    <m/>
    <m/>
    <m/>
    <m/>
    <m/>
    <m/>
    <d v="2013-07-02T00:00:00"/>
    <s v=" 11/07/2013"/>
  </r>
  <r>
    <n v="3471"/>
    <n v="2013"/>
    <n v="10"/>
    <s v="Tramitado por completo sin req. acuerdo o decisión"/>
    <n v="1"/>
    <s v="Universidad de Castilla-La Mancha"/>
    <n v="23"/>
    <x v="3"/>
    <x v="2"/>
    <n v="5"/>
    <s v="Labour"/>
    <m/>
    <s v="Comparecencia de don Joaquín Aparicio Tovar, Catedrático de Derecho del Trabajo y Seguridad Social de la Universidad de Castilla-La Mancha, acordada por la citada Comisión, para informar sobre la materia objeto de la misma."/>
    <n v="1"/>
    <s v="Governmental bill"/>
    <m/>
    <n v="0"/>
    <m/>
    <m/>
    <m/>
    <m/>
    <m/>
    <m/>
    <m/>
    <m/>
    <m/>
    <m/>
    <m/>
    <m/>
    <m/>
    <m/>
    <m/>
    <m/>
    <m/>
    <m/>
    <m/>
    <m/>
    <m/>
    <m/>
    <m/>
    <m/>
    <m/>
    <m/>
    <m/>
    <m/>
    <m/>
    <m/>
    <m/>
    <m/>
    <m/>
    <m/>
    <m/>
    <m/>
    <s v=" 01/07/2013"/>
    <s v="  11/07/2013"/>
  </r>
  <r>
    <n v="3472"/>
    <n v="2013"/>
    <n v="10"/>
    <s v="Tramitado por completo sin req. acuerdo o decisión"/>
    <n v="1"/>
    <s v="Universidad de Deusto"/>
    <n v="23"/>
    <x v="3"/>
    <x v="2"/>
    <n v="5"/>
    <s v="Labour"/>
    <m/>
    <s v="Comparecencia de don Manuel María Zorrilla Ruiz, Catedrático Emérito del Derecho del Trabajo y Seguridad Social de la Universidad de Deusto, acordada por la citada Comisión, para informar sobre la materia objeto de la misma."/>
    <n v="1"/>
    <s v="Governmental bill"/>
    <m/>
    <n v="0"/>
    <m/>
    <m/>
    <m/>
    <m/>
    <m/>
    <m/>
    <m/>
    <m/>
    <m/>
    <m/>
    <m/>
    <m/>
    <m/>
    <m/>
    <m/>
    <m/>
    <m/>
    <m/>
    <m/>
    <m/>
    <m/>
    <m/>
    <m/>
    <m/>
    <m/>
    <m/>
    <m/>
    <m/>
    <m/>
    <m/>
    <m/>
    <m/>
    <m/>
    <m/>
    <m/>
    <m/>
    <s v=" 21/06/2013"/>
    <s v="  25/06/2013"/>
  </r>
  <r>
    <n v="3473"/>
    <n v="2013"/>
    <n v="10"/>
    <s v="Tramitado por completo sin req. acuerdo o decisión"/>
    <n v="1"/>
    <s v="Universidad de Granada"/>
    <n v="23"/>
    <x v="3"/>
    <x v="2"/>
    <n v="6"/>
    <s v="Education"/>
    <m/>
    <s v="Comparecencia de don Gregorio Cámara Villar, Catedrático de Derecho Constitucional de la Universidad de Granada, ante la citada Comisión, para informar en relación al Proyecto de Ley Orgánica para la mejora de la calidad educativa. (219/000387)"/>
    <n v="1"/>
    <s v="Governmental bill"/>
    <n v="1008"/>
    <n v="0"/>
    <m/>
    <m/>
    <m/>
    <m/>
    <m/>
    <m/>
    <m/>
    <m/>
    <m/>
    <m/>
    <m/>
    <m/>
    <m/>
    <m/>
    <m/>
    <m/>
    <m/>
    <m/>
    <m/>
    <m/>
    <m/>
    <m/>
    <m/>
    <m/>
    <m/>
    <m/>
    <m/>
    <m/>
    <m/>
    <m/>
    <m/>
    <m/>
    <m/>
    <m/>
    <m/>
    <m/>
    <d v="2013-07-02T00:00:00"/>
    <s v=" 11/07/2013"/>
  </r>
  <r>
    <n v="3474"/>
    <n v="2013"/>
    <n v="10"/>
    <s v="Caducado"/>
    <n v="0"/>
    <s v="Universidad de León"/>
    <n v="23"/>
    <x v="3"/>
    <x v="2"/>
    <n v="17"/>
    <s v="Communication and Information technologies"/>
    <m/>
    <s v="Solicitud de comparecencia de doña Susana Rodríguez Escanciano, Catedrática de Derecho Laboral de la Universidad de León, ante la Comisión de Empleo y Seguridad Social, para informar de sus trabajos sobre el impacto de las Tecnologías de la información y la comunicación en los derechos de los trabajadores. "/>
    <n v="3"/>
    <s v="Monitoring "/>
    <m/>
    <n v="0"/>
    <m/>
    <m/>
    <m/>
    <m/>
    <m/>
    <m/>
    <m/>
    <m/>
    <m/>
    <m/>
    <m/>
    <m/>
    <m/>
    <m/>
    <m/>
    <m/>
    <m/>
    <m/>
    <m/>
    <m/>
    <m/>
    <m/>
    <m/>
    <m/>
    <m/>
    <m/>
    <m/>
    <m/>
    <m/>
    <m/>
    <m/>
    <m/>
    <m/>
    <m/>
    <m/>
    <m/>
    <d v="2013-10-17T00:00:00"/>
    <s v=" 22/10/2013"/>
  </r>
  <r>
    <n v="3475"/>
    <n v="2013"/>
    <n v="10"/>
    <s v="Tramitado por completo sin req. acuerdo o decisión"/>
    <n v="1"/>
    <s v="Universidad de Lleida"/>
    <n v="23"/>
    <x v="3"/>
    <x v="2"/>
    <n v="7"/>
    <s v="Environment"/>
    <m/>
    <s v="Comparecencia de doña Teresa Capell Capell, Catedrática del Departamento de Producción Vegetal y Ciencia Forestal de la Universidad de Lleida, e Investigadora de Agrotecnio, acordada por la citada Comisión. "/>
    <n v="3"/>
    <s v="Monitoring "/>
    <m/>
    <n v="0"/>
    <m/>
    <m/>
    <m/>
    <m/>
    <m/>
    <m/>
    <m/>
    <m/>
    <m/>
    <m/>
    <m/>
    <m/>
    <m/>
    <m/>
    <m/>
    <m/>
    <m/>
    <m/>
    <m/>
    <m/>
    <m/>
    <m/>
    <m/>
    <m/>
    <m/>
    <m/>
    <m/>
    <m/>
    <m/>
    <m/>
    <m/>
    <m/>
    <m/>
    <m/>
    <m/>
    <m/>
    <d v="2013-11-18T00:00:00"/>
    <s v=" 26/11/2013"/>
  </r>
  <r>
    <n v="3476"/>
    <n v="2013"/>
    <n v="10"/>
    <s v="Tramitado por completo sin req. acuerdo o decisión"/>
    <n v="1"/>
    <s v="Universidad de Oviedo"/>
    <n v="23"/>
    <x v="3"/>
    <x v="2"/>
    <n v="6"/>
    <s v="Education"/>
    <m/>
    <s v="Comparecencia de don Ramón Durán Rivacova, Catedrático de Derecho Civil y Defensor del Universitario de la Universidad de Oviedo, ante la citada Comisión, para informar en relación al Proyecto de Ley Orgánica para la mejora de la calidad educativa. (219/000401)"/>
    <n v="1"/>
    <s v="Governmental bill"/>
    <n v="1008"/>
    <n v="0"/>
    <m/>
    <m/>
    <m/>
    <m/>
    <m/>
    <m/>
    <m/>
    <m/>
    <m/>
    <m/>
    <m/>
    <m/>
    <m/>
    <m/>
    <m/>
    <m/>
    <m/>
    <m/>
    <m/>
    <m/>
    <m/>
    <m/>
    <m/>
    <m/>
    <m/>
    <m/>
    <m/>
    <m/>
    <m/>
    <m/>
    <m/>
    <m/>
    <m/>
    <m/>
    <m/>
    <m/>
    <d v="2013-07-02T00:00:00"/>
    <s v=" 11/07/2013"/>
  </r>
  <r>
    <n v="3477"/>
    <n v="2013"/>
    <n v="10"/>
    <s v="Tramitado por completo sin req. acuerdo o decisión"/>
    <n v="1"/>
    <s v="Universidad de Santiago de Compostela"/>
    <n v="23"/>
    <x v="3"/>
    <x v="2"/>
    <n v="3"/>
    <s v="Health"/>
    <m/>
    <s v="Comparecencia de don Elisardo Becoña, Catedrático de Psicología Clínica de la Universidad de Santiago de Compostela, ante la Ponencia de Estudio de las perspectivas de futuro en el abordaje de las actuales y nuevas adicciones legales e ilegales, constituida en el seno de la citada Comisión, para informar en relación con la materia objeto de estudio de dicha Ponencia. (219/000342)"/>
    <n v="3"/>
    <s v="Monitoring "/>
    <m/>
    <n v="0"/>
    <m/>
    <m/>
    <m/>
    <m/>
    <m/>
    <m/>
    <m/>
    <m/>
    <m/>
    <m/>
    <m/>
    <m/>
    <m/>
    <m/>
    <m/>
    <m/>
    <m/>
    <m/>
    <m/>
    <m/>
    <m/>
    <m/>
    <m/>
    <m/>
    <m/>
    <m/>
    <m/>
    <m/>
    <m/>
    <m/>
    <m/>
    <m/>
    <m/>
    <m/>
    <m/>
    <m/>
    <d v="2013-06-21T00:00:00"/>
    <s v=" 25/06/2013"/>
  </r>
  <r>
    <n v="3478"/>
    <n v="2013"/>
    <n v="10"/>
    <s v="Tramitado por completo sin req. acuerdo o decisión"/>
    <n v="1"/>
    <s v="Universidad de Santiago de Compostela"/>
    <n v="23"/>
    <x v="3"/>
    <x v="2"/>
    <n v="3"/>
    <s v="Health"/>
    <m/>
    <s v="Comparecencia de don Elisardo Becoña, Catedrático de Psicología Clínica de la Universidad de Santiago de Compostela, ante la Ponencia de Estudio de las perspectivas de futuro en el abordaje de las actuales y nuevas adicciones legales e ilegales, constituida en el seno de la citada Comisión, para informar en relación con la materia objeto de estudio de dicha Ponencia."/>
    <n v="3"/>
    <s v="Monitoring "/>
    <m/>
    <n v="0"/>
    <m/>
    <m/>
    <m/>
    <m/>
    <m/>
    <m/>
    <m/>
    <m/>
    <m/>
    <m/>
    <m/>
    <m/>
    <m/>
    <m/>
    <m/>
    <m/>
    <m/>
    <m/>
    <m/>
    <m/>
    <m/>
    <m/>
    <m/>
    <m/>
    <m/>
    <m/>
    <m/>
    <m/>
    <m/>
    <m/>
    <m/>
    <m/>
    <m/>
    <m/>
    <m/>
    <m/>
    <s v=" 21/06/2013"/>
    <s v="  25/06/2013"/>
  </r>
  <r>
    <n v="3479"/>
    <n v="2013"/>
    <n v="10"/>
    <s v="Tramitado por completo sin req. acuerdo o decisión"/>
    <n v="1"/>
    <s v="Universidad de Sevilla"/>
    <n v="23"/>
    <x v="3"/>
    <x v="2"/>
    <n v="20"/>
    <m/>
    <m/>
    <s v="Comparecencia de don Emilio Guichot Reina, Profesor titular de Derecho Administrativo de la Universidad de Sevilla, acordada por la citada Comisión, para informar en relación con el Proyecto de Ley de transparencia, acceso a la información pública y buen gobierno."/>
    <n v="1"/>
    <s v="Governmental bill"/>
    <n v="1001"/>
    <n v="0"/>
    <m/>
    <m/>
    <m/>
    <m/>
    <m/>
    <m/>
    <m/>
    <m/>
    <m/>
    <m/>
    <m/>
    <m/>
    <m/>
    <m/>
    <m/>
    <m/>
    <m/>
    <m/>
    <m/>
    <m/>
    <m/>
    <m/>
    <m/>
    <m/>
    <m/>
    <m/>
    <m/>
    <m/>
    <m/>
    <m/>
    <m/>
    <m/>
    <m/>
    <m/>
    <m/>
    <m/>
    <s v=" 07/02/2013"/>
    <s v="  12/02/2013"/>
  </r>
  <r>
    <n v="3480"/>
    <n v="2013"/>
    <n v="10"/>
    <s v="Tramitado por completo sin req. acuerdo o decisión"/>
    <n v="1"/>
    <s v="Universidad de Sevilla"/>
    <n v="23"/>
    <x v="3"/>
    <x v="2"/>
    <n v="10"/>
    <s v="Transportation"/>
    <m/>
    <s v="Solicitud de comparecencia de don Ricardo Marqués Sillero, Catedrático de la Universidad de Sevilla, en representación de la Asociación ConBici, ante la Comisión sobre Seguridad Vial y Movilidad Sostenible, para informar sobre la obligatoriedad del uso del casco de bicicletas en las ciudades."/>
    <n v="1"/>
    <s v="Governmental bill"/>
    <n v="1010"/>
    <n v="0"/>
    <m/>
    <m/>
    <m/>
    <m/>
    <m/>
    <m/>
    <m/>
    <m/>
    <m/>
    <m/>
    <m/>
    <m/>
    <m/>
    <m/>
    <m/>
    <m/>
    <m/>
    <m/>
    <m/>
    <m/>
    <m/>
    <m/>
    <m/>
    <m/>
    <m/>
    <m/>
    <m/>
    <m/>
    <m/>
    <m/>
    <m/>
    <m/>
    <m/>
    <m/>
    <m/>
    <m/>
    <s v=" 17/07/2013"/>
    <s v="  24/07/2013"/>
  </r>
  <r>
    <n v="3481"/>
    <n v="2013"/>
    <n v="10"/>
    <s v="Tramitado por completo sin req. acuerdo o decisión"/>
    <n v="1"/>
    <s v="Universidad de Valencia"/>
    <n v="23"/>
    <x v="3"/>
    <x v="2"/>
    <n v="6"/>
    <s v="Education"/>
    <m/>
    <s v="Comparecencia de don Miguel Martínez López, Catedrático de Universidad del Área de Filología Inglesa y Director del Departamento de Filología Inglesa y Alemana de la Universidad de Valencia, ante la citada Comisión, para informar en relación al Proyecto de Ley Orgánica para la mejora de la calidad educativa. (219/000372)"/>
    <n v="1"/>
    <s v="Governmental bill"/>
    <n v="1008"/>
    <n v="0"/>
    <m/>
    <m/>
    <m/>
    <m/>
    <m/>
    <m/>
    <m/>
    <m/>
    <m/>
    <m/>
    <m/>
    <m/>
    <m/>
    <m/>
    <m/>
    <m/>
    <m/>
    <m/>
    <m/>
    <m/>
    <m/>
    <m/>
    <m/>
    <m/>
    <m/>
    <m/>
    <m/>
    <m/>
    <m/>
    <m/>
    <m/>
    <m/>
    <m/>
    <m/>
    <m/>
    <m/>
    <d v="2013-07-02T00:00:00"/>
    <s v=" 11/07/2013"/>
  </r>
  <r>
    <n v="3482"/>
    <n v="2013"/>
    <n v="10"/>
    <s v="Tramitado por completo sin req. acuerdo o decisión"/>
    <n v="1"/>
    <s v="Universidad de Valencia"/>
    <n v="23"/>
    <x v="3"/>
    <x v="2"/>
    <n v="3"/>
    <s v="Health"/>
    <m/>
    <s v="Solicitud de comparecencia de don Mariano Chóliz Montañés, del Departamento de Psicología Básica de la Universidad de Valencia, ante la Comisión Mixta para el Estudio del Problema de las Drogas, para que informe sobre la regulación del juego en España. "/>
    <n v="3"/>
    <s v="Monitoring "/>
    <m/>
    <n v="0"/>
    <m/>
    <m/>
    <m/>
    <m/>
    <m/>
    <m/>
    <m/>
    <m/>
    <m/>
    <m/>
    <m/>
    <m/>
    <m/>
    <m/>
    <m/>
    <m/>
    <m/>
    <m/>
    <m/>
    <m/>
    <m/>
    <m/>
    <m/>
    <m/>
    <m/>
    <m/>
    <m/>
    <m/>
    <m/>
    <m/>
    <m/>
    <m/>
    <m/>
    <m/>
    <m/>
    <m/>
    <d v="2013-11-28T00:00:00"/>
    <s v=" 10/12/2013"/>
  </r>
  <r>
    <n v="3483"/>
    <n v="2013"/>
    <n v="10"/>
    <s v="Retirado"/>
    <n v="0"/>
    <s v="Universidad del País Vasco"/>
    <n v="23"/>
    <x v="3"/>
    <x v="2"/>
    <n v="5"/>
    <s v="Labour"/>
    <m/>
    <s v="Solicitud de comparecencia de don Ignacio Zubiri Oria, Catedrático de Hacienda de la Universidad del País Vasco, ante la Comisión de Seguimiento y Evaluación de los Acuerdos del Pacto de Toledo, para ilustrar en relación con el Informe del Comité de Expertos sobre el factor de sostenibilidad del sistema público de pensiones."/>
    <n v="3"/>
    <s v="Monitoring "/>
    <m/>
    <n v="0"/>
    <m/>
    <m/>
    <m/>
    <m/>
    <m/>
    <m/>
    <m/>
    <m/>
    <m/>
    <m/>
    <m/>
    <m/>
    <m/>
    <m/>
    <m/>
    <m/>
    <m/>
    <m/>
    <m/>
    <m/>
    <m/>
    <m/>
    <m/>
    <m/>
    <m/>
    <m/>
    <m/>
    <m/>
    <m/>
    <m/>
    <m/>
    <m/>
    <m/>
    <m/>
    <m/>
    <m/>
    <s v=" 18/06/2013"/>
    <s v="  25/06/2013"/>
  </r>
  <r>
    <n v="3484"/>
    <n v="2013"/>
    <n v="10"/>
    <s v="Tramitado por completo sin req. acuerdo o decisión"/>
    <n v="1"/>
    <s v="Universidad Nacional de Educación a Distancia"/>
    <n v="23"/>
    <x v="3"/>
    <x v="2"/>
    <n v="7"/>
    <s v="Environment"/>
    <m/>
    <s v="Solicitud de comparecencia de don Juan Iranzo Martín, Decano-Presidente del Colegio de Economístas de Madrid, catedrático de Economía Aplicada de la Universidad Nacional de Educación a Distancia, ante la Comisión para el Estudio del Cambio Climático, para informar sobre la materia que constituye el objeto de la Comisión. "/>
    <n v="5"/>
    <s v="Monitoring "/>
    <n v="1014"/>
    <n v="0"/>
    <m/>
    <m/>
    <m/>
    <m/>
    <m/>
    <m/>
    <m/>
    <m/>
    <m/>
    <m/>
    <m/>
    <m/>
    <m/>
    <m/>
    <m/>
    <m/>
    <m/>
    <m/>
    <m/>
    <m/>
    <m/>
    <m/>
    <m/>
    <m/>
    <m/>
    <m/>
    <m/>
    <m/>
    <m/>
    <m/>
    <m/>
    <m/>
    <m/>
    <m/>
    <m/>
    <m/>
    <d v="2013-10-09T00:00:00"/>
    <s v=" 15/10/2013"/>
  </r>
  <r>
    <n v="3485"/>
    <n v="2013"/>
    <n v="10"/>
    <s v="Tramitado por completo sin req. acuerdo o decisión"/>
    <n v="1"/>
    <s v="Universidad Pompeu Fabra"/>
    <n v="23"/>
    <x v="3"/>
    <x v="2"/>
    <n v="3"/>
    <s v="Health"/>
    <m/>
    <s v="Comparecencia de don Guillermo López Casasnovas, Catedrático de Economía Aplicada de la Universidad Pompeu Fabra, acordada por la Subcomisión para el análisis de los problemas estructurales del sistema sanitario y de las principales reformas que deberán acometerse para garantizar su sostenibilidad, para informar en relación con el objeto de la misma."/>
    <n v="3"/>
    <s v="Monitoring "/>
    <m/>
    <n v="0"/>
    <m/>
    <m/>
    <m/>
    <m/>
    <m/>
    <m/>
    <m/>
    <m/>
    <m/>
    <m/>
    <m/>
    <m/>
    <m/>
    <m/>
    <m/>
    <m/>
    <m/>
    <m/>
    <m/>
    <m/>
    <m/>
    <m/>
    <m/>
    <m/>
    <m/>
    <m/>
    <m/>
    <m/>
    <m/>
    <m/>
    <m/>
    <m/>
    <m/>
    <m/>
    <m/>
    <m/>
    <s v=" 10/04/2013"/>
    <s v="  16/04/2013"/>
  </r>
  <r>
    <n v="3486"/>
    <n v="2013"/>
    <n v="10"/>
    <s v="Tramitado por completo sin req. acuerdo o decisión"/>
    <n v="1"/>
    <s v="Universidad Pompeu Fabra (UPF)"/>
    <n v="23"/>
    <x v="3"/>
    <x v="2"/>
    <n v="3"/>
    <s v="Health"/>
    <m/>
    <s v="Comparecencia de don Vicente Ortún Rubio, Profesor titular del Departamento de Economía y Empresa de la Universidad Pompeu Fabra (UPF), acordada por la Subcomisión para el análisis de los problemas estructurales del sistema sanitario y de las principales reformas que deberán acometerse para garantizar su sostenibilidad, constituida en el seno de la citada Comisión, para informar en relación con el objeto de la misma."/>
    <n v="3"/>
    <s v="Monitoring "/>
    <m/>
    <n v="0"/>
    <m/>
    <m/>
    <m/>
    <m/>
    <m/>
    <m/>
    <m/>
    <m/>
    <m/>
    <m/>
    <m/>
    <m/>
    <m/>
    <m/>
    <m/>
    <m/>
    <m/>
    <m/>
    <m/>
    <m/>
    <m/>
    <m/>
    <m/>
    <m/>
    <m/>
    <m/>
    <m/>
    <m/>
    <m/>
    <m/>
    <m/>
    <m/>
    <m/>
    <m/>
    <m/>
    <m/>
    <s v=" 21/05/2013"/>
    <s v="  28/05/2013"/>
  </r>
  <r>
    <n v="3487"/>
    <n v="2013"/>
    <n v="10"/>
    <s v="Tramitado por completo sin req. acuerdo o decisión"/>
    <n v="1"/>
    <s v="Universidad Pompeu Fabra (UPF) y especialista en Economía "/>
    <n v="23"/>
    <x v="3"/>
    <x v="2"/>
    <n v="3"/>
    <s v="Health"/>
    <m/>
    <s v="Comparecencia de don Jaume Puig Junoy, Profesor titular del Departamento de Economía y Empresa de la Universidad Pompeu Fabra (UPF) y especialista en Economía de la Salud, acordada por la Subcomisión para el análisis de los problemas estructurales del sistema sanitario y de las principales reformas que deberán acometerse para garantizar su sostenibilidad, constituida en el seno de la citada Comisión, para informar en relación con el objeto de la misma."/>
    <n v="3"/>
    <s v="Monitoring "/>
    <m/>
    <n v="0"/>
    <m/>
    <m/>
    <m/>
    <m/>
    <m/>
    <m/>
    <m/>
    <m/>
    <m/>
    <m/>
    <m/>
    <m/>
    <m/>
    <m/>
    <m/>
    <m/>
    <m/>
    <m/>
    <m/>
    <m/>
    <m/>
    <m/>
    <m/>
    <m/>
    <m/>
    <m/>
    <m/>
    <m/>
    <m/>
    <m/>
    <m/>
    <m/>
    <m/>
    <m/>
    <m/>
    <m/>
    <s v=" 13/05/2013"/>
    <s v="  21/05/2013"/>
  </r>
  <r>
    <n v="3488"/>
    <n v="2013"/>
    <n v="10"/>
    <s v="Tramitado por completo sin req. acuerdo o decisión"/>
    <n v="1"/>
    <s v="Universitat Pompeu Fabra (UPF)"/>
    <n v="23"/>
    <x v="3"/>
    <x v="2"/>
    <n v="6"/>
    <s v="Education"/>
    <m/>
    <s v="Comparecencia de don Enric Argullol i Murgades, Catedrático de Derecho Administrativo de la Universitat Pompeu Fabra (UPF), ante la citada Comisión, para informar en relación a la Proposición de Ley para la regulación de la fiesta de los toros como Bien de Interés Cultural. (219/000408)"/>
    <n v="1"/>
    <s v="Governmental bill"/>
    <m/>
    <n v="0"/>
    <m/>
    <m/>
    <m/>
    <m/>
    <m/>
    <m/>
    <m/>
    <m/>
    <m/>
    <m/>
    <m/>
    <m/>
    <m/>
    <m/>
    <m/>
    <m/>
    <m/>
    <m/>
    <m/>
    <m/>
    <m/>
    <m/>
    <m/>
    <m/>
    <m/>
    <m/>
    <m/>
    <m/>
    <m/>
    <m/>
    <m/>
    <m/>
    <m/>
    <m/>
    <m/>
    <m/>
    <d v="2013-07-02T00:00:00"/>
    <s v=" 11/07/2013"/>
  </r>
  <r>
    <n v="3489"/>
    <n v="2013"/>
    <n v="10"/>
    <s v="Retirado"/>
    <n v="0"/>
    <s v="Unión de Profesionales y Trabajadores Autónomos (UPTA)"/>
    <n v="7"/>
    <x v="3"/>
    <x v="14"/>
    <n v="5"/>
    <s v="Labour"/>
    <m/>
    <s v="Solicitud de comparecencia de la persona que designe UPTA (Unión de Profesionales y Trabajadores Autónomos), ante la Comisión de Seguimiento y Evaluación de los Acuerdos del Pacto de Toledo, para informar sobre sus propuestas ante la sentencia 61/2013, de 14 de marzo de 2013, del Tribunal Constitucional, sobre determinación de los periodos de cotización de las prestaciones de la Seguridad Social, computando exclusivamente las horas trabajadas, en perjuicio de los trabajadores a tiempo completo, así como la Sentencia del Tribunal de Justicia (Sala Octava) de 22/11/2012."/>
    <n v="3"/>
    <s v="Monitoring "/>
    <m/>
    <n v="1"/>
    <m/>
    <m/>
    <m/>
    <m/>
    <m/>
    <m/>
    <m/>
    <m/>
    <m/>
    <m/>
    <m/>
    <m/>
    <m/>
    <m/>
    <m/>
    <m/>
    <m/>
    <m/>
    <m/>
    <m/>
    <m/>
    <m/>
    <m/>
    <m/>
    <m/>
    <m/>
    <m/>
    <m/>
    <m/>
    <m/>
    <m/>
    <m/>
    <m/>
    <m/>
    <m/>
    <m/>
    <s v=" 08/05/2013"/>
    <s v="  14/05/2013"/>
  </r>
  <r>
    <n v="3490"/>
    <n v="2013"/>
    <n v="10"/>
    <s v="Tramitado por completo sin req. acuerdo o decisión"/>
    <n v="1"/>
    <s v="Unión Sindical Obrera (USO)"/>
    <n v="5"/>
    <x v="3"/>
    <x v="1"/>
    <n v="6"/>
    <s v="Education"/>
    <m/>
    <s v="Comparecencia de don Antonio Amate Cruz, Secretario General de USO, Federación de Enseñanza, ante la citada Comisión, para informar en relación al Proyecto de Ley Orgánica para la mejora de la calidad educativa. (219/000360)"/>
    <n v="1"/>
    <s v="Governmental bill"/>
    <n v="1008"/>
    <n v="1"/>
    <m/>
    <m/>
    <m/>
    <m/>
    <m/>
    <m/>
    <m/>
    <m/>
    <m/>
    <m/>
    <m/>
    <m/>
    <m/>
    <m/>
    <m/>
    <m/>
    <m/>
    <m/>
    <m/>
    <m/>
    <m/>
    <m/>
    <m/>
    <m/>
    <m/>
    <m/>
    <m/>
    <m/>
    <m/>
    <m/>
    <m/>
    <m/>
    <m/>
    <m/>
    <m/>
    <m/>
    <d v="2013-07-02T00:00:00"/>
    <s v=" 11/07/2013"/>
  </r>
  <r>
    <n v="3491"/>
    <n v="2013"/>
    <n v="10"/>
    <s v="Tramitado por completo sin req. acuerdo o decisión"/>
    <n v="1"/>
    <s v="World Wild Life (WWF)"/>
    <n v="2"/>
    <x v="3"/>
    <x v="0"/>
    <n v="7"/>
    <s v="Environment"/>
    <m/>
    <s v="Solicitud de comparecencia del Secretario General de WWF, ante la Comisión para el Estudio del Cambio Climático, para explicar las labores preparativas y las expectativas que tiene en relación con la Conferencia del Clima de Varsovia. "/>
    <n v="5"/>
    <s v="Monitoring "/>
    <n v="1014"/>
    <n v="0"/>
    <m/>
    <m/>
    <m/>
    <m/>
    <m/>
    <m/>
    <m/>
    <m/>
    <m/>
    <m/>
    <m/>
    <m/>
    <m/>
    <m/>
    <m/>
    <m/>
    <m/>
    <m/>
    <m/>
    <m/>
    <m/>
    <m/>
    <m/>
    <m/>
    <m/>
    <m/>
    <m/>
    <m/>
    <m/>
    <m/>
    <m/>
    <m/>
    <m/>
    <m/>
    <m/>
    <m/>
    <d v="2013-10-22T00:00:00"/>
    <s v=" 29/10/2013"/>
  </r>
  <r>
    <n v="3492"/>
    <n v="2013"/>
    <n v="10"/>
    <s v="Subsumido en otra iniciativa"/>
    <n v="0"/>
    <s v=" Profesor titular Derecho Administrativo Universidad de Sevilla"/>
    <n v="23"/>
    <x v="3"/>
    <x v="2"/>
    <n v="20"/>
    <m/>
    <m/>
    <s v="Solicitud de comparecencia de don Emilio Guichot Reina, Profesor titular Derecho Administrativo Universidad de Sevilla, ante la Comisión Constitucional, para informar en relación con el Proyecto de Ley de transparencia, acceso a la información pública y buen gobierno."/>
    <n v="1"/>
    <s v="Governmental bill"/>
    <n v="1001"/>
    <m/>
    <m/>
    <m/>
    <m/>
    <m/>
    <m/>
    <m/>
    <m/>
    <m/>
    <m/>
    <m/>
    <m/>
    <m/>
    <m/>
    <m/>
    <m/>
    <m/>
    <m/>
    <m/>
    <m/>
    <m/>
    <m/>
    <m/>
    <m/>
    <m/>
    <m/>
    <m/>
    <m/>
    <m/>
    <m/>
    <m/>
    <m/>
    <m/>
    <m/>
    <m/>
    <m/>
    <m/>
    <s v=" 26/12/2012"/>
    <s v="  10/01/2013"/>
  </r>
  <r>
    <n v="3493"/>
    <n v="2013"/>
    <n v="10"/>
    <s v="Tramitado por completo sin req. acuerdo o decisión"/>
    <n v="1"/>
    <s v="Transparencia Internacional "/>
    <n v="2"/>
    <x v="3"/>
    <x v="0"/>
    <n v="20"/>
    <s v="Transparency, Fight againts Corruption and other governmental issues"/>
    <m/>
    <s v="Solicitud de comparecencia de don Jesús Lizcano Álvarez, Presidente de Transparencia Internacional España, ante la Comisión Constitucional, para informar en relación con el Proyecto de Ley de transparencia, acceso a la información pública y buen gobierno."/>
    <n v="1"/>
    <s v="Governmental bill"/>
    <n v="1001"/>
    <m/>
    <m/>
    <m/>
    <m/>
    <m/>
    <m/>
    <m/>
    <m/>
    <m/>
    <m/>
    <m/>
    <m/>
    <m/>
    <m/>
    <m/>
    <m/>
    <m/>
    <m/>
    <m/>
    <m/>
    <m/>
    <m/>
    <m/>
    <m/>
    <m/>
    <m/>
    <m/>
    <m/>
    <m/>
    <m/>
    <m/>
    <m/>
    <m/>
    <m/>
    <m/>
    <m/>
    <m/>
    <s v=" 26/12/2012"/>
    <s v="  10/01/2013"/>
  </r>
  <r>
    <n v="3494"/>
    <n v="2013"/>
    <n v="10"/>
    <s v="Caducado"/>
    <n v="0"/>
    <s v=" experto en Atención a la Dependencia"/>
    <n v="23"/>
    <x v="3"/>
    <x v="5"/>
    <s v="legislatura anterior"/>
    <m/>
    <m/>
    <s v="Solicitud de comparecencia de don Antonio Moreno Soler, experto en Atención a la Dependencia, ante la Comisión de Sanidad y Servicios Sociales, para explicar la situación de las personas en situación de Dependencia tras las modificaciones efectuadas por el Gobierno en la regulación del Sistema para la Autonomía y Atención a la Dependencia mediante el Real Decreto-Ley 20/2012, de 13 de julio, de medidas para garantizar la estabilidad presupuestaria y de fomento de la competitividad."/>
    <n v="1"/>
    <s v="Governmental bill"/>
    <n v="1002"/>
    <m/>
    <m/>
    <m/>
    <m/>
    <m/>
    <m/>
    <m/>
    <m/>
    <m/>
    <m/>
    <m/>
    <m/>
    <m/>
    <m/>
    <m/>
    <m/>
    <m/>
    <m/>
    <m/>
    <m/>
    <m/>
    <m/>
    <m/>
    <m/>
    <m/>
    <m/>
    <m/>
    <m/>
    <m/>
    <m/>
    <m/>
    <m/>
    <m/>
    <m/>
    <m/>
    <m/>
    <m/>
    <s v=" 07/02/2013"/>
    <s v="  12/02/2013"/>
  </r>
  <r>
    <n v="3495"/>
    <n v="2013"/>
    <n v="10"/>
    <s v="Subsumido en otra iniciativa"/>
    <n v="0"/>
    <s v=" Profesor titular Derecho Administrativo Universidad de Sevilla"/>
    <n v="23"/>
    <x v="3"/>
    <x v="2"/>
    <n v="20"/>
    <m/>
    <m/>
    <s v="Solicitud de comparecencia de don Emilio Guichot Reina, Profesor titular Derecho Administrativo Universidad de Sevilla, ante la Comisión Constitucional, para informar en relación con el Proyecto de Ley de transparencia, acceso a la información pública y buen gobierno. (219/000172)"/>
    <n v="1"/>
    <s v="Governmental bill"/>
    <n v="1001"/>
    <m/>
    <m/>
    <m/>
    <m/>
    <m/>
    <m/>
    <m/>
    <m/>
    <m/>
    <m/>
    <m/>
    <m/>
    <m/>
    <m/>
    <m/>
    <m/>
    <m/>
    <m/>
    <m/>
    <m/>
    <m/>
    <m/>
    <m/>
    <m/>
    <m/>
    <m/>
    <m/>
    <m/>
    <m/>
    <m/>
    <m/>
    <m/>
    <m/>
    <m/>
    <m/>
    <m/>
    <m/>
    <d v="2012-12-26T00:00:00"/>
    <s v=" 10/01/2013"/>
  </r>
  <r>
    <n v="3496"/>
    <n v="2013"/>
    <n v="10"/>
    <s v="Tramitado por completo sin req. acuerdo o decisión"/>
    <n v="1"/>
    <s v="Transparencia Internacional "/>
    <n v="2"/>
    <x v="3"/>
    <x v="0"/>
    <n v="20"/>
    <s v="Transparency, Fight againts Corruption and other governmental issues"/>
    <m/>
    <s v="Solicitud de comparecencia de don Antonio Garrigues Walker, Miembro Comité Ejecutivo Transparencia Internacional España, ante la Comisión Constitucional, para informar en relación con el Proyecto de Ley de transparencia, acceso a la información pública y buen gobierno. (219/000173)"/>
    <n v="1"/>
    <s v="Governmental bill"/>
    <n v="1001"/>
    <m/>
    <m/>
    <m/>
    <m/>
    <m/>
    <m/>
    <m/>
    <m/>
    <m/>
    <m/>
    <m/>
    <m/>
    <m/>
    <m/>
    <m/>
    <m/>
    <m/>
    <m/>
    <m/>
    <m/>
    <m/>
    <m/>
    <m/>
    <m/>
    <m/>
    <m/>
    <m/>
    <m/>
    <m/>
    <m/>
    <m/>
    <m/>
    <m/>
    <m/>
    <m/>
    <m/>
    <m/>
    <d v="2012-12-26T00:00:00"/>
    <s v=" 10/01/2013"/>
  </r>
  <r>
    <n v="3497"/>
    <n v="2013"/>
    <n v="10"/>
    <s v="Tramitado por completo sin req. acuerdo o decisión"/>
    <n v="1"/>
    <s v=" Cátedra de Derecho Administrativo de la Facultad de Derecho de la Universidad Complutense de Madrid"/>
    <n v="23"/>
    <x v="3"/>
    <x v="2"/>
    <n v="6"/>
    <s v="Education"/>
    <m/>
    <s v="Comparecencia de don Tomás Ramón Fernández, Cátedra de Derecho Administrativo de la Facultad de Derecho de la Universidad Complutense de Madrid, ante la citada Comisión, para informar en relación a la Proposición de Ley para la regulación de la fiesta de los toros como Bien de Interés Cultural. (219/000403)"/>
    <n v="1"/>
    <s v="Governmental bill"/>
    <m/>
    <m/>
    <m/>
    <m/>
    <m/>
    <m/>
    <m/>
    <m/>
    <m/>
    <m/>
    <m/>
    <m/>
    <m/>
    <m/>
    <m/>
    <m/>
    <m/>
    <m/>
    <m/>
    <m/>
    <m/>
    <m/>
    <m/>
    <m/>
    <m/>
    <m/>
    <m/>
    <m/>
    <m/>
    <m/>
    <m/>
    <m/>
    <m/>
    <m/>
    <m/>
    <m/>
    <m/>
    <m/>
    <d v="2013-07-02T00:00:00"/>
    <s v=" 11/07/2013"/>
  </r>
  <r>
    <n v="3498"/>
    <n v="2013"/>
    <n v="10"/>
    <s v="Tramitado por completo sin req. acuerdo o decisión"/>
    <n v="1"/>
    <s v=" Jurista"/>
    <n v="23"/>
    <x v="3"/>
    <x v="5"/>
    <n v="6"/>
    <s v="Education"/>
    <m/>
    <s v="Comparecencia de don José Antonio Soriano Cabrera, Jurista, ante la citada Comisión, para informar en relación a la Proposición de Ley para la regulación de la fiesta de los toros como Bien de Interés Cultural. (219/000406)"/>
    <n v="1"/>
    <s v="Governmental bill"/>
    <m/>
    <m/>
    <m/>
    <m/>
    <m/>
    <m/>
    <m/>
    <m/>
    <m/>
    <m/>
    <m/>
    <m/>
    <m/>
    <m/>
    <m/>
    <m/>
    <m/>
    <m/>
    <m/>
    <m/>
    <m/>
    <m/>
    <m/>
    <m/>
    <m/>
    <m/>
    <m/>
    <m/>
    <m/>
    <m/>
    <m/>
    <m/>
    <m/>
    <m/>
    <m/>
    <m/>
    <m/>
    <m/>
    <d v="2013-07-02T00:00:00"/>
    <s v=" 11/07/2013"/>
  </r>
  <r>
    <n v="3499"/>
    <n v="2013"/>
    <n v="10"/>
    <s v="No celebración"/>
    <n v="0"/>
    <s v=" ex Ministro de Asuntos Exteriores y de Cooperación"/>
    <n v="23"/>
    <x v="3"/>
    <x v="5"/>
    <n v="19"/>
    <s v="Cooperation and Foreign aid"/>
    <m/>
    <s v="Comparecencia de don Miguel Ángel Moratinos Cuyaubé, ex Ministro de Asuntos Exteriores y de Cooperación, acordada por la citada Comisión, para informar en relación con el Proyecto de Ley de la Acción y del Servicio Exterior del Estado. (219/000461)"/>
    <n v="1"/>
    <s v="Governmental bill"/>
    <n v="1004"/>
    <m/>
    <m/>
    <m/>
    <m/>
    <m/>
    <m/>
    <m/>
    <m/>
    <m/>
    <m/>
    <m/>
    <m/>
    <m/>
    <m/>
    <m/>
    <m/>
    <m/>
    <m/>
    <m/>
    <m/>
    <m/>
    <m/>
    <m/>
    <m/>
    <m/>
    <m/>
    <m/>
    <m/>
    <m/>
    <m/>
    <m/>
    <m/>
    <m/>
    <m/>
    <m/>
    <m/>
    <m/>
    <d v="2013-09-13T00:00:00"/>
    <s v=" 17/09/2013"/>
  </r>
  <r>
    <n v="3500"/>
    <n v="2013"/>
    <n v="10"/>
    <s v="No celebración"/>
    <n v="0"/>
    <s v=" especialista en Derecho Internacional"/>
    <n v="23"/>
    <x v="3"/>
    <x v="5"/>
    <n v="19"/>
    <s v="Cooperation and Foreign aid"/>
    <m/>
    <s v="Comparecencia de don Iñaki Goikoetxeta González, especialista en Derecho Internacional, acordada por la citada Comisión, para informar en relación con el Proyecto de Ley de la Acción y del Servicio Exterior del Estado. (219/000463)"/>
    <n v="1"/>
    <s v="Governmental bill"/>
    <n v="1004"/>
    <m/>
    <m/>
    <m/>
    <m/>
    <m/>
    <m/>
    <m/>
    <m/>
    <m/>
    <m/>
    <m/>
    <m/>
    <m/>
    <m/>
    <m/>
    <m/>
    <m/>
    <m/>
    <m/>
    <m/>
    <m/>
    <m/>
    <m/>
    <m/>
    <m/>
    <m/>
    <m/>
    <m/>
    <m/>
    <m/>
    <m/>
    <m/>
    <m/>
    <m/>
    <m/>
    <m/>
    <m/>
    <d v="2013-09-13T00:00:00"/>
    <s v=" 17/09/2013"/>
  </r>
  <r>
    <n v="3501"/>
    <n v="2013"/>
    <n v="10"/>
    <s v="Tramitado por completo sin req. acuerdo o decisión"/>
    <n v="1"/>
    <s v=" a través de videoconferencia"/>
    <n v="23"/>
    <x v="3"/>
    <x v="2"/>
    <n v="19"/>
    <s v="Cooperation and Foreign aid"/>
    <m/>
    <s v="Comparecencia, a través de videoconferencia, de don Xavier Solano, Politólogo, asesor parlamentario en Westminster y asesor diplomático, acordada por la citada Comisión, para informar en relación con el Proyecto de Ley de la Acción y del Servicio Exterior del Estado. (219/000464)"/>
    <n v="1"/>
    <s v="Governmental bill"/>
    <n v="1004"/>
    <m/>
    <m/>
    <m/>
    <m/>
    <m/>
    <m/>
    <m/>
    <m/>
    <m/>
    <m/>
    <m/>
    <m/>
    <m/>
    <m/>
    <m/>
    <m/>
    <m/>
    <m/>
    <m/>
    <m/>
    <m/>
    <m/>
    <m/>
    <m/>
    <m/>
    <m/>
    <m/>
    <m/>
    <m/>
    <m/>
    <m/>
    <m/>
    <m/>
    <m/>
    <m/>
    <m/>
    <m/>
    <d v="2013-09-13T00:00:00"/>
    <s v=" 17/09/2013"/>
  </r>
  <r>
    <n v="3503"/>
    <n v="2013"/>
    <n v="10"/>
    <s v="Tramitado por completo sin req. acuerdo o decisión"/>
    <n v="1"/>
    <s v=" Catedrático de filosofia política y social"/>
    <n v="23"/>
    <x v="3"/>
    <x v="2"/>
    <n v="20"/>
    <m/>
    <m/>
    <s v="Comparecencia de don Daniel Innerarity, Catedrático de filosofia política y social, investigador ikerbasque en la Universidad del País Vasco, ante la Comisión Constitucional, para informar en relación con el Proyecto de Ley de transparencia, acceso a la información pública y buen gobierno. (219/000267)"/>
    <n v="1"/>
    <s v="Governmental bill"/>
    <n v="1001"/>
    <m/>
    <m/>
    <m/>
    <m/>
    <m/>
    <m/>
    <m/>
    <m/>
    <m/>
    <m/>
    <m/>
    <m/>
    <m/>
    <m/>
    <m/>
    <m/>
    <m/>
    <m/>
    <m/>
    <m/>
    <m/>
    <m/>
    <m/>
    <m/>
    <m/>
    <m/>
    <m/>
    <m/>
    <m/>
    <m/>
    <m/>
    <m/>
    <m/>
    <m/>
    <m/>
    <m/>
    <m/>
    <d v="2013-04-18T00:00:00"/>
    <s v=" 23/04/2013"/>
  </r>
  <r>
    <n v="3504"/>
    <n v="2013"/>
    <n v="10"/>
    <s v="Tramitado por completo sin req. acuerdo o decisión"/>
    <n v="1"/>
    <s v=" Catedrático de Ciencias Políticas en la Universidad Rey Juan Carlos"/>
    <n v="23"/>
    <x v="3"/>
    <x v="2"/>
    <n v="20"/>
    <m/>
    <m/>
    <s v="Comparecencia de don Manuel Villoria Mendieta, Catedrático de Ciencias Políticas en la Universidad Rey Juan Carlos, ante la Comisión Constitucional, para informar en relación con el Proyecto de Ley de transparencia, acceso a la información pública y buen gobierno. (219/000266)"/>
    <n v="1"/>
    <s v="Governmental bill"/>
    <n v="1001"/>
    <m/>
    <m/>
    <m/>
    <m/>
    <m/>
    <m/>
    <m/>
    <m/>
    <m/>
    <m/>
    <m/>
    <m/>
    <m/>
    <m/>
    <m/>
    <m/>
    <m/>
    <m/>
    <m/>
    <m/>
    <m/>
    <m/>
    <m/>
    <m/>
    <m/>
    <m/>
    <m/>
    <m/>
    <m/>
    <m/>
    <m/>
    <m/>
    <m/>
    <m/>
    <m/>
    <m/>
    <m/>
    <d v="2013-04-18T00:00:00"/>
    <s v=" 23/04/2013"/>
  </r>
  <r>
    <n v="3505"/>
    <n v="2013"/>
    <n v="10"/>
    <s v="Tramitado por completo sin req. acuerdo o decisión"/>
    <n v="1"/>
    <s v=" ex-Director de Gobierno Abierto de Navarra"/>
    <n v="23"/>
    <x v="3"/>
    <x v="5"/>
    <n v="20"/>
    <m/>
    <m/>
    <s v="Comparecencia de don Guzmán Garmendia Pérez, ex-Director de Gobierno Abierto del Gobierno de Navarra, para informar en relación con el Proyecto de Ley de transparencia, acceso a la información pública y buen gobierno. (219/000251)"/>
    <n v="1"/>
    <s v="Governmental bill"/>
    <n v="1001"/>
    <m/>
    <m/>
    <m/>
    <m/>
    <m/>
    <m/>
    <m/>
    <m/>
    <m/>
    <m/>
    <m/>
    <m/>
    <m/>
    <m/>
    <m/>
    <m/>
    <m/>
    <m/>
    <m/>
    <m/>
    <m/>
    <m/>
    <m/>
    <m/>
    <m/>
    <m/>
    <m/>
    <m/>
    <m/>
    <m/>
    <m/>
    <m/>
    <m/>
    <m/>
    <m/>
    <m/>
    <m/>
    <d v="2013-04-12T00:00:00"/>
    <s v=" 16/04/2013"/>
  </r>
  <r>
    <n v="3508"/>
    <n v="2013"/>
    <n v="10"/>
    <s v="Tramitado por completo sin req. acuerdo o decisión"/>
    <n v="1"/>
    <s v=" Catedrático de Fundamentos del Análisis Económico en la Universidad Carlos III de Madrid"/>
    <n v="23"/>
    <x v="3"/>
    <x v="2"/>
    <n v="6"/>
    <s v="Education"/>
    <m/>
    <s v="Comparecencia de don Antonio Cabrales, Catedrático de Fundamentos del Análisis Económico en la Universidad Carlos III de Madrid, University College of London, ante la citada Comisión, para informar en relación al Proyecto de Ley Orgánica para la mejora de la calidad educativa. (219/000376)"/>
    <n v="1"/>
    <s v="Governmental bill"/>
    <n v="1008"/>
    <m/>
    <m/>
    <m/>
    <m/>
    <m/>
    <m/>
    <m/>
    <m/>
    <m/>
    <m/>
    <m/>
    <m/>
    <m/>
    <m/>
    <m/>
    <m/>
    <m/>
    <m/>
    <m/>
    <m/>
    <m/>
    <m/>
    <m/>
    <m/>
    <m/>
    <m/>
    <m/>
    <m/>
    <m/>
    <m/>
    <m/>
    <m/>
    <m/>
    <m/>
    <m/>
    <m/>
    <m/>
    <d v="2013-07-02T00:00:00"/>
    <s v=" 11/07/2013"/>
  </r>
  <r>
    <n v="3509"/>
    <n v="2013"/>
    <n v="10"/>
    <s v="Tramitado por completo sin req. acuerdo o decisión"/>
    <n v="1"/>
    <s v=" Catedrática de Lengua Castellana y Literatura del IES Máximo Trueba de Boadilla"/>
    <n v="23"/>
    <x v="3"/>
    <x v="2"/>
    <n v="6"/>
    <s v="Education"/>
    <m/>
    <s v="Comparecencia de doña Paloma Rodríguez, Catedrática de Lengua Castellana y Literatura del IES Máximo Trueba de Boadilla, ante la citada Comisión, para informar en relación al Proyecto de Ley Orgánica para la mejora de la calidad educativa. (219/000377)"/>
    <n v="1"/>
    <s v="Governmental bill"/>
    <n v="1008"/>
    <m/>
    <m/>
    <m/>
    <m/>
    <m/>
    <m/>
    <m/>
    <m/>
    <m/>
    <m/>
    <m/>
    <m/>
    <m/>
    <m/>
    <m/>
    <m/>
    <m/>
    <m/>
    <m/>
    <m/>
    <m/>
    <m/>
    <m/>
    <m/>
    <m/>
    <m/>
    <m/>
    <m/>
    <m/>
    <m/>
    <m/>
    <m/>
    <m/>
    <m/>
    <m/>
    <m/>
    <m/>
    <d v="2013-07-02T00:00:00"/>
    <s v=" 11/07/2013"/>
  </r>
  <r>
    <n v="3510"/>
    <n v="2013"/>
    <n v="10"/>
    <s v="Tramitado por completo sin req. acuerdo o decisión"/>
    <n v="1"/>
    <s v=" Profesora Universidad HUHEZI"/>
    <n v="23"/>
    <x v="3"/>
    <x v="2"/>
    <n v="6"/>
    <s v="Education"/>
    <m/>
    <s v="Comparecencia de doña Mariam Bilbatua Pérez, Profesora Universidad HUHEZI, ante la citada Comisión, para informar en relación al Proyecto de Ley Orgánica para la mejora de la calidad educativa. (219/000399)"/>
    <n v="1"/>
    <s v="Governmental bill"/>
    <n v="1008"/>
    <m/>
    <m/>
    <m/>
    <m/>
    <m/>
    <m/>
    <m/>
    <m/>
    <m/>
    <m/>
    <m/>
    <m/>
    <m/>
    <m/>
    <m/>
    <m/>
    <m/>
    <m/>
    <m/>
    <m/>
    <m/>
    <m/>
    <m/>
    <m/>
    <m/>
    <m/>
    <m/>
    <m/>
    <m/>
    <m/>
    <m/>
    <m/>
    <m/>
    <m/>
    <m/>
    <m/>
    <m/>
    <d v="2013-07-02T00:00:00"/>
    <s v=" 11/07/2013"/>
  </r>
  <r>
    <n v="3511"/>
    <n v="2013"/>
    <n v="10"/>
    <s v="Tramitado por completo sin req. acuerdo o decisión"/>
    <n v="1"/>
    <s v=" experto en didáctica"/>
    <n v="23"/>
    <x v="3"/>
    <x v="5"/>
    <n v="6"/>
    <s v="Education"/>
    <m/>
    <s v="Comparecencia de don Xabier Garagorri, experto en didáctica, curriculum por competencias, impulsor de Euskal Kurrikuluma, informes para el Consejo Escolar de Euskadi, labores de gestión y formación del profesorado en ikastolas, asesoramiento a centros educativos y Gobierno Vasco y creación de materiales educativos, ante la citada Comisión, para informar en relación al Proyecto de Ley Orgánica para la mejora de la calidad educativa. (219/000398)"/>
    <n v="1"/>
    <s v="Governmental bill"/>
    <n v="1008"/>
    <m/>
    <m/>
    <m/>
    <m/>
    <m/>
    <m/>
    <m/>
    <m/>
    <m/>
    <m/>
    <m/>
    <m/>
    <m/>
    <m/>
    <m/>
    <m/>
    <m/>
    <m/>
    <m/>
    <m/>
    <m/>
    <m/>
    <m/>
    <m/>
    <m/>
    <m/>
    <m/>
    <m/>
    <m/>
    <m/>
    <m/>
    <m/>
    <m/>
    <m/>
    <m/>
    <m/>
    <m/>
    <d v="2013-07-02T00:00:00"/>
    <s v=" 11/07/2013"/>
  </r>
  <r>
    <n v="3512"/>
    <n v="2013"/>
    <n v="10"/>
    <s v="Tramitado por completo sin req. acuerdo o decisión"/>
    <n v="1"/>
    <s v=" Catedrático Numerario de Bachillerato"/>
    <n v="23"/>
    <x v="3"/>
    <x v="2"/>
    <n v="6"/>
    <s v="Education"/>
    <m/>
    <s v="Comparecencia de don Enrique Roca Cobo, Catedrático Numerario de Bachillerato, Ex-Director del Instituto de Evaluación del Ministerio de Educación, ante la citada Comisión, para informar en relación al Proyecto de Ley Orgánica para la mejora de la calidad educativa. (219/000389)"/>
    <n v="1"/>
    <s v="Governmental bill"/>
    <n v="1008"/>
    <m/>
    <m/>
    <m/>
    <m/>
    <m/>
    <m/>
    <m/>
    <m/>
    <m/>
    <m/>
    <m/>
    <m/>
    <m/>
    <m/>
    <m/>
    <m/>
    <m/>
    <m/>
    <m/>
    <m/>
    <m/>
    <m/>
    <m/>
    <m/>
    <m/>
    <m/>
    <m/>
    <m/>
    <m/>
    <m/>
    <m/>
    <m/>
    <m/>
    <m/>
    <m/>
    <m/>
    <m/>
    <d v="2013-07-02T00:00:00"/>
    <s v=" 11/07/2013"/>
  </r>
  <r>
    <n v="3513"/>
    <n v="2013"/>
    <n v="10"/>
    <s v="Tramitado por completo sin req. acuerdo o decisión"/>
    <n v="1"/>
    <s v=" Licenciado en Psicología y Doctor en Pedagogía"/>
    <n v="23"/>
    <x v="3"/>
    <x v="5"/>
    <n v="6"/>
    <s v="Education"/>
    <m/>
    <s v="Comparecencia de don Xavier Melgarejo Draper, Licenciado en Psicología y Doctor en Pedagogía, experto en el sistema educativo finlandés, ante la citada Comisión, para informar en relación al Proyecto de Ley Orgánica para la mejora de la calidad educativa. (219/000391)"/>
    <n v="1"/>
    <s v="Governmental bill"/>
    <n v="1008"/>
    <m/>
    <m/>
    <m/>
    <m/>
    <m/>
    <m/>
    <m/>
    <m/>
    <m/>
    <m/>
    <m/>
    <m/>
    <m/>
    <m/>
    <m/>
    <m/>
    <m/>
    <m/>
    <m/>
    <m/>
    <m/>
    <m/>
    <m/>
    <m/>
    <m/>
    <m/>
    <m/>
    <m/>
    <m/>
    <m/>
    <m/>
    <m/>
    <m/>
    <m/>
    <m/>
    <m/>
    <m/>
    <d v="2013-07-02T00:00:00"/>
    <s v=" 11/07/2013"/>
  </r>
  <r>
    <n v="3514"/>
    <n v="2013"/>
    <n v="10"/>
    <s v="Tramitado por completo sin req. acuerdo o decisión"/>
    <n v="1"/>
    <s v=" Catedrático de Psiquiatría de Barcelona"/>
    <n v="23"/>
    <x v="3"/>
    <x v="2"/>
    <n v="3"/>
    <s v="Health"/>
    <m/>
    <s v="Comparecencia de don Miguel Casas Brugué, Catedrático de Psiquiatría de Barcelona, Jefe de Servicio de Psiquiatría del Hospital Vall d'Hebrón en Barcelona, ante la Ponencia de Estudio de las perspectivas de futuro en el abordaje de las actuales y nuevas adicciones legales e ilegales, constituida en el seno de la citada Comisión, para informar en relación con la materia objeto de estudio de dicha Ponencia. (219/000274)"/>
    <n v="3"/>
    <s v="Monitoring "/>
    <m/>
    <m/>
    <m/>
    <m/>
    <m/>
    <m/>
    <m/>
    <m/>
    <m/>
    <m/>
    <m/>
    <m/>
    <m/>
    <m/>
    <m/>
    <m/>
    <m/>
    <m/>
    <m/>
    <m/>
    <m/>
    <m/>
    <m/>
    <m/>
    <m/>
    <m/>
    <m/>
    <m/>
    <m/>
    <m/>
    <m/>
    <m/>
    <m/>
    <m/>
    <m/>
    <m/>
    <m/>
    <m/>
    <d v="2013-04-30T00:00:00"/>
    <s v=" 07/05/2013"/>
  </r>
  <r>
    <n v="3515"/>
    <n v="2013"/>
    <n v="10"/>
    <s v="Tramitado por completo sin req. acuerdo o decisión"/>
    <n v="1"/>
    <s v="Proyecto Hombre"/>
    <n v="2"/>
    <x v="3"/>
    <x v="0"/>
    <n v="3"/>
    <s v="Health"/>
    <m/>
    <s v="Comparecencia de don Fernando Pérez del Río, Coordinador Terapéutico de Proyecto Hombre Burgos, ante la Ponencia de Estudio de las perspectivas de futuro en el abordaje de las actuales y nuevas adicciones legales e ilegales, constituida en el seno de la citada Comisión, para informar en relación con la materia objeto de estudio de dicha Ponencia. (219/000317)"/>
    <n v="3"/>
    <s v="Monitoring "/>
    <m/>
    <m/>
    <m/>
    <m/>
    <m/>
    <m/>
    <m/>
    <m/>
    <m/>
    <m/>
    <m/>
    <m/>
    <m/>
    <m/>
    <m/>
    <m/>
    <m/>
    <m/>
    <m/>
    <m/>
    <m/>
    <m/>
    <m/>
    <m/>
    <m/>
    <m/>
    <m/>
    <m/>
    <m/>
    <m/>
    <m/>
    <m/>
    <m/>
    <m/>
    <m/>
    <m/>
    <m/>
    <m/>
    <d v="2013-06-14T00:00:00"/>
    <s v=" 18/06/2013"/>
  </r>
  <r>
    <n v="3516"/>
    <n v="2013"/>
    <n v="10"/>
    <s v="Caducado"/>
    <n v="0"/>
    <s v=" Catedrática del Derecho del Trabajo"/>
    <n v="23"/>
    <x v="3"/>
    <x v="2"/>
    <n v="17"/>
    <s v="Communication and Information technologies"/>
    <m/>
    <s v="Solicitud de comparecencia de doña Susana Rodríguez Escanciano, Catedrática del Derecho del Trabajo, ante la Comisión de Empleo y Seguridad Social, para informar de sus trabajos sobre el impacto de las Tecnologías de la información y la comunicación en los derechos de los trabajadores. "/>
    <n v="3"/>
    <s v="Monitoring "/>
    <m/>
    <m/>
    <m/>
    <m/>
    <m/>
    <m/>
    <m/>
    <m/>
    <m/>
    <m/>
    <m/>
    <m/>
    <m/>
    <m/>
    <m/>
    <m/>
    <m/>
    <m/>
    <m/>
    <m/>
    <m/>
    <m/>
    <m/>
    <m/>
    <m/>
    <m/>
    <m/>
    <m/>
    <m/>
    <m/>
    <m/>
    <m/>
    <m/>
    <m/>
    <m/>
    <m/>
    <m/>
    <m/>
    <d v="2013-09-26T00:00:00"/>
    <s v=" 01/10/2013"/>
  </r>
  <r>
    <n v="3517"/>
    <n v="2013"/>
    <n v="10"/>
    <s v="Caducado"/>
    <n v="0"/>
    <s v="Fesvial"/>
    <n v="2"/>
    <x v="3"/>
    <x v="0"/>
    <n v="10"/>
    <s v="Transportation"/>
    <m/>
    <s v="Solicitud de comparecencia del Presidente de Fesvial, ante la Comisión sobre Seguridad Vial y Movilidad Sostenible, para dar su visión sobre los cambios en materia de casco para los ciclistas y velocidad contemplados en las reformas normativas anunciadas por el Gobierno. "/>
    <n v="1"/>
    <s v="Governmental bill"/>
    <n v="1010"/>
    <m/>
    <m/>
    <m/>
    <m/>
    <m/>
    <m/>
    <m/>
    <m/>
    <m/>
    <m/>
    <m/>
    <m/>
    <m/>
    <m/>
    <m/>
    <m/>
    <m/>
    <m/>
    <m/>
    <m/>
    <m/>
    <m/>
    <m/>
    <m/>
    <m/>
    <m/>
    <m/>
    <m/>
    <m/>
    <m/>
    <m/>
    <m/>
    <m/>
    <m/>
    <m/>
    <m/>
    <m/>
    <d v="2013-10-08T00:00:00"/>
    <s v=" 15/10/2013"/>
  </r>
  <r>
    <n v="3518"/>
    <n v="2013"/>
    <n v="10"/>
    <s v="Tramitado por completo sin req. acuerdo o decisión"/>
    <n v="1"/>
    <s v=" Catedrático de Tecnología Electrónica en la Universidad Carlos III de Madrid"/>
    <n v="23"/>
    <x v="3"/>
    <x v="2"/>
    <n v="10"/>
    <s v="Transportation"/>
    <m/>
    <s v="Comparecencia de don Emilio Olías Ruiz, Catedrático de Tecnología Electrónica en la Universidad Carlos III de Madrid, acordada por la Subcomisión de estudio y análisis del sistema ferroviario español, constituida en el seno de la citada Comisión, para informar en relación con el objeto de la misma. "/>
    <n v="1"/>
    <s v="Governmental bill"/>
    <m/>
    <m/>
    <m/>
    <m/>
    <m/>
    <m/>
    <m/>
    <m/>
    <m/>
    <m/>
    <m/>
    <m/>
    <m/>
    <m/>
    <m/>
    <m/>
    <m/>
    <m/>
    <m/>
    <m/>
    <m/>
    <m/>
    <m/>
    <m/>
    <m/>
    <m/>
    <m/>
    <m/>
    <m/>
    <m/>
    <m/>
    <m/>
    <m/>
    <m/>
    <m/>
    <m/>
    <m/>
    <m/>
    <d v="2013-11-22T00:00:00"/>
    <s v=" 26/11/2013"/>
  </r>
  <r>
    <n v="3519"/>
    <n v="2013"/>
    <n v="10"/>
    <s v="Caducado"/>
    <n v="0"/>
    <s v="experto"/>
    <n v="23"/>
    <x v="3"/>
    <x v="5"/>
    <n v="10"/>
    <s v="Transportation"/>
    <m/>
    <s v="Solicitud de comparecencia del Jefe de Medicina Interna del Hospital 12 de Octubre de Madrid, ante la Comisión sobre Seguridad Vial y Movilidad Sostenible, para que explique los cambios legislativos necesarios para mejorar la seguridad vial de los ciclistas. "/>
    <n v="1"/>
    <s v="Governmental bill"/>
    <n v="1010"/>
    <m/>
    <m/>
    <m/>
    <m/>
    <m/>
    <m/>
    <m/>
    <m/>
    <m/>
    <m/>
    <m/>
    <m/>
    <m/>
    <m/>
    <m/>
    <m/>
    <m/>
    <m/>
    <m/>
    <m/>
    <m/>
    <m/>
    <m/>
    <m/>
    <m/>
    <m/>
    <m/>
    <m/>
    <m/>
    <m/>
    <m/>
    <m/>
    <m/>
    <m/>
    <m/>
    <m/>
    <m/>
    <d v="2013-10-30T00:00:00"/>
    <s v=" 05/11/2013"/>
  </r>
  <r>
    <n v="3520"/>
    <n v="2013"/>
    <n v="10"/>
    <s v="Tramitado por completo sin req. acuerdo o decisión"/>
    <n v="1"/>
    <s v=" Activista antipornografía Infantil en redes y experto en Seguridad y protección del menor"/>
    <n v="23"/>
    <x v="3"/>
    <x v="5"/>
    <n v="17"/>
    <s v="Communication and Information technologies"/>
    <m/>
    <s v="Comparecencia de don Marcelino Madrigal García, Activista antipornografía Infantil en redes y experto en Seguridad y protección del menor, acordada por la Subcomisión de Estudio sobre las Redes Sociales, constituida en el seno de la citada Comisión, para informar en relación con el objeto de la misma."/>
    <n v="3"/>
    <s v="Monitoring "/>
    <m/>
    <m/>
    <m/>
    <m/>
    <m/>
    <m/>
    <m/>
    <m/>
    <m/>
    <m/>
    <m/>
    <m/>
    <m/>
    <m/>
    <m/>
    <m/>
    <m/>
    <m/>
    <m/>
    <m/>
    <m/>
    <m/>
    <m/>
    <m/>
    <m/>
    <m/>
    <m/>
    <m/>
    <m/>
    <m/>
    <m/>
    <m/>
    <m/>
    <m/>
    <m/>
    <m/>
    <m/>
    <m/>
    <s v=" 13/09/2013"/>
    <s v="  17/09/2013"/>
  </r>
  <r>
    <n v="3521"/>
    <n v="2013"/>
    <n v="10"/>
    <s v="Caducado"/>
    <n v="0"/>
    <s v="experto"/>
    <n v="23"/>
    <x v="3"/>
    <x v="5"/>
    <n v="10"/>
    <s v="Transportation"/>
    <m/>
    <s v="Solicitud de comparecencia de don Eduardo Gómez Montejano, ante la Comisión sobre Seguridad Vial y Movilidad Sostenible, para informar sobre la obligatoriedad del uso del casco de bicicletas en las ciudades."/>
    <n v="1"/>
    <s v="Governmental bill"/>
    <n v="1010"/>
    <m/>
    <m/>
    <m/>
    <m/>
    <m/>
    <m/>
    <m/>
    <m/>
    <m/>
    <m/>
    <m/>
    <m/>
    <m/>
    <m/>
    <m/>
    <m/>
    <m/>
    <m/>
    <m/>
    <m/>
    <m/>
    <m/>
    <m/>
    <m/>
    <m/>
    <m/>
    <m/>
    <m/>
    <m/>
    <m/>
    <m/>
    <m/>
    <m/>
    <m/>
    <m/>
    <m/>
    <m/>
    <s v=" 09/09/2013"/>
    <s v="  17/09/2013"/>
  </r>
  <r>
    <n v="3522"/>
    <n v="2013"/>
    <n v="10"/>
    <s v="Caducado"/>
    <n v="0"/>
    <s v=" usuario de bicicleta"/>
    <n v="23"/>
    <x v="3"/>
    <x v="5"/>
    <n v="10"/>
    <s v="Transportation"/>
    <m/>
    <s v="Solicitud de comparecencia de don Javier Manchón Echauri, usuario de bicicleta, ante la Comisión sobre Seguridad Vial y Movilidad Sostenible, para informar sobre la obligatoriedad del uso del casco de bicicletas en las ciudades."/>
    <n v="1"/>
    <s v="Governmental bill"/>
    <n v="1010"/>
    <m/>
    <m/>
    <m/>
    <m/>
    <m/>
    <m/>
    <m/>
    <m/>
    <m/>
    <m/>
    <m/>
    <m/>
    <m/>
    <m/>
    <m/>
    <m/>
    <m/>
    <m/>
    <m/>
    <m/>
    <m/>
    <m/>
    <m/>
    <m/>
    <m/>
    <m/>
    <m/>
    <m/>
    <m/>
    <m/>
    <m/>
    <m/>
    <m/>
    <m/>
    <m/>
    <m/>
    <m/>
    <s v=" 09/09/2013"/>
    <s v="  17/09/2013"/>
  </r>
  <r>
    <n v="3523"/>
    <n v="2013"/>
    <n v="10"/>
    <s v="Caducado"/>
    <n v="0"/>
    <s v=" Director del Centro Crimina. Universidad Miguel Hernández (Alicante)"/>
    <n v="23"/>
    <x v="3"/>
    <x v="2"/>
    <n v="10"/>
    <s v="Transportation"/>
    <m/>
    <s v="Solicitud de comparecencia de don Fernando Miró Linares, Director del Centro Crimina. Universidad Miguel Hernández (Alicante), ante la Comisión sobre Seguridad Vial y Movilidad Sostenible, para informar sobre la obligatoriedad del uso del casco de bicicletas en las ciudades."/>
    <n v="1"/>
    <s v="Governmental bill"/>
    <n v="1010"/>
    <m/>
    <m/>
    <m/>
    <m/>
    <m/>
    <m/>
    <m/>
    <m/>
    <m/>
    <m/>
    <m/>
    <m/>
    <m/>
    <m/>
    <m/>
    <m/>
    <m/>
    <m/>
    <m/>
    <m/>
    <m/>
    <m/>
    <m/>
    <m/>
    <m/>
    <m/>
    <m/>
    <m/>
    <m/>
    <m/>
    <m/>
    <m/>
    <m/>
    <m/>
    <m/>
    <m/>
    <m/>
    <s v=" 09/09/2013"/>
    <s v="  17/09/2013"/>
  </r>
  <r>
    <n v="3524"/>
    <n v="2013"/>
    <n v="10"/>
    <s v="Tramitado por completo sin req. acuerdo o decisión"/>
    <n v="1"/>
    <s v=" Servicio de Medicina Intensiva del Hospital 12 de Octubre (Madrid)"/>
    <n v="23"/>
    <x v="3"/>
    <x v="2"/>
    <n v="10"/>
    <s v="Transportation"/>
    <m/>
    <s v="Solicitud de comparecencia de don Antonio Hernando, Servicio de Medicina Intensiva del Hospital 12 de Octubre (Madrid), ante la Comisión sobre Seguridad Vial y Movilidad Sostenible, para informar sobre la obligatoriedad del uso del casco de bicicletas en las ciudades."/>
    <n v="1"/>
    <s v="Governmental bill"/>
    <n v="1010"/>
    <m/>
    <m/>
    <m/>
    <m/>
    <m/>
    <m/>
    <m/>
    <m/>
    <m/>
    <m/>
    <m/>
    <m/>
    <m/>
    <m/>
    <m/>
    <m/>
    <m/>
    <m/>
    <m/>
    <m/>
    <m/>
    <m/>
    <m/>
    <m/>
    <m/>
    <m/>
    <m/>
    <m/>
    <m/>
    <m/>
    <m/>
    <m/>
    <m/>
    <m/>
    <m/>
    <m/>
    <m/>
    <s v=" 09/09/2013"/>
    <s v="  17/09/2013"/>
  </r>
  <r>
    <n v="3525"/>
    <n v="2013"/>
    <n v="10"/>
    <s v="Caducado"/>
    <n v="0"/>
    <m/>
    <n v="23"/>
    <x v="3"/>
    <x v="2"/>
    <n v="20"/>
    <m/>
    <m/>
    <s v="Solicitud de comparecencia de un representante del Consejo General de Trabajo Social de España, ante la Comisión de Hacienda y Administraciones Públicas, para exponer la incidencia que tendrán en los servicios sociales y en sus usuarios, las reformas contenidas en el Proyecto de Ley de racionalización y sostenibilidad de la Administración Local."/>
    <n v="1"/>
    <s v="Governmental bill"/>
    <n v="1006"/>
    <m/>
    <m/>
    <m/>
    <m/>
    <m/>
    <m/>
    <m/>
    <m/>
    <m/>
    <m/>
    <m/>
    <m/>
    <m/>
    <m/>
    <m/>
    <m/>
    <m/>
    <m/>
    <m/>
    <m/>
    <m/>
    <m/>
    <m/>
    <m/>
    <m/>
    <m/>
    <m/>
    <m/>
    <m/>
    <m/>
    <m/>
    <m/>
    <m/>
    <m/>
    <m/>
    <m/>
    <m/>
    <s v=" 07/08/2013"/>
    <s v="  03/09/2013"/>
  </r>
  <r>
    <n v="3526"/>
    <n v="2013"/>
    <n v="10"/>
    <s v="Retirado"/>
    <n v="0"/>
    <m/>
    <n v="23"/>
    <x v="3"/>
    <x v="2"/>
    <n v="20"/>
    <m/>
    <m/>
    <s v="Solicitud de comparecencia de un representante del Consejo General de Trabajo Social de España, ante la Comisión de Hacienda y Administraciones Públicas, para exponer la incidencia que tendrán en los servicios sociales y en sus usuarios, las reformas contenidas en el Proyecto de Ley de racionalización y sostenibilidad de la Administración Local."/>
    <n v="1"/>
    <s v="Governmental bill"/>
    <n v="1006"/>
    <m/>
    <m/>
    <m/>
    <m/>
    <m/>
    <m/>
    <m/>
    <m/>
    <m/>
    <m/>
    <m/>
    <m/>
    <m/>
    <m/>
    <m/>
    <m/>
    <m/>
    <m/>
    <m/>
    <m/>
    <m/>
    <m/>
    <m/>
    <m/>
    <m/>
    <m/>
    <m/>
    <m/>
    <m/>
    <m/>
    <m/>
    <m/>
    <m/>
    <m/>
    <m/>
    <m/>
    <m/>
    <s v=" 07/08/2013"/>
    <s v="  03/09/2013"/>
  </r>
  <r>
    <n v="3527"/>
    <n v="2013"/>
    <n v="10"/>
    <s v="Tramitado por completo sin req. acuerdo o decisión"/>
    <n v="1"/>
    <s v=" experta en Seguridad Vial"/>
    <n v="23"/>
    <x v="3"/>
    <x v="5"/>
    <n v="10"/>
    <s v="Transportation"/>
    <m/>
    <s v="Solicitud de comparecencia de doña Anna Ferrer Giménez, experta en Seguridad Vial, exdirectora del Observatorio Nacional de Seguridad Vial, ante la Comisión sobre Seguridad Vial y Movilidad Sostenible, para informar sobre la obligatoriedad del uso del casco de bicicletas en las ciudades."/>
    <n v="1"/>
    <s v="Governmental bill"/>
    <n v="1010"/>
    <m/>
    <m/>
    <m/>
    <m/>
    <m/>
    <m/>
    <m/>
    <m/>
    <m/>
    <m/>
    <m/>
    <m/>
    <m/>
    <m/>
    <m/>
    <m/>
    <m/>
    <m/>
    <m/>
    <m/>
    <m/>
    <m/>
    <m/>
    <m/>
    <m/>
    <m/>
    <m/>
    <m/>
    <m/>
    <m/>
    <m/>
    <m/>
    <m/>
    <m/>
    <m/>
    <m/>
    <m/>
    <s v=" 17/07/2013"/>
    <s v="  24/07/2013"/>
  </r>
  <r>
    <n v="3528"/>
    <n v="2013"/>
    <n v="10"/>
    <s v="Tramitado por completo sin req. acuerdo o decisión"/>
    <n v="1"/>
    <s v=" Profesor titular de la Universidad de Derecho del Trabajo y Seguridad Social del País Vasco"/>
    <n v="23"/>
    <x v="3"/>
    <x v="2"/>
    <n v="5"/>
    <s v="Labour"/>
    <m/>
    <s v="Comparecencia de don Mikel de la Fuente Lavín, Profesor titular de la Universidad de Derecho del Trabajo y Seguridad Social del País Vasco, acordada por la citada Comisión, para informar sobre la materia objeto de la misma."/>
    <n v="1"/>
    <s v="Governmental bill"/>
    <m/>
    <m/>
    <m/>
    <m/>
    <m/>
    <m/>
    <m/>
    <m/>
    <m/>
    <m/>
    <m/>
    <m/>
    <m/>
    <m/>
    <m/>
    <m/>
    <m/>
    <m/>
    <m/>
    <m/>
    <m/>
    <m/>
    <m/>
    <m/>
    <m/>
    <m/>
    <m/>
    <m/>
    <m/>
    <m/>
    <m/>
    <m/>
    <m/>
    <m/>
    <m/>
    <m/>
    <m/>
    <m/>
    <s v=" 01/07/2013"/>
    <s v="  11/07/2013"/>
  </r>
  <r>
    <n v="3529"/>
    <n v="2013"/>
    <n v="10"/>
    <s v="Tramitado por completo sin req. acuerdo o decisión"/>
    <n v="1"/>
    <s v=" Investigador del Consejo Superior de Investigaciones Científicas (CSIC)"/>
    <n v="23"/>
    <x v="3"/>
    <x v="2"/>
    <n v="5"/>
    <s v="Labour"/>
    <m/>
    <s v="Comparecencia de don Ángel de la Fuente Moreno, Investigador del Consejo Superior de Investigaciones Científicas (CSIC), acordada por la citada Comisión, para informar sobre la materia objeto de la misma."/>
    <n v="1"/>
    <s v="Governmental bill"/>
    <m/>
    <m/>
    <m/>
    <m/>
    <m/>
    <m/>
    <m/>
    <m/>
    <m/>
    <m/>
    <m/>
    <m/>
    <m/>
    <m/>
    <m/>
    <m/>
    <m/>
    <m/>
    <m/>
    <m/>
    <m/>
    <m/>
    <m/>
    <m/>
    <m/>
    <m/>
    <m/>
    <m/>
    <m/>
    <m/>
    <m/>
    <m/>
    <m/>
    <m/>
    <m/>
    <m/>
    <m/>
    <m/>
    <s v=" 01/07/2013"/>
    <s v="  11/07/2013"/>
  </r>
  <r>
    <n v="3530"/>
    <n v="2013"/>
    <n v="10"/>
    <s v="Tramitado por completo sin req. acuerdo o decisión"/>
    <n v="1"/>
    <s v=" miembro del Comité de Expertos del Informe del Factor de Sostenibilidad del Sistema Público de Pensiones"/>
    <n v="23"/>
    <x v="3"/>
    <x v="5"/>
    <n v="5"/>
    <s v="Labour"/>
    <m/>
    <s v="Comparecencia de don Santos M. Ruesga Benito, miembro del Comité de Expertos del Informe del Factor de Sostenibilidad del Sistema Público de Pensiones, acordada por la citada Comisión, para informar sobre la materia objeto de la misma."/>
    <n v="1"/>
    <s v="Governmental bill"/>
    <m/>
    <m/>
    <m/>
    <m/>
    <m/>
    <m/>
    <m/>
    <m/>
    <m/>
    <m/>
    <m/>
    <m/>
    <m/>
    <m/>
    <m/>
    <m/>
    <m/>
    <m/>
    <m/>
    <m/>
    <m/>
    <m/>
    <m/>
    <m/>
    <m/>
    <m/>
    <m/>
    <m/>
    <m/>
    <m/>
    <m/>
    <m/>
    <m/>
    <m/>
    <m/>
    <m/>
    <m/>
    <m/>
    <s v=" 21/06/2013"/>
    <s v="  25/06/2013"/>
  </r>
  <r>
    <n v="3531"/>
    <n v="2013"/>
    <n v="10"/>
    <s v="Caducado"/>
    <n v="0"/>
    <s v="experto"/>
    <n v="23"/>
    <x v="3"/>
    <x v="5"/>
    <n v="5"/>
    <s v="Labour"/>
    <m/>
    <s v="Solicitud de comparecencia de don Manuel María Zorrilla Ruiz, ante la Comisión de Seguimiento y Evaluación de los Acuerdos del Pacto de Toledo, en relación con el Informe del Comité de Expertos sobre el factor de sostenibilidad del sistema público de pensiones."/>
    <n v="3"/>
    <s v="Monitoring "/>
    <m/>
    <m/>
    <m/>
    <m/>
    <m/>
    <m/>
    <m/>
    <m/>
    <m/>
    <m/>
    <m/>
    <m/>
    <m/>
    <m/>
    <m/>
    <m/>
    <m/>
    <m/>
    <m/>
    <m/>
    <m/>
    <m/>
    <m/>
    <m/>
    <m/>
    <m/>
    <m/>
    <m/>
    <m/>
    <m/>
    <m/>
    <m/>
    <m/>
    <m/>
    <m/>
    <m/>
    <m/>
    <m/>
    <s v=" 20/06/2013"/>
    <s v="  25/06/2013"/>
  </r>
  <r>
    <n v="3532"/>
    <n v="2013"/>
    <n v="10"/>
    <s v="Tramitado por completo sin req. acuerdo o decisión"/>
    <n v="1"/>
    <s v=" Director Gerente del Hospital Universitario Infanta Elena"/>
    <n v="23"/>
    <x v="3"/>
    <x v="2"/>
    <n v="3"/>
    <s v="Health"/>
    <m/>
    <s v="Comparecencia de don Juan Antonio Álvaro de la Parra, Director Gerente del Hospital Universitario Infanta Elena, acordada por la Subcomisión para el análisis de los problemas estructurales del sistema sanitario y de las principales reformas que deberán acometerse para garantizar su sostenibilidad, constituida en el seno de la citada Comisión, para informar en relación con el objeto de la misma."/>
    <n v="3"/>
    <s v="Monitoring "/>
    <m/>
    <m/>
    <m/>
    <m/>
    <m/>
    <m/>
    <m/>
    <m/>
    <m/>
    <m/>
    <m/>
    <m/>
    <m/>
    <m/>
    <m/>
    <m/>
    <m/>
    <m/>
    <m/>
    <m/>
    <m/>
    <m/>
    <m/>
    <m/>
    <m/>
    <m/>
    <m/>
    <m/>
    <m/>
    <m/>
    <m/>
    <m/>
    <m/>
    <m/>
    <m/>
    <m/>
    <m/>
    <m/>
    <s v=" 18/06/2013"/>
    <s v="  25/06/2013"/>
  </r>
  <r>
    <n v="3533"/>
    <n v="2013"/>
    <n v="10"/>
    <s v="Tramitado por completo sin req. acuerdo o decisión"/>
    <n v="1"/>
    <s v=" miembro del Comité de Expertos del Informe del Factor de Sostenibilidad del Sistema Público de Pensiones"/>
    <n v="23"/>
    <x v="3"/>
    <x v="5"/>
    <n v="5"/>
    <s v="Labour"/>
    <m/>
    <s v="Comparecencia de don José Enrique Devesa Carpio, miembro del Comité de Expertos del Informe del Factor de Sostenibilidad del Sistema Público de Pensiones, acordada por la citada Comisión, para informar sobre la materia objeto de la misma."/>
    <n v="1"/>
    <s v="Governmental bill"/>
    <m/>
    <m/>
    <m/>
    <m/>
    <m/>
    <m/>
    <m/>
    <m/>
    <m/>
    <m/>
    <m/>
    <m/>
    <m/>
    <m/>
    <m/>
    <m/>
    <m/>
    <m/>
    <m/>
    <m/>
    <m/>
    <m/>
    <m/>
    <m/>
    <m/>
    <m/>
    <m/>
    <m/>
    <m/>
    <m/>
    <m/>
    <m/>
    <m/>
    <m/>
    <m/>
    <m/>
    <m/>
    <m/>
    <s v=" 14/06/2013"/>
    <s v="  18/06/2013"/>
  </r>
  <r>
    <n v="3534"/>
    <n v="2013"/>
    <n v="10"/>
    <s v="Tramitado por completo sin req. acuerdo o decisión"/>
    <n v="1"/>
    <s v=" miembro del Comité de Expertos del Informe del Factor de Sostenibilidad del Sistema Público de Pensiones"/>
    <n v="23"/>
    <x v="3"/>
    <x v="5"/>
    <n v="5"/>
    <s v="Labour"/>
    <m/>
    <s v="Comparecencia de doña Mercedes Ayuso Gutiérrez, miembro del Comité de Expertos del Informe del Factor de Sostenibilidad del Sistema Público de Pensiones, acordada por la citada Comisión, para informar sobre la materia objeto de la misma."/>
    <n v="1"/>
    <s v="Governmental bill"/>
    <m/>
    <m/>
    <m/>
    <m/>
    <m/>
    <m/>
    <m/>
    <m/>
    <m/>
    <m/>
    <m/>
    <m/>
    <m/>
    <m/>
    <m/>
    <m/>
    <m/>
    <m/>
    <m/>
    <m/>
    <m/>
    <m/>
    <m/>
    <m/>
    <m/>
    <m/>
    <m/>
    <m/>
    <m/>
    <m/>
    <m/>
    <m/>
    <m/>
    <m/>
    <m/>
    <m/>
    <m/>
    <m/>
    <s v=" 14/06/2013"/>
    <s v="  18/06/2013"/>
  </r>
  <r>
    <n v="3535"/>
    <n v="2013"/>
    <n v="10"/>
    <s v="Tramitado por completo sin req. acuerdo o decisión"/>
    <n v="1"/>
    <s v=" miembro del Comité de Expertos del Informe del Factor de Sostenibilidad del Sistema Público de Pensiones"/>
    <n v="23"/>
    <x v="3"/>
    <x v="5"/>
    <n v="5"/>
    <s v="Labour"/>
    <m/>
    <s v="Comparecencia de don Rafael Doménech Vilariño, miembro del Comité de Expertos del Informe del Factor de Sostenibilidad del Sistema Público de Pensiones, acordada por la citada Comisión, para informar sobre la materia objeto de la misma."/>
    <n v="1"/>
    <s v="Governmental bill"/>
    <m/>
    <m/>
    <m/>
    <m/>
    <m/>
    <m/>
    <m/>
    <m/>
    <m/>
    <m/>
    <m/>
    <m/>
    <m/>
    <m/>
    <m/>
    <m/>
    <m/>
    <m/>
    <m/>
    <m/>
    <m/>
    <m/>
    <m/>
    <m/>
    <m/>
    <m/>
    <m/>
    <m/>
    <m/>
    <m/>
    <m/>
    <m/>
    <m/>
    <m/>
    <m/>
    <m/>
    <m/>
    <m/>
    <s v=" 14/06/2013"/>
    <s v="  18/06/2013"/>
  </r>
  <r>
    <n v="3536"/>
    <n v="2013"/>
    <n v="10"/>
    <s v="Tramitado por completo sin req. acuerdo o decisión"/>
    <n v="1"/>
    <s v=" miembro del Comité de Expertos del Informe del Factor de Sostenibilidad del Sistema Público de Pensiones"/>
    <n v="23"/>
    <x v="3"/>
    <x v="5"/>
    <n v="5"/>
    <s v="Labour"/>
    <m/>
    <s v="Comparecencia de don José Luis Tortuero Plaza, miembro del Comité de Expertos del Informe del Factor de Sostenibilidad del Sistema Público de Pensiones, acordada por la citada Comisión, para informar sobre la materia objeto de la misma."/>
    <n v="1"/>
    <s v="Governmental bill"/>
    <m/>
    <m/>
    <m/>
    <m/>
    <m/>
    <m/>
    <m/>
    <m/>
    <m/>
    <m/>
    <m/>
    <m/>
    <m/>
    <m/>
    <m/>
    <m/>
    <m/>
    <m/>
    <m/>
    <m/>
    <m/>
    <m/>
    <m/>
    <m/>
    <m/>
    <m/>
    <m/>
    <m/>
    <m/>
    <m/>
    <m/>
    <m/>
    <m/>
    <m/>
    <m/>
    <m/>
    <m/>
    <m/>
    <s v=" 14/06/2013"/>
    <s v="  18/06/2013"/>
  </r>
  <r>
    <n v="3537"/>
    <n v="2013"/>
    <n v="10"/>
    <s v="Tramitado por completo sin req. acuerdo o decisión"/>
    <n v="1"/>
    <s v=" miembro del Comité de Expertos del Informe del Factor de Sostenibilidad del Sistema Público de Pensiones"/>
    <n v="23"/>
    <x v="3"/>
    <x v="5"/>
    <n v="5"/>
    <s v="Labour"/>
    <m/>
    <s v="Comparecencia de don Ignacio Conde Ruiz, miembro del Comité de Expertos del Informe del Factor de Sostenibilidad del Sistema Público de Pensiones, acordada por la citada Comisión, para informar sobre la materia objeto de la misma."/>
    <n v="1"/>
    <s v="Governmental bill"/>
    <m/>
    <m/>
    <m/>
    <m/>
    <m/>
    <m/>
    <m/>
    <m/>
    <m/>
    <m/>
    <m/>
    <m/>
    <m/>
    <m/>
    <m/>
    <m/>
    <m/>
    <m/>
    <m/>
    <m/>
    <m/>
    <m/>
    <m/>
    <m/>
    <m/>
    <m/>
    <m/>
    <m/>
    <m/>
    <m/>
    <m/>
    <m/>
    <m/>
    <m/>
    <m/>
    <m/>
    <m/>
    <m/>
    <s v=" 14/06/2013"/>
    <s v="  18/06/2013"/>
  </r>
  <r>
    <n v="3538"/>
    <n v="2013"/>
    <n v="10"/>
    <s v="Tramitado por completo sin req. acuerdo o decisión"/>
    <n v="1"/>
    <s v=" miembro del Comité de Expertos del Informe del Factor de Sostenibilidad del Sistema Público de Pensiones"/>
    <n v="23"/>
    <x v="3"/>
    <x v="5"/>
    <n v="5"/>
    <s v="Labour"/>
    <m/>
    <s v="Comparecencia de don Miguel Ángel Vázquez Burgos, miembro del Comité de Expertos del Informe del Factor de Sostenibilidad del Sistema Público de Pensiones, acordada por la citada Comisión, para informar sobre la materia objeto de la misma."/>
    <n v="1"/>
    <s v="Governmental bill"/>
    <m/>
    <m/>
    <m/>
    <m/>
    <m/>
    <m/>
    <m/>
    <m/>
    <m/>
    <m/>
    <m/>
    <m/>
    <m/>
    <m/>
    <m/>
    <m/>
    <m/>
    <m/>
    <m/>
    <m/>
    <m/>
    <m/>
    <m/>
    <m/>
    <m/>
    <m/>
    <m/>
    <m/>
    <m/>
    <m/>
    <m/>
    <m/>
    <m/>
    <m/>
    <m/>
    <m/>
    <m/>
    <m/>
    <s v=" 14/06/2013"/>
    <s v="  18/06/2013"/>
  </r>
  <r>
    <n v="3539"/>
    <n v="2013"/>
    <n v="10"/>
    <s v="Tramitado por completo sin req. acuerdo o decisión"/>
    <n v="1"/>
    <s v=" miembro del Comité de Expertos del Informe del Factor de Sostenibilidad del Sistema Público de Pensiones"/>
    <n v="23"/>
    <x v="3"/>
    <x v="5"/>
    <n v="5"/>
    <s v="Labour"/>
    <m/>
    <s v="Comparecencia de don Manuel Lagares Calvo, miembro del Comité de Expertos del Informe del Factor de Sostenibilidad del Sistema Público de Pensiones, acordada por la citada Comisión, para informar sobre la materia objeto de la misma."/>
    <n v="1"/>
    <s v="Governmental bill"/>
    <m/>
    <m/>
    <m/>
    <m/>
    <m/>
    <m/>
    <m/>
    <m/>
    <m/>
    <m/>
    <m/>
    <m/>
    <m/>
    <m/>
    <m/>
    <m/>
    <m/>
    <m/>
    <m/>
    <m/>
    <m/>
    <m/>
    <m/>
    <m/>
    <m/>
    <m/>
    <m/>
    <m/>
    <m/>
    <m/>
    <m/>
    <m/>
    <m/>
    <m/>
    <m/>
    <m/>
    <m/>
    <m/>
    <s v=" 14/06/2013"/>
    <s v="  18/06/2013"/>
  </r>
  <r>
    <n v="3540"/>
    <n v="2013"/>
    <n v="10"/>
    <s v="Tramitado por completo sin req. acuerdo o decisión"/>
    <n v="1"/>
    <s v=" Presidente del Comité de Expertos del Informe del Factor de Sostenibilidad del Sistema Público de Pensiones"/>
    <n v="23"/>
    <x v="3"/>
    <x v="2"/>
    <n v="5"/>
    <s v="Labour"/>
    <m/>
    <s v="Comparecencia de don Víctor Pérez Díaz, Presidente del Comité de Expertos del Informe del Factor de Sostenibilidad del Sistema Público de Pensiones, acordada por la citada Comisión, para informar sobre la materia objeto de la misma."/>
    <n v="1"/>
    <s v="Governmental bill"/>
    <m/>
    <m/>
    <m/>
    <m/>
    <m/>
    <m/>
    <m/>
    <m/>
    <m/>
    <m/>
    <m/>
    <m/>
    <m/>
    <m/>
    <m/>
    <m/>
    <m/>
    <m/>
    <m/>
    <m/>
    <m/>
    <m/>
    <m/>
    <m/>
    <m/>
    <m/>
    <m/>
    <m/>
    <m/>
    <m/>
    <m/>
    <m/>
    <m/>
    <m/>
    <m/>
    <m/>
    <m/>
    <m/>
    <s v=" 14/06/2013"/>
    <s v="  18/06/2013"/>
  </r>
  <r>
    <n v="3541"/>
    <n v="2013"/>
    <n v="10"/>
    <s v="Tramitado por completo sin req. acuerdo o decisión"/>
    <n v="1"/>
    <s v=" ex delegada del Gobierno del Plan Nacional sobre Drogas"/>
    <n v="23"/>
    <x v="3"/>
    <x v="5"/>
    <n v="3"/>
    <s v="Health"/>
    <m/>
    <s v="Comparecencia de doña Carmen Moya, ex delegada del Gobierno del Plan Nacional sobre Drogas, ante la Ponencia de Estudio de las perspectivas de futuro en el abordaje de las actuales y nuevas adicciones legales e ilegales, constituida en el seno de la citada Comisión, para informar en relación con la materia objeto de estudio de dicha Ponencia."/>
    <n v="3"/>
    <s v="Monitoring "/>
    <m/>
    <m/>
    <m/>
    <m/>
    <m/>
    <m/>
    <m/>
    <m/>
    <m/>
    <m/>
    <m/>
    <m/>
    <m/>
    <m/>
    <m/>
    <m/>
    <m/>
    <m/>
    <m/>
    <m/>
    <m/>
    <m/>
    <m/>
    <m/>
    <m/>
    <m/>
    <m/>
    <m/>
    <m/>
    <m/>
    <m/>
    <m/>
    <m/>
    <m/>
    <m/>
    <m/>
    <m/>
    <m/>
    <s v=" 14/06/2013"/>
    <s v="  18/06/2013"/>
  </r>
  <r>
    <n v="3542"/>
    <n v="2013"/>
    <n v="10"/>
    <s v="Tramitado por completo sin req. acuerdo o decisión"/>
    <n v="1"/>
    <s v=" abogado"/>
    <n v="23"/>
    <x v="3"/>
    <x v="5"/>
    <n v="15"/>
    <s v="Industrial Policy &amp; Commerce"/>
    <m/>
    <s v="Comparecencia de don Antonio Joya Verde, abogado, acordada por la Subcomisión sobre la transparencia en la información de los productos financieros e hipotecarios de las entidades de crédito, constituida en el seno de la citada Comisión, para informar en relación con el objeto de la misma."/>
    <n v="1"/>
    <s v="Governmental bill"/>
    <n v="1012"/>
    <m/>
    <m/>
    <m/>
    <m/>
    <m/>
    <m/>
    <m/>
    <m/>
    <m/>
    <m/>
    <m/>
    <m/>
    <m/>
    <m/>
    <m/>
    <m/>
    <m/>
    <m/>
    <m/>
    <m/>
    <m/>
    <m/>
    <m/>
    <m/>
    <m/>
    <m/>
    <m/>
    <m/>
    <m/>
    <m/>
    <m/>
    <m/>
    <m/>
    <m/>
    <m/>
    <m/>
    <m/>
    <s v=" 30/05/2013"/>
    <s v="  04/06/2013"/>
  </r>
  <r>
    <n v="3543"/>
    <n v="2013"/>
    <n v="10"/>
    <s v="Caducado"/>
    <n v="0"/>
    <s v=" abogada experta en Derecho de Circulación y Seguros"/>
    <n v="23"/>
    <x v="3"/>
    <x v="5"/>
    <n v="10"/>
    <s v="Transportation"/>
    <m/>
    <s v="Solicitud de comparecencia de doña Belén García Muriel, abogada experta en Derecho de Circulación y Seguros, ante la Comisión sobre Seguridad Vial y Movilidad Sostenible, para informar sobre las carencias actuales del actual marco normativo y propuesta de mejoras al mismo ante las diversas problemáticas que afectan a las víctimas de accidentes de tráfico."/>
    <n v="1"/>
    <s v="Governmental bill"/>
    <n v="1010"/>
    <m/>
    <m/>
    <m/>
    <m/>
    <m/>
    <m/>
    <m/>
    <m/>
    <m/>
    <m/>
    <m/>
    <m/>
    <m/>
    <m/>
    <m/>
    <m/>
    <m/>
    <m/>
    <m/>
    <m/>
    <m/>
    <m/>
    <m/>
    <m/>
    <m/>
    <m/>
    <m/>
    <m/>
    <m/>
    <m/>
    <m/>
    <m/>
    <m/>
    <m/>
    <m/>
    <m/>
    <m/>
    <s v=" 29/05/2013"/>
    <s v="  04/06/2013"/>
  </r>
  <r>
    <n v="3544"/>
    <n v="2013"/>
    <n v="10"/>
    <s v="Caducado"/>
    <n v="0"/>
    <s v=" abogado experto en Derecho de Circulación y Seguros"/>
    <n v="23"/>
    <x v="3"/>
    <x v="5"/>
    <n v="10"/>
    <s v="Transportation"/>
    <m/>
    <s v="Solicitud de comparecencia de don Daniel Vosseler Paillissé, abogado experto en Derecho de Circulación y Seguros, ante la Comisión sobre Seguridad Vial y Movilidad Sostenible, para informar sobre las carencias actuales del actual marco normativo y propuesta de mejoras al mismo ante las diversas problemáticas que afectan a las víctimas de accidentes de tráfico."/>
    <n v="1"/>
    <s v="Governmental bill"/>
    <n v="1010"/>
    <m/>
    <m/>
    <m/>
    <m/>
    <m/>
    <m/>
    <m/>
    <m/>
    <m/>
    <m/>
    <m/>
    <m/>
    <m/>
    <m/>
    <m/>
    <m/>
    <m/>
    <m/>
    <m/>
    <m/>
    <m/>
    <m/>
    <m/>
    <m/>
    <m/>
    <m/>
    <m/>
    <m/>
    <m/>
    <m/>
    <m/>
    <m/>
    <m/>
    <m/>
    <m/>
    <m/>
    <m/>
    <s v=" 29/05/2013"/>
    <s v="  04/06/2013"/>
  </r>
  <r>
    <n v="3545"/>
    <n v="2013"/>
    <n v="10"/>
    <s v="Caducado"/>
    <n v="0"/>
    <s v="experto"/>
    <n v="23"/>
    <x v="3"/>
    <x v="5"/>
    <n v="3"/>
    <s v="Health"/>
    <m/>
    <s v="Solicitud de comparecencia de la Directora de la Cátedra Extraordinaria UCM &quot;Drogas Siglo XXI&quot;, ante la Comisión Mixta para el Estudio del Problema de las Drogas, para explicar el trabajo de la Cátedra y su orientación en materia de Drogas en el Siglo XXI."/>
    <n v="3"/>
    <s v="Monitoring "/>
    <m/>
    <m/>
    <m/>
    <m/>
    <m/>
    <m/>
    <m/>
    <m/>
    <m/>
    <m/>
    <m/>
    <m/>
    <m/>
    <m/>
    <m/>
    <m/>
    <m/>
    <m/>
    <m/>
    <m/>
    <m/>
    <m/>
    <m/>
    <m/>
    <m/>
    <m/>
    <m/>
    <m/>
    <m/>
    <m/>
    <m/>
    <m/>
    <m/>
    <m/>
    <m/>
    <m/>
    <m/>
    <m/>
    <s v=" 28/05/2013"/>
    <s v="  04/06/2013"/>
  </r>
  <r>
    <n v="3546"/>
    <n v="2013"/>
    <n v="10"/>
    <s v="Tramitado por completo sin req. acuerdo o decisión"/>
    <n v="1"/>
    <s v=" Gerente del Hospital Universitario Marqués de Valdecilla (Santander)"/>
    <n v="23"/>
    <x v="3"/>
    <x v="2"/>
    <n v="3"/>
    <s v="Health"/>
    <m/>
    <s v="Comparecencia de don César Pascual Fernández, Gerente del Hospital Universitario Marqués de Valdecilla (Santander), acordada por la Subcomisión para el análisis de los problemas estructurales del sistema sanitario y de las principales reformas que deberán acometerse para garantizar su sostenibilidad, constituida en el seno de la citada Comisión, para informar en relación con el objeto de la misma."/>
    <n v="3"/>
    <s v="Monitoring "/>
    <m/>
    <m/>
    <m/>
    <m/>
    <m/>
    <m/>
    <m/>
    <m/>
    <m/>
    <m/>
    <m/>
    <m/>
    <m/>
    <m/>
    <m/>
    <m/>
    <m/>
    <m/>
    <m/>
    <m/>
    <m/>
    <m/>
    <m/>
    <m/>
    <m/>
    <m/>
    <m/>
    <m/>
    <m/>
    <m/>
    <m/>
    <m/>
    <m/>
    <m/>
    <m/>
    <m/>
    <m/>
    <m/>
    <s v=" 21/05/2013"/>
    <s v="  28/05/2013"/>
  </r>
  <r>
    <n v="3547"/>
    <n v="2013"/>
    <n v="10"/>
    <s v="Tramitado por completo sin req. acuerdo o decisión"/>
    <n v="1"/>
    <s v=" Presidente del Parc de Salut Mar"/>
    <n v="23"/>
    <x v="3"/>
    <x v="2"/>
    <n v="3"/>
    <s v="Health"/>
    <m/>
    <s v="Comparecencia de don Josep María Via Redons, Presidente del Parc de Salut Mar, acordada por la Subcomisión para el análisis de los problemas estructurales del sistema sanitario y de las principales reformas que deberán acometerse para garantizar su sostenibilidad, constituida en el seno de la citada Comisión, para informar en relación con el objeto de la misma."/>
    <n v="3"/>
    <s v="Monitoring "/>
    <m/>
    <m/>
    <m/>
    <m/>
    <m/>
    <m/>
    <m/>
    <m/>
    <m/>
    <m/>
    <m/>
    <m/>
    <m/>
    <m/>
    <m/>
    <m/>
    <m/>
    <m/>
    <m/>
    <m/>
    <m/>
    <m/>
    <m/>
    <m/>
    <m/>
    <m/>
    <m/>
    <m/>
    <m/>
    <m/>
    <m/>
    <m/>
    <m/>
    <m/>
    <m/>
    <m/>
    <m/>
    <m/>
    <s v=" 21/05/2013"/>
    <s v="  28/05/2013"/>
  </r>
  <r>
    <n v="3548"/>
    <n v="2013"/>
    <n v="10"/>
    <s v="Tramitado por completo sin req. acuerdo o decisión"/>
    <n v="1"/>
    <s v="Ferrovial"/>
    <n v="21"/>
    <x v="3"/>
    <x v="7"/>
    <n v="10"/>
    <s v="Transportation"/>
    <m/>
    <s v="Solicitud de comparecencia de don Valentín Alfaya Arias, Director de Calidad y Medio Ambiente. Ferrovial, ante la Comisión para el Estudio del Cambio Climático, para informar sobre la materia que constituye el objeto de la Comisión."/>
    <n v="5"/>
    <s v="Monitoring "/>
    <n v="1014"/>
    <m/>
    <m/>
    <m/>
    <m/>
    <m/>
    <m/>
    <m/>
    <m/>
    <m/>
    <m/>
    <m/>
    <m/>
    <m/>
    <m/>
    <m/>
    <m/>
    <m/>
    <m/>
    <m/>
    <m/>
    <m/>
    <m/>
    <m/>
    <m/>
    <m/>
    <m/>
    <m/>
    <m/>
    <m/>
    <m/>
    <m/>
    <m/>
    <m/>
    <m/>
    <m/>
    <m/>
    <m/>
    <s v=" 15/04/2013"/>
    <s v="  23/04/2013"/>
  </r>
  <r>
    <n v="3549"/>
    <n v="2013"/>
    <n v="10"/>
    <s v="Tramitado por completo sin req. acuerdo o decisión"/>
    <n v="1"/>
    <s v=" Gerente Hospital Universitario de La Fe (Valencia)"/>
    <n v="23"/>
    <x v="3"/>
    <x v="2"/>
    <n v="3"/>
    <s v="Health"/>
    <m/>
    <s v="Comparecencia de don Melchor Hoyos García, Gerente Hospital Universitario de La Fe (Valencia), acordada por la Subcomisión para el análisis de los problemas estructurales del sistema sanitario y de las principales reformas que deberán acometerse para garantizar su sostenibilidad, para informar en relación con el objeto de la misma."/>
    <n v="3"/>
    <s v="Monitoring "/>
    <m/>
    <m/>
    <m/>
    <m/>
    <m/>
    <m/>
    <m/>
    <m/>
    <m/>
    <m/>
    <m/>
    <m/>
    <m/>
    <m/>
    <m/>
    <m/>
    <m/>
    <m/>
    <m/>
    <m/>
    <m/>
    <m/>
    <m/>
    <m/>
    <m/>
    <m/>
    <m/>
    <m/>
    <m/>
    <m/>
    <m/>
    <m/>
    <m/>
    <m/>
    <m/>
    <m/>
    <m/>
    <m/>
    <s v=" 10/04/2013"/>
    <s v="  16/04/2013"/>
  </r>
  <r>
    <n v="3550"/>
    <n v="2013"/>
    <n v="10"/>
    <s v="Tramitado por completo sin req. acuerdo o decisión"/>
    <n v="1"/>
    <s v=" Gerente Hospital Universitario La Paz"/>
    <n v="23"/>
    <x v="3"/>
    <x v="2"/>
    <n v="3"/>
    <s v="Health"/>
    <m/>
    <s v="Comparecencia de don Rafael Pérez Santamarina Feijoo, Gerente Hospital Universitario La Paz, acordada por la Subcomisión para el análisis de los problemas estructurales del sistema sanitario y de las principales reformas que deberán acometerse para garantizar su sostenibilidad, para informar en relación con el objeto de la misma."/>
    <n v="3"/>
    <s v="Monitoring "/>
    <m/>
    <m/>
    <m/>
    <m/>
    <m/>
    <m/>
    <m/>
    <m/>
    <m/>
    <m/>
    <m/>
    <m/>
    <m/>
    <m/>
    <m/>
    <m/>
    <m/>
    <m/>
    <m/>
    <m/>
    <m/>
    <m/>
    <m/>
    <m/>
    <m/>
    <m/>
    <m/>
    <m/>
    <m/>
    <m/>
    <m/>
    <m/>
    <m/>
    <m/>
    <m/>
    <m/>
    <m/>
    <m/>
    <s v=" 10/04/2013"/>
    <s v="  16/04/2013"/>
  </r>
  <r>
    <n v="3551"/>
    <n v="2013"/>
    <n v="10"/>
    <s v="Tramitado por completo sin req. acuerdo o decisión"/>
    <n v="1"/>
    <s v=" Ex delegada en el Gobierno bipartito de la Consejería de Trabajo"/>
    <n v="23"/>
    <x v="3"/>
    <x v="5"/>
    <n v="13"/>
    <s v="Social Policy"/>
    <m/>
    <s v="Comparecencia de doña María Debén Alfonso, Ex delegada en el Gobierno bipartito de la Consejería de Trabajo, Trabajadora del Instituto de la Mujer y en la actualidad de la Secretaría General de Igualdad de la Xunta de Galicia, acordada por la Subcomisión para el estudio de la Racionalización de Horarios, la Conciliación de la Vida Personal, Familiar y Laboral y la Corresponsabilidad, constituida en el seno de la citada Comisión, para informar sobre temas relacionados con la Subcomisión."/>
    <n v="3"/>
    <s v="Monitoring "/>
    <m/>
    <m/>
    <m/>
    <m/>
    <m/>
    <m/>
    <m/>
    <m/>
    <m/>
    <m/>
    <m/>
    <m/>
    <m/>
    <m/>
    <m/>
    <m/>
    <m/>
    <m/>
    <m/>
    <m/>
    <m/>
    <m/>
    <m/>
    <m/>
    <m/>
    <m/>
    <m/>
    <m/>
    <m/>
    <m/>
    <m/>
    <m/>
    <m/>
    <m/>
    <m/>
    <m/>
    <m/>
    <m/>
    <s v=" 15/03/2013"/>
    <s v="  02/04/2013"/>
  </r>
  <r>
    <n v="3552"/>
    <n v="2014"/>
    <n v="10"/>
    <s v="Caducado"/>
    <n v="0"/>
    <s v="ABAY Analistas económicos"/>
    <n v="9"/>
    <x v="3"/>
    <x v="13"/>
    <n v="4"/>
    <s v="Agriculture"/>
    <m/>
    <s v="Solicitud de comparecencia de doña María Isabel Martínez Martín, directora de ABAY Analistas económicos, ante la Comisión de Agricultura, Alimentación y Medio Ambiente, para que presente a la Comisión el Informe &quot;Empleo a bordo: El impacto socioeconómico de un modelo pesquero sostenible en España&quot; que ha realizado Greenpeace junto con ABAY Analistas. "/>
    <n v="3"/>
    <s v="Monitoring "/>
    <m/>
    <n v="1"/>
    <m/>
    <m/>
    <m/>
    <m/>
    <m/>
    <m/>
    <m/>
    <m/>
    <m/>
    <m/>
    <m/>
    <m/>
    <m/>
    <m/>
    <m/>
    <m/>
    <m/>
    <m/>
    <m/>
    <m/>
    <m/>
    <m/>
    <m/>
    <m/>
    <m/>
    <m/>
    <m/>
    <m/>
    <m/>
    <m/>
    <m/>
    <m/>
    <m/>
    <m/>
    <m/>
    <m/>
    <d v="2014-05-07T00:00:00"/>
    <s v=" 13/05/2014"/>
  </r>
  <r>
    <n v="3553"/>
    <n v="2014"/>
    <n v="10"/>
    <s v="Caducado"/>
    <n v="0"/>
    <s v="ABAY Analistas económicos"/>
    <n v="9"/>
    <x v="3"/>
    <x v="13"/>
    <n v="4"/>
    <s v="Agriculture"/>
    <m/>
    <s v="Solicitud de comparecencia urgente de doña María Isabel Martínez Martín, Directora de ABAY, Analistas Económicos, ante la Comisión de Agricultura, Alimentación y Medio Ambiente, para presentar a los Grupos Parlamentarios el Informe &quot;Empleo a bordo. El impacto socioeconómico de un modelo pesquero sostenible en España&quot;, que la consultoría a la que pertenece ha contribuido a elaborar. "/>
    <n v="3"/>
    <s v="Monitoring "/>
    <m/>
    <n v="0"/>
    <m/>
    <m/>
    <m/>
    <m/>
    <m/>
    <m/>
    <m/>
    <m/>
    <m/>
    <m/>
    <m/>
    <m/>
    <m/>
    <m/>
    <m/>
    <m/>
    <m/>
    <m/>
    <m/>
    <m/>
    <m/>
    <m/>
    <m/>
    <m/>
    <m/>
    <m/>
    <m/>
    <m/>
    <m/>
    <m/>
    <m/>
    <m/>
    <m/>
    <m/>
    <m/>
    <m/>
    <d v="2014-04-30T00:00:00"/>
    <s v=" 06/05/2014"/>
  </r>
  <r>
    <n v="3554"/>
    <n v="2014"/>
    <n v="10"/>
    <s v="Tramitado por completo sin req. acuerdo o decisión"/>
    <n v="1"/>
    <s v="Accenture"/>
    <n v="9"/>
    <x v="3"/>
    <x v="13"/>
    <n v="5"/>
    <s v="Labour"/>
    <m/>
    <s v="Comparecencia de don Manuel Torres Núñez, Managing Director de estrategia del sector público en Accenture, ante la Subcomisión para el estudio de las mejores prácticas, el seguimiento y propuestas de medidas para el empleo juvenil, constituida en el seno de la citada Comisión, para informar en relación con el objeto de la misma. "/>
    <n v="3"/>
    <s v="Monitoring "/>
    <m/>
    <n v="1"/>
    <m/>
    <m/>
    <m/>
    <m/>
    <m/>
    <m/>
    <m/>
    <m/>
    <m/>
    <m/>
    <m/>
    <m/>
    <m/>
    <m/>
    <m/>
    <m/>
    <m/>
    <m/>
    <m/>
    <m/>
    <m/>
    <m/>
    <m/>
    <m/>
    <m/>
    <m/>
    <m/>
    <m/>
    <m/>
    <m/>
    <m/>
    <m/>
    <m/>
    <m/>
    <m/>
    <m/>
    <d v="2014-12-12T00:00:00"/>
    <s v=" 16/12/2014"/>
  </r>
  <r>
    <n v="3555"/>
    <n v="2014"/>
    <n v="10"/>
    <s v="Tramitado por completo sin req. acuerdo o decisión"/>
    <n v="1"/>
    <s v="ACCIONA"/>
    <n v="21"/>
    <x v="3"/>
    <x v="7"/>
    <n v="7"/>
    <s v="Environment"/>
    <m/>
    <s v="Solicitud de comparecencia de doña Carmen Becerril Martínez, Consejera Externa de ACCIONA, ante la Comisión para el Cambio Climático, para informar sobre la materia que constituye el objeto de la Comisión. "/>
    <n v="3"/>
    <s v="Monitoring "/>
    <m/>
    <n v="0"/>
    <m/>
    <m/>
    <m/>
    <m/>
    <m/>
    <m/>
    <m/>
    <m/>
    <m/>
    <m/>
    <m/>
    <m/>
    <m/>
    <m/>
    <m/>
    <m/>
    <m/>
    <m/>
    <m/>
    <m/>
    <m/>
    <m/>
    <m/>
    <m/>
    <m/>
    <m/>
    <m/>
    <m/>
    <m/>
    <m/>
    <m/>
    <m/>
    <m/>
    <m/>
    <m/>
    <m/>
    <d v="2014-10-16T00:00:00"/>
    <s v=" 21/10/2014"/>
  </r>
  <r>
    <n v="3556"/>
    <n v="2014"/>
    <n v="10"/>
    <s v="Tramitado por completo sin req. acuerdo o decisión"/>
    <n v="1"/>
    <s v="ACCIONA"/>
    <n v="21"/>
    <x v="3"/>
    <x v="7"/>
    <n v="10"/>
    <s v="Transportation"/>
    <m/>
    <s v="Comparecencia de don Ricardo Molina Oltra, Director General de ACCIONA SERVICE, acordada por la Subcomisión de estudio y análisis del sistema ferroviario español, constituida en el seno de la citada Comisión, para informar en relación con el objeto de la misma. "/>
    <n v="1"/>
    <s v="Governmental bill"/>
    <m/>
    <n v="0"/>
    <m/>
    <m/>
    <m/>
    <m/>
    <m/>
    <m/>
    <m/>
    <m/>
    <m/>
    <m/>
    <m/>
    <m/>
    <m/>
    <m/>
    <m/>
    <m/>
    <m/>
    <m/>
    <m/>
    <m/>
    <m/>
    <m/>
    <m/>
    <m/>
    <m/>
    <m/>
    <m/>
    <m/>
    <m/>
    <m/>
    <m/>
    <m/>
    <m/>
    <m/>
    <m/>
    <m/>
    <d v="2014-03-14T00:00:00"/>
    <s v=" 18/03/2014"/>
  </r>
  <r>
    <n v="3557"/>
    <n v="2014"/>
    <n v="10"/>
    <s v="Caducado"/>
    <n v="0"/>
    <s v="Asociación Catalana de Adicciones Sociales (ACENCAS)"/>
    <n v="2"/>
    <x v="3"/>
    <x v="0"/>
    <n v="3"/>
    <s v="Health"/>
    <m/>
    <s v="Solicitud de comparecencia del representante de ACENCAS (Asociación Catalana de Adicciones Sociales), ante la Comisión Mixta para el Estudio del Problema de las Drogas, para conocer su opinión acerca de la Orden Ministerial que está preparando el Gobierno para regular las llamadas &quot;tragaperras on line&quot;. "/>
    <n v="3"/>
    <s v="Monitoring "/>
    <m/>
    <n v="1"/>
    <m/>
    <m/>
    <m/>
    <m/>
    <m/>
    <m/>
    <m/>
    <m/>
    <m/>
    <m/>
    <m/>
    <m/>
    <m/>
    <m/>
    <m/>
    <m/>
    <m/>
    <m/>
    <m/>
    <m/>
    <m/>
    <m/>
    <m/>
    <m/>
    <m/>
    <m/>
    <m/>
    <m/>
    <m/>
    <m/>
    <m/>
    <m/>
    <m/>
    <m/>
    <m/>
    <m/>
    <d v="2014-05-14T00:00:00"/>
    <s v=" 20/05/2014"/>
  </r>
  <r>
    <n v="3558"/>
    <n v="2014"/>
    <n v="10"/>
    <s v="Tramitado por completo sin req. acuerdo o decisión"/>
    <n v="1"/>
    <s v="Asociación Española de la Carretera (AEC)"/>
    <n v="7"/>
    <x v="3"/>
    <x v="4"/>
    <n v="10"/>
    <s v="Transportation"/>
    <m/>
    <s v="Solicitud de comparecencia de don Juan Francisco Lazcano Acedo, Presidente de AEC (Asociación Española de la Carretera), ante la Comisión sobre Seguridad Vial y Movilidad Sostenible, para que explique sus propuestas sobre movilidad sostenible. "/>
    <n v="1"/>
    <s v="Governmental bill"/>
    <m/>
    <n v="1"/>
    <m/>
    <m/>
    <m/>
    <m/>
    <m/>
    <m/>
    <m/>
    <m/>
    <m/>
    <m/>
    <m/>
    <m/>
    <m/>
    <m/>
    <m/>
    <m/>
    <m/>
    <m/>
    <m/>
    <m/>
    <m/>
    <m/>
    <m/>
    <m/>
    <m/>
    <m/>
    <m/>
    <m/>
    <m/>
    <m/>
    <m/>
    <m/>
    <m/>
    <m/>
    <m/>
    <m/>
    <d v="2014-03-18T00:00:00"/>
    <s v=" 25/03/2014"/>
  </r>
  <r>
    <n v="3559"/>
    <n v="2014"/>
    <n v="10"/>
    <s v="Caducado"/>
    <n v="0"/>
    <s v="Alianza Española contra la Pobreza"/>
    <n v="2"/>
    <x v="3"/>
    <x v="0"/>
    <n v="19"/>
    <s v="Cooperation and Foreign aid"/>
    <m/>
    <s v="Comparecencia de don Miguel Gorospe Rodríguez del Castillo, miembro del Comité de la Alianza Española contra la Pobreza, acordada por la citada Comisión, para informar sobre la Agenda post-2015. "/>
    <n v="3"/>
    <s v="Monitoring "/>
    <m/>
    <n v="1"/>
    <m/>
    <m/>
    <m/>
    <m/>
    <m/>
    <m/>
    <m/>
    <m/>
    <m/>
    <m/>
    <m/>
    <m/>
    <m/>
    <m/>
    <m/>
    <m/>
    <m/>
    <m/>
    <m/>
    <m/>
    <m/>
    <m/>
    <m/>
    <m/>
    <m/>
    <m/>
    <m/>
    <m/>
    <m/>
    <m/>
    <m/>
    <m/>
    <m/>
    <m/>
    <m/>
    <m/>
    <d v="2014-09-18T00:00:00"/>
    <s v=" 23/09/2014"/>
  </r>
  <r>
    <n v="3560"/>
    <n v="2014"/>
    <n v="10"/>
    <s v="Tramitado por completo sin req. acuerdo o decisión"/>
    <n v="1"/>
    <s v="ALSTOM ESPAÑA"/>
    <n v="21"/>
    <x v="3"/>
    <x v="7"/>
    <n v="10"/>
    <s v="Transportation"/>
    <m/>
    <s v="Comparecencia de don Antonio Santiago Moreno Rodríguez, Presidente de ALSTOM ESPAÑA, acordada por la Subcomisión de estudio y análisis del sistema ferroviario español, constituida en el seno de la citada Comisión, para informar en relación con el objeto de la misma. "/>
    <n v="1"/>
    <s v="Governmental bill"/>
    <m/>
    <n v="1"/>
    <m/>
    <m/>
    <m/>
    <m/>
    <m/>
    <m/>
    <m/>
    <m/>
    <m/>
    <m/>
    <m/>
    <m/>
    <m/>
    <m/>
    <m/>
    <m/>
    <m/>
    <m/>
    <m/>
    <m/>
    <m/>
    <m/>
    <m/>
    <m/>
    <m/>
    <m/>
    <m/>
    <m/>
    <m/>
    <m/>
    <m/>
    <m/>
    <m/>
    <m/>
    <m/>
    <m/>
    <d v="2014-02-06T00:00:00"/>
    <s v=" 11/02/2014"/>
  </r>
  <r>
    <n v="3561"/>
    <n v="2014"/>
    <n v="10"/>
    <s v="Caducado"/>
    <n v="0"/>
    <s v="Andalucía Acoge"/>
    <n v="2"/>
    <x v="3"/>
    <x v="0"/>
    <n v="2"/>
    <s v="Rights"/>
    <m/>
    <s v="Solicitud de comparecencia urgente de don Mikel Araguas Cerezo, de Andalucía Acoge, ante la Comisión de Interior, para informar sobre la situación en la frontera sur de Europa. "/>
    <n v="3"/>
    <s v="Monitoring "/>
    <m/>
    <n v="1"/>
    <m/>
    <m/>
    <m/>
    <m/>
    <m/>
    <m/>
    <m/>
    <m/>
    <m/>
    <m/>
    <m/>
    <m/>
    <m/>
    <m/>
    <m/>
    <m/>
    <m/>
    <m/>
    <m/>
    <m/>
    <m/>
    <m/>
    <m/>
    <m/>
    <m/>
    <m/>
    <m/>
    <m/>
    <m/>
    <m/>
    <m/>
    <m/>
    <m/>
    <m/>
    <m/>
    <m/>
    <d v="2014-10-15T00:00:00"/>
    <s v=" 21/10/2014"/>
  </r>
  <r>
    <n v="3562"/>
    <n v="2014"/>
    <n v="10"/>
    <s v="Tramitado por completo sin req. acuerdo o decisión"/>
    <n v="1"/>
    <s v="Asociación Española de Fabricantes de Automóviles y Camiones (ANFAC)"/>
    <n v="7"/>
    <x v="3"/>
    <x v="4"/>
    <n v="10"/>
    <s v="Transportation"/>
    <m/>
    <s v="Solicitud de comparecencia de don Mario Armero, Vicepresidente de ANFAC (Asociación Española de Fabricantes de Automóviles y Camiones), ante la Comisión sobre Seguridad Vial y Movilidad Sostenible, para que explique sus propuestas sobre movilidad sostenible. "/>
    <n v="1"/>
    <s v="Governmental bill"/>
    <m/>
    <n v="1"/>
    <m/>
    <m/>
    <m/>
    <m/>
    <m/>
    <m/>
    <m/>
    <m/>
    <m/>
    <m/>
    <m/>
    <m/>
    <m/>
    <m/>
    <m/>
    <m/>
    <m/>
    <m/>
    <m/>
    <m/>
    <m/>
    <m/>
    <m/>
    <m/>
    <m/>
    <m/>
    <m/>
    <m/>
    <m/>
    <m/>
    <m/>
    <m/>
    <m/>
    <m/>
    <m/>
    <m/>
    <d v="2014-03-20T00:00:00"/>
    <s v=" 25/03/2014"/>
  </r>
  <r>
    <n v="3563"/>
    <n v="2014"/>
    <n v="10"/>
    <s v="Tramitado por completo sin req. acuerdo o decisión"/>
    <n v="1"/>
    <s v="Arsys"/>
    <n v="21"/>
    <x v="3"/>
    <x v="7"/>
    <n v="17"/>
    <s v="Communication and Information technologies"/>
    <m/>
    <s v="Comparecencia de don Faustino Jiménez Carracedo, CEO de Arsys, acordada por la Subcomisión de Estudio sobre Redes Sociales, constituida en el seno de la citada Comisión, para informar en relación con el objeto de la misma. "/>
    <n v="3"/>
    <s v="Monitoring "/>
    <m/>
    <n v="1"/>
    <m/>
    <m/>
    <m/>
    <m/>
    <m/>
    <m/>
    <m/>
    <m/>
    <m/>
    <m/>
    <m/>
    <m/>
    <m/>
    <m/>
    <m/>
    <m/>
    <m/>
    <m/>
    <m/>
    <m/>
    <m/>
    <m/>
    <m/>
    <m/>
    <m/>
    <m/>
    <m/>
    <m/>
    <m/>
    <m/>
    <m/>
    <m/>
    <m/>
    <m/>
    <m/>
    <m/>
    <d v="2014-03-03T00:00:00"/>
    <s v=" 11/03/2014"/>
  </r>
  <r>
    <n v="3564"/>
    <n v="2014"/>
    <n v="10"/>
    <s v="Tramitado por completo sin req. acuerdo o decisión"/>
    <n v="1"/>
    <s v="Asociación Agraria de Jóvenes Agricultores (ASAJA)"/>
    <n v="7"/>
    <x v="3"/>
    <x v="4"/>
    <n v="4"/>
    <s v="Agriculture"/>
    <m/>
    <s v="Comparecencia de don Juan Sánchez-Brunete Sánchez-Brunete, Secretario General de la Asociación Agraria de Jóvenes Agricultores (ASAJA), acordada por la citada Comisión, para informar en relación con el Proyecto de Ley por la que se regula el procedimiento para la determinación de la representatividad de las organizaciones profesionales agrarias y se crea el Consejo Agrario. "/>
    <n v="1"/>
    <s v="Governmental bill"/>
    <m/>
    <n v="0"/>
    <m/>
    <m/>
    <m/>
    <m/>
    <m/>
    <m/>
    <m/>
    <m/>
    <m/>
    <m/>
    <m/>
    <m/>
    <m/>
    <m/>
    <m/>
    <m/>
    <m/>
    <m/>
    <m/>
    <m/>
    <m/>
    <m/>
    <m/>
    <m/>
    <m/>
    <m/>
    <m/>
    <m/>
    <m/>
    <m/>
    <m/>
    <m/>
    <m/>
    <m/>
    <m/>
    <m/>
    <d v="2014-02-21T00:00:00"/>
    <s v=" 25/02/2014"/>
  </r>
  <r>
    <n v="3565"/>
    <n v="2014"/>
    <n v="10"/>
    <m/>
    <n v="1"/>
    <s v="Asociación Autismo en España"/>
    <n v="2"/>
    <x v="3"/>
    <x v="0"/>
    <n v="13"/>
    <s v="Social Policy"/>
    <m/>
    <s v="Solicitud de comparecencia de un representante de la Asociación &quot;Autismo España&quot;, ante la Comisión para las Políticas Integrales de la Discapacidad, para exponer las líneas principales de su trabajo asociativo en el ámbito de la atención a las personas con autismo. "/>
    <n v="3"/>
    <s v="Monitoring "/>
    <m/>
    <n v="1"/>
    <m/>
    <m/>
    <m/>
    <m/>
    <m/>
    <m/>
    <m/>
    <m/>
    <m/>
    <m/>
    <m/>
    <m/>
    <m/>
    <m/>
    <m/>
    <m/>
    <m/>
    <m/>
    <m/>
    <m/>
    <m/>
    <m/>
    <m/>
    <m/>
    <m/>
    <m/>
    <m/>
    <m/>
    <m/>
    <m/>
    <m/>
    <m/>
    <m/>
    <m/>
    <m/>
    <m/>
    <d v="2013-12-23T00:00:00"/>
    <s v=" 14/01/2014"/>
  </r>
  <r>
    <n v="3566"/>
    <n v="2014"/>
    <n v="10"/>
    <s v="Tramitado por completo sin req. acuerdo o decisión"/>
    <n v="1"/>
    <s v="Asociación de Internautas (AIE)"/>
    <n v="2"/>
    <x v="3"/>
    <x v="0"/>
    <n v="17"/>
    <s v="Communication and Information technologies"/>
    <m/>
    <s v="Comparecencia de don Víctor Domingo Prieto, Presidente de la Asociación de Internautas, acordada por la Subcomisión de Estudio sobre Redes Sociales, constituida en el seno de la citada Comisión, para informar en relación con el objeto de la misma. "/>
    <n v="3"/>
    <s v="Monitoring "/>
    <m/>
    <n v="1"/>
    <m/>
    <m/>
    <m/>
    <m/>
    <m/>
    <m/>
    <m/>
    <m/>
    <m/>
    <m/>
    <m/>
    <m/>
    <m/>
    <m/>
    <m/>
    <m/>
    <m/>
    <m/>
    <m/>
    <m/>
    <m/>
    <m/>
    <m/>
    <m/>
    <m/>
    <m/>
    <m/>
    <m/>
    <m/>
    <m/>
    <m/>
    <m/>
    <m/>
    <m/>
    <m/>
    <m/>
    <d v="2014-03-28T00:00:00"/>
    <s v=" 01/04/2014"/>
  </r>
  <r>
    <n v="3567"/>
    <n v="2014"/>
    <n v="10"/>
    <s v="Tramitado por completo sin req. acuerdo o decisión"/>
    <n v="1"/>
    <s v="Asociación de Municipios Afectados por Centrales Nucleares (AMAC)"/>
    <n v="2"/>
    <x v="3"/>
    <x v="0"/>
    <n v="8"/>
    <s v="Energy"/>
    <m/>
    <s v="Comparecencia de doña Sabina Hernández, Presidenta de la Asociación de Municipios Afectados por Centrales Nucleares (AMAC) y don Mariano Vila D'Abadal, gerente de AMAC, acordada por la Ponencia especial encargada del estudio del Informe General de las actividades realizadas por el Consejo de Seguridad Nuclear durante el año 2013, constituida en el seno de la citada Comisión, para informar en relación con el objeto de la misma. "/>
    <n v="8"/>
    <s v="Monitoring "/>
    <m/>
    <n v="1"/>
    <m/>
    <m/>
    <m/>
    <m/>
    <m/>
    <m/>
    <m/>
    <m/>
    <m/>
    <m/>
    <m/>
    <m/>
    <m/>
    <m/>
    <m/>
    <m/>
    <m/>
    <m/>
    <m/>
    <m/>
    <m/>
    <m/>
    <m/>
    <m/>
    <m/>
    <m/>
    <m/>
    <m/>
    <m/>
    <m/>
    <m/>
    <m/>
    <m/>
    <m/>
    <m/>
    <m/>
    <d v="2014-11-25T00:00:00"/>
    <s v=" 03/12/2014"/>
  </r>
  <r>
    <n v="3568"/>
    <n v="2014"/>
    <n v="10"/>
    <s v="Tramitado por completo sin req. acuerdo o decisión"/>
    <n v="1"/>
    <s v="Asociación de Municipios Afectados por Centrales Nucleares (AMAC)"/>
    <n v="2"/>
    <x v="3"/>
    <x v="0"/>
    <n v="8"/>
    <s v="Energy"/>
    <m/>
    <s v="Comparecencia de don Rafael Higuera, Presidente de la Asociación de Municipios en Áreas con Centrales Nucleares (AMAC) y don Mariano Vila D'Abadal, Gerente de la Asociación de Municipios en Áreas con Centrales Nucleares (AMAC), acordada por la Ponencia especial encargada del estudio del Informe General de las actividades realizadas por el Consejo de Seguridad Nuclear durante el año 2012, constituida en el seno de la citada Comisión, para informar en relación con el objeto de la misma. "/>
    <n v="3"/>
    <s v="Monitoring "/>
    <m/>
    <n v="0"/>
    <m/>
    <m/>
    <m/>
    <m/>
    <m/>
    <m/>
    <m/>
    <m/>
    <m/>
    <m/>
    <m/>
    <m/>
    <m/>
    <m/>
    <m/>
    <m/>
    <m/>
    <m/>
    <m/>
    <m/>
    <m/>
    <m/>
    <m/>
    <m/>
    <m/>
    <m/>
    <m/>
    <m/>
    <m/>
    <m/>
    <m/>
    <m/>
    <m/>
    <m/>
    <m/>
    <m/>
    <d v="2013-12-16T00:00:00"/>
    <s v=" 14/01/2014"/>
  </r>
  <r>
    <n v="3569"/>
    <n v="2014"/>
    <n v="10"/>
    <s v="Tramitado por completo sin req. acuerdo o decisión"/>
    <n v="1"/>
    <s v="Asociación de Mutuas de Accidentes de Trabajo (AMAT)"/>
    <n v="7"/>
    <x v="3"/>
    <x v="4"/>
    <n v="15"/>
    <s v="Industrial Policy &amp; Commerce"/>
    <m/>
    <s v="Comparecencia de don Pedro Pablo Sanz, Director Gerente de la Asociación de Mutuas de Accidentes de Trabajo (AMAT), acordada por la citada Comisión, para informar en relación con el Proyecto de Ley por la que se modifica el texto refundido de la Ley General de la Seguridad Social en relación con el régimen jurídico de las Mutuas de Accidentes de Trabajo y Enfermedades Profesionales de la Seguridad Social. "/>
    <n v="1"/>
    <s v="Governmental bill"/>
    <m/>
    <n v="1"/>
    <m/>
    <m/>
    <m/>
    <m/>
    <m/>
    <m/>
    <m/>
    <m/>
    <m/>
    <m/>
    <m/>
    <m/>
    <m/>
    <m/>
    <m/>
    <m/>
    <m/>
    <m/>
    <m/>
    <m/>
    <m/>
    <m/>
    <m/>
    <m/>
    <m/>
    <m/>
    <m/>
    <m/>
    <m/>
    <m/>
    <m/>
    <m/>
    <m/>
    <m/>
    <m/>
    <m/>
    <d v="2014-09-25T00:00:00"/>
    <s v=" 30/09/2014"/>
  </r>
  <r>
    <n v="3570"/>
    <n v="2014"/>
    <n v="10"/>
    <s v="Tramitado por completo sin req. acuerdo o decisión"/>
    <n v="1"/>
    <s v="Asociación de Usuarios de Internet"/>
    <n v="2"/>
    <x v="3"/>
    <x v="0"/>
    <n v="17"/>
    <s v="Communication and Information technologies"/>
    <m/>
    <s v="Comparecencia de don Miguel Pérez Subías, Presidente de la Asociación de usuarios de Internet, acordada por la Subcomisión de Estudio sobre Redes Sociales, constituida en el seno de la citada Comisión, para informar en relación con el objeto de la misma. "/>
    <n v="3"/>
    <s v="Monitoring "/>
    <m/>
    <n v="1"/>
    <m/>
    <m/>
    <m/>
    <m/>
    <m/>
    <m/>
    <m/>
    <m/>
    <m/>
    <m/>
    <m/>
    <m/>
    <m/>
    <m/>
    <m/>
    <m/>
    <m/>
    <m/>
    <m/>
    <m/>
    <m/>
    <m/>
    <m/>
    <m/>
    <m/>
    <m/>
    <m/>
    <m/>
    <m/>
    <m/>
    <m/>
    <m/>
    <m/>
    <m/>
    <m/>
    <m/>
    <d v="2014-03-28T00:00:00"/>
    <s v=" 01/04/2014"/>
  </r>
  <r>
    <n v="3571"/>
    <n v="2014"/>
    <n v="10"/>
    <s v="Tramitado por completo sin req. acuerdo o decisión"/>
    <n v="1"/>
    <s v="Asociación Discapacitados de Mejorada del Campo"/>
    <n v="2"/>
    <x v="3"/>
    <x v="0"/>
    <n v="13"/>
    <s v="Social Policy"/>
    <m/>
    <s v="Solicitud de comparecencia de un representante de la Asociación Discapacitados de Mejorada del Campo, ante la Comisión para las Políticas Integrales de la Discapacidad, para informar acerca de sus problemas y retos ante la situación de recortes y crisis. "/>
    <n v="3"/>
    <s v="Monitoring "/>
    <m/>
    <n v="1"/>
    <m/>
    <m/>
    <m/>
    <m/>
    <m/>
    <m/>
    <m/>
    <m/>
    <m/>
    <m/>
    <m/>
    <m/>
    <m/>
    <m/>
    <m/>
    <m/>
    <m/>
    <m/>
    <m/>
    <m/>
    <m/>
    <m/>
    <m/>
    <m/>
    <m/>
    <m/>
    <m/>
    <m/>
    <m/>
    <m/>
    <m/>
    <m/>
    <m/>
    <m/>
    <m/>
    <m/>
    <d v="2014-02-03T00:00:00"/>
    <s v=" 11/02/2014"/>
  </r>
  <r>
    <n v="3572"/>
    <n v="2014"/>
    <n v="10"/>
    <s v="Tramitado por completo sin req. acuerdo o decisión"/>
    <n v="1"/>
    <s v="Asociación Española de Pediatría Social y jefe "/>
    <n v="2"/>
    <x v="3"/>
    <x v="0"/>
    <n v="12"/>
    <s v="Crime and Justice"/>
    <m/>
    <s v="Comparecencia de don Jesús García Pérez, Presidente de la Asociación Española de Pediatría Social y jefe de la Unidad de Pediatría Social del Hospital Universitario Niño Jesús, acordada por la Subcomisión para abordar el problema de la violencia contra los niños y las niñas, constituida en el seno de la citada Comisión, para informar en relación con el objeto de la misma. "/>
    <n v="1"/>
    <s v="Governmental bill"/>
    <m/>
    <n v="1"/>
    <m/>
    <m/>
    <m/>
    <m/>
    <m/>
    <m/>
    <m/>
    <m/>
    <m/>
    <m/>
    <m/>
    <m/>
    <m/>
    <m/>
    <m/>
    <m/>
    <m/>
    <m/>
    <m/>
    <m/>
    <m/>
    <m/>
    <m/>
    <m/>
    <m/>
    <m/>
    <m/>
    <m/>
    <m/>
    <m/>
    <m/>
    <m/>
    <m/>
    <m/>
    <m/>
    <m/>
    <d v="2014-11-21T00:00:00"/>
    <s v=" 25/11/2014"/>
  </r>
  <r>
    <n v="3573"/>
    <n v="2014"/>
    <n v="10"/>
    <s v="Caducado"/>
    <n v="0"/>
    <s v="asociación La Gran Familia de los Presos"/>
    <n v="2"/>
    <x v="3"/>
    <x v="0"/>
    <n v="19"/>
    <s v="Cooperation and Foreign aid"/>
    <m/>
    <s v="Solicitud de comparecencia urgente de un representante de la asociación La Gran Familia de los Presos, ante la Comisión de Asuntos Exteriores, para informar sobre la situación de los presos españoles en las cárceles del Reino de Marruecos. "/>
    <n v="3"/>
    <s v="Monitoring "/>
    <m/>
    <n v="1"/>
    <m/>
    <m/>
    <m/>
    <m/>
    <m/>
    <m/>
    <m/>
    <m/>
    <m/>
    <m/>
    <m/>
    <m/>
    <m/>
    <m/>
    <m/>
    <m/>
    <m/>
    <m/>
    <m/>
    <m/>
    <m/>
    <m/>
    <m/>
    <m/>
    <m/>
    <m/>
    <m/>
    <m/>
    <m/>
    <m/>
    <m/>
    <m/>
    <m/>
    <m/>
    <m/>
    <m/>
    <d v="2014-09-29T00:00:00"/>
    <s v=" 07/10/2014"/>
  </r>
  <r>
    <n v="3574"/>
    <n v="2014"/>
    <n v="10"/>
    <s v="Tramitado por completo sin req. acuerdo o decisión"/>
    <n v="1"/>
    <s v="Asociación Madrileña para el Trastorno Límite de Personalidad (AMAI-TLP)"/>
    <n v="2"/>
    <x v="3"/>
    <x v="0"/>
    <n v="12"/>
    <s v="Crime and Justice"/>
    <m/>
    <s v="Comparecencia de doña Teresa Oñate Fernández, Presidenta de la Asociación Madrileña para el Trastorno Límite de Personalidad (AMAI-TLP), acordada por la citada Comisión para informar en relación con el Proyecto de Ley Orgánica por la que se modifica la Ley Orgánica 10/1995, de 23 de noviembre, del Código Penal. "/>
    <n v="1"/>
    <s v="Governmental bill"/>
    <m/>
    <n v="1"/>
    <m/>
    <m/>
    <m/>
    <m/>
    <m/>
    <m/>
    <m/>
    <m/>
    <m/>
    <m/>
    <m/>
    <m/>
    <m/>
    <m/>
    <m/>
    <m/>
    <m/>
    <m/>
    <m/>
    <m/>
    <m/>
    <m/>
    <m/>
    <m/>
    <m/>
    <m/>
    <m/>
    <m/>
    <m/>
    <m/>
    <m/>
    <m/>
    <m/>
    <m/>
    <m/>
    <m/>
    <d v="2014-03-14T00:00:00"/>
    <s v=" 18/03/2014"/>
  </r>
  <r>
    <n v="3575"/>
    <n v="2014"/>
    <n v="10"/>
    <s v="Tramitado por completo sin req. acuerdo o decisión"/>
    <n v="1"/>
    <s v="Asociación para la Promoción del Transporte Público (PTP)"/>
    <n v="2"/>
    <x v="3"/>
    <x v="0"/>
    <n v="10"/>
    <s v="Transportation"/>
    <m/>
    <s v="Solicitud de comparecencia de don Ricardo Riol Jurado, Presidente de la Asociación para la Promoción del Transporte Público (PTP), ante la Comisión sobre Seguridad Vial y Movilidad Sostenible, para explicar la propuesta ferroviaria 2020. "/>
    <n v="1"/>
    <s v="Governmental bill"/>
    <m/>
    <n v="0"/>
    <m/>
    <m/>
    <m/>
    <m/>
    <m/>
    <m/>
    <m/>
    <m/>
    <m/>
    <m/>
    <m/>
    <m/>
    <m/>
    <m/>
    <m/>
    <m/>
    <m/>
    <m/>
    <m/>
    <m/>
    <m/>
    <m/>
    <m/>
    <m/>
    <m/>
    <m/>
    <m/>
    <m/>
    <m/>
    <m/>
    <m/>
    <m/>
    <m/>
    <m/>
    <m/>
    <m/>
    <d v="2014-04-23T00:00:00"/>
    <s v=" 28/04/2014"/>
  </r>
  <r>
    <n v="3576"/>
    <n v="2014"/>
    <n v="10"/>
    <s v="Caducado"/>
    <n v="0"/>
    <s v="Asociación ProDerechos Humanos de Andalucía (APDHA)"/>
    <n v="2"/>
    <x v="3"/>
    <x v="0"/>
    <n v="2"/>
    <s v="Rights"/>
    <m/>
    <s v="Solicitud de comparecencia urgente de don Carlos Arce Jiménez, de la Asociación Pro Derechos Humanos de Andalucía, ante la Comisión de Interior, para informar sobre la situación en la frontera sur de Europa. "/>
    <n v="3"/>
    <s v="Monitoring "/>
    <m/>
    <n v="1"/>
    <m/>
    <m/>
    <m/>
    <m/>
    <m/>
    <m/>
    <m/>
    <m/>
    <m/>
    <m/>
    <m/>
    <m/>
    <m/>
    <m/>
    <m/>
    <m/>
    <m/>
    <m/>
    <m/>
    <m/>
    <m/>
    <m/>
    <m/>
    <m/>
    <m/>
    <m/>
    <m/>
    <m/>
    <m/>
    <m/>
    <m/>
    <m/>
    <m/>
    <m/>
    <m/>
    <m/>
    <d v="2014-10-15T00:00:00"/>
    <s v=" 21/10/2014"/>
  </r>
  <r>
    <n v="3577"/>
    <n v="2014"/>
    <n v="10"/>
    <s v="Tramitado por completo sin req. acuerdo o decisión"/>
    <n v="1"/>
    <s v="Asociación Profesional Española de Privacidad (APEP)"/>
    <n v="6"/>
    <x v="3"/>
    <x v="12"/>
    <n v="17"/>
    <s v="Communication and Information technologies"/>
    <m/>
    <s v="Comparecencia de don Ricard Martínez Martínez, Presidente de la Asociación Profesional Española de Privacidad-APEP, acordada por la Subcomisión de Estudio sobre Redes Sociales, constituida en el seno de la citada Comisión, para informar en relación con el objeto de la misma. "/>
    <n v="3"/>
    <s v="Monitoring "/>
    <m/>
    <n v="0"/>
    <m/>
    <m/>
    <m/>
    <m/>
    <m/>
    <m/>
    <m/>
    <m/>
    <m/>
    <m/>
    <m/>
    <m/>
    <m/>
    <m/>
    <m/>
    <m/>
    <m/>
    <m/>
    <m/>
    <m/>
    <m/>
    <m/>
    <m/>
    <m/>
    <m/>
    <m/>
    <m/>
    <m/>
    <m/>
    <m/>
    <m/>
    <m/>
    <m/>
    <m/>
    <m/>
    <m/>
    <d v="2014-03-28T00:00:00"/>
    <s v=" 01/04/2014"/>
  </r>
  <r>
    <n v="3578"/>
    <n v="2014"/>
    <n v="10"/>
    <s v="No celebración"/>
    <n v="0"/>
    <s v="Asociación Víctimas y Justicia"/>
    <n v="2"/>
    <x v="3"/>
    <x v="0"/>
    <n v="12"/>
    <s v="Crime and Justice"/>
    <m/>
    <s v="Comparecencia de don Antonio del Castillo Márquez, de la Asociación Víctimas y Justicia, acordada por la citada Comisión, para informar en relación con el Proyecto de Ley Orgánica por la que se modifica la Ley Orgánica 10/1995, de 23 de noviembre, del Código Penal. "/>
    <n v="1"/>
    <s v="Governmental bill"/>
    <m/>
    <n v="1"/>
    <m/>
    <m/>
    <m/>
    <m/>
    <m/>
    <m/>
    <m/>
    <m/>
    <m/>
    <m/>
    <m/>
    <m/>
    <m/>
    <m/>
    <m/>
    <m/>
    <m/>
    <m/>
    <m/>
    <m/>
    <m/>
    <m/>
    <m/>
    <m/>
    <m/>
    <m/>
    <m/>
    <m/>
    <m/>
    <m/>
    <m/>
    <m/>
    <m/>
    <m/>
    <m/>
    <m/>
    <d v="2014-03-20T00:00:00"/>
    <s v=" 25/03/2014"/>
  </r>
  <r>
    <n v="3579"/>
    <n v="2014"/>
    <n v="10"/>
    <s v="Caducado"/>
    <n v="0"/>
    <s v="Associació Catalana d'Orientació Escolar i Professional y Associació Catalana de Psicopedagogia i Oritentació"/>
    <n v="2"/>
    <x v="3"/>
    <x v="0"/>
    <n v="2"/>
    <s v="Rights"/>
    <m/>
    <s v="Solicitud de comparecencia de los Presidentes de la Associació Catalana d'Orientació Escolar i Professional y Associació Catalana de Psicopedagogia i Oritentació, ante la Comisión de Educación y Deporte, para informar a la Comisión de las conclusiones del I Congreso Internacional de Orientación para una sociedad inclusiva que se realizará en Barcelona los días 30 y 31/05/2014 y 01/06/2014. "/>
    <n v="3"/>
    <s v="Monitoring "/>
    <n v="13"/>
    <n v="1"/>
    <m/>
    <m/>
    <m/>
    <m/>
    <m/>
    <m/>
    <m/>
    <m/>
    <m/>
    <m/>
    <m/>
    <m/>
    <m/>
    <m/>
    <m/>
    <m/>
    <m/>
    <m/>
    <m/>
    <m/>
    <m/>
    <m/>
    <m/>
    <m/>
    <m/>
    <m/>
    <m/>
    <m/>
    <m/>
    <m/>
    <m/>
    <m/>
    <m/>
    <m/>
    <m/>
    <m/>
    <d v="2014-05-28T00:00:00"/>
    <s v=" 03/06/2014"/>
  </r>
  <r>
    <n v="3580"/>
    <n v="2014"/>
    <n v="10"/>
    <s v="Tramitado por completo sin req. acuerdo o decisión"/>
    <n v="1"/>
    <s v="ATA y UPTA"/>
    <n v="5"/>
    <x v="3"/>
    <x v="1"/>
    <n v="5"/>
    <s v="Labour"/>
    <m/>
    <s v="Comparecencia conjunta de don Lorenzo Amor Acedo, Presidente de la Federación Nacional de Trabajadores Autónomos (ATA) y de don Sebastián Reyna Fernández, Secretario General de la Unión de Profesionales y Trabajadores Autónomos (UPTA), acordada por la citada Comisión, para informar en relación con el Proyecto de Ley por la que se modifica el texto refundido de la Ley General de la Seguridad Social en relación con el régimen jurídico de las Mutuas de Accidentes de Trabajo y Enfermedades Profesionales de la Seguridad Social. "/>
    <n v="1"/>
    <s v="Governmental bill"/>
    <m/>
    <n v="0"/>
    <m/>
    <m/>
    <m/>
    <m/>
    <m/>
    <m/>
    <m/>
    <m/>
    <m/>
    <m/>
    <m/>
    <m/>
    <m/>
    <m/>
    <m/>
    <m/>
    <m/>
    <m/>
    <m/>
    <m/>
    <m/>
    <m/>
    <m/>
    <m/>
    <m/>
    <m/>
    <m/>
    <m/>
    <m/>
    <m/>
    <m/>
    <m/>
    <m/>
    <m/>
    <m/>
    <m/>
    <d v="2014-09-25T00:00:00"/>
    <s v=" 30/09/2014"/>
  </r>
  <r>
    <n v="3581"/>
    <n v="2014"/>
    <n v="10"/>
    <s v="Caducado"/>
    <n v="0"/>
    <s v="Bankia"/>
    <n v="21"/>
    <x v="3"/>
    <x v="7"/>
    <n v="15"/>
    <s v="Industrial Policy &amp; Commerce"/>
    <m/>
    <s v="Solicitud de comparecencia del Presidente Ejecutivo de Bankia, ante la Comisión de Economía y Competitividad, para explicar el informe de los peritos judiciales aportado al Juzgado Central de Instrucción en relación con el proceso de reestructuración y recapitalización del grupo financiero BFA-Bankia. "/>
    <n v="3"/>
    <s v="Monitoring "/>
    <m/>
    <n v="0"/>
    <m/>
    <m/>
    <m/>
    <m/>
    <m/>
    <m/>
    <m/>
    <m/>
    <m/>
    <m/>
    <m/>
    <m/>
    <m/>
    <m/>
    <m/>
    <m/>
    <m/>
    <m/>
    <m/>
    <m/>
    <m/>
    <m/>
    <m/>
    <m/>
    <m/>
    <m/>
    <m/>
    <m/>
    <m/>
    <m/>
    <m/>
    <m/>
    <m/>
    <m/>
    <m/>
    <m/>
    <d v="2014-12-10T00:00:00"/>
    <s v=" 16/12/2014"/>
  </r>
  <r>
    <n v="3582"/>
    <n v="2014"/>
    <n v="10"/>
    <s v="Caducado"/>
    <n v="0"/>
    <s v="Bankia"/>
    <n v="21"/>
    <x v="3"/>
    <x v="7"/>
    <n v="15"/>
    <s v="Industrial Policy &amp; Commerce"/>
    <m/>
    <s v="Solicitud de comparecencia urgente del Presidente de Bankia, ante la Comisión de Economía y Competitividad, para que explique las acusaciones que realiza el informe elaborado por los peritos judiciales en el Caso Bankia sobre una posible ocultación de la verdadera situación de BFA-Bankia al iniciar su mandato. "/>
    <n v="3"/>
    <s v="Monitoring "/>
    <m/>
    <n v="0"/>
    <m/>
    <m/>
    <m/>
    <m/>
    <m/>
    <m/>
    <m/>
    <m/>
    <m/>
    <m/>
    <m/>
    <m/>
    <m/>
    <m/>
    <m/>
    <m/>
    <m/>
    <m/>
    <m/>
    <m/>
    <m/>
    <m/>
    <m/>
    <m/>
    <m/>
    <m/>
    <m/>
    <m/>
    <m/>
    <m/>
    <m/>
    <m/>
    <m/>
    <m/>
    <m/>
    <m/>
    <d v="2014-12-04T00:00:00"/>
    <s v=" 09/12/2014"/>
  </r>
  <r>
    <n v="3583"/>
    <n v="2014"/>
    <n v="10"/>
    <s v="Tramitado por completo sin req. acuerdo o decisión"/>
    <n v="1"/>
    <s v="Garrigues Abogados"/>
    <n v="9"/>
    <x v="3"/>
    <x v="13"/>
    <n v="20"/>
    <s v="Industrial Policy &amp; Commerce"/>
    <m/>
    <s v="Comparecencia de don Rafael Ortiz Cervelló, Abogado, responsable del Departamento Laboral de Barcelona de J&amp;A Garrigues, S.L.P., acordada por la citada Comisión, para informar en relación con las iniciativas sobre la regeneración democrática y la lucha contra la corrupción y en especial en lo relativo al Proyecto de Ley Orgánica de control de la actividad económico-financiera de los partidos políticos. "/>
    <n v="1"/>
    <s v="Governmental bill"/>
    <m/>
    <n v="1"/>
    <m/>
    <m/>
    <m/>
    <m/>
    <m/>
    <m/>
    <m/>
    <m/>
    <m/>
    <m/>
    <m/>
    <m/>
    <m/>
    <m/>
    <m/>
    <m/>
    <m/>
    <m/>
    <m/>
    <m/>
    <m/>
    <m/>
    <m/>
    <m/>
    <m/>
    <m/>
    <m/>
    <m/>
    <m/>
    <m/>
    <m/>
    <m/>
    <m/>
    <m/>
    <m/>
    <m/>
    <d v="2014-04-25T00:00:00"/>
    <s v=" 06/05/2014"/>
  </r>
  <r>
    <n v="3584"/>
    <n v="2014"/>
    <n v="10"/>
    <s v="Tramitado por completo sin req. acuerdo o decisión"/>
    <n v="1"/>
    <s v="BOMBARDIER EUOPEAN HOLDINGS S.L.U."/>
    <n v="21"/>
    <x v="3"/>
    <x v="7"/>
    <n v="10"/>
    <s v="Transportation"/>
    <m/>
    <s v="Comparecencia de don Álvaro Rengifo Abbad, Presidente de BOMBARDIER EUOPEAN HOLDINGS S.L.U., acordada por la Subcomisión de estudio y análisis del sistema ferroviario español, constituida en el seno de la citada Comisión, para informar en relación con el objeto de la misma. "/>
    <n v="1"/>
    <s v="Governmental bill"/>
    <m/>
    <n v="1"/>
    <m/>
    <m/>
    <m/>
    <m/>
    <m/>
    <m/>
    <m/>
    <m/>
    <m/>
    <m/>
    <m/>
    <m/>
    <m/>
    <m/>
    <m/>
    <m/>
    <m/>
    <m/>
    <m/>
    <m/>
    <m/>
    <m/>
    <m/>
    <m/>
    <m/>
    <m/>
    <m/>
    <m/>
    <m/>
    <m/>
    <m/>
    <m/>
    <m/>
    <m/>
    <m/>
    <m/>
    <d v="2014-02-06T00:00:00"/>
    <s v=" 11/02/2014"/>
  </r>
  <r>
    <n v="3585"/>
    <n v="2014"/>
    <n v="10"/>
    <s v="Tramitado por completo sin req. acuerdo o decisión"/>
    <n v="1"/>
    <s v="CAF"/>
    <n v="21"/>
    <x v="3"/>
    <x v="7"/>
    <n v="10"/>
    <s v="Transportation"/>
    <m/>
    <s v="Comparecencia de don Josu Esnaola Altuna, Director de Negocios Internacionales de CAF, acordada por la Subcomisión de estudio y análisis del sistema ferroviario español, constituida en el seno de la citada Comisión, para informar en relación con el objeto de la misma. "/>
    <n v="1"/>
    <s v="Governmental bill"/>
    <m/>
    <n v="1"/>
    <m/>
    <m/>
    <m/>
    <m/>
    <m/>
    <m/>
    <m/>
    <m/>
    <m/>
    <m/>
    <m/>
    <m/>
    <m/>
    <m/>
    <m/>
    <m/>
    <m/>
    <m/>
    <m/>
    <m/>
    <m/>
    <m/>
    <m/>
    <m/>
    <m/>
    <m/>
    <m/>
    <m/>
    <m/>
    <m/>
    <m/>
    <m/>
    <m/>
    <m/>
    <m/>
    <m/>
    <d v="2014-02-06T00:00:00"/>
    <s v=" 11/02/2014"/>
  </r>
  <r>
    <n v="3586"/>
    <n v="2014"/>
    <n v="10"/>
    <s v="Caducado"/>
    <n v="0"/>
    <s v="Caminando Fronteras"/>
    <n v="2"/>
    <x v="3"/>
    <x v="0"/>
    <n v="2"/>
    <s v="Rights"/>
    <m/>
    <s v="Solicitud de comparecencia urgente de doña Helena Maleno, de Caminando Fronteras, ante la Comisión de Interior, para informar sobre la situación en la frontera sur de Europa. "/>
    <n v="3"/>
    <s v="Monitoring "/>
    <m/>
    <n v="1"/>
    <m/>
    <m/>
    <m/>
    <m/>
    <m/>
    <m/>
    <m/>
    <m/>
    <m/>
    <m/>
    <m/>
    <m/>
    <m/>
    <m/>
    <m/>
    <m/>
    <m/>
    <m/>
    <m/>
    <m/>
    <m/>
    <m/>
    <m/>
    <m/>
    <m/>
    <m/>
    <m/>
    <m/>
    <m/>
    <m/>
    <m/>
    <m/>
    <m/>
    <m/>
    <m/>
    <m/>
    <d v="2014-10-15T00:00:00"/>
    <s v=" 21/10/2014"/>
  </r>
  <r>
    <n v="3587"/>
    <n v="2014"/>
    <n v="10"/>
    <s v="Tramitado por completo sin req. acuerdo o decisión"/>
    <n v="1"/>
    <s v="Campaña del Milenio de Naciones Unidas"/>
    <n v="56"/>
    <x v="3"/>
    <x v="6"/>
    <n v="19"/>
    <s v="Cooperation and Foreign aid"/>
    <m/>
    <s v="Comparecencia de doña Amalia Navarro Muñoz-Cobos, Coordinadora de la Campaña del Milenio de Naciones Unidas, acordada por la citada Comisión, para informar sobre la Agenda post-2015. "/>
    <n v="3"/>
    <s v="Monitoring "/>
    <m/>
    <n v="1"/>
    <m/>
    <m/>
    <m/>
    <m/>
    <m/>
    <m/>
    <m/>
    <m/>
    <m/>
    <m/>
    <m/>
    <m/>
    <m/>
    <m/>
    <m/>
    <m/>
    <m/>
    <m/>
    <m/>
    <m/>
    <m/>
    <m/>
    <m/>
    <m/>
    <m/>
    <m/>
    <m/>
    <m/>
    <m/>
    <m/>
    <m/>
    <m/>
    <m/>
    <m/>
    <m/>
    <m/>
    <d v="2014-06-12T00:00:00"/>
    <s v=" 18/06/2014"/>
  </r>
  <r>
    <n v="3588"/>
    <n v="2014"/>
    <n v="10"/>
    <s v="Tramitado por completo sin req. acuerdo o decisión"/>
    <n v="1"/>
    <s v="Coalición Against Trafficking in Women (CATW)"/>
    <n v="2"/>
    <x v="3"/>
    <x v="0"/>
    <n v="12"/>
    <s v="Crime and Justice"/>
    <m/>
    <s v="Comparecencia de doña Asunción Miura Biendicho, representante de CATW ESPAÑA, Coalición Internacional contra el tráfico de mujeres, acordada por la Subcomisión para el análisis y estudio de la trata de seres humanos con fines de explotación sexual, constituida en el seno de la citada Comisión, para informar en relación con el objeto de la misma. "/>
    <n v="3"/>
    <s v="Monitoring "/>
    <m/>
    <n v="1"/>
    <m/>
    <m/>
    <m/>
    <m/>
    <m/>
    <m/>
    <m/>
    <m/>
    <m/>
    <m/>
    <m/>
    <m/>
    <m/>
    <m/>
    <m/>
    <m/>
    <m/>
    <m/>
    <m/>
    <m/>
    <m/>
    <m/>
    <m/>
    <m/>
    <m/>
    <m/>
    <m/>
    <m/>
    <m/>
    <m/>
    <m/>
    <m/>
    <m/>
    <m/>
    <m/>
    <m/>
    <d v="2014-05-21T00:00:00"/>
    <s v=" 27/05/2014"/>
  </r>
  <r>
    <n v="3589"/>
    <n v="2014"/>
    <n v="10"/>
    <s v="Caducado"/>
    <n v="0"/>
    <s v="Comisiones Obreras (CCOO)"/>
    <n v="5"/>
    <x v="3"/>
    <x v="1"/>
    <n v="5"/>
    <s v="Labour"/>
    <m/>
    <s v="Solicitud de comparecencia de don Manuel María Nicolás Taguas, de la Federación de Servicios a la Ciudadanía de CCOO, ante la Comisión sobre Seguridad Vial y Movilidad Sostenible, para explicar la propuesta ferroviaria 2020. "/>
    <n v="1"/>
    <s v="Governmental bill"/>
    <m/>
    <n v="1"/>
    <m/>
    <m/>
    <m/>
    <m/>
    <m/>
    <m/>
    <m/>
    <m/>
    <m/>
    <m/>
    <m/>
    <m/>
    <m/>
    <m/>
    <m/>
    <m/>
    <m/>
    <m/>
    <m/>
    <m/>
    <m/>
    <m/>
    <m/>
    <m/>
    <m/>
    <m/>
    <m/>
    <m/>
    <m/>
    <m/>
    <m/>
    <m/>
    <m/>
    <m/>
    <m/>
    <m/>
    <d v="2014-04-23T00:00:00"/>
    <s v=" 28/04/2014"/>
  </r>
  <r>
    <n v="3590"/>
    <n v="2014"/>
    <n v="10"/>
    <s v="Tramitado por completo sin req. acuerdo o decisión"/>
    <n v="1"/>
    <s v="Comisiones Obreras (CCOO)"/>
    <n v="5"/>
    <x v="3"/>
    <x v="1"/>
    <n v="5"/>
    <s v="Labour"/>
    <m/>
    <s v="Comparecencia de don Ramón Górriz Vitalla, Secretario Confederal de Acción Sindical de Comisiones Obreras, ante la Subcomisión para el estudio de las mejores prácticas, el seguimiento y propuestas de medidas para el empleo juvenil, constituida en el seno de la citada Comisión, para informar en relación con el objeto de la misma. "/>
    <n v="3"/>
    <s v="Monitoring "/>
    <m/>
    <n v="0"/>
    <m/>
    <m/>
    <m/>
    <m/>
    <m/>
    <m/>
    <m/>
    <m/>
    <m/>
    <m/>
    <m/>
    <m/>
    <m/>
    <m/>
    <m/>
    <m/>
    <m/>
    <m/>
    <m/>
    <m/>
    <m/>
    <m/>
    <m/>
    <m/>
    <m/>
    <m/>
    <m/>
    <m/>
    <m/>
    <m/>
    <m/>
    <m/>
    <m/>
    <m/>
    <m/>
    <m/>
    <d v="2014-06-04T00:00:00"/>
    <s v=" 10/06/2014"/>
  </r>
  <r>
    <n v="3591"/>
    <n v="2014"/>
    <n v="10"/>
    <s v="Tramitado por completo sin req. acuerdo o decisión"/>
    <n v="1"/>
    <s v="Comisiones Obreras (CCOO)"/>
    <n v="5"/>
    <x v="3"/>
    <x v="1"/>
    <n v="5"/>
    <s v="Labour"/>
    <m/>
    <s v="Comparecencia de don Manuel Mª Nicolás Taguas, Secretario General del Sector Ferroviario de CCOO, ante la Subcomisión de estudio y análisis del sistema ferroviario español, constituida en el seno de la citada Comisión, para informar en relación con el objeto de la misma. "/>
    <n v="1"/>
    <s v="Governmental bill"/>
    <m/>
    <n v="0"/>
    <m/>
    <m/>
    <m/>
    <m/>
    <m/>
    <m/>
    <m/>
    <m/>
    <m/>
    <m/>
    <m/>
    <m/>
    <m/>
    <m/>
    <m/>
    <m/>
    <m/>
    <m/>
    <m/>
    <m/>
    <m/>
    <m/>
    <m/>
    <m/>
    <m/>
    <m/>
    <m/>
    <m/>
    <m/>
    <m/>
    <m/>
    <m/>
    <m/>
    <m/>
    <m/>
    <m/>
    <d v="2014-05-22T00:00:00"/>
    <s v=" 27/05/2014"/>
  </r>
  <r>
    <n v="3592"/>
    <n v="2014"/>
    <n v="10"/>
    <s v="Tramitado por completo sin req. acuerdo o decisión"/>
    <n v="1"/>
    <s v="CEAR-Euskadi"/>
    <n v="2"/>
    <x v="3"/>
    <x v="0"/>
    <n v="12"/>
    <s v="Crime and Justice"/>
    <m/>
    <s v="Comparecencia de doña Patricia Bárcena García, Directora de CEAR-Euskadi, docente en la Escuela de Práctica Jurídica y miembro de la Junta de Gobierno del Ilustre Colegio de Abogados y Abogadas del Señorío de Bizkaia, acordada por la Subcomisión para el análisis y estudio de la trata de seres humanos con fines de explotación sexual, constituida en el seno de la citada Comisión, para informar en relación con el objeto de la misma. "/>
    <n v="3"/>
    <s v="Monitoring "/>
    <m/>
    <n v="1"/>
    <m/>
    <m/>
    <m/>
    <m/>
    <m/>
    <m/>
    <m/>
    <m/>
    <m/>
    <m/>
    <m/>
    <m/>
    <m/>
    <m/>
    <m/>
    <m/>
    <m/>
    <m/>
    <m/>
    <m/>
    <m/>
    <m/>
    <m/>
    <m/>
    <m/>
    <m/>
    <m/>
    <m/>
    <m/>
    <m/>
    <m/>
    <m/>
    <m/>
    <m/>
    <m/>
    <m/>
    <d v="2014-11-03T00:00:00"/>
    <s v=" 11/11/2014"/>
  </r>
  <r>
    <n v="3593"/>
    <n v="2014"/>
    <n v="10"/>
    <s v="Caducado"/>
    <n v="0"/>
    <s v="CEJUEGO-Consejo Empresarial del Juego"/>
    <n v="7"/>
    <x v="3"/>
    <x v="4"/>
    <n v="3"/>
    <s v="Health"/>
    <m/>
    <s v="Comparecencia de un representante de CEJUEGO-Consejo Empresarial del Juego, acordada por la citada Comisión, para informar en relación con el objeto de la misma. "/>
    <n v="3"/>
    <s v="Monitoring "/>
    <m/>
    <n v="1"/>
    <m/>
    <m/>
    <m/>
    <m/>
    <m/>
    <m/>
    <m/>
    <m/>
    <m/>
    <m/>
    <m/>
    <m/>
    <m/>
    <m/>
    <m/>
    <m/>
    <m/>
    <m/>
    <m/>
    <m/>
    <m/>
    <m/>
    <m/>
    <m/>
    <m/>
    <m/>
    <m/>
    <m/>
    <m/>
    <m/>
    <m/>
    <m/>
    <m/>
    <m/>
    <m/>
    <m/>
    <d v="2014-10-17T00:00:00"/>
    <s v=" 21/10/2014"/>
  </r>
  <r>
    <n v="3594"/>
    <n v="2014"/>
    <n v="10"/>
    <s v="Tramitado por completo sin req. acuerdo o decisión"/>
    <n v="1"/>
    <s v="Comité Español de Representantes de Personas con Discapacidad (CERMI)"/>
    <n v="2"/>
    <x v="3"/>
    <x v="0"/>
    <n v="13"/>
    <s v="Social Policy"/>
    <m/>
    <s v="Solicitud de comparecencia del Presidente del Comité Español de Representantes de Personas con Discapacidad (CERMI), ante la Comisión para las Políticas Integrales de la Discapacidad, para exponer y analizar el estudio realizado y remitido a la Comisión del Congreso de los Diputados para las Políticas Integrales de la Discapacidad del documento titulado &quot;100 DENUNCIAS 100 - 100 denuncias sobre violación de derechos de las personas con discapacidad por ausencia de accesibilidad universal en España&quot;, elaborado por el Comité Español de Representantes de Personas con Discapacidad -CERMI-. "/>
    <n v="3"/>
    <s v="Monitoring "/>
    <m/>
    <n v="0"/>
    <m/>
    <m/>
    <m/>
    <m/>
    <m/>
    <m/>
    <m/>
    <m/>
    <m/>
    <m/>
    <m/>
    <m/>
    <m/>
    <m/>
    <m/>
    <m/>
    <m/>
    <m/>
    <m/>
    <m/>
    <m/>
    <m/>
    <m/>
    <m/>
    <m/>
    <m/>
    <m/>
    <m/>
    <m/>
    <m/>
    <m/>
    <m/>
    <m/>
    <m/>
    <m/>
    <m/>
    <d v="2014-09-11T00:00:00"/>
    <s v=" 16/09/2014"/>
  </r>
  <r>
    <n v="3595"/>
    <n v="2014"/>
    <n v="10"/>
    <s v="Tramitado por completo sin req. acuerdo o decisión"/>
    <n v="1"/>
    <s v="CIMOP"/>
    <n v="23"/>
    <x v="3"/>
    <x v="2"/>
    <n v="2"/>
    <s v="Rights"/>
    <m/>
    <s v="Comparecencia de don Fernando Conde, Sociólogo, Director de CIMOP, Instituto de Investigación de Mercados y de Opinión Pública, acordada por la citada Comisión, para informar en relación con las iniciativas sobre la regeneración democrática y la lucha contra la corrupción y en especial en lo relativo al Proyecto de Ley Orgánica de control de la actividad económico-financiera de los partidos políticos. "/>
    <n v="1"/>
    <s v="Governmental bill"/>
    <m/>
    <n v="1"/>
    <m/>
    <m/>
    <m/>
    <m/>
    <m/>
    <m/>
    <m/>
    <m/>
    <m/>
    <m/>
    <m/>
    <m/>
    <m/>
    <m/>
    <m/>
    <m/>
    <m/>
    <m/>
    <m/>
    <m/>
    <m/>
    <m/>
    <m/>
    <m/>
    <m/>
    <m/>
    <m/>
    <m/>
    <m/>
    <m/>
    <m/>
    <m/>
    <m/>
    <m/>
    <m/>
    <m/>
    <d v="2014-04-25T00:00:00"/>
    <s v=" 06/05/2014"/>
  </r>
  <r>
    <n v="3596"/>
    <n v="2014"/>
    <n v="10"/>
    <s v="Tramitado por completo sin req. acuerdo o decisión"/>
    <n v="1"/>
    <s v="Clifford Chance S.L."/>
    <n v="21"/>
    <x v="3"/>
    <x v="7"/>
    <n v="12"/>
    <s v="Crime and Justice"/>
    <m/>
    <s v="Comparecencia de don Bernardo del Rosal Blasco, Catedrático de Derecho Penal y abogado de Clifford Chance S.L., acordada por la citada Comisión, para informar en relación con el Proyecto de Ley Orgánica por la que se modifica la Ley Orgánica 10/1995, de 23 de noviembre, del Código Penal. "/>
    <n v="1"/>
    <s v="Governmental bill"/>
    <m/>
    <n v="1"/>
    <m/>
    <m/>
    <m/>
    <m/>
    <m/>
    <m/>
    <m/>
    <m/>
    <m/>
    <m/>
    <m/>
    <m/>
    <m/>
    <m/>
    <m/>
    <m/>
    <m/>
    <m/>
    <m/>
    <m/>
    <m/>
    <m/>
    <m/>
    <m/>
    <m/>
    <m/>
    <m/>
    <m/>
    <m/>
    <m/>
    <m/>
    <m/>
    <m/>
    <m/>
    <m/>
    <m/>
    <d v="2014-02-17T00:00:00"/>
    <s v=" 25/02/2014"/>
  </r>
  <r>
    <n v="3597"/>
    <n v="2014"/>
    <n v="10"/>
    <s v="Tramitado por completo sin req. acuerdo o decisión"/>
    <n v="1"/>
    <s v="Coalición de Creadores e Industrias de Contenidos"/>
    <n v="2"/>
    <x v="3"/>
    <x v="0"/>
    <n v="17"/>
    <s v="Communication and Information technologies"/>
    <m/>
    <s v="Comparecencia de doña Carlota Navarrete Barreiro, representante de Coalición de Creadores e Industrias de Contenidos, acordada por la Subcomisión de Estudio sobre Redes Sociales, constituida en el seno de la citada Comisión, para informar en relación con el objeto de la misma. "/>
    <n v="3"/>
    <s v="Monitoring "/>
    <m/>
    <n v="1"/>
    <m/>
    <m/>
    <m/>
    <m/>
    <m/>
    <m/>
    <m/>
    <m/>
    <m/>
    <m/>
    <m/>
    <m/>
    <m/>
    <m/>
    <m/>
    <m/>
    <m/>
    <m/>
    <m/>
    <m/>
    <m/>
    <m/>
    <m/>
    <m/>
    <m/>
    <m/>
    <m/>
    <m/>
    <m/>
    <m/>
    <m/>
    <m/>
    <m/>
    <m/>
    <m/>
    <m/>
    <d v="2014-03-28T00:00:00"/>
    <s v=" 01/04/2014"/>
  </r>
  <r>
    <n v="3598"/>
    <n v="2014"/>
    <n v="10"/>
    <s v="Caducado"/>
    <n v="0"/>
    <s v="Comisión Española Ayuda al Refugiado (CEAR)"/>
    <n v="2"/>
    <x v="3"/>
    <x v="0"/>
    <n v="2"/>
    <s v="Rights"/>
    <m/>
    <s v="Solicitud de comparecencia urgente de doña Estrella Galán, de la Comisión Española Ayuda al Refugiado (CEAR), ante la Comisión de Interior, para informar sobre la situación en la frontera sur de Europa. "/>
    <n v="3"/>
    <s v="Monitoring "/>
    <m/>
    <n v="1"/>
    <m/>
    <m/>
    <m/>
    <m/>
    <m/>
    <m/>
    <m/>
    <m/>
    <m/>
    <m/>
    <m/>
    <m/>
    <m/>
    <m/>
    <m/>
    <m/>
    <m/>
    <m/>
    <m/>
    <m/>
    <m/>
    <m/>
    <m/>
    <m/>
    <m/>
    <m/>
    <m/>
    <m/>
    <m/>
    <m/>
    <m/>
    <m/>
    <m/>
    <m/>
    <m/>
    <m/>
    <d v="2014-10-15T00:00:00"/>
    <s v=" 21/10/2014"/>
  </r>
  <r>
    <n v="3599"/>
    <n v="2014"/>
    <n v="10"/>
    <s v="Tramitado por completo sin req. acuerdo o decisión"/>
    <n v="1"/>
    <s v="Comisión Europea"/>
    <n v="56"/>
    <x v="3"/>
    <x v="6"/>
    <n v="5"/>
    <s v="Labour"/>
    <m/>
    <s v="Comparecencia de don Daniel Calleja Crespo, Director General de Empresa e Industria de la Comisión Europea, ante la Subcomisión para el estudio de las mejores prácticas, el seguimiento y propuestas de medidas para el empleo juvenil, constituida en el seno de la citada Comisión, para informar en relación con el objeto de la misma. "/>
    <n v="3"/>
    <s v="Monitoring "/>
    <m/>
    <n v="0"/>
    <m/>
    <m/>
    <m/>
    <m/>
    <m/>
    <m/>
    <m/>
    <m/>
    <m/>
    <m/>
    <m/>
    <m/>
    <m/>
    <m/>
    <m/>
    <m/>
    <m/>
    <m/>
    <m/>
    <m/>
    <m/>
    <m/>
    <m/>
    <m/>
    <m/>
    <m/>
    <m/>
    <m/>
    <m/>
    <m/>
    <m/>
    <m/>
    <m/>
    <m/>
    <m/>
    <m/>
    <d v="2014-06-04T00:00:00"/>
    <s v=" 10/06/2014"/>
  </r>
  <r>
    <n v="3601"/>
    <n v="2014"/>
    <n v="10"/>
    <s v="Tramitado por completo sin req. acuerdo o decisión"/>
    <n v="1"/>
    <s v="Comité de Naciones Unidas para los Derechos del Niño"/>
    <n v="56"/>
    <x v="3"/>
    <x v="6"/>
    <n v="12"/>
    <s v="Crime and Justice"/>
    <m/>
    <s v="Comparecencia de don Jorge Cardona Llorens, miembro del Comité de Naciones Unidas para los Derechos del Niño, acordada por la Subcomisión para abordar el problema de la violencia contra los niños y las niñas, constituida en el seno de la citada Comisión, para informar en relación con el objeto de la misma. "/>
    <n v="1"/>
    <s v="Governmental bill"/>
    <m/>
    <n v="1"/>
    <m/>
    <m/>
    <m/>
    <m/>
    <m/>
    <m/>
    <m/>
    <m/>
    <m/>
    <m/>
    <m/>
    <m/>
    <m/>
    <m/>
    <m/>
    <m/>
    <m/>
    <m/>
    <m/>
    <m/>
    <m/>
    <m/>
    <m/>
    <m/>
    <m/>
    <m/>
    <m/>
    <m/>
    <m/>
    <m/>
    <m/>
    <m/>
    <m/>
    <m/>
    <m/>
    <m/>
    <d v="2014-12-04T00:00:00"/>
    <s v=" 09/12/2014"/>
  </r>
  <r>
    <n v="3602"/>
    <n v="2014"/>
    <n v="10"/>
    <s v="Tramitado por completo sin req. acuerdo o decisión"/>
    <n v="1"/>
    <s v="COMSA RAIL TRANSPORT"/>
    <n v="21"/>
    <x v="3"/>
    <x v="7"/>
    <n v="10"/>
    <s v="Transportation"/>
    <m/>
    <s v="Comparecencia de don Miquel Llevat Vallespinosa, Presidente de COMSA RAIL TRANSPORT y Director General de Desarrollo COMSA EMTE, acordada por la Subcomisión de estudio y análisis del sistema ferroviario español, constituida en el seno de la citada Comisión, para informar en relación con el objeto de la misma. "/>
    <n v="1"/>
    <s v="Governmental bill"/>
    <m/>
    <n v="1"/>
    <m/>
    <m/>
    <m/>
    <m/>
    <m/>
    <m/>
    <m/>
    <m/>
    <m/>
    <m/>
    <m/>
    <m/>
    <m/>
    <m/>
    <m/>
    <m/>
    <m/>
    <m/>
    <m/>
    <m/>
    <m/>
    <m/>
    <m/>
    <m/>
    <m/>
    <m/>
    <m/>
    <m/>
    <m/>
    <m/>
    <m/>
    <m/>
    <m/>
    <m/>
    <m/>
    <m/>
    <d v="2014-02-21T00:00:00"/>
    <s v=" 25/02/2014"/>
  </r>
  <r>
    <n v="3603"/>
    <n v="2014"/>
    <n v="10"/>
    <s v="Tramitado por completo sin req. acuerdo o decisión"/>
    <n v="1"/>
    <s v="Confederación Española de Agrupaciones de Familiares y Personas con Enfermedad Mental (FEAPES)"/>
    <n v="2"/>
    <x v="3"/>
    <x v="0"/>
    <n v="12"/>
    <s v="Crime and Justice"/>
    <m/>
    <s v="Comparecencia de don José María Sánchez Monge, Presidente de la Confederación Española de Agrupaciones de Familiares y Personas con Enfermedad Mental, acordada por la citada Comisión para informar en relación con el Proyecto de Ley Orgánica por la que se modifica la Ley Orgánica 10/1995, de 23 de noviembre, del Código Penal. "/>
    <n v="1"/>
    <s v="Governmental bill"/>
    <m/>
    <n v="1"/>
    <m/>
    <m/>
    <m/>
    <m/>
    <m/>
    <m/>
    <m/>
    <m/>
    <m/>
    <m/>
    <m/>
    <m/>
    <m/>
    <m/>
    <m/>
    <m/>
    <m/>
    <m/>
    <m/>
    <m/>
    <m/>
    <m/>
    <m/>
    <m/>
    <m/>
    <m/>
    <m/>
    <m/>
    <m/>
    <m/>
    <m/>
    <m/>
    <m/>
    <m/>
    <m/>
    <m/>
    <d v="2014-03-14T00:00:00"/>
    <s v=" 18/03/2014"/>
  </r>
  <r>
    <n v="3604"/>
    <n v="2014"/>
    <n v="10"/>
    <s v="Tramitado por completo sin req. acuerdo o decisión"/>
    <n v="1"/>
    <s v="Confederación Española de Jóvenes Empresarios (CEAJE)"/>
    <n v="7"/>
    <x v="3"/>
    <x v="3"/>
    <n v="5"/>
    <s v="Labour"/>
    <m/>
    <s v="Comparecencia de don Adrián Ortiz Ribera, Vocal de la Confederación Española de Jóvenes Empresarios CEAJE, ante la Subcomisión para el estudio de las mejores prácticas, el seguimiento y propuestas de medidas para el empleo juvenil, constituida en el seno de la citada Comisión, para informar en relación con el objeto de la misma. "/>
    <n v="3"/>
    <s v="Monitoring "/>
    <m/>
    <n v="1"/>
    <m/>
    <m/>
    <m/>
    <m/>
    <m/>
    <m/>
    <m/>
    <m/>
    <m/>
    <m/>
    <m/>
    <m/>
    <m/>
    <m/>
    <m/>
    <m/>
    <m/>
    <m/>
    <m/>
    <m/>
    <m/>
    <m/>
    <m/>
    <m/>
    <m/>
    <m/>
    <m/>
    <m/>
    <m/>
    <m/>
    <m/>
    <m/>
    <m/>
    <m/>
    <m/>
    <m/>
    <d v="2014-05-09T00:00:00"/>
    <s v=" 13/05/2014"/>
  </r>
  <r>
    <n v="3605"/>
    <n v="2014"/>
    <n v="10"/>
    <s v="Tramitado por completo sin req. acuerdo o decisión"/>
    <n v="1"/>
    <s v="Confederación Española de Organizaciones Empresariales (CEOE)"/>
    <n v="7"/>
    <x v="3"/>
    <x v="3"/>
    <n v="15"/>
    <s v="Industrial Policy &amp; Commerce"/>
    <m/>
    <s v="Comparecencia conjunta de don Jordi García Viña, Director del Departamento de Relaciones Laborales de la Confederación Española de Organizaciones Empresariales (CEOE) y doña Teresa Díaz de Terán López, Directora del Departamento Sociolaboral de la Confederación Española de la Pequeña y Mediana Empresa (CEPYME), acordada por la citada Comisión, para informar en relación con el Proyecto de Ley por la que se modifica el texto refundido de la Ley General de la Seguridad Social en relación con el régimen jurídico de las Mutuas de Accidentes de Trabajo y Enfermedades Profesionales de la Seguridad Social. "/>
    <n v="1"/>
    <s v="Governmental bill"/>
    <m/>
    <n v="0"/>
    <m/>
    <m/>
    <m/>
    <m/>
    <m/>
    <m/>
    <m/>
    <m/>
    <m/>
    <m/>
    <m/>
    <m/>
    <m/>
    <m/>
    <m/>
    <m/>
    <m/>
    <m/>
    <m/>
    <m/>
    <m/>
    <m/>
    <m/>
    <m/>
    <m/>
    <m/>
    <m/>
    <m/>
    <m/>
    <m/>
    <m/>
    <m/>
    <m/>
    <m/>
    <m/>
    <m/>
    <d v="2014-09-25T00:00:00"/>
    <s v=" 30/09/2014"/>
  </r>
  <r>
    <n v="3606"/>
    <n v="2014"/>
    <n v="10"/>
    <s v="Tramitado por completo sin req. acuerdo o decisión"/>
    <n v="1"/>
    <s v="Confederación General del Trabajo (CGT)"/>
    <n v="5"/>
    <x v="3"/>
    <x v="1"/>
    <n v="10"/>
    <s v="Transportation"/>
    <m/>
    <s v="Comparecencia de don Esteban Guijarro Jiménez, Secretario de Relaciones Internacionales y Formación del Sector Federal Ferroviario de la Confederación General del Trabajo (CGT), ante la Subcomisión de estudio y análisis del sistema ferroviario español, constituida en el seno de la citada Comisión, para informar en relación con el objeto de la misma. "/>
    <n v="1"/>
    <s v="Governmental bill"/>
    <m/>
    <n v="1"/>
    <m/>
    <m/>
    <m/>
    <m/>
    <m/>
    <m/>
    <m/>
    <m/>
    <m/>
    <m/>
    <m/>
    <m/>
    <m/>
    <m/>
    <m/>
    <m/>
    <m/>
    <m/>
    <m/>
    <m/>
    <m/>
    <m/>
    <m/>
    <m/>
    <m/>
    <m/>
    <m/>
    <m/>
    <m/>
    <m/>
    <m/>
    <m/>
    <m/>
    <m/>
    <m/>
    <m/>
    <d v="2014-05-22T00:00:00"/>
    <s v=" 27/05/2014"/>
  </r>
  <r>
    <n v="3607"/>
    <n v="2014"/>
    <n v="10"/>
    <s v="Tramitado por completo sin req. acuerdo o decisión"/>
    <n v="1"/>
    <s v="COONIC"/>
    <n v="21"/>
    <x v="3"/>
    <x v="7"/>
    <n v="17"/>
    <s v="Communication and Information technologies"/>
    <m/>
    <s v="Comparecencia de don Jesús Alloza, Consejero delegado de COONIC, acordada por la Subcomisión de Estudio sobre Redes Sociales, constituida en el seno de la citada Comisión, para informar en relación con el objeto de la misma. "/>
    <n v="3"/>
    <s v="Monitoring "/>
    <m/>
    <n v="1"/>
    <m/>
    <m/>
    <m/>
    <m/>
    <m/>
    <m/>
    <m/>
    <m/>
    <m/>
    <m/>
    <m/>
    <m/>
    <m/>
    <m/>
    <m/>
    <m/>
    <m/>
    <m/>
    <m/>
    <m/>
    <m/>
    <m/>
    <m/>
    <m/>
    <m/>
    <m/>
    <m/>
    <m/>
    <m/>
    <m/>
    <m/>
    <m/>
    <m/>
    <m/>
    <m/>
    <m/>
    <d v="2014-03-28T00:00:00"/>
    <s v=" 01/04/2014"/>
  </r>
  <r>
    <n v="3608"/>
    <n v="2014"/>
    <n v="10"/>
    <s v="Tramitado por completo sin req. acuerdo o decisión"/>
    <n v="1"/>
    <s v="Coordinadora de la Plataforma contra la criminalización de la protesta"/>
    <n v="2"/>
    <x v="3"/>
    <x v="0"/>
    <n v="12"/>
    <s v="Crime and Justice"/>
    <m/>
    <s v="Comparecencia de don Juan Moreno Redondo, representante de la Coordinadora de la Plataforma contra la criminalización de la protesta, acordada por la citada Comisión, para informar en relación con el Proyecto de Ley Orgánica por la que se modifica la Ley Orgánica 10/1995, de 23 de noviembre, del Código Penal. "/>
    <n v="1"/>
    <s v="Governmental bill"/>
    <m/>
    <n v="1"/>
    <m/>
    <m/>
    <m/>
    <m/>
    <m/>
    <m/>
    <m/>
    <m/>
    <m/>
    <m/>
    <m/>
    <m/>
    <m/>
    <m/>
    <m/>
    <m/>
    <m/>
    <m/>
    <m/>
    <m/>
    <m/>
    <m/>
    <m/>
    <m/>
    <m/>
    <m/>
    <m/>
    <m/>
    <m/>
    <m/>
    <m/>
    <m/>
    <m/>
    <m/>
    <m/>
    <m/>
    <d v="2014-04-02T00:00:00"/>
    <s v=" 08/04/2014"/>
  </r>
  <r>
    <n v="3609"/>
    <n v="2014"/>
    <n v="10"/>
    <s v="Tramitado por completo sin req. acuerdo o decisión"/>
    <n v="1"/>
    <s v="Coordinadora de Organizaciones de Agricultores y Ganaderos (COAG)"/>
    <n v="7"/>
    <x v="3"/>
    <x v="4"/>
    <n v="4"/>
    <s v="Agriculture"/>
    <m/>
    <s v="Comparecencia de don Miguel Blanco Suaña, Secretario General de la Coordinadora de Organizaciones de Agricultores y Ganaderos (COAG), acordada por la citada Comisión, para informar en relación con el Proyecto de Ley por la que se regula el procedimiento para la determinación de la representatividad de las organizaciones profesionales agrarias y se crea el Consejo Agrario. "/>
    <n v="1"/>
    <s v="Governmental bill"/>
    <m/>
    <n v="1"/>
    <m/>
    <m/>
    <m/>
    <m/>
    <m/>
    <m/>
    <m/>
    <m/>
    <m/>
    <m/>
    <m/>
    <m/>
    <m/>
    <m/>
    <m/>
    <m/>
    <m/>
    <m/>
    <m/>
    <m/>
    <m/>
    <m/>
    <m/>
    <m/>
    <m/>
    <m/>
    <m/>
    <m/>
    <m/>
    <m/>
    <m/>
    <m/>
    <m/>
    <m/>
    <m/>
    <m/>
    <d v="2014-02-21T00:00:00"/>
    <s v=" 25/02/2014"/>
  </r>
  <r>
    <n v="3610"/>
    <n v="2014"/>
    <n v="10"/>
    <s v="Tramitado por completo sin req. acuerdo o decisión"/>
    <n v="1"/>
    <s v="despacho de abogados Écija"/>
    <n v="9"/>
    <x v="3"/>
    <x v="13"/>
    <n v="17"/>
    <s v="Communication and Information technologies"/>
    <m/>
    <s v="Comparecencia de don Alejandro Touriño Pena, despacho de abogados Écija, acordada por la Subcomisión de Estudio sobre Redes Sociales, constituida en el seno de la citada Comisión, para informar en relación con el objeto de la misma. "/>
    <n v="3"/>
    <s v="Monitoring "/>
    <m/>
    <n v="1"/>
    <m/>
    <m/>
    <m/>
    <m/>
    <m/>
    <m/>
    <m/>
    <m/>
    <m/>
    <m/>
    <m/>
    <m/>
    <m/>
    <m/>
    <m/>
    <m/>
    <m/>
    <m/>
    <m/>
    <m/>
    <m/>
    <m/>
    <m/>
    <m/>
    <m/>
    <m/>
    <m/>
    <m/>
    <m/>
    <m/>
    <m/>
    <m/>
    <m/>
    <m/>
    <m/>
    <m/>
    <d v="2014-03-03T00:00:00"/>
    <s v=" 11/03/2014"/>
  </r>
  <r>
    <n v="3611"/>
    <n v="2014"/>
    <n v="10"/>
    <s v="Caducado"/>
    <n v="0"/>
    <s v="Ecologistas en Acción"/>
    <n v="2"/>
    <x v="3"/>
    <x v="0"/>
    <n v="10"/>
    <s v="Transportation"/>
    <m/>
    <s v="Solicitud de comparecencia de don Francisco Segura, Coordinador de Ecologistas en Acción, ante la Comisión sobre Seguridad Vial y Movilidad Sostenible, para explicar la propuesta ferroviaria 2020. "/>
    <n v="1"/>
    <s v="Governmental bill"/>
    <m/>
    <n v="0"/>
    <m/>
    <m/>
    <m/>
    <m/>
    <m/>
    <m/>
    <m/>
    <m/>
    <m/>
    <m/>
    <m/>
    <m/>
    <m/>
    <m/>
    <m/>
    <m/>
    <m/>
    <m/>
    <m/>
    <m/>
    <m/>
    <m/>
    <m/>
    <m/>
    <m/>
    <m/>
    <m/>
    <m/>
    <m/>
    <m/>
    <m/>
    <m/>
    <m/>
    <m/>
    <m/>
    <m/>
    <d v="2014-04-23T00:00:00"/>
    <s v=" 28/04/2014"/>
  </r>
  <r>
    <n v="3612"/>
    <n v="2014"/>
    <n v="10"/>
    <s v="Tramitado por completo sin req. acuerdo o decisión"/>
    <n v="1"/>
    <s v="Ecologistas en Acción"/>
    <n v="2"/>
    <x v="3"/>
    <x v="0"/>
    <n v="8"/>
    <s v="Energy"/>
    <m/>
    <s v="Comparecencia de don Francisco Castejón, representante de Ecologistas en Acción en el Comité Asesor del Consejo de Seguridad Nuclear, acordada por la Ponencia especial encargada del estudio del Informe General de las actividades realizadas por el Consejo de Seguridad Nuclear durante el año 2012, constituida en el seno de la citada Comisión, para informar en relación con el objeto de la misma. "/>
    <n v="3"/>
    <s v="Monitoring "/>
    <m/>
    <n v="0"/>
    <m/>
    <m/>
    <m/>
    <m/>
    <m/>
    <m/>
    <m/>
    <m/>
    <m/>
    <m/>
    <m/>
    <m/>
    <m/>
    <m/>
    <m/>
    <m/>
    <m/>
    <m/>
    <m/>
    <m/>
    <m/>
    <m/>
    <m/>
    <m/>
    <m/>
    <m/>
    <m/>
    <m/>
    <m/>
    <m/>
    <m/>
    <m/>
    <m/>
    <m/>
    <m/>
    <m/>
    <d v="2013-12-16T00:00:00"/>
    <s v=" 14/01/2014"/>
  </r>
  <r>
    <n v="3613"/>
    <n v="2014"/>
    <n v="10"/>
    <s v="Tramitado por completo sin req. acuerdo o decisión"/>
    <n v="1"/>
    <s v="Ecologistas en Acción"/>
    <n v="2"/>
    <x v="3"/>
    <x v="0"/>
    <n v="8"/>
    <s v="Energy"/>
    <m/>
    <s v="Comparecencia de don Francisco Castejón, representante de Ecologistas en Acción en el Comité Asesor del Consejo de Seguridad Nuclear, acordada por la Ponencia especial encargada del estudio del Informe General de las actividades realizadas por el Consejo de Seguridad Nuclear durante el año 2013, constituida en el seno de la citada Comisión, para informar en relación con el objeto de la misma. "/>
    <n v="8"/>
    <s v="Monitoring "/>
    <m/>
    <n v="0"/>
    <m/>
    <m/>
    <m/>
    <m/>
    <m/>
    <m/>
    <m/>
    <m/>
    <m/>
    <m/>
    <m/>
    <m/>
    <m/>
    <m/>
    <m/>
    <m/>
    <m/>
    <m/>
    <m/>
    <m/>
    <m/>
    <m/>
    <m/>
    <m/>
    <m/>
    <m/>
    <m/>
    <m/>
    <m/>
    <m/>
    <m/>
    <m/>
    <m/>
    <m/>
    <m/>
    <m/>
    <d v="2014-11-25T00:00:00"/>
    <s v=" 03/12/2014"/>
  </r>
  <r>
    <n v="3614"/>
    <n v="2014"/>
    <n v="10"/>
    <s v="Caducado"/>
    <n v="0"/>
    <s v="ELIN"/>
    <n v="2"/>
    <x v="3"/>
    <x v="0"/>
    <n v="2"/>
    <s v="Rights"/>
    <m/>
    <s v="Solicitud de comparecencia urgente de doña Paula Domingo Domingo, de ELIN, ante la Comisión de Interior, para informar sobre la situación en la frontera sur de Europa. "/>
    <n v="3"/>
    <s v="Monitoring "/>
    <m/>
    <n v="1"/>
    <m/>
    <m/>
    <m/>
    <m/>
    <m/>
    <m/>
    <m/>
    <m/>
    <m/>
    <m/>
    <m/>
    <m/>
    <m/>
    <m/>
    <m/>
    <m/>
    <m/>
    <m/>
    <m/>
    <m/>
    <m/>
    <m/>
    <m/>
    <m/>
    <m/>
    <m/>
    <m/>
    <m/>
    <m/>
    <m/>
    <m/>
    <m/>
    <m/>
    <m/>
    <m/>
    <m/>
    <d v="2014-10-15T00:00:00"/>
    <s v=" 21/10/2014"/>
  </r>
  <r>
    <n v="3615"/>
    <n v="2014"/>
    <n v="10"/>
    <s v="Tramitado por completo sin req. acuerdo o decisión"/>
    <n v="1"/>
    <s v="ESADE"/>
    <n v="23"/>
    <x v="3"/>
    <x v="2"/>
    <n v="5"/>
    <s v="Labour"/>
    <m/>
    <s v="Comparecencia de doña Esther Sánchez Torres, profesora titular del Departamento de Derecho del Trabajo, ESADE, ante la Subcomisión para el estudio de las mejores prácticas, el seguimiento y propuestas de medidas para el empleo juvenil, constituida en el seno de la citada Comisión, para informar en relación con el objeto de la misma. "/>
    <n v="3"/>
    <s v="Monitoring "/>
    <m/>
    <n v="1"/>
    <m/>
    <m/>
    <m/>
    <m/>
    <m/>
    <m/>
    <m/>
    <m/>
    <m/>
    <m/>
    <m/>
    <m/>
    <m/>
    <m/>
    <m/>
    <m/>
    <m/>
    <m/>
    <m/>
    <m/>
    <m/>
    <m/>
    <m/>
    <m/>
    <m/>
    <m/>
    <m/>
    <m/>
    <m/>
    <m/>
    <m/>
    <m/>
    <m/>
    <m/>
    <m/>
    <m/>
    <d v="2014-03-05T00:00:00"/>
    <s v=" 11/03/2014"/>
  </r>
  <r>
    <n v="3616"/>
    <n v="2014"/>
    <n v="10"/>
    <s v="Caducado"/>
    <n v="0"/>
    <s v="Escuela Técnica Superior de Ingenieros de Caminos"/>
    <n v="21"/>
    <x v="3"/>
    <x v="7"/>
    <n v="7"/>
    <s v="Environment"/>
    <m/>
    <s v="Solicitud de comparecencia urgente de don Íñigo Losada, Catedrático de Ingeniería Hidráulica de la Escuela Técnica Superior de Ingenieros de Caminos, Canales y Puertos de la Universidad de Cantabria y Coordinador del capítulo relativo al cambio climático en la costa del último informe del IPCC, ante la Comisión para el Estudio del Cambio Climático, para que explique el último informe del IPCC y sus consecuencia sobre España. "/>
    <n v="3"/>
    <s v="Monitoring "/>
    <m/>
    <n v="0"/>
    <m/>
    <m/>
    <m/>
    <m/>
    <m/>
    <m/>
    <m/>
    <m/>
    <m/>
    <m/>
    <m/>
    <m/>
    <m/>
    <m/>
    <m/>
    <m/>
    <m/>
    <m/>
    <m/>
    <m/>
    <m/>
    <m/>
    <m/>
    <m/>
    <m/>
    <m/>
    <m/>
    <m/>
    <m/>
    <m/>
    <m/>
    <m/>
    <m/>
    <m/>
    <m/>
    <m/>
    <d v="2014-04-02T00:00:00"/>
    <s v=" 08/04/2014"/>
  </r>
  <r>
    <n v="3619"/>
    <n v="2014"/>
    <n v="10"/>
    <s v="Tramitado por completo sin req. acuerdo o decisión"/>
    <n v="1"/>
    <s v="Federación de asociaciones para la prevención del Maltrato infantil (FAPMI-ECPAT)"/>
    <n v="2"/>
    <x v="3"/>
    <x v="0"/>
    <n v="12"/>
    <s v="Crime and Justice"/>
    <m/>
    <s v="Comparecencia de doña Juana María López Calero, Presidenta de FAPMI-ECPAT España, acordada por la Subcomisión para abordar el problema de la violencia contra los niños y las niñas, constituida en el seno de la citada Comisión, para informar en relación con el objeto de la misma. "/>
    <n v="1"/>
    <s v="Governmental bill"/>
    <m/>
    <n v="1"/>
    <m/>
    <m/>
    <m/>
    <m/>
    <m/>
    <m/>
    <m/>
    <m/>
    <m/>
    <m/>
    <m/>
    <m/>
    <m/>
    <m/>
    <m/>
    <m/>
    <m/>
    <m/>
    <m/>
    <m/>
    <m/>
    <m/>
    <m/>
    <m/>
    <m/>
    <m/>
    <m/>
    <m/>
    <m/>
    <m/>
    <m/>
    <m/>
    <m/>
    <m/>
    <m/>
    <m/>
    <d v="2014-11-21T00:00:00"/>
    <s v=" 25/11/2014"/>
  </r>
  <r>
    <n v="3620"/>
    <n v="2014"/>
    <n v="10"/>
    <s v="Tramitado por completo sin req. acuerdo o decisión"/>
    <n v="1"/>
    <s v="FCC Construcción"/>
    <n v="21"/>
    <x v="3"/>
    <x v="7"/>
    <n v="10"/>
    <s v="Transportation"/>
    <m/>
    <s v="Comparecencia de don Antonio García Zarandieta, Director General para España-Portugal y Norte de África de FCC Construcción, acordada por la Subcomisión de Estudio y Análisis del Sistema Ferroviario Español, constituida en el seno de la citada Comisión, para informar en relación con el objeto de la misma. "/>
    <n v="1"/>
    <s v="Governmental bill"/>
    <m/>
    <n v="1"/>
    <m/>
    <m/>
    <m/>
    <m/>
    <m/>
    <m/>
    <m/>
    <m/>
    <m/>
    <m/>
    <m/>
    <m/>
    <m/>
    <m/>
    <m/>
    <m/>
    <m/>
    <m/>
    <m/>
    <m/>
    <m/>
    <m/>
    <m/>
    <m/>
    <m/>
    <m/>
    <m/>
    <m/>
    <m/>
    <m/>
    <m/>
    <m/>
    <m/>
    <m/>
    <m/>
    <m/>
    <d v="2014-12-04T00:00:00"/>
    <s v=" 09/12/2014"/>
  </r>
  <r>
    <n v="3621"/>
    <n v="2014"/>
    <n v="10"/>
    <s v="Caducado"/>
    <n v="0"/>
    <s v="Federación Almeriense de Asociaciones de Personas con Discapacidad"/>
    <n v="2"/>
    <x v="3"/>
    <x v="0"/>
    <n v="13"/>
    <s v="Social Policy"/>
    <m/>
    <s v="Solicitud de comparecencia del Presidente de la Federación Almeriense de Asociaciones de Personas con Discapacidad, ante la Comisión para las Políticas Integrales de la Discapacidad, para presentar su innovador modelo de atención sociosanitaria a personas con discapacidad. "/>
    <n v="3"/>
    <s v="Monitoring "/>
    <m/>
    <n v="1"/>
    <m/>
    <m/>
    <m/>
    <m/>
    <m/>
    <m/>
    <m/>
    <m/>
    <m/>
    <m/>
    <m/>
    <m/>
    <m/>
    <m/>
    <m/>
    <m/>
    <m/>
    <m/>
    <m/>
    <m/>
    <m/>
    <m/>
    <m/>
    <m/>
    <m/>
    <m/>
    <m/>
    <m/>
    <m/>
    <m/>
    <m/>
    <m/>
    <m/>
    <m/>
    <m/>
    <m/>
    <d v="2014-12-11T00:00:00"/>
    <s v=" 16/12/2014"/>
  </r>
  <r>
    <n v="3622"/>
    <n v="2014"/>
    <n v="10"/>
    <s v="Tramitado por completo sin req. acuerdo o decisión"/>
    <n v="1"/>
    <s v="Federación de Mujeres Progresistas (FMP)"/>
    <n v="2"/>
    <x v="3"/>
    <x v="0"/>
    <n v="12"/>
    <s v="Crime and Justice"/>
    <m/>
    <s v="Comparecencia de doña Yolanda Besteiro de la Fuente, Presidenta de la Federación de Mujeres Progresistas, acordada por la Subcomisión para el análisis y estudio de la trata de seres humanos con fines de explotación sexual, constituida en el seno de la citada Comisión, para informar en relación con el objeto de la misma. "/>
    <n v="3"/>
    <s v="Monitoring "/>
    <m/>
    <n v="0"/>
    <m/>
    <m/>
    <m/>
    <m/>
    <m/>
    <m/>
    <m/>
    <m/>
    <m/>
    <m/>
    <m/>
    <m/>
    <m/>
    <m/>
    <m/>
    <m/>
    <m/>
    <m/>
    <m/>
    <m/>
    <m/>
    <m/>
    <m/>
    <m/>
    <m/>
    <m/>
    <m/>
    <m/>
    <m/>
    <m/>
    <m/>
    <m/>
    <m/>
    <m/>
    <m/>
    <m/>
    <d v="2014-10-10T00:00:00"/>
    <s v=" 14/10/2014"/>
  </r>
  <r>
    <n v="3623"/>
    <n v="2014"/>
    <n v="10"/>
    <s v="Caducado"/>
    <n v="0"/>
    <s v="SOS Racismo"/>
    <n v="2"/>
    <x v="3"/>
    <x v="0"/>
    <n v="2"/>
    <s v="Rights"/>
    <m/>
    <s v="Solicitud de comparecencia urgente de don Mikel Mazkiaran, de la Federación Estatal SOS Racismo, ante la Comisión de Interior, para informar sobre la situación en la frontera sur de Europa. "/>
    <n v="3"/>
    <s v="Monitoring "/>
    <m/>
    <n v="0"/>
    <m/>
    <m/>
    <m/>
    <m/>
    <m/>
    <m/>
    <m/>
    <m/>
    <m/>
    <m/>
    <m/>
    <m/>
    <m/>
    <m/>
    <m/>
    <m/>
    <m/>
    <m/>
    <m/>
    <m/>
    <m/>
    <m/>
    <m/>
    <m/>
    <m/>
    <m/>
    <m/>
    <m/>
    <m/>
    <m/>
    <m/>
    <m/>
    <m/>
    <m/>
    <m/>
    <m/>
    <d v="2014-10-15T00:00:00"/>
    <s v=" 21/10/2014"/>
  </r>
  <r>
    <n v="3624"/>
    <n v="2014"/>
    <n v="10"/>
    <s v="Tramitado por completo sin req. acuerdo o decisión"/>
    <n v="1"/>
    <s v="Federación Nacional de Asociaciones de Trabajadores Autónomos (ATA)"/>
    <n v="7"/>
    <x v="3"/>
    <x v="14"/>
    <n v="5"/>
    <s v="Labour"/>
    <m/>
    <s v="Comparecencia de don Lorenzo Amor Acedo, Presidente de la Federación Nacional de Asociaciones de Trabajadores Autónomos (ATA), ante la Subcomisión para el estudio de las mejores prácticas, el seguimiento y propuestas de medidas para el empleo juvenil, constituida en el seno de la citada Comisión, para informar en relación con el objeto de la misma. "/>
    <n v="3"/>
    <s v="Monitoring "/>
    <m/>
    <n v="0"/>
    <m/>
    <m/>
    <m/>
    <m/>
    <m/>
    <m/>
    <m/>
    <m/>
    <m/>
    <m/>
    <m/>
    <m/>
    <m/>
    <m/>
    <m/>
    <m/>
    <m/>
    <m/>
    <m/>
    <m/>
    <m/>
    <m/>
    <m/>
    <m/>
    <m/>
    <m/>
    <m/>
    <m/>
    <m/>
    <m/>
    <m/>
    <m/>
    <m/>
    <m/>
    <m/>
    <m/>
    <d v="2014-09-04T00:00:00"/>
    <s v=" 09/09/2014"/>
  </r>
  <r>
    <n v="3625"/>
    <n v="2014"/>
    <n v="10"/>
    <s v="Tramitado por completo sin req. acuerdo o decisión"/>
    <n v="1"/>
    <s v="Federación para la Defensa de la Propiedad Intelectual-FAP"/>
    <n v="2"/>
    <x v="3"/>
    <x v="0"/>
    <n v="17"/>
    <s v="Communication and Information technologies"/>
    <m/>
    <s v="Comparecencia de don José Manuel Tourné Alegre, Director General de la Federación para la Defensa de la Propiedad Intelectual-FAP, acordada por la Subcomisión de Estudio sobre Redes Sociales, constituida en el seno de la citada Comisión, para informar en relación con el objeto de la misma. "/>
    <n v="3"/>
    <s v="Monitoring "/>
    <m/>
    <n v="1"/>
    <m/>
    <m/>
    <m/>
    <m/>
    <m/>
    <m/>
    <m/>
    <m/>
    <m/>
    <m/>
    <m/>
    <m/>
    <m/>
    <m/>
    <m/>
    <m/>
    <m/>
    <m/>
    <m/>
    <m/>
    <m/>
    <m/>
    <m/>
    <m/>
    <m/>
    <m/>
    <m/>
    <m/>
    <m/>
    <m/>
    <m/>
    <m/>
    <m/>
    <m/>
    <m/>
    <m/>
    <d v="2014-03-28T00:00:00"/>
    <s v=" 01/04/2014"/>
  </r>
  <r>
    <n v="3626"/>
    <n v="2014"/>
    <n v="10"/>
    <s v="Tramitado por completo sin req. acuerdo o decisión"/>
    <n v="1"/>
    <s v="Ferrovial Agroman"/>
    <n v="21"/>
    <x v="3"/>
    <x v="7"/>
    <n v="10"/>
    <s v="Transportation"/>
    <m/>
    <s v="Comparecencia de don Alejandro de la Joya Ruiz de Velasco, Consejero Delegado de Ferrovial Agroman, acordada por la Subcomisión de Estudio y Análisis del Sistema Ferroviario Español, constituida en el seno de la citada Comisión, para informar en relación con el objeto de la misma. "/>
    <n v="1"/>
    <s v="Governmental bill"/>
    <m/>
    <n v="1"/>
    <m/>
    <m/>
    <m/>
    <m/>
    <m/>
    <m/>
    <m/>
    <m/>
    <m/>
    <m/>
    <m/>
    <m/>
    <m/>
    <m/>
    <m/>
    <m/>
    <m/>
    <m/>
    <m/>
    <m/>
    <m/>
    <m/>
    <m/>
    <m/>
    <m/>
    <m/>
    <m/>
    <m/>
    <m/>
    <m/>
    <m/>
    <m/>
    <m/>
    <m/>
    <m/>
    <m/>
    <d v="2014-11-14T00:00:00"/>
    <s v=" 18/11/2014"/>
  </r>
  <r>
    <n v="3627"/>
    <n v="2014"/>
    <n v="10"/>
    <s v="Tramitado por completo sin req. acuerdo o decisión"/>
    <n v="1"/>
    <s v="Fondo SDG/PNUD (Programa de Naciones Unidas para el Desarrollo)"/>
    <n v="56"/>
    <x v="3"/>
    <x v="6"/>
    <n v="19"/>
    <s v="Cooperation and Foreign aid"/>
    <m/>
    <s v="Comparecencia de doña Paloma Durán y Lalaguna, Asesora Principal del Fondo SDG/PNUD (Programa de Naciones Unidas para el Desarrollo), acordada por la citada Comisión, para informar sobre la Agenda post-2015. "/>
    <n v="3"/>
    <s v="Monitoring "/>
    <m/>
    <n v="1"/>
    <m/>
    <m/>
    <m/>
    <m/>
    <m/>
    <m/>
    <m/>
    <m/>
    <m/>
    <m/>
    <m/>
    <m/>
    <m/>
    <m/>
    <m/>
    <m/>
    <m/>
    <m/>
    <m/>
    <m/>
    <m/>
    <m/>
    <m/>
    <m/>
    <m/>
    <m/>
    <m/>
    <m/>
    <m/>
    <m/>
    <m/>
    <m/>
    <m/>
    <m/>
    <m/>
    <m/>
    <d v="2014-06-04T00:00:00"/>
    <s v=" 10/06/2014"/>
  </r>
  <r>
    <n v="3628"/>
    <n v="2014"/>
    <n v="10"/>
    <s v="Caducado"/>
    <n v="0"/>
    <s v="Fundación Empresa y Clima"/>
    <n v="2"/>
    <x v="3"/>
    <x v="8"/>
    <n v="7"/>
    <s v="Environment"/>
    <m/>
    <s v="Solicitud de comparecencia de doña Elvira Carles y Brescolí, Directora de la Fundación Empresa y Clima, ante la Comisión para el Estudio del Cambio Climático, para informar en relación a la XX Conferencia Internacional sobre Cambio Climático o vigésima Conferencia de las Partes (COP 20) que se celebrará en Lima, Perú, del 01 al 12/12/2014. "/>
    <n v="5"/>
    <s v="Monitoring "/>
    <m/>
    <n v="1"/>
    <m/>
    <m/>
    <m/>
    <m/>
    <m/>
    <m/>
    <m/>
    <m/>
    <m/>
    <m/>
    <m/>
    <m/>
    <m/>
    <m/>
    <m/>
    <m/>
    <m/>
    <m/>
    <m/>
    <m/>
    <m/>
    <m/>
    <m/>
    <m/>
    <m/>
    <m/>
    <m/>
    <m/>
    <m/>
    <m/>
    <m/>
    <m/>
    <m/>
    <m/>
    <m/>
    <m/>
    <d v="2014-10-29T00:00:00"/>
    <s v=" 04/11/2014"/>
  </r>
  <r>
    <n v="3629"/>
    <n v="2014"/>
    <n v="10"/>
    <s v="Tramitado por completo sin req. acuerdo o decisión"/>
    <n v="1"/>
    <s v="Fundación Èxit y de doña Ana Ramos"/>
    <n v="2"/>
    <x v="3"/>
    <x v="8"/>
    <n v="5"/>
    <s v="Labour"/>
    <m/>
    <s v="Comparecencia de don Ignacio Sequeira Aymar, de la Fundación Èxit y de doña Ana Ramos, abogada, ante la Subcomisión para el estudio de las mejores prácticas, el seguimiento y propuestas de medidas para el empleo juvenil, constituida en el seno de la citada Comisión, para informar en relación con el objeto de la misma. "/>
    <n v="3"/>
    <s v="Monitoring "/>
    <m/>
    <n v="1"/>
    <m/>
    <m/>
    <m/>
    <m/>
    <m/>
    <m/>
    <m/>
    <m/>
    <m/>
    <m/>
    <m/>
    <m/>
    <m/>
    <m/>
    <m/>
    <m/>
    <m/>
    <m/>
    <m/>
    <m/>
    <m/>
    <m/>
    <m/>
    <m/>
    <m/>
    <m/>
    <m/>
    <m/>
    <m/>
    <m/>
    <m/>
    <m/>
    <m/>
    <m/>
    <m/>
    <m/>
    <d v="2014-12-04T00:00:00"/>
    <s v=" 09/12/2014"/>
  </r>
  <r>
    <n v="3630"/>
    <n v="2014"/>
    <n v="10"/>
    <s v="Tramitado por completo sin req. acuerdo o decisión"/>
    <n v="1"/>
    <s v="Fundación Legalitas"/>
    <n v="2"/>
    <x v="3"/>
    <x v="8"/>
    <n v="17"/>
    <s v="Communication and Information technologies"/>
    <m/>
    <s v="Comparecencia de don Alfonso Carrascosa Marco, Fundación Legalitas, acordada por la Subcomisión de Estudio sobre Redes Sociales, constituida en el seno de la citada Comisión, para informar en relación con el objeto de la misma. "/>
    <n v="3"/>
    <s v="Monitoring "/>
    <m/>
    <n v="1"/>
    <m/>
    <m/>
    <m/>
    <m/>
    <m/>
    <m/>
    <m/>
    <m/>
    <m/>
    <m/>
    <m/>
    <m/>
    <m/>
    <m/>
    <m/>
    <m/>
    <m/>
    <m/>
    <m/>
    <m/>
    <m/>
    <m/>
    <m/>
    <m/>
    <m/>
    <m/>
    <m/>
    <m/>
    <m/>
    <m/>
    <m/>
    <m/>
    <m/>
    <m/>
    <m/>
    <m/>
    <d v="2014-03-03T00:00:00"/>
    <s v=" 11/03/2014"/>
  </r>
  <r>
    <n v="3631"/>
    <n v="2014"/>
    <n v="10"/>
    <s v="Tramitado por completo sin req. acuerdo o decisión"/>
    <n v="1"/>
    <s v="Fundación Mujeres"/>
    <n v="2"/>
    <x v="3"/>
    <x v="8"/>
    <n v="12"/>
    <s v="Crime and Justice"/>
    <m/>
    <s v="Comparecencia de doña Marisa Soleto Ávila, Presidenta de la Fundación Mujeres, acordada por la Subcomisión para el análisis y estudio de la trata de seres humanos con fines de explotación sexual, constituida en el seno de la citada Comisión, para informar en relación con el objeto de la misma. "/>
    <n v="3"/>
    <s v="Monitoring "/>
    <m/>
    <n v="0"/>
    <m/>
    <m/>
    <m/>
    <m/>
    <m/>
    <m/>
    <m/>
    <m/>
    <m/>
    <m/>
    <m/>
    <m/>
    <m/>
    <m/>
    <m/>
    <m/>
    <m/>
    <m/>
    <m/>
    <m/>
    <m/>
    <m/>
    <m/>
    <m/>
    <m/>
    <m/>
    <m/>
    <m/>
    <m/>
    <m/>
    <m/>
    <m/>
    <m/>
    <m/>
    <m/>
    <m/>
    <d v="2014-09-12T00:00:00"/>
    <s v=" 16/09/2014"/>
  </r>
  <r>
    <n v="3632"/>
    <n v="2014"/>
    <n v="10"/>
    <s v="Caducado"/>
    <n v="0"/>
    <s v="Organización Nacional de Ciegos Españoles (ONCE)"/>
    <n v="2"/>
    <x v="3"/>
    <x v="0"/>
    <n v="13"/>
    <s v="Social Policy"/>
    <m/>
    <s v="Solicitud de comparecencia de don José Antonio Juncà Ubierna, Ingeniero Redactor de la Fundación ONCE, ante la Comisión sobre Seguridad Vial y Movilidad Sostenible, para dar cuenta del estudio sobre accesibilidad en el entorno urbano promovido por la Fundación ONCE. "/>
    <n v="1"/>
    <s v="Governmental bill"/>
    <m/>
    <n v="1"/>
    <m/>
    <m/>
    <m/>
    <m/>
    <m/>
    <m/>
    <m/>
    <m/>
    <m/>
    <m/>
    <m/>
    <m/>
    <m/>
    <m/>
    <m/>
    <m/>
    <m/>
    <m/>
    <m/>
    <m/>
    <m/>
    <m/>
    <m/>
    <m/>
    <m/>
    <m/>
    <m/>
    <m/>
    <m/>
    <m/>
    <m/>
    <m/>
    <m/>
    <m/>
    <m/>
    <m/>
    <d v="2013-12-19T00:00:00"/>
    <s v=" 14/01/2014"/>
  </r>
  <r>
    <n v="3633"/>
    <n v="2014"/>
    <n v="10"/>
    <s v="Tramitado por completo sin req. acuerdo o decisión"/>
    <n v="1"/>
    <s v="Organización Nacional de Ciegos Españoles (ONCE)"/>
    <n v="2"/>
    <x v="3"/>
    <x v="0"/>
    <n v="13"/>
    <s v="Social Policy"/>
    <m/>
    <s v="Solicitud de comparecencia de don Jesús Hernández Galán, Presidente de la Fundación ONCE, ante la Comisión sobre Seguridad Vial y Movilidad Sostenible, para dar cuenta del estudio sobre accesibilidad en el entorno urbano promovido por la Fundación ONCE. "/>
    <n v="1"/>
    <s v="Governmental bill"/>
    <m/>
    <n v="0"/>
    <m/>
    <m/>
    <m/>
    <m/>
    <m/>
    <m/>
    <m/>
    <m/>
    <m/>
    <m/>
    <m/>
    <m/>
    <m/>
    <m/>
    <m/>
    <m/>
    <m/>
    <m/>
    <m/>
    <m/>
    <m/>
    <m/>
    <m/>
    <m/>
    <m/>
    <m/>
    <m/>
    <m/>
    <m/>
    <m/>
    <m/>
    <m/>
    <m/>
    <m/>
    <m/>
    <m/>
    <d v="2013-12-19T00:00:00"/>
    <s v=" 14/01/2014"/>
  </r>
  <r>
    <n v="3634"/>
    <n v="2014"/>
    <n v="10"/>
    <s v="Caducado"/>
    <n v="0"/>
    <s v="Fundación Renault para la movilidad sostenible"/>
    <n v="2"/>
    <x v="3"/>
    <x v="8"/>
    <n v="10"/>
    <s v="Transportation"/>
    <m/>
    <s v="Solicitud de comparecencia de don Ernesto Salas, Director de la Fundación Renault para la movilidad sostenible, ante la Comisión sobre Seguridad Vial y Movilidad Sostenible, para que explique sus propuestas sobre movilidad sostenible. "/>
    <n v="1"/>
    <s v="Governmental bill"/>
    <m/>
    <n v="1"/>
    <m/>
    <m/>
    <m/>
    <m/>
    <m/>
    <m/>
    <m/>
    <m/>
    <m/>
    <m/>
    <m/>
    <m/>
    <m/>
    <m/>
    <m/>
    <m/>
    <m/>
    <m/>
    <m/>
    <m/>
    <m/>
    <m/>
    <m/>
    <m/>
    <m/>
    <m/>
    <m/>
    <m/>
    <m/>
    <m/>
    <m/>
    <m/>
    <m/>
    <m/>
    <m/>
    <m/>
    <d v="2014-03-24T00:00:00"/>
    <s v=" 01/04/2014"/>
  </r>
  <r>
    <n v="3635"/>
    <n v="2014"/>
    <n v="10"/>
    <s v="Tramitado por completo sin req. acuerdo o decisión"/>
    <n v="1"/>
    <s v="Fundación Renault para la movilidad sostenible"/>
    <n v="2"/>
    <x v="3"/>
    <x v="8"/>
    <n v="10"/>
    <s v="Transportation"/>
    <m/>
    <s v="Solicitud de comparecencia don José Vicente de los Mozos, Presidente de la Fundación RENAULT para la Movilidad Sostenible, ante la Comisión sobre Seguridad Vial y Movilidad Sostenible, para que explique sus propuestas sobre movilidad sostenible. "/>
    <n v="1"/>
    <s v="Governmental bill"/>
    <m/>
    <n v="1"/>
    <m/>
    <m/>
    <m/>
    <m/>
    <m/>
    <m/>
    <m/>
    <m/>
    <m/>
    <m/>
    <m/>
    <m/>
    <m/>
    <m/>
    <m/>
    <m/>
    <m/>
    <m/>
    <m/>
    <m/>
    <m/>
    <m/>
    <m/>
    <m/>
    <m/>
    <m/>
    <m/>
    <m/>
    <m/>
    <m/>
    <m/>
    <m/>
    <m/>
    <m/>
    <m/>
    <m/>
    <d v="2014-03-18T00:00:00"/>
    <s v=" 25/03/2014"/>
  </r>
  <r>
    <n v="3636"/>
    <n v="2014"/>
    <n v="10"/>
    <s v="Tramitado por completo sin req. acuerdo o decisión"/>
    <n v="1"/>
    <s v="Fundación y del Ilustre Colegio de Gestores Administrativos de Madrid"/>
    <n v="2"/>
    <x v="3"/>
    <x v="8"/>
    <n v="10"/>
    <s v="Transportation"/>
    <m/>
    <s v="Solicitud de comparecencia del Presidente de la Fundación y del Ilustre Colegio de Gestores Administrativos de Madrid, ante la Comisión sobre Seguridad Vial y Movilidad Sostenible, para informar sobre el estudio que han elaborado y las conclusiones del mismo en relación a la conducción acompañada. "/>
    <n v="1"/>
    <s v="Governmental bill"/>
    <m/>
    <n v="1"/>
    <m/>
    <m/>
    <m/>
    <m/>
    <m/>
    <m/>
    <m/>
    <m/>
    <m/>
    <m/>
    <m/>
    <m/>
    <m/>
    <m/>
    <m/>
    <m/>
    <m/>
    <m/>
    <m/>
    <m/>
    <m/>
    <m/>
    <m/>
    <m/>
    <m/>
    <m/>
    <m/>
    <m/>
    <m/>
    <m/>
    <m/>
    <m/>
    <m/>
    <m/>
    <m/>
    <m/>
    <d v="2014-02-21T00:00:00"/>
    <s v=" 25/02/2014"/>
  </r>
  <r>
    <n v="3637"/>
    <n v="2014"/>
    <n v="10"/>
    <s v="Tramitado por completo sin req. acuerdo o decisión"/>
    <n v="1"/>
    <s v="Google"/>
    <n v="21"/>
    <x v="3"/>
    <x v="7"/>
    <n v="17"/>
    <s v="Communication and Information technologies"/>
    <m/>
    <s v="Comparecencia de don José Luis Piñar Mañas, Director de la Cátedra Google del CEU, acordada por la Subcomisión de Estudio sobre las Redes Sociales, constituida en el seno de la citada Comisión, para informar en relación con el objeto de la misma. "/>
    <n v="3"/>
    <s v="Monitoring "/>
    <m/>
    <n v="1"/>
    <m/>
    <m/>
    <m/>
    <m/>
    <m/>
    <m/>
    <m/>
    <m/>
    <m/>
    <m/>
    <m/>
    <m/>
    <m/>
    <m/>
    <m/>
    <m/>
    <m/>
    <m/>
    <m/>
    <m/>
    <m/>
    <m/>
    <m/>
    <m/>
    <m/>
    <m/>
    <m/>
    <m/>
    <m/>
    <m/>
    <m/>
    <m/>
    <m/>
    <m/>
    <m/>
    <m/>
    <d v="2014-02-06T00:00:00"/>
    <s v=" 11/02/2014"/>
  </r>
  <r>
    <n v="3638"/>
    <n v="2014"/>
    <n v="10"/>
    <s v="Caducado"/>
    <n v="0"/>
    <s v="Greenpeace España"/>
    <n v="2"/>
    <x v="3"/>
    <x v="0"/>
    <n v="4"/>
    <s v="Agriculture"/>
    <m/>
    <s v="Solicitud de comparecencia de doña Celia Ojeda, responsable de la campaña de pesca de Greenpeace, ante la Comisión de Agricultura, Alimentación y Medio Ambiente, para que presente a la Comisión el Informe &quot;Empleo a bordo: El impacto socioeconómico de un modelo pesquero sostenible en España&quot; que ha realizado Greenpeace junto con ABAY Analistas. "/>
    <n v="3"/>
    <s v="Monitoring "/>
    <m/>
    <n v="1"/>
    <m/>
    <m/>
    <m/>
    <m/>
    <m/>
    <m/>
    <m/>
    <m/>
    <m/>
    <m/>
    <m/>
    <m/>
    <m/>
    <m/>
    <m/>
    <m/>
    <m/>
    <m/>
    <m/>
    <m/>
    <m/>
    <m/>
    <m/>
    <m/>
    <m/>
    <m/>
    <m/>
    <m/>
    <m/>
    <m/>
    <m/>
    <m/>
    <m/>
    <m/>
    <m/>
    <m/>
    <d v="2014-05-07T00:00:00"/>
    <s v=" 13/05/2014"/>
  </r>
  <r>
    <n v="3639"/>
    <n v="2014"/>
    <n v="10"/>
    <s v="Caducado"/>
    <n v="0"/>
    <s v="Greenpeace España"/>
    <n v="2"/>
    <x v="3"/>
    <x v="0"/>
    <n v="4"/>
    <s v="Agriculture"/>
    <m/>
    <s v="Solicitud de comparecencia urgente de doña Celia Ojeda Martínez, representante de Greenpeace España, ante la Comisión de Agricultura, Alimentación y Medio Ambiente, para presentar a los Grupos Parlamentarios el Informe &quot;Empleo a bordo. El impacto socioeconómico de un modelo pesquero sostenible en España&quot;, que la consultoría a la que pertenece ha contribuido a elaborar. "/>
    <n v="3"/>
    <s v="Monitoring "/>
    <m/>
    <n v="0"/>
    <m/>
    <m/>
    <m/>
    <m/>
    <m/>
    <m/>
    <m/>
    <m/>
    <m/>
    <m/>
    <m/>
    <m/>
    <m/>
    <m/>
    <m/>
    <m/>
    <m/>
    <m/>
    <m/>
    <m/>
    <m/>
    <m/>
    <m/>
    <m/>
    <m/>
    <m/>
    <m/>
    <m/>
    <m/>
    <m/>
    <m/>
    <m/>
    <m/>
    <m/>
    <m/>
    <m/>
    <d v="2014-04-30T00:00:00"/>
    <s v=" 06/05/2014"/>
  </r>
  <r>
    <n v="3640"/>
    <n v="2014"/>
    <n v="10"/>
    <s v="Tramitado por completo sin req. acuerdo o decisión"/>
    <n v="1"/>
    <s v="Greenpeace España"/>
    <n v="2"/>
    <x v="3"/>
    <x v="0"/>
    <n v="8"/>
    <s v="Energy"/>
    <m/>
    <s v="Comparecencia de doña Raquel Montón, representante de Greenpeace en el Comité Asesor del Consejo de Seguridad Nuclear, acordada por la Ponencia especial encargada del estudio del Informe General de las actividades realizadas por el Consejo de Seguridad Nuclear durante el año 2012, constituida en el seno de la citada Comisión, para informar en relación con el objeto de la misma. "/>
    <n v="8"/>
    <s v="Monitoring "/>
    <m/>
    <n v="0"/>
    <m/>
    <m/>
    <m/>
    <m/>
    <m/>
    <m/>
    <m/>
    <m/>
    <m/>
    <m/>
    <m/>
    <m/>
    <m/>
    <m/>
    <m/>
    <m/>
    <m/>
    <m/>
    <m/>
    <m/>
    <m/>
    <m/>
    <m/>
    <m/>
    <m/>
    <m/>
    <m/>
    <m/>
    <m/>
    <m/>
    <m/>
    <m/>
    <m/>
    <m/>
    <m/>
    <m/>
    <d v="2013-12-16T00:00:00"/>
    <s v=" 14/01/2014"/>
  </r>
  <r>
    <n v="3641"/>
    <n v="2014"/>
    <n v="10"/>
    <s v="Tramitado por completo sin req. acuerdo o decisión"/>
    <n v="1"/>
    <s v="Greenpeace España"/>
    <n v="2"/>
    <x v="3"/>
    <x v="0"/>
    <n v="8"/>
    <s v="Energy"/>
    <m/>
    <s v="Comparecencia de doña Raquel Montón, representante de Greenpeace en el Comité Asesor del Consejo de Seguridad Nuclear, acordada por la Ponencia especial encargada del estudio del Informe General de las actividades realizadas por el Consejo de Seguridad Nuclear durante el año 2013, constituida en el seno de la citada Comisión, para informar en relación con el objeto de la misma. "/>
    <n v="8"/>
    <s v="Monitoring "/>
    <m/>
    <n v="0"/>
    <m/>
    <m/>
    <m/>
    <m/>
    <m/>
    <m/>
    <m/>
    <m/>
    <m/>
    <m/>
    <m/>
    <m/>
    <m/>
    <m/>
    <m/>
    <m/>
    <m/>
    <m/>
    <m/>
    <m/>
    <m/>
    <m/>
    <m/>
    <m/>
    <m/>
    <m/>
    <m/>
    <m/>
    <m/>
    <m/>
    <m/>
    <m/>
    <m/>
    <m/>
    <m/>
    <m/>
    <d v="2014-11-25T00:00:00"/>
    <s v=" 03/12/2014"/>
  </r>
  <r>
    <n v="3642"/>
    <n v="2014"/>
    <n v="10"/>
    <s v="Tramitado por completo sin req. acuerdo o decisión"/>
    <n v="1"/>
    <s v="Grupo de Trabajo de Sociología de la Infancia y Adolescencia (GSIA)"/>
    <n v="23"/>
    <x v="3"/>
    <x v="2"/>
    <n v="12"/>
    <s v="Crime and Justice"/>
    <m/>
    <s v="Comparecencia de doña Lourdes Gaitán Muñoz, Presidenta del Grupo de Trabajo de Sociología de la Infancia y Adolescencia (GSIA), acordada por la Subcomisión para abordar el problema de la violencia contra los niños y las niñas, constituida en el seno de la citada Comisión, para informar en relación con el objeto de la misma. "/>
    <n v="1"/>
    <s v="Governmental bill"/>
    <m/>
    <n v="1"/>
    <m/>
    <m/>
    <m/>
    <m/>
    <m/>
    <m/>
    <m/>
    <m/>
    <m/>
    <m/>
    <m/>
    <m/>
    <m/>
    <m/>
    <m/>
    <m/>
    <m/>
    <m/>
    <m/>
    <m/>
    <m/>
    <m/>
    <m/>
    <m/>
    <m/>
    <m/>
    <m/>
    <m/>
    <m/>
    <m/>
    <m/>
    <m/>
    <m/>
    <m/>
    <m/>
    <m/>
    <d v="2014-12-04T00:00:00"/>
    <s v=" 09/12/2014"/>
  </r>
  <r>
    <n v="3643"/>
    <n v="2014"/>
    <n v="10"/>
    <s v="Tramitado por completo sin req. acuerdo o decisión"/>
    <n v="1"/>
    <s v="Guinovart, Empresa del Grupo OH"/>
    <n v="21"/>
    <x v="3"/>
    <x v="7"/>
    <n v="10"/>
    <s v="Transportation"/>
    <m/>
    <s v="Comparecencia de don Juan de Dios Fernández Quesada, Director General de Guinovart, Empresa del Grupo OHL, acordada por la Subcomisión de estudio y análisis del sistema ferroviario español, constituida en el seno de la citada Comisión, para informar en relación con el objeto de la misma. "/>
    <n v="1"/>
    <s v="Governmental bill"/>
    <m/>
    <n v="1"/>
    <m/>
    <m/>
    <m/>
    <m/>
    <m/>
    <m/>
    <m/>
    <m/>
    <m/>
    <m/>
    <m/>
    <m/>
    <m/>
    <m/>
    <m/>
    <m/>
    <m/>
    <m/>
    <m/>
    <m/>
    <m/>
    <m/>
    <m/>
    <m/>
    <m/>
    <m/>
    <m/>
    <m/>
    <m/>
    <m/>
    <m/>
    <m/>
    <m/>
    <m/>
    <m/>
    <m/>
    <d v="2014-04-29T00:00:00"/>
    <s v=" 06/05/2014"/>
  </r>
  <r>
    <n v="3644"/>
    <n v="2014"/>
    <n v="10"/>
    <s v="Concluído no celebración"/>
    <n v="0"/>
    <s v="IBM"/>
    <n v="21"/>
    <x v="3"/>
    <x v="7"/>
    <n v="17"/>
    <s v="Communication and Information technologies"/>
    <m/>
    <s v="Comparecencia de doña Flora Egea Torrón, Jefa de privacidad de IBM, acordada por la Subcomisión de Estudio sobre Redes Sociales, constituida en el seno de la citada Comisión, para informar en relación con el objeto de la misma. "/>
    <n v="3"/>
    <s v="Monitoring "/>
    <m/>
    <n v="1"/>
    <m/>
    <m/>
    <m/>
    <m/>
    <m/>
    <m/>
    <m/>
    <m/>
    <m/>
    <m/>
    <m/>
    <m/>
    <m/>
    <m/>
    <m/>
    <m/>
    <m/>
    <m/>
    <m/>
    <m/>
    <m/>
    <m/>
    <m/>
    <m/>
    <m/>
    <m/>
    <m/>
    <m/>
    <m/>
    <m/>
    <m/>
    <m/>
    <m/>
    <m/>
    <m/>
    <m/>
    <d v="2014-03-03T00:00:00"/>
    <s v=" 11/03/2014"/>
  </r>
  <r>
    <n v="3645"/>
    <n v="2014"/>
    <n v="10"/>
    <s v="Tramitado por completo sin req. acuerdo o decisión"/>
    <n v="1"/>
    <s v="iCmedia"/>
    <n v="21"/>
    <x v="3"/>
    <x v="7"/>
    <n v="17"/>
    <s v="Communication and Information technologies"/>
    <m/>
    <s v="Comparecencia de don Juan Mª Martínez Otero, miembro del Consejo Asesor de iCmedia, acordada por la Subcomisión de Estudio sobre las Redes Sociales, constituida en el seno de la citada Comisión, para informar en relación con el objeto de la misma. "/>
    <n v="3"/>
    <s v="Monitoring "/>
    <m/>
    <n v="1"/>
    <m/>
    <m/>
    <m/>
    <m/>
    <m/>
    <m/>
    <m/>
    <m/>
    <m/>
    <m/>
    <m/>
    <m/>
    <m/>
    <m/>
    <m/>
    <m/>
    <m/>
    <m/>
    <m/>
    <m/>
    <m/>
    <m/>
    <m/>
    <m/>
    <m/>
    <m/>
    <m/>
    <m/>
    <m/>
    <m/>
    <m/>
    <m/>
    <m/>
    <m/>
    <m/>
    <m/>
    <d v="2014-02-06T00:00:00"/>
    <s v=" 11/02/2014"/>
  </r>
  <r>
    <n v="3646"/>
    <n v="2014"/>
    <n v="10"/>
    <s v="Tramitado por completo sin req. acuerdo o decisión"/>
    <n v="1"/>
    <s v="Idealista"/>
    <n v="21"/>
    <x v="3"/>
    <x v="7"/>
    <n v="17"/>
    <s v="Communication and Information technologies"/>
    <m/>
    <s v="Comparecencia de don Jesús Encinar Rodríguez, fundador de Idealista, acordada por la Subcomisión de Estudio sobre Redes Sociales, constituida en el seno de la citada Comisión, para informar en relación con el objeto de la misma. "/>
    <n v="3"/>
    <s v="Monitoring "/>
    <m/>
    <n v="1"/>
    <m/>
    <m/>
    <m/>
    <m/>
    <m/>
    <m/>
    <m/>
    <m/>
    <m/>
    <m/>
    <m/>
    <m/>
    <m/>
    <m/>
    <m/>
    <m/>
    <m/>
    <m/>
    <m/>
    <m/>
    <m/>
    <m/>
    <m/>
    <m/>
    <m/>
    <m/>
    <m/>
    <m/>
    <m/>
    <m/>
    <m/>
    <m/>
    <m/>
    <m/>
    <m/>
    <m/>
    <d v="2014-03-03T00:00:00"/>
    <s v=" 11/03/2014"/>
  </r>
  <r>
    <n v="3647"/>
    <n v="2014"/>
    <n v="10"/>
    <s v="Tramitado por completo sin req. acuerdo o decisión"/>
    <n v="1"/>
    <s v="Siemens Rail Automation S.A.U. (anterior Dimetronic S.A.)"/>
    <n v="21"/>
    <x v="3"/>
    <x v="7"/>
    <n v="10"/>
    <s v="Transportation"/>
    <m/>
    <s v="Comparecencia de don Jesús Guzmán Martín de los Santos, Consejero Delegado de Siemens Rail Automation S.A.U. (anterior Dimetronic S.A.), acordada por la Subcomisión de estudio y análisis del sistema ferroviario español, constituida en el seno de la citada Comisión, para informar en relación con el objeto de la misma. "/>
    <n v="1"/>
    <s v="Governmental bill"/>
    <m/>
    <n v="1"/>
    <m/>
    <m/>
    <m/>
    <m/>
    <m/>
    <m/>
    <m/>
    <m/>
    <m/>
    <m/>
    <m/>
    <m/>
    <m/>
    <m/>
    <m/>
    <m/>
    <m/>
    <m/>
    <m/>
    <m/>
    <m/>
    <m/>
    <m/>
    <m/>
    <m/>
    <m/>
    <m/>
    <m/>
    <m/>
    <m/>
    <m/>
    <m/>
    <m/>
    <m/>
    <m/>
    <m/>
    <d v="2014-04-29T00:00:00"/>
    <s v=" 06/05/2014"/>
  </r>
  <r>
    <n v="3648"/>
    <n v="2014"/>
    <n v="10"/>
    <s v="Tramitado por completo sin req. acuerdo o decisión"/>
    <n v="1"/>
    <s v="Indra"/>
    <n v="21"/>
    <x v="3"/>
    <x v="7"/>
    <n v="17"/>
    <s v="Communication and Information technologies"/>
    <m/>
    <s v="Comparecencia de don Luis Alberto Calvo Campos, Director de Sistemas de Seguridad de Indra, acordada por la Subcomisión de Estudio sobre Redes Sociales, constituida en el seno de la citada Comisión, para informar en relación con el objeto de la misma. "/>
    <n v="3"/>
    <s v="Monitoring "/>
    <m/>
    <n v="1"/>
    <m/>
    <m/>
    <m/>
    <m/>
    <m/>
    <m/>
    <m/>
    <m/>
    <m/>
    <m/>
    <m/>
    <m/>
    <m/>
    <m/>
    <m/>
    <m/>
    <m/>
    <m/>
    <m/>
    <m/>
    <m/>
    <m/>
    <m/>
    <m/>
    <m/>
    <m/>
    <m/>
    <m/>
    <m/>
    <m/>
    <m/>
    <m/>
    <m/>
    <m/>
    <m/>
    <m/>
    <d v="2014-03-28T00:00:00"/>
    <s v=" 01/04/2014"/>
  </r>
  <r>
    <n v="3649"/>
    <n v="2014"/>
    <n v="10"/>
    <s v="Tramitado por completo sin req. acuerdo o decisión"/>
    <n v="1"/>
    <s v="Foro de la Industria Nuclear Española"/>
    <n v="7"/>
    <x v="3"/>
    <x v="4"/>
    <n v="8"/>
    <s v="Energy"/>
    <m/>
    <s v="Comparecencia de don Antonio Cornadó Quibus, Presidente de Foro de la Industria Nuclear Española, acordada por la Ponencia especial encargada del estudio del Informe General de las actividades realizadas por el Consejo de Seguridad Nuclear durante el año 2013, constituida en el seno de la citada Comisión, para informar en relación con el objeto de la misma. "/>
    <n v="8"/>
    <s v="Monitoring "/>
    <m/>
    <n v="1"/>
    <m/>
    <m/>
    <m/>
    <m/>
    <m/>
    <m/>
    <m/>
    <m/>
    <m/>
    <m/>
    <m/>
    <m/>
    <m/>
    <m/>
    <m/>
    <m/>
    <m/>
    <m/>
    <m/>
    <m/>
    <m/>
    <m/>
    <m/>
    <m/>
    <m/>
    <m/>
    <m/>
    <m/>
    <m/>
    <m/>
    <m/>
    <m/>
    <m/>
    <m/>
    <m/>
    <m/>
    <d v="2014-11-25T00:00:00"/>
    <s v=" 03/12/2014"/>
  </r>
  <r>
    <n v="3650"/>
    <n v="2014"/>
    <n v="10"/>
    <s v="Tramitado por completo sin req. acuerdo o decisión"/>
    <n v="1"/>
    <s v="Foro de la Industria Nuclear Española"/>
    <n v="7"/>
    <x v="3"/>
    <x v="4"/>
    <n v="8"/>
    <s v="Energy"/>
    <m/>
    <s v="Comparecencia de don Antonio Cornadó Quibus, Presidente del Foro de la Industria Nuclear Española, acordada por la Ponencia especial encargada del estudio del Informe General de las actividades realizadas por el Consejo de Seguridad Nuclear durante el año 2012, constituida en el seno de la citada Comisión, para informar en relación con el objeto de la misma. "/>
    <n v="3"/>
    <s v="Monitoring "/>
    <m/>
    <n v="0"/>
    <m/>
    <m/>
    <m/>
    <m/>
    <m/>
    <m/>
    <m/>
    <m/>
    <m/>
    <m/>
    <m/>
    <m/>
    <m/>
    <m/>
    <m/>
    <m/>
    <m/>
    <m/>
    <m/>
    <m/>
    <m/>
    <m/>
    <m/>
    <m/>
    <m/>
    <m/>
    <m/>
    <m/>
    <m/>
    <m/>
    <m/>
    <m/>
    <m/>
    <m/>
    <m/>
    <m/>
    <d v="2013-12-16T00:00:00"/>
    <s v=" 14/01/2014"/>
  </r>
  <r>
    <n v="3651"/>
    <n v="2014"/>
    <n v="10"/>
    <s v="Tramitado por completo sin req. acuerdo o decisión"/>
    <n v="1"/>
    <s v="Información en Autoridad Catalana de Protección de Datos"/>
    <n v="23"/>
    <x v="3"/>
    <x v="2"/>
    <n v="17"/>
    <s v="Communication and Information technologies"/>
    <m/>
    <s v="Comparecencia de don Ramón Miralles López, Coordinador de auditorías y seguridad de la Información en Autoridad Catalana de Protección de Datos, acordada por la Subcomisión de Estudio sobre Redes Sociales, constituida en el seno de la citada Comisión, para informar en relación con el objeto de la misma. "/>
    <n v="3"/>
    <s v="Monitoring "/>
    <m/>
    <n v="1"/>
    <m/>
    <m/>
    <m/>
    <m/>
    <m/>
    <m/>
    <m/>
    <m/>
    <m/>
    <m/>
    <m/>
    <m/>
    <m/>
    <m/>
    <m/>
    <m/>
    <m/>
    <m/>
    <m/>
    <m/>
    <m/>
    <m/>
    <m/>
    <m/>
    <m/>
    <m/>
    <m/>
    <m/>
    <m/>
    <m/>
    <m/>
    <m/>
    <m/>
    <m/>
    <m/>
    <m/>
    <d v="2014-03-28T00:00:00"/>
    <s v=" 01/04/2014"/>
  </r>
  <r>
    <n v="3652"/>
    <n v="2014"/>
    <n v="10"/>
    <s v="Tramitado por completo sin req. acuerdo o decisión"/>
    <n v="1"/>
    <s v="Instituto Catalán de Evaluación de Políticas Públicas (IVALUA)"/>
    <n v="23"/>
    <x v="3"/>
    <x v="2"/>
    <n v="5"/>
    <s v="Labour"/>
    <m/>
    <s v="Comparecencia de don David Casado Marín, Analista del Instituto Catalán de Evaluación de Políticas Públicas, ante la Subcomisión para el estudio de las mejores prácticas, el seguimiento y propuestas de medidas para el empleo juvenil, constituida en el seno de la citada Comisión, para informar en relación con el objeto de la misma. "/>
    <n v="3"/>
    <s v="Monitoring "/>
    <m/>
    <n v="1"/>
    <m/>
    <m/>
    <m/>
    <m/>
    <m/>
    <m/>
    <m/>
    <m/>
    <m/>
    <m/>
    <m/>
    <m/>
    <m/>
    <m/>
    <m/>
    <m/>
    <m/>
    <m/>
    <m/>
    <m/>
    <m/>
    <m/>
    <m/>
    <m/>
    <m/>
    <m/>
    <m/>
    <m/>
    <m/>
    <m/>
    <m/>
    <m/>
    <m/>
    <m/>
    <m/>
    <m/>
    <d v="2014-06-04T00:00:00"/>
    <s v=" 10/06/2014"/>
  </r>
  <r>
    <n v="3653"/>
    <n v="2014"/>
    <n v="10"/>
    <s v="Caducado"/>
    <n v="0"/>
    <s v="ITS España"/>
    <n v="21"/>
    <x v="3"/>
    <x v="7"/>
    <n v="10"/>
    <s v="Transportation"/>
    <m/>
    <s v="Solicitud de comparecencia don Julio García Ramón, Presidente de ITS España, ante la Comisión sobre Seguridad Vial y Movilidad Sostenible, para que explique sus propuestas sobre movilidad sostenible. "/>
    <n v="1"/>
    <s v="Governmental bill"/>
    <m/>
    <n v="1"/>
    <m/>
    <m/>
    <m/>
    <m/>
    <m/>
    <m/>
    <m/>
    <m/>
    <m/>
    <m/>
    <m/>
    <m/>
    <m/>
    <m/>
    <m/>
    <m/>
    <m/>
    <m/>
    <m/>
    <m/>
    <m/>
    <m/>
    <m/>
    <m/>
    <m/>
    <m/>
    <m/>
    <m/>
    <m/>
    <m/>
    <m/>
    <m/>
    <m/>
    <m/>
    <m/>
    <m/>
    <d v="2014-03-26T00:00:00"/>
    <s v=" 01/04/2014"/>
  </r>
  <r>
    <n v="3654"/>
    <n v="2014"/>
    <n v="10"/>
    <s v="Subsumido en otra iniciativa"/>
    <n v="0"/>
    <s v="Jueces para la Democracia"/>
    <n v="2"/>
    <x v="3"/>
    <x v="0"/>
    <n v="12"/>
    <s v="Crime and Justice"/>
    <m/>
    <s v="Comparecencia de don José Luis Ramírez Ortiz, miembro de la Junta Directiva del Grupo de Estudios de Política Criminal y del Secretario de Jueces para la Democracia, acordada por la citada Comisión, para informar en relación con el Proyecto de Ley Orgánica por la que se modifica la Ley Orgánica 10/1995, de 23 de noviembre, del Código Penal. "/>
    <n v="1"/>
    <s v="Governmental bill"/>
    <m/>
    <n v="1"/>
    <m/>
    <m/>
    <m/>
    <m/>
    <m/>
    <m/>
    <m/>
    <m/>
    <m/>
    <m/>
    <m/>
    <m/>
    <m/>
    <m/>
    <m/>
    <m/>
    <m/>
    <m/>
    <m/>
    <m/>
    <m/>
    <m/>
    <m/>
    <m/>
    <m/>
    <m/>
    <m/>
    <m/>
    <m/>
    <m/>
    <m/>
    <m/>
    <m/>
    <m/>
    <m/>
    <m/>
    <d v="2014-03-20T00:00:00"/>
    <s v=" 25/03/2014"/>
  </r>
  <r>
    <n v="3655"/>
    <n v="2014"/>
    <n v="10"/>
    <s v="Tramitado por completo sin req. acuerdo o decisión"/>
    <n v="1"/>
    <s v="Leber Planificación e Ingeniería, S.A."/>
    <n v="21"/>
    <x v="3"/>
    <x v="7"/>
    <n v="10"/>
    <s v="Transportation"/>
    <m/>
    <s v="Comparecencia de don Mikel Murga Elexpuru, Presidente de Leber Planificación e Ingeniería, S.A., Profesor e Investigador de Center of Transportation an Logistcs (CTL) - Massachusetts Institute of Techonology (MIT), acordada por la Subcomisión de estudio y análisis del sistema ferroviario español, constituida en el seno de la citada Comisión, para informar en relación con el objeto de la misma. "/>
    <n v="1"/>
    <s v="Governmental bill"/>
    <m/>
    <n v="1"/>
    <m/>
    <m/>
    <m/>
    <m/>
    <m/>
    <m/>
    <m/>
    <m/>
    <m/>
    <m/>
    <m/>
    <m/>
    <m/>
    <m/>
    <m/>
    <m/>
    <m/>
    <m/>
    <m/>
    <m/>
    <m/>
    <m/>
    <m/>
    <m/>
    <m/>
    <m/>
    <m/>
    <m/>
    <m/>
    <m/>
    <m/>
    <m/>
    <m/>
    <m/>
    <m/>
    <m/>
    <d v="2014-02-21T00:00:00"/>
    <s v=" 25/02/2014"/>
  </r>
  <r>
    <n v="3656"/>
    <n v="2014"/>
    <n v="10"/>
    <s v="Tramitado por completo sin req. acuerdo o decisión"/>
    <n v="1"/>
    <s v="MASSCOM"/>
    <n v="21"/>
    <x v="3"/>
    <x v="7"/>
    <n v="17"/>
    <s v="Communication and Information technologies"/>
    <m/>
    <s v="Comparecencia de don Juan Osaba Arenas, Director General de MASSCOM, acordada por la Subcomisión de Estudio sobre Redes Sociales, constituida en el seno de la citada Comisión, para informar en relación con el objeto de la misma. "/>
    <n v="3"/>
    <s v="Monitoring "/>
    <m/>
    <n v="1"/>
    <m/>
    <m/>
    <m/>
    <m/>
    <m/>
    <m/>
    <m/>
    <m/>
    <m/>
    <m/>
    <m/>
    <m/>
    <m/>
    <m/>
    <m/>
    <m/>
    <m/>
    <m/>
    <m/>
    <m/>
    <m/>
    <m/>
    <m/>
    <m/>
    <m/>
    <m/>
    <m/>
    <m/>
    <m/>
    <m/>
    <m/>
    <m/>
    <m/>
    <m/>
    <m/>
    <m/>
    <d v="2014-03-03T00:00:00"/>
    <s v=" 11/03/2014"/>
  </r>
  <r>
    <n v="3657"/>
    <n v="2014"/>
    <n v="10"/>
    <s v="Caducado"/>
    <n v="0"/>
    <s v="OCDE"/>
    <n v="56"/>
    <x v="3"/>
    <x v="6"/>
    <n v="5"/>
    <s v="Labour"/>
    <m/>
    <s v="Solicitud de comparecencia del Director de Empleo, Trabajo y Asuntos Sociales de la OCDE, ante la Comisión de Empleo y Seguridad Social, para informar sobre el estudio de la OCDE, publicado en diciembre de 2013, sobre la reforma laboral 2012 en España. "/>
    <n v="3"/>
    <s v="Monitoring "/>
    <m/>
    <n v="0"/>
    <m/>
    <m/>
    <m/>
    <m/>
    <m/>
    <m/>
    <m/>
    <m/>
    <m/>
    <m/>
    <m/>
    <m/>
    <m/>
    <m/>
    <m/>
    <m/>
    <m/>
    <m/>
    <m/>
    <m/>
    <m/>
    <m/>
    <m/>
    <m/>
    <m/>
    <m/>
    <m/>
    <m/>
    <m/>
    <m/>
    <m/>
    <m/>
    <m/>
    <m/>
    <m/>
    <m/>
    <d v="2013-12-19T00:00:00"/>
    <s v=" 14/01/2014"/>
  </r>
  <r>
    <n v="3658"/>
    <n v="2014"/>
    <n v="10"/>
    <s v="Tramitado por completo sin req. acuerdo o decisión"/>
    <n v="1"/>
    <s v="OIT"/>
    <n v="56"/>
    <x v="3"/>
    <x v="6"/>
    <n v="5"/>
    <s v="Labour"/>
    <m/>
    <s v="Comparecencia de don Raymond Torres, Director del Instituto de Estudios Laborales de la OIT, ante la Subcomisión para el estudio de las mejores prácticas, el seguimiento y propuestas de medidas para el empleo juvenil, constituida en el seno de la citada Comisión, para informar en relación con el objeto de la misma, así como solicitud de autorización para los gastos de desplazamiento que se deriven de la celebración de su comparecencia. "/>
    <n v="3"/>
    <s v="Monitoring "/>
    <m/>
    <n v="1"/>
    <m/>
    <m/>
    <m/>
    <m/>
    <m/>
    <m/>
    <m/>
    <m/>
    <m/>
    <m/>
    <m/>
    <m/>
    <m/>
    <m/>
    <m/>
    <m/>
    <m/>
    <m/>
    <m/>
    <m/>
    <m/>
    <m/>
    <m/>
    <m/>
    <m/>
    <m/>
    <m/>
    <m/>
    <m/>
    <m/>
    <m/>
    <m/>
    <m/>
    <m/>
    <m/>
    <m/>
    <d v="2014-03-28T00:00:00"/>
    <s v=" 01/04/2014"/>
  </r>
  <r>
    <n v="3659"/>
    <n v="2014"/>
    <n v="10"/>
    <s v="Tramitado por completo sin req. acuerdo o decisión"/>
    <n v="1"/>
    <s v="OIT"/>
    <n v="56"/>
    <x v="3"/>
    <x v="6"/>
    <n v="5"/>
    <s v="Labour"/>
    <m/>
    <s v="Comparecencia de don Joaquín Nieto Sainz, Director de la Oficina de la OIT para España, acordada por la citada Comisión, para presentar el Informe elaborado por la OIT-España sobre trabajo doméstico y para informar sobre los convenios de la OIT pendientes de ratificación por parte de España. "/>
    <n v="3"/>
    <s v="Monitoring "/>
    <m/>
    <n v="0"/>
    <m/>
    <m/>
    <m/>
    <m/>
    <m/>
    <m/>
    <m/>
    <m/>
    <m/>
    <m/>
    <m/>
    <m/>
    <m/>
    <m/>
    <m/>
    <m/>
    <m/>
    <m/>
    <m/>
    <m/>
    <m/>
    <m/>
    <m/>
    <m/>
    <m/>
    <m/>
    <m/>
    <m/>
    <m/>
    <m/>
    <m/>
    <m/>
    <m/>
    <m/>
    <m/>
    <m/>
    <d v="2014-04-10T00:00:00"/>
    <s v=" 22/04/2014"/>
  </r>
  <r>
    <n v="3660"/>
    <n v="2014"/>
    <n v="10"/>
    <m/>
    <n v="0"/>
    <s v="Organización Declaración de Atocha en Defensa de la Atención Pública a la Salud Mental"/>
    <n v="2"/>
    <x v="3"/>
    <x v="0"/>
    <n v="3"/>
    <s v="Health"/>
    <m/>
    <s v="Solicitud de comparecencia del Portavoz de la Organización &quot;Declaración de Atocha en Defensa de la Atención Pública a la Salud Mental&quot;, ante la Comisión de Sanidad y Servicios Sociales, para que explique los problemas y deficiencias de la Salud Mental en España. "/>
    <n v="3"/>
    <s v="Monitoring "/>
    <m/>
    <n v="1"/>
    <m/>
    <m/>
    <m/>
    <m/>
    <m/>
    <m/>
    <m/>
    <m/>
    <m/>
    <m/>
    <m/>
    <m/>
    <m/>
    <m/>
    <m/>
    <m/>
    <m/>
    <m/>
    <m/>
    <m/>
    <m/>
    <m/>
    <m/>
    <m/>
    <m/>
    <m/>
    <m/>
    <m/>
    <m/>
    <m/>
    <m/>
    <m/>
    <m/>
    <m/>
    <m/>
    <m/>
    <d v="2014-11-17T00:00:00"/>
    <s v=" 25/11/2014"/>
  </r>
  <r>
    <n v="3661"/>
    <n v="2014"/>
    <n v="10"/>
    <s v="Caducado"/>
    <n v="0"/>
    <s v="Organizacion la gran familia"/>
    <n v="2"/>
    <x v="3"/>
    <x v="0"/>
    <n v="19"/>
    <s v="Cooperation and Foreign aid"/>
    <m/>
    <s v="Solicitud de comparecencia de la Secretaria de la Organización &quot;La Gran Familia&quot; ONG, ante la Comisión de Asuntos Exteriores, para que explique la situación de los presos españoles en cárceles del Reino de Marruecos. "/>
    <n v="3"/>
    <s v="Monitoring "/>
    <m/>
    <n v="1"/>
    <m/>
    <m/>
    <m/>
    <m/>
    <m/>
    <m/>
    <m/>
    <m/>
    <m/>
    <m/>
    <m/>
    <m/>
    <m/>
    <m/>
    <m/>
    <m/>
    <m/>
    <m/>
    <m/>
    <m/>
    <m/>
    <m/>
    <m/>
    <m/>
    <m/>
    <m/>
    <m/>
    <m/>
    <m/>
    <m/>
    <m/>
    <m/>
    <m/>
    <m/>
    <m/>
    <m/>
    <d v="2014-09-29T00:00:00"/>
    <s v=" 07/10/2014"/>
  </r>
  <r>
    <n v="3662"/>
    <n v="2014"/>
    <n v="10"/>
    <s v="Tramitado por completo sin req. acuerdo o decisión"/>
    <n v="1"/>
    <s v="ONGD Intermon-Oxfam"/>
    <n v="2"/>
    <x v="3"/>
    <x v="0"/>
    <n v="19"/>
    <s v="Cooperation and Foreign aid"/>
    <m/>
    <s v="Comparecencia de don José María Vera Villacián, Director General de Oxfam Intermón, acordada por la citada Comisión, para informar sobre la Agenda post-2015. "/>
    <n v="3"/>
    <s v="Monitoring "/>
    <m/>
    <n v="1"/>
    <m/>
    <m/>
    <m/>
    <m/>
    <m/>
    <m/>
    <m/>
    <m/>
    <m/>
    <m/>
    <m/>
    <m/>
    <m/>
    <m/>
    <m/>
    <m/>
    <m/>
    <m/>
    <m/>
    <m/>
    <m/>
    <m/>
    <m/>
    <m/>
    <m/>
    <m/>
    <m/>
    <m/>
    <m/>
    <m/>
    <m/>
    <m/>
    <m/>
    <m/>
    <m/>
    <m/>
    <d v="2014-06-04T00:00:00"/>
    <s v=" 10/06/2014"/>
  </r>
  <r>
    <n v="3663"/>
    <n v="2014"/>
    <n v="10"/>
    <s v="Tramitado por completo sin req. acuerdo o decisión"/>
    <n v="1"/>
    <s v="Pantallas Amigas"/>
    <n v="2"/>
    <x v="3"/>
    <x v="0"/>
    <n v="13"/>
    <s v="Social Policy"/>
    <m/>
    <s v="Comparecencia de don Jorge Flores Fernández, Director de Pantallas Amigas, acordada por la Subcomisión de Estudio sobre Redes Sociales, constituida en el seno de la citada Comisión, para informar en relación con el objeto de la misma. "/>
    <n v="3"/>
    <s v="Monitoring "/>
    <m/>
    <n v="1"/>
    <m/>
    <m/>
    <m/>
    <m/>
    <m/>
    <m/>
    <m/>
    <m/>
    <m/>
    <m/>
    <m/>
    <m/>
    <m/>
    <m/>
    <m/>
    <m/>
    <m/>
    <m/>
    <m/>
    <m/>
    <m/>
    <m/>
    <m/>
    <m/>
    <m/>
    <m/>
    <m/>
    <m/>
    <m/>
    <m/>
    <m/>
    <m/>
    <m/>
    <m/>
    <m/>
    <m/>
    <d v="2014-03-28T00:00:00"/>
    <s v=" 01/04/2014"/>
  </r>
  <r>
    <n v="3664"/>
    <n v="2014"/>
    <n v="10"/>
    <s v="Tramitado por completo sin req. acuerdo o decisión"/>
    <n v="1"/>
    <s v="Plataforma de Asociaciones y Usuarios de Cannabis (PAUC)"/>
    <n v="2"/>
    <x v="3"/>
    <x v="0"/>
    <n v="3"/>
    <s v="Health"/>
    <m/>
    <s v="Solicitud de comparecencia de la Plataforma de Asociaciones y Usuarios de Cannabis (PAUC), ante la Comisión Mixta para el Estudio del Problema de las Drogas, para informar sobre la regulación de las asociaciones de cannabis, programas de prevención, etc. "/>
    <n v="3"/>
    <s v="Monitoring "/>
    <m/>
    <n v="1"/>
    <m/>
    <m/>
    <m/>
    <m/>
    <m/>
    <m/>
    <m/>
    <m/>
    <m/>
    <m/>
    <m/>
    <m/>
    <m/>
    <m/>
    <m/>
    <m/>
    <m/>
    <m/>
    <m/>
    <m/>
    <m/>
    <m/>
    <m/>
    <m/>
    <m/>
    <m/>
    <m/>
    <m/>
    <m/>
    <m/>
    <m/>
    <m/>
    <m/>
    <m/>
    <m/>
    <m/>
    <d v="2014-09-23T00:00:00"/>
    <s v=" 30/09/2014"/>
  </r>
  <r>
    <n v="3665"/>
    <n v="2014"/>
    <n v="10"/>
    <s v="Tramitado por completo sin req. acuerdo o decisió"/>
    <n v="1"/>
    <s v="Plataforma Motera para la Seguridad Vial"/>
    <n v="2"/>
    <x v="3"/>
    <x v="0"/>
    <n v="10"/>
    <s v="Transportation"/>
    <m/>
    <s v="Solicitud de comparecencia de un representante de la Plataforma Motera para la Seguridad Vial, ante la Comisión sobre Seguridad Vial y Movilidad Sostenible, para que explique las propuestas de dicha plataforma. "/>
    <n v="1"/>
    <s v="Governmental bill"/>
    <m/>
    <n v="1"/>
    <m/>
    <m/>
    <m/>
    <m/>
    <m/>
    <m/>
    <m/>
    <m/>
    <m/>
    <m/>
    <m/>
    <m/>
    <m/>
    <m/>
    <m/>
    <m/>
    <m/>
    <m/>
    <m/>
    <m/>
    <m/>
    <m/>
    <m/>
    <m/>
    <m/>
    <m/>
    <m/>
    <m/>
    <m/>
    <m/>
    <m/>
    <m/>
    <m/>
    <m/>
    <m/>
    <m/>
    <d v="2014-12-02T00:00:00"/>
    <s v=" 09/12/2014"/>
  </r>
  <r>
    <n v="3666"/>
    <n v="2014"/>
    <n v="10"/>
    <s v="Caducado"/>
    <n v="0"/>
    <s v="Policy, Advocacy and Campaigns at Action Aid"/>
    <n v="23"/>
    <x v="3"/>
    <x v="2"/>
    <n v="19"/>
    <s v="Cooperation and Foreign aid"/>
    <m/>
    <s v="Comparecencia de doña Nuria Molina-Gallart, Director of Policy, Advocacy and Campaigns at Action Aid, acordada por la citada Comisión, para informar sobre la Agenda post-2015. "/>
    <n v="3"/>
    <s v="Monitoring "/>
    <m/>
    <n v="1"/>
    <m/>
    <m/>
    <m/>
    <m/>
    <m/>
    <m/>
    <m/>
    <m/>
    <m/>
    <m/>
    <m/>
    <m/>
    <m/>
    <m/>
    <m/>
    <m/>
    <m/>
    <m/>
    <m/>
    <m/>
    <m/>
    <m/>
    <m/>
    <m/>
    <m/>
    <m/>
    <m/>
    <m/>
    <m/>
    <m/>
    <m/>
    <m/>
    <m/>
    <m/>
    <m/>
    <m/>
    <d v="2014-09-18T00:00:00"/>
    <s v=" 23/09/2014"/>
  </r>
  <r>
    <n v="3667"/>
    <n v="2014"/>
    <n v="10"/>
    <s v="Tramitado por completo sin req. acuerdo o decisión"/>
    <n v="1"/>
    <s v="Presidenta de Forovial"/>
    <n v="21"/>
    <x v="3"/>
    <x v="7"/>
    <n v="10"/>
    <s v="Transportation"/>
    <m/>
    <s v="Solicitud de comparecencia de la Presidenta de Forovial, ante la Comisión sobre Seguridad Vial y Movilidad Sostenible, para explicar la importancia de la adecuación, a los estándares de calidad actuales, del equipamiento de la red de carreteras en aras de mejorar la seguridad vial. "/>
    <n v="1"/>
    <s v="Governmental bill"/>
    <m/>
    <n v="1"/>
    <m/>
    <m/>
    <m/>
    <m/>
    <m/>
    <m/>
    <m/>
    <m/>
    <m/>
    <m/>
    <m/>
    <m/>
    <m/>
    <m/>
    <m/>
    <m/>
    <m/>
    <m/>
    <m/>
    <m/>
    <m/>
    <m/>
    <m/>
    <m/>
    <m/>
    <m/>
    <m/>
    <m/>
    <m/>
    <m/>
    <m/>
    <m/>
    <m/>
    <m/>
    <m/>
    <m/>
    <d v="2014-05-13T00:00:00"/>
    <s v=" 20/05/2014"/>
  </r>
  <r>
    <n v="3668"/>
    <n v="2014"/>
    <n v="10"/>
    <s v="Caducado"/>
    <n v="0"/>
    <s v="Programa de Cambio Climático"/>
    <n v="2"/>
    <x v="3"/>
    <x v="0"/>
    <n v="8"/>
    <s v="Energy"/>
    <m/>
    <s v="Solicitud de comparecencia del responsable del Programa de Cambio Climático, ante la Comisión de Industria, Energía y Turismo, para informar sobre las propuestas del informe &quot;Hacia un nuevo modelo energético&quot;, elaborado por WWF España. "/>
    <n v="1"/>
    <s v="Governmental bill"/>
    <m/>
    <n v="1"/>
    <m/>
    <m/>
    <m/>
    <m/>
    <m/>
    <m/>
    <m/>
    <m/>
    <m/>
    <m/>
    <m/>
    <m/>
    <m/>
    <m/>
    <m/>
    <m/>
    <m/>
    <m/>
    <m/>
    <m/>
    <m/>
    <m/>
    <m/>
    <m/>
    <m/>
    <m/>
    <m/>
    <m/>
    <m/>
    <m/>
    <m/>
    <m/>
    <m/>
    <m/>
    <m/>
    <m/>
    <d v="2014-02-26T00:00:00"/>
    <s v=" 04/03/2014"/>
  </r>
  <r>
    <n v="3669"/>
    <n v="2014"/>
    <n v="10"/>
    <s v="Caducado"/>
    <n v="0"/>
    <s v="Programa de Cambio Climático"/>
    <n v="2"/>
    <x v="3"/>
    <x v="0"/>
    <n v="8"/>
    <s v="Energy"/>
    <m/>
    <s v="Solicitud de comparecencia del responsable del Programa de Cambio Climático, ante la Comisión para el Estudio del Cambio Climático, para informar sobre las propuestas del informe &quot;Hacia un nuevo modelo energético&quot;, elaborado por WWF España. "/>
    <n v="1"/>
    <s v="Governmental bill"/>
    <m/>
    <n v="0"/>
    <m/>
    <m/>
    <m/>
    <m/>
    <m/>
    <m/>
    <m/>
    <m/>
    <m/>
    <m/>
    <m/>
    <m/>
    <m/>
    <m/>
    <m/>
    <m/>
    <m/>
    <m/>
    <m/>
    <m/>
    <m/>
    <m/>
    <m/>
    <m/>
    <m/>
    <m/>
    <m/>
    <m/>
    <m/>
    <m/>
    <m/>
    <m/>
    <m/>
    <m/>
    <m/>
    <m/>
    <d v="2014-02-26T00:00:00"/>
    <s v=" 04/03/2014"/>
  </r>
  <r>
    <n v="3670"/>
    <n v="2014"/>
    <n v="10"/>
    <s v="Caducado"/>
    <n v="0"/>
    <s v="Proyecto CLYMA THE GREEN LINE"/>
    <n v="7"/>
    <x v="3"/>
    <x v="4"/>
    <n v="10"/>
    <s v="Transportation"/>
    <m/>
    <s v="Solicitud de comparecencia del Coordinador del Proyecto CLYMA THE GREEN LINE, ante la Comisión Fomento, para explicar el proyecto de conexión ferroviaria entre Lyon y Madrid a través del corredor mediterráneo. "/>
    <n v="1"/>
    <s v="Governmental bill"/>
    <m/>
    <n v="1"/>
    <m/>
    <m/>
    <m/>
    <m/>
    <m/>
    <m/>
    <m/>
    <m/>
    <m/>
    <m/>
    <m/>
    <m/>
    <m/>
    <m/>
    <m/>
    <m/>
    <m/>
    <m/>
    <m/>
    <m/>
    <m/>
    <m/>
    <m/>
    <m/>
    <m/>
    <m/>
    <m/>
    <m/>
    <m/>
    <m/>
    <m/>
    <m/>
    <m/>
    <m/>
    <m/>
    <m/>
    <d v="2014-05-13T00:00:00"/>
    <s v=" 20/05/2014"/>
  </r>
  <r>
    <n v="3671"/>
    <n v="2014"/>
    <n v="10"/>
    <s v="Tramitado por completo sin req. acuerdo o decisión"/>
    <n v="1"/>
    <s v="Renfe"/>
    <n v="21"/>
    <x v="3"/>
    <x v="7"/>
    <n v="10"/>
    <s v="Transportation"/>
    <m/>
    <s v="Comparecencia de don Teófilo Serrano Beltrán, ex Presidente de RENFE, acordada por la Subcomisión de Estudio y Análisis del Sistema Ferroviario Español, constituida en el seno de la citada Comisión, para informar en relación con el objeto de la misma. "/>
    <n v="1"/>
    <s v="Governmental bill"/>
    <m/>
    <n v="0"/>
    <m/>
    <m/>
    <m/>
    <m/>
    <m/>
    <m/>
    <m/>
    <m/>
    <m/>
    <m/>
    <m/>
    <m/>
    <m/>
    <m/>
    <m/>
    <m/>
    <m/>
    <m/>
    <m/>
    <m/>
    <m/>
    <m/>
    <m/>
    <m/>
    <m/>
    <m/>
    <m/>
    <m/>
    <m/>
    <m/>
    <m/>
    <m/>
    <m/>
    <m/>
    <m/>
    <m/>
    <d v="2014-10-03T00:00:00"/>
    <s v=" 07/10/2014"/>
  </r>
  <r>
    <n v="3672"/>
    <n v="2014"/>
    <n v="10"/>
    <s v="Caducado"/>
    <n v="0"/>
    <s v="RPRODEIN"/>
    <n v="2"/>
    <x v="3"/>
    <x v="0"/>
    <n v="2"/>
    <s v="Rights"/>
    <m/>
    <s v="Solicitud de comparecencia urgente de don José Palazón, de PRODEIN, ante la Comisión de Interior, para informar sobre la situación en la frontera sur de Europa. "/>
    <n v="3"/>
    <s v="Monitoring "/>
    <m/>
    <n v="1"/>
    <m/>
    <m/>
    <m/>
    <m/>
    <m/>
    <m/>
    <m/>
    <m/>
    <m/>
    <m/>
    <m/>
    <m/>
    <m/>
    <m/>
    <m/>
    <m/>
    <m/>
    <m/>
    <m/>
    <m/>
    <m/>
    <m/>
    <m/>
    <m/>
    <m/>
    <m/>
    <m/>
    <m/>
    <m/>
    <m/>
    <m/>
    <m/>
    <m/>
    <m/>
    <m/>
    <m/>
    <d v="2014-10-15T00:00:00"/>
    <s v=" 21/10/2014"/>
  </r>
  <r>
    <n v="3673"/>
    <n v="2014"/>
    <n v="10"/>
    <s v="Tramitado por completo sin req. acuerdo o decisión"/>
    <n v="1"/>
    <s v="Save the Children"/>
    <n v="2"/>
    <x v="3"/>
    <x v="0"/>
    <n v="12"/>
    <s v="Crime and Justice"/>
    <m/>
    <s v="Comparecencia de doña Ana Sastre Campo, Directora de Sensibilización y Políticas de Infancia de Save The Children, acordada por la Subcomisión para abordar el problema de la violencia contra los niños y las niñas, constituida en el seno de la citada Comisión, para informar en relación con el objeto de la misma. "/>
    <n v="1"/>
    <s v="Governmental bill"/>
    <m/>
    <n v="0"/>
    <m/>
    <m/>
    <m/>
    <m/>
    <m/>
    <m/>
    <m/>
    <m/>
    <m/>
    <m/>
    <m/>
    <m/>
    <m/>
    <m/>
    <m/>
    <m/>
    <m/>
    <m/>
    <m/>
    <m/>
    <m/>
    <m/>
    <m/>
    <m/>
    <m/>
    <m/>
    <m/>
    <m/>
    <m/>
    <m/>
    <m/>
    <m/>
    <m/>
    <m/>
    <m/>
    <m/>
    <d v="2014-10-24T00:00:00"/>
    <s v=" 28/10/2014"/>
  </r>
  <r>
    <n v="3674"/>
    <n v="2014"/>
    <n v="10"/>
    <s v="Tramitado por completo sin req. acuerdo o decisión"/>
    <n v="1"/>
    <s v="Sindicato Español de Maquinistas y conductores ferroviarios (SEMAF)"/>
    <n v="5"/>
    <x v="3"/>
    <x v="1"/>
    <n v="10"/>
    <s v="Transportation"/>
    <m/>
    <s v="Comparecencia de don Santiago Pino Jiménez, Secretario de Comunicación, Imagen y Relaciones Externas de SEMAF, ante la Subcomisión de estudio y análisis del sistema ferroviario español, constituida en el seno de la citada Comisión, para informar en relación con el objeto de la misma. "/>
    <n v="1"/>
    <s v="Governmental bill"/>
    <m/>
    <n v="1"/>
    <m/>
    <m/>
    <m/>
    <m/>
    <m/>
    <m/>
    <m/>
    <m/>
    <m/>
    <m/>
    <m/>
    <m/>
    <m/>
    <m/>
    <m/>
    <m/>
    <m/>
    <m/>
    <m/>
    <m/>
    <m/>
    <m/>
    <m/>
    <m/>
    <m/>
    <m/>
    <m/>
    <m/>
    <m/>
    <m/>
    <m/>
    <m/>
    <m/>
    <m/>
    <m/>
    <m/>
    <d v="2014-05-22T00:00:00"/>
    <s v=" 27/05/2014"/>
  </r>
  <r>
    <n v="3675"/>
    <n v="2014"/>
    <n v="10"/>
    <s v="Tramitado por completo sin req. acuerdo o decisión"/>
    <n v="1"/>
    <s v="sociación de Empresas Constructoras y Concesionarias de infraestructuras (SEOPAN)"/>
    <n v="7"/>
    <x v="3"/>
    <x v="4"/>
    <n v="10"/>
    <s v="Transportation"/>
    <m/>
    <s v="Comparecencia de don Julián Núñez Sánchez, Presidente de SEOPAN, acordada por la Subcomisión de estudio y análisis del sistema ferroviario español, constituida en el seno de la citada Comisión, para informar en relación con el objeto de la misma. "/>
    <n v="1"/>
    <s v="Governmental bill"/>
    <m/>
    <n v="1"/>
    <m/>
    <m/>
    <m/>
    <m/>
    <m/>
    <m/>
    <m/>
    <m/>
    <m/>
    <m/>
    <m/>
    <m/>
    <m/>
    <m/>
    <m/>
    <m/>
    <m/>
    <m/>
    <m/>
    <m/>
    <m/>
    <m/>
    <m/>
    <m/>
    <m/>
    <m/>
    <m/>
    <m/>
    <m/>
    <m/>
    <m/>
    <m/>
    <m/>
    <m/>
    <m/>
    <m/>
    <d v="2014-03-14T00:00:00"/>
    <s v=" 18/03/2014"/>
  </r>
  <r>
    <n v="3676"/>
    <n v="2014"/>
    <n v="10"/>
    <s v="Tramitado por completo sin req. acuerdo o decisión"/>
    <n v="1"/>
    <s v="Siemens"/>
    <n v="21"/>
    <x v="3"/>
    <x v="7"/>
    <n v="5"/>
    <s v="Labour"/>
    <m/>
    <s v="Comparecencia de doña Rosa María García García, Presidenta de Siemens España, acordada por la Subcomisión para el estudio de las mejores prácticas, el seguimiento y propuestas de medidas para el empleo juvenil, constituida en el seno de la citada Comisión, para informar en relación con el objeto de la misma. "/>
    <n v="3"/>
    <s v="Monitoring "/>
    <m/>
    <n v="0"/>
    <m/>
    <m/>
    <m/>
    <m/>
    <m/>
    <m/>
    <m/>
    <m/>
    <m/>
    <m/>
    <m/>
    <m/>
    <m/>
    <m/>
    <m/>
    <m/>
    <m/>
    <m/>
    <m/>
    <m/>
    <m/>
    <m/>
    <m/>
    <m/>
    <m/>
    <m/>
    <m/>
    <m/>
    <m/>
    <m/>
    <m/>
    <m/>
    <m/>
    <m/>
    <m/>
    <m/>
    <d v="2014-10-10T00:00:00"/>
    <s v=" 14/10/2014"/>
  </r>
  <r>
    <n v="3677"/>
    <n v="2014"/>
    <n v="10"/>
    <s v="Tramitado por completo sin req. acuerdo o decisión"/>
    <n v="1"/>
    <s v="THALES ESPAÑA"/>
    <n v="21"/>
    <x v="3"/>
    <x v="7"/>
    <n v="10"/>
    <s v="Transportation"/>
    <m/>
    <s v="Comparecencia de don Jesús Sánchez Bargos, Presidente de THALES ESPAÑA, acordada por la Subcomisión de estudio y análisis del sistema ferroviario español, constituida en el seno de la citada Comisión, para informar en relación con el objeto de la misma. "/>
    <n v="1"/>
    <s v="Governmental bill"/>
    <m/>
    <n v="1"/>
    <m/>
    <m/>
    <m/>
    <m/>
    <m/>
    <m/>
    <m/>
    <m/>
    <m/>
    <m/>
    <m/>
    <m/>
    <m/>
    <m/>
    <m/>
    <m/>
    <m/>
    <m/>
    <m/>
    <m/>
    <m/>
    <m/>
    <m/>
    <m/>
    <m/>
    <m/>
    <m/>
    <m/>
    <m/>
    <m/>
    <m/>
    <m/>
    <m/>
    <m/>
    <m/>
    <m/>
    <d v="2014-03-14T00:00:00"/>
    <s v=" 18/03/2014"/>
  </r>
  <r>
    <n v="3678"/>
    <n v="2014"/>
    <n v="10"/>
    <s v="Tramitado por completo sin req. acuerdo o decisión"/>
    <n v="1"/>
    <s v="Asociación de Mujeres Juristas THEMIS"/>
    <n v="2"/>
    <x v="3"/>
    <x v="0"/>
    <n v="12"/>
    <s v="Crime and Justice"/>
    <n v="1204"/>
    <s v="Comparecencia de doña María Ángeles Jaime de Pablo, representante de THEMIS, Asociación de Mujeres Juristas, acordada por la Subcomisión para el análisis y estudio de la trata de seres humanos con fines de explotación sexual, constituida en el seno de la citada Comisión, para informar en relación con el objeto de la misma. "/>
    <n v="3"/>
    <s v="Monitoring "/>
    <m/>
    <n v="1"/>
    <m/>
    <m/>
    <m/>
    <m/>
    <m/>
    <m/>
    <m/>
    <m/>
    <m/>
    <m/>
    <m/>
    <m/>
    <m/>
    <m/>
    <m/>
    <m/>
    <m/>
    <m/>
    <m/>
    <m/>
    <m/>
    <m/>
    <m/>
    <m/>
    <m/>
    <m/>
    <m/>
    <m/>
    <m/>
    <m/>
    <m/>
    <m/>
    <m/>
    <m/>
    <m/>
    <m/>
    <d v="2014-05-23T00:00:00"/>
    <s v=" 27/05/2014"/>
  </r>
  <r>
    <n v="3679"/>
    <n v="2014"/>
    <n v="10"/>
    <s v="Tramitado por completo sin req. acuerdo o decisión"/>
    <n v="1"/>
    <s v="Tribunal de Cuentas Europeo"/>
    <n v="56"/>
    <x v="3"/>
    <x v="6"/>
    <m/>
    <m/>
    <m/>
    <s v="Invitación a don Baudilio Tomé Muguruza, miembro del Tribunal de Cuentas Europeo, para que comparezca ante la citada Comisión, con el objeto de que pueda presentar el Informe anual de la citada institución europea relativo al ejercicio 2013. "/>
    <n v="3"/>
    <s v="Monitoring "/>
    <n v="19"/>
    <n v="0"/>
    <m/>
    <m/>
    <m/>
    <m/>
    <m/>
    <m/>
    <m/>
    <m/>
    <m/>
    <m/>
    <m/>
    <m/>
    <m/>
    <m/>
    <m/>
    <m/>
    <m/>
    <m/>
    <m/>
    <m/>
    <m/>
    <m/>
    <m/>
    <m/>
    <m/>
    <m/>
    <m/>
    <m/>
    <m/>
    <m/>
    <m/>
    <m/>
    <m/>
    <m/>
    <m/>
    <m/>
    <d v="2014-10-30T00:00:00"/>
    <s v=" 04/11/2014"/>
  </r>
  <r>
    <n v="3680"/>
    <n v="2014"/>
    <n v="10"/>
    <s v="Tramitado por completo sin req. acuerdo o decisión"/>
    <n v="1"/>
    <s v="Twitter"/>
    <n v="21"/>
    <x v="3"/>
    <x v="7"/>
    <n v="17"/>
    <s v="Communication and Information technologies"/>
    <m/>
    <s v="Comparecencia de doña Sinéad McSweeney (Directora Política Pública EMEA de Twitter), acordada por la Subcomisión de Estudio sobre las Redes Sociales, constituida en el seno de la citada Comisión, para informar en relación con el objeto de la misma, así como solicitud de autorización de los gastos de traducción que se deriven de la misma. "/>
    <n v="3"/>
    <s v="Monitoring "/>
    <m/>
    <n v="1"/>
    <m/>
    <m/>
    <m/>
    <m/>
    <m/>
    <m/>
    <m/>
    <m/>
    <m/>
    <m/>
    <m/>
    <m/>
    <m/>
    <m/>
    <m/>
    <m/>
    <m/>
    <m/>
    <m/>
    <m/>
    <m/>
    <m/>
    <m/>
    <m/>
    <m/>
    <m/>
    <m/>
    <m/>
    <m/>
    <m/>
    <m/>
    <m/>
    <m/>
    <m/>
    <m/>
    <m/>
    <d v="2014-07-08T00:00:00"/>
    <s v=" 15/07/2014"/>
  </r>
  <r>
    <n v="3681"/>
    <n v="2014"/>
    <n v="10"/>
    <s v="Tramitado por completo sin req. acuerdo o decisión"/>
    <n v="1"/>
    <s v="TYPSA"/>
    <n v="21"/>
    <x v="3"/>
    <x v="7"/>
    <n v="10"/>
    <s v="Transportation"/>
    <m/>
    <s v="Comparecencia de don Ángel Fernández-Aller Ruíz, Director General Técnico de TYPSA, acordada por la Subcomisión de estudio y análisis del sistema ferroviario español, constituida en el seno de la citada Comisión, para informar en relación con el objeto de la misma. "/>
    <n v="1"/>
    <s v="Governmental bill"/>
    <m/>
    <n v="1"/>
    <m/>
    <m/>
    <m/>
    <m/>
    <m/>
    <m/>
    <m/>
    <m/>
    <m/>
    <m/>
    <m/>
    <m/>
    <m/>
    <m/>
    <m/>
    <m/>
    <m/>
    <m/>
    <m/>
    <m/>
    <m/>
    <m/>
    <m/>
    <m/>
    <m/>
    <m/>
    <m/>
    <m/>
    <m/>
    <m/>
    <m/>
    <m/>
    <m/>
    <m/>
    <m/>
    <m/>
    <d v="2014-03-14T00:00:00"/>
    <s v=" 18/03/2014"/>
  </r>
  <r>
    <n v="3682"/>
    <n v="2014"/>
    <n v="10"/>
    <s v="Tramitado por completo sin req. acuerdo o decisión"/>
    <n v="1"/>
    <s v="Unión general de Trabajadores (UGT)"/>
    <n v="5"/>
    <x v="3"/>
    <x v="1"/>
    <n v="5"/>
    <s v="Labour"/>
    <m/>
    <s v="Comparecencia de doña Silvia Sazatornil Naya, responsable de Juventud del Departamento de Juventud de UGT Confederal, ante la Subcomisión para el estudio de las mejores prácticas, el seguimiento y propuestas de medidas para el empleo juvenil, constituida en el seno de la citada Comisión, para informar en relación con el objeto de la misma. "/>
    <n v="3"/>
    <s v="Monitoring "/>
    <m/>
    <n v="0"/>
    <m/>
    <m/>
    <m/>
    <m/>
    <m/>
    <m/>
    <m/>
    <m/>
    <m/>
    <m/>
    <m/>
    <m/>
    <m/>
    <m/>
    <m/>
    <m/>
    <m/>
    <m/>
    <m/>
    <m/>
    <m/>
    <m/>
    <m/>
    <m/>
    <m/>
    <m/>
    <m/>
    <m/>
    <m/>
    <m/>
    <m/>
    <m/>
    <m/>
    <m/>
    <m/>
    <m/>
    <d v="2014-03-05T00:00:00"/>
    <s v=" 11/03/2014"/>
  </r>
  <r>
    <n v="3683"/>
    <n v="2014"/>
    <n v="10"/>
    <s v="Tramitado por completo sin req. acuerdo o decisión"/>
    <n v="1"/>
    <s v="Unión general de Trabajadores (UGT)"/>
    <n v="5"/>
    <x v="3"/>
    <x v="1"/>
    <n v="5"/>
    <s v="Labour"/>
    <m/>
    <s v="Comparecencia de don Ángel Ruiz, Secretario Federal del Sector Ferroviario de Servicios, Movilidad y Consumo-UGT, ante la Subcomisión de estudio y análisis del sistema ferroviario español, constituida en el seno de la citada Comisión, para informar en relación con el objeto de la misma. "/>
    <n v="1"/>
    <s v="Governmental bill"/>
    <m/>
    <n v="0"/>
    <m/>
    <m/>
    <m/>
    <m/>
    <m/>
    <m/>
    <m/>
    <m/>
    <m/>
    <m/>
    <m/>
    <m/>
    <m/>
    <m/>
    <m/>
    <m/>
    <m/>
    <m/>
    <m/>
    <m/>
    <m/>
    <m/>
    <m/>
    <m/>
    <m/>
    <m/>
    <m/>
    <m/>
    <m/>
    <m/>
    <m/>
    <m/>
    <m/>
    <m/>
    <m/>
    <m/>
    <d v="2014-05-22T00:00:00"/>
    <s v=" 27/05/2014"/>
  </r>
  <r>
    <n v="3684"/>
    <n v="2014"/>
    <n v="10"/>
    <s v="Tramitado por completo sin req. acuerdo o decisión"/>
    <n v="1"/>
    <s v="UNESA"/>
    <n v="21"/>
    <x v="3"/>
    <x v="7"/>
    <n v="8"/>
    <s v="Energy"/>
    <m/>
    <s v="Comparecencia de don José María Grávalos Lasuen, Presidente del Comité de Energía Nuclear de UNESA (Asociación Española de la Industria Eléctrica), acordada por la Ponencia especial encargada del estudio del Informe General de las actividades realizadas por el Consejo de Seguridad Nuclear durante el año 2013, constituida en el seno de la citada Comisión, para informar en relación con el objeto de la misma. "/>
    <n v="8"/>
    <s v="Monitoring "/>
    <m/>
    <n v="1"/>
    <m/>
    <m/>
    <m/>
    <m/>
    <m/>
    <m/>
    <m/>
    <m/>
    <m/>
    <m/>
    <m/>
    <m/>
    <m/>
    <m/>
    <m/>
    <m/>
    <m/>
    <m/>
    <m/>
    <m/>
    <m/>
    <m/>
    <m/>
    <m/>
    <m/>
    <m/>
    <m/>
    <m/>
    <m/>
    <m/>
    <m/>
    <m/>
    <m/>
    <m/>
    <m/>
    <m/>
    <d v="2014-11-25T00:00:00"/>
    <s v=" 03/12/2014"/>
  </r>
  <r>
    <n v="3685"/>
    <n v="2014"/>
    <n v="10"/>
    <s v="Tramitado por completo sin req. acuerdo o decisión"/>
    <n v="1"/>
    <s v="UNESA"/>
    <n v="21"/>
    <x v="3"/>
    <x v="7"/>
    <n v="8"/>
    <s v="Energy"/>
    <m/>
    <s v="Comparecencia de don José María Grávalos Lasuen, Presidente del Comité de Energía Nuclear de UNESA, acordada por la Ponencia especial encargada del estudio del Informe General de las actividades realizadas por el Consejo de Seguridad Nuclear durante el año 2012, constituida en el seno de la citada Comisión, para informar en relación con el objeto de la misma. "/>
    <n v="3"/>
    <s v="Monitoring "/>
    <m/>
    <n v="0"/>
    <m/>
    <m/>
    <m/>
    <m/>
    <m/>
    <m/>
    <m/>
    <m/>
    <m/>
    <m/>
    <m/>
    <m/>
    <m/>
    <m/>
    <m/>
    <m/>
    <m/>
    <m/>
    <m/>
    <m/>
    <m/>
    <m/>
    <m/>
    <m/>
    <m/>
    <m/>
    <m/>
    <m/>
    <m/>
    <m/>
    <m/>
    <m/>
    <m/>
    <m/>
    <m/>
    <m/>
    <d v="2013-12-16T00:00:00"/>
    <s v=" 14/01/2014"/>
  </r>
  <r>
    <n v="3686"/>
    <n v="2014"/>
    <n v="10"/>
    <s v="Caducado"/>
    <n v="0"/>
    <s v="UNICEF"/>
    <n v="56"/>
    <x v="3"/>
    <x v="6"/>
    <n v="10"/>
    <s v="Transportation"/>
    <m/>
    <s v="Solicitud de comparecencia de don Luis Ayala Cañón, ante la Comisión de Sanidad y Servicios Sociales, para explicar el contenido y las conclusiones del informe de UNICEF &quot;Políticas públicas para reducir la pobreza infantil en España: análisis de impacto&quot;, del que es coautor. "/>
    <n v="3"/>
    <s v="Monitoring "/>
    <m/>
    <n v="0"/>
    <m/>
    <m/>
    <m/>
    <m/>
    <m/>
    <m/>
    <m/>
    <m/>
    <m/>
    <m/>
    <m/>
    <m/>
    <m/>
    <m/>
    <m/>
    <m/>
    <m/>
    <m/>
    <m/>
    <m/>
    <m/>
    <m/>
    <m/>
    <m/>
    <m/>
    <m/>
    <m/>
    <m/>
    <m/>
    <m/>
    <m/>
    <m/>
    <m/>
    <m/>
    <m/>
    <m/>
    <d v="2014-05-21T00:00:00"/>
    <s v=" 27/05/2014"/>
  </r>
  <r>
    <n v="3687"/>
    <n v="2014"/>
    <n v="10"/>
    <s v="Caducado"/>
    <n v="0"/>
    <s v="UNICEF"/>
    <n v="56"/>
    <x v="3"/>
    <x v="6"/>
    <n v="10"/>
    <s v="Transportation"/>
    <m/>
    <s v="Solicitud de comparecencia de doña Olga Cantó Sánchez, ante la Comisión de Sanidad y Servicios Sociales, para explicar el contenido y las conclusiones del informe de UNICEF &quot;Políticas públicas para reducir la pobreza infantil en España: análisis de impacto&quot;, del que es coautora. "/>
    <n v="3"/>
    <s v="Monitoring "/>
    <m/>
    <n v="0"/>
    <m/>
    <m/>
    <m/>
    <m/>
    <m/>
    <m/>
    <m/>
    <m/>
    <m/>
    <m/>
    <m/>
    <m/>
    <m/>
    <m/>
    <m/>
    <m/>
    <m/>
    <m/>
    <m/>
    <m/>
    <m/>
    <m/>
    <m/>
    <m/>
    <m/>
    <m/>
    <m/>
    <m/>
    <m/>
    <m/>
    <m/>
    <m/>
    <m/>
    <m/>
    <m/>
    <m/>
    <d v="2014-05-21T00:00:00"/>
    <s v=" 27/05/2014"/>
  </r>
  <r>
    <n v="3688"/>
    <n v="2014"/>
    <n v="10"/>
    <s v="Tramitado por completo sin req. acuerdo o decisión"/>
    <n v="1"/>
    <s v="UNICEF"/>
    <n v="56"/>
    <x v="3"/>
    <x v="6"/>
    <n v="19"/>
    <s v="Cooperation and Foreign aid"/>
    <m/>
    <s v="Comparecencia de doña Marta Arias Robles, Directora de Sensibilización y Políticas de Infancia de UNICEF, acordada por la Subcomisión para abordar el problema de la violencia contra los niños y las niñas, constituida en el seno de la citada Comisión, para informar en relación con el objeto de la misma. "/>
    <n v="1"/>
    <s v="Governmental bill"/>
    <m/>
    <n v="0"/>
    <m/>
    <m/>
    <m/>
    <m/>
    <m/>
    <m/>
    <m/>
    <m/>
    <m/>
    <m/>
    <m/>
    <m/>
    <m/>
    <m/>
    <m/>
    <m/>
    <m/>
    <m/>
    <m/>
    <m/>
    <m/>
    <m/>
    <m/>
    <m/>
    <m/>
    <m/>
    <m/>
    <m/>
    <m/>
    <m/>
    <m/>
    <m/>
    <m/>
    <m/>
    <m/>
    <m/>
    <d v="2014-10-24T00:00:00"/>
    <s v=" 28/10/2014"/>
  </r>
  <r>
    <n v="3689"/>
    <n v="2014"/>
    <n v="10"/>
    <s v="Tramitado por completo sin req. acuerdo o decisión"/>
    <n v="1"/>
    <s v="Uniónde Pequeños Agricultores y Ganaderos (UPA)"/>
    <n v="7"/>
    <x v="3"/>
    <x v="4"/>
    <n v="4"/>
    <s v="Agriculture"/>
    <m/>
    <s v="Comparecencia de don Lorenzo Ramos Silva, Secretario General de la Unión de Pequeños Agricultores y Ganaderos (UPA), acordada por la citada Comisión, para informar en relación con el Proyecto de Ley por la que se regula el procedimiento para la determinación de la representatividad de las organizaciones profesionales agrarias y se crea el Consejo Agrario. "/>
    <n v="1"/>
    <s v="Governmental bill"/>
    <m/>
    <n v="0"/>
    <m/>
    <m/>
    <m/>
    <m/>
    <m/>
    <m/>
    <m/>
    <m/>
    <m/>
    <m/>
    <m/>
    <m/>
    <m/>
    <m/>
    <m/>
    <m/>
    <m/>
    <m/>
    <m/>
    <m/>
    <m/>
    <m/>
    <m/>
    <m/>
    <m/>
    <m/>
    <m/>
    <m/>
    <m/>
    <m/>
    <m/>
    <m/>
    <m/>
    <m/>
    <m/>
    <m/>
    <d v="2014-02-21T00:00:00"/>
    <s v=" 25/02/2014"/>
  </r>
  <r>
    <n v="3690"/>
    <n v="2014"/>
    <n v="10"/>
    <s v="Tramitado por completo sin req. acuerdo o decisión"/>
    <n v="1"/>
    <s v="Unión de Profesionales y Trabajadores Autónomos (UPTA)"/>
    <n v="7"/>
    <x v="3"/>
    <x v="14"/>
    <n v="5"/>
    <s v="Labour"/>
    <m/>
    <s v="Comparecencia de don Sebastián Reyna Fernández, Secretario General de la Unión de Profesionales y Trabajadores Autónomos (UPTA), ante la Subcomisión para el estudio de las mejores prácticas, el seguimiento y propuestas de medidas para el empleo juvenil, constituida en el seno de la citada Comisión, para informar en relación con el objeto de la misma. "/>
    <n v="3"/>
    <s v="Monitoring "/>
    <m/>
    <n v="0"/>
    <m/>
    <m/>
    <m/>
    <m/>
    <m/>
    <m/>
    <m/>
    <m/>
    <m/>
    <m/>
    <m/>
    <m/>
    <m/>
    <m/>
    <m/>
    <m/>
    <m/>
    <m/>
    <m/>
    <m/>
    <m/>
    <m/>
    <m/>
    <m/>
    <m/>
    <m/>
    <m/>
    <m/>
    <m/>
    <m/>
    <m/>
    <m/>
    <m/>
    <m/>
    <m/>
    <m/>
    <d v="2014-04-04T00:00:00"/>
    <s v=" 08/04/2014"/>
  </r>
  <r>
    <n v="3691"/>
    <n v="2014"/>
    <n v="10"/>
    <s v="Tramitado por completo sin req. acuerdo o decisión"/>
    <n v="1"/>
    <s v="Unión de Uniones de Agricultores y Ganaderos"/>
    <n v="7"/>
    <x v="3"/>
    <x v="4"/>
    <n v="4"/>
    <s v="Agriculture"/>
    <m/>
    <s v="Comparecencia de don José Manuel de las Heras Cabañas, Coordinador Estatal de La Unión de Uniones de Agricultores y Ganaderos, acordada por la citada Comisión, para informar en relación con el Proyecto de Ley por la que se regula el procedimiento para la determinación de la representatividad de las organizaciones profesionales agrarias y se crea el Consejo Agrario. "/>
    <n v="1"/>
    <s v="Governmental bill"/>
    <m/>
    <n v="0"/>
    <m/>
    <m/>
    <m/>
    <m/>
    <m/>
    <m/>
    <m/>
    <m/>
    <m/>
    <m/>
    <m/>
    <m/>
    <m/>
    <m/>
    <m/>
    <m/>
    <m/>
    <m/>
    <m/>
    <m/>
    <m/>
    <m/>
    <m/>
    <m/>
    <m/>
    <m/>
    <m/>
    <m/>
    <m/>
    <m/>
    <m/>
    <m/>
    <m/>
    <m/>
    <m/>
    <m/>
    <d v="2014-02-21T00:00:00"/>
    <s v=" 25/02/2014"/>
  </r>
  <r>
    <n v="3692"/>
    <n v="2014"/>
    <n v="10"/>
    <s v="Tramitado por completo sin req. acuerdo o decisión"/>
    <n v="1"/>
    <s v="Unión general de Trabajadores (UGT)"/>
    <n v="5"/>
    <x v="3"/>
    <x v="1"/>
    <n v="5"/>
    <s v="Labour"/>
    <m/>
    <s v="Comparecencia conjunta de doña María Luisa Rufino San José, Secretaria de Salud Laboral y Medio Ambiente de la Unión General de Trabajadores (UGT) y don Pedro Jesús Linares Rodríguez, Secretario de Salud Laboral y Medio Ambiente de Comisiones Obreras (CC.OO.), acordada por la citada Comisión, para informar en relación con el Proyecto de Ley por la que se modifica el texto refundido de la Ley General de la Seguridad Social en relación con el régimen jurídico de las Mutuas de Accidentes de Trabajo y Enfermedades Profesionales de la Seguridad Social. "/>
    <n v="1"/>
    <s v="Governmental bill"/>
    <m/>
    <n v="0"/>
    <m/>
    <m/>
    <m/>
    <m/>
    <m/>
    <m/>
    <m/>
    <m/>
    <m/>
    <m/>
    <m/>
    <m/>
    <m/>
    <m/>
    <m/>
    <m/>
    <m/>
    <m/>
    <m/>
    <m/>
    <m/>
    <m/>
    <m/>
    <m/>
    <m/>
    <m/>
    <m/>
    <m/>
    <m/>
    <m/>
    <m/>
    <m/>
    <m/>
    <m/>
    <m/>
    <m/>
    <d v="2014-09-25T00:00:00"/>
    <s v=" 30/09/2014"/>
  </r>
  <r>
    <n v="3693"/>
    <n v="2014"/>
    <n v="10"/>
    <s v="Caducado"/>
    <n v="0"/>
    <s v="Unión Progresista de Inspectores de Trabajo"/>
    <n v="6"/>
    <x v="3"/>
    <x v="12"/>
    <n v="5"/>
    <s v="Labour"/>
    <m/>
    <s v="Solicitud de comparecencia de un miembro del Secretariado de la Unión Progresista de Inspectores de Trabajo, ante la Comisión de Empleo y Seguridad Social, para que informe a la Comisión sobre las conclusiones alcanzadas en el &quot;Informe sobre el estado y la actividad de la Inspección de Trabajo y Seguridad Social&quot;, elaborado por la Unión Progresista de Inspectores de Trabajo. "/>
    <n v="3"/>
    <s v="Monitoring "/>
    <n v="5"/>
    <n v="1"/>
    <m/>
    <m/>
    <m/>
    <m/>
    <m/>
    <m/>
    <m/>
    <m/>
    <m/>
    <m/>
    <m/>
    <m/>
    <m/>
    <m/>
    <m/>
    <m/>
    <m/>
    <m/>
    <m/>
    <m/>
    <m/>
    <m/>
    <m/>
    <m/>
    <m/>
    <m/>
    <m/>
    <m/>
    <m/>
    <m/>
    <m/>
    <m/>
    <m/>
    <m/>
    <m/>
    <m/>
    <d v="2014-11-28T00:00:00"/>
    <s v=" 03/12/2014"/>
  </r>
  <r>
    <n v="3694"/>
    <n v="2014"/>
    <n v="10"/>
    <s v="Tramitado por completo sin req. acuerdo o decisión"/>
    <n v="1"/>
    <s v="Universidad Autónoma de Barcelona"/>
    <n v="23"/>
    <x v="3"/>
    <x v="2"/>
    <n v="4"/>
    <s v="Agriculture"/>
    <m/>
    <s v="Comparecencia de doña Mercedes García Arán, Catedrática de Derecho Penal de la Universidad Autónoma de Barcelona, acordada por la citada Comisión, para informar en relación con el Proyecto de Ley Orgánica por la que se modifica la Ley Orgánica 10/1995, de 23 de noviembre, del Código Penal. "/>
    <n v="1"/>
    <s v="Governmental bill"/>
    <m/>
    <n v="0"/>
    <m/>
    <m/>
    <m/>
    <m/>
    <m/>
    <m/>
    <m/>
    <m/>
    <m/>
    <m/>
    <m/>
    <m/>
    <m/>
    <m/>
    <m/>
    <m/>
    <m/>
    <m/>
    <m/>
    <m/>
    <m/>
    <m/>
    <m/>
    <m/>
    <m/>
    <m/>
    <m/>
    <m/>
    <m/>
    <m/>
    <m/>
    <m/>
    <m/>
    <m/>
    <m/>
    <m/>
    <d v="2014-02-17T00:00:00"/>
    <s v=" 25/02/2014"/>
  </r>
  <r>
    <n v="3695"/>
    <n v="2014"/>
    <n v="10"/>
    <s v="Tramitado por completo sin req. acuerdo o decisión"/>
    <n v="1"/>
    <s v="Universidad Carlos III de Madrid"/>
    <n v="23"/>
    <x v="3"/>
    <x v="2"/>
    <n v="12"/>
    <s v="Crime and Justice"/>
    <m/>
    <s v="Comparecencia de don Francisco Javier Álvarez García, Catedrático de Derecho Penal de la Universidad Carlos III de Madrid, acordada por la citada Comisión, para informar en relación con el Proyecto de Ley Orgánica por la que se modifica la Ley Orgánica 10/1995, de 23 de noviembre, del Código Penal. "/>
    <n v="1"/>
    <s v="Governmental bill"/>
    <m/>
    <n v="0"/>
    <m/>
    <m/>
    <m/>
    <m/>
    <m/>
    <m/>
    <m/>
    <m/>
    <m/>
    <m/>
    <m/>
    <m/>
    <m/>
    <m/>
    <m/>
    <m/>
    <m/>
    <m/>
    <m/>
    <m/>
    <m/>
    <m/>
    <m/>
    <m/>
    <m/>
    <m/>
    <m/>
    <m/>
    <m/>
    <m/>
    <m/>
    <m/>
    <m/>
    <m/>
    <m/>
    <m/>
    <d v="2014-02-17T00:00:00"/>
    <s v=" 25/02/2014"/>
  </r>
  <r>
    <n v="3696"/>
    <n v="2014"/>
    <n v="10"/>
    <s v="Tramitado por completo sin req. acuerdo o decisión"/>
    <n v="1"/>
    <s v="Universidad Carlos III de Madrid"/>
    <n v="23"/>
    <x v="3"/>
    <x v="2"/>
    <n v="20"/>
    <m/>
    <m/>
    <s v="Comparecencia de don Marcos Vaquer Caballería, Catedrático de Derecho Administrativo de la Universidad Carlos III de Madrid, acordada por la citada Comisión, para informar en relación con las iniciativas sobre la regeneración democrática y la lucha contra la corrupción, en especial en lo que se refiere al Proyecto de Ley reguladora del ejercicio del alto cargo de la Administración General del Estado. "/>
    <n v="1"/>
    <s v="Governmental bill"/>
    <m/>
    <n v="0"/>
    <m/>
    <m/>
    <m/>
    <m/>
    <m/>
    <m/>
    <m/>
    <m/>
    <m/>
    <m/>
    <m/>
    <m/>
    <m/>
    <m/>
    <m/>
    <m/>
    <m/>
    <m/>
    <m/>
    <m/>
    <m/>
    <m/>
    <m/>
    <m/>
    <m/>
    <m/>
    <m/>
    <m/>
    <m/>
    <m/>
    <m/>
    <m/>
    <m/>
    <m/>
    <m/>
    <m/>
    <d v="2014-04-15T00:00:00"/>
    <s v=" 22/04/2014"/>
  </r>
  <r>
    <n v="3697"/>
    <n v="2014"/>
    <n v="10"/>
    <s v="Tramitado por completo sin req. acuerdo o decisión"/>
    <n v="1"/>
    <s v="Universidad Carlos III de Madrid"/>
    <n v="23"/>
    <x v="3"/>
    <x v="2"/>
    <n v="12"/>
    <s v="Crime and Justice"/>
    <m/>
    <s v="Comparecencia de don Jacobo Dopico Gómez-Aller, Profesor titular de Derecho Penal (Catedrático acreditado) de la Universidad Carlos III de Madrid, acordada por la citada Comisión, para informar en relación con las iniciativas sobre la regeneración democrática y la lucha contra la corrupción, en especial en lo referente a medidas anticorrupción en el ámbito penal. "/>
    <n v="1"/>
    <s v="Governmental bill"/>
    <m/>
    <n v="0"/>
    <m/>
    <m/>
    <m/>
    <m/>
    <m/>
    <m/>
    <m/>
    <m/>
    <m/>
    <m/>
    <m/>
    <m/>
    <m/>
    <m/>
    <m/>
    <m/>
    <m/>
    <m/>
    <m/>
    <m/>
    <m/>
    <m/>
    <m/>
    <m/>
    <m/>
    <m/>
    <m/>
    <m/>
    <m/>
    <m/>
    <m/>
    <m/>
    <m/>
    <m/>
    <m/>
    <m/>
    <d v="2014-04-15T00:00:00"/>
    <s v=" 22/04/2014"/>
  </r>
  <r>
    <n v="3698"/>
    <n v="2014"/>
    <n v="10"/>
    <s v="Tramitado por completo sin req. acuerdo o decisión"/>
    <n v="1"/>
    <s v="Universidad Complutense de Madrid"/>
    <n v="23"/>
    <x v="3"/>
    <x v="2"/>
    <n v="2"/>
    <s v="Rights"/>
    <m/>
    <s v="Comparecencia de don Eloy García López, Catedrático de Derecho Constitucional de la Universidad Complutense de Madrid, acordada por la citada Comisión, para informar en relación con las iniciativas sobre la regeneración democrática y la lucha contra la corrupción y en especial en lo relativo al Proyecto de Ley Orgánica de control de la actividad económico-financiera de los partidos políticos. "/>
    <n v="1"/>
    <s v="Governmental bill"/>
    <m/>
    <n v="0"/>
    <m/>
    <m/>
    <m/>
    <m/>
    <m/>
    <m/>
    <m/>
    <m/>
    <m/>
    <m/>
    <m/>
    <m/>
    <m/>
    <m/>
    <m/>
    <m/>
    <m/>
    <m/>
    <m/>
    <m/>
    <m/>
    <m/>
    <m/>
    <m/>
    <m/>
    <m/>
    <m/>
    <m/>
    <m/>
    <m/>
    <m/>
    <m/>
    <m/>
    <m/>
    <m/>
    <m/>
    <d v="2014-04-25T00:00:00"/>
    <s v=" 06/05/2014"/>
  </r>
  <r>
    <n v="3699"/>
    <n v="2014"/>
    <n v="10"/>
    <s v="Tramitado por completo sin req. acuerdo o decisión"/>
    <n v="1"/>
    <s v="Universidad de Alicante"/>
    <n v="23"/>
    <x v="3"/>
    <x v="2"/>
    <n v="17"/>
    <s v="Communication and Information technologies"/>
    <m/>
    <s v="Comparecencia de doña María Concepción Torres Díaz, profesora de Derecho Constitucional de la Universidad de Alicante, acordada por la Subcomisión de Estudio sobre las Redes Sociales, constituida en el seno de la citada Comisión, para informar en relación con el objeto de la misma. "/>
    <n v="3"/>
    <s v="Monitoring "/>
    <m/>
    <n v="0"/>
    <m/>
    <m/>
    <m/>
    <m/>
    <m/>
    <m/>
    <m/>
    <m/>
    <m/>
    <m/>
    <m/>
    <m/>
    <m/>
    <m/>
    <m/>
    <m/>
    <m/>
    <m/>
    <m/>
    <m/>
    <m/>
    <m/>
    <m/>
    <m/>
    <m/>
    <m/>
    <m/>
    <m/>
    <m/>
    <m/>
    <m/>
    <m/>
    <m/>
    <m/>
    <m/>
    <m/>
    <d v="2014-02-06T00:00:00"/>
    <s v=" 11/02/2014"/>
  </r>
  <r>
    <n v="3700"/>
    <n v="2014"/>
    <n v="10"/>
    <s v="Tramitado por completo sin req. acuerdo o decisión"/>
    <n v="1"/>
    <s v="Universidad de Castilla-La Mancha"/>
    <n v="23"/>
    <x v="3"/>
    <x v="2"/>
    <n v="17"/>
    <s v="Communication and Information technologies"/>
    <m/>
    <s v="Comparecencia de don Juan Carlos Ortiz Pradillo, profesor de Derecho Procesal de la Universidad de Castilla-La Mancha, acordada por la Subcomisión de Estudio sobre las Redes Sociales, constituida en el seno de la citada Comisión, para informar en relación con el objeto de la misma. "/>
    <n v="3"/>
    <s v="Monitoring "/>
    <m/>
    <n v="0"/>
    <m/>
    <m/>
    <m/>
    <m/>
    <m/>
    <m/>
    <m/>
    <m/>
    <m/>
    <m/>
    <m/>
    <m/>
    <m/>
    <m/>
    <m/>
    <m/>
    <m/>
    <m/>
    <m/>
    <m/>
    <m/>
    <m/>
    <m/>
    <m/>
    <m/>
    <m/>
    <m/>
    <m/>
    <m/>
    <m/>
    <m/>
    <m/>
    <m/>
    <m/>
    <m/>
    <m/>
    <d v="2014-02-06T00:00:00"/>
    <s v=" 11/02/2014"/>
  </r>
  <r>
    <n v="3701"/>
    <n v="2014"/>
    <n v="10"/>
    <s v="Tramitado por completo sin req. acuerdo o decisión"/>
    <n v="1"/>
    <s v="Universidad de Granada"/>
    <n v="23"/>
    <x v="3"/>
    <x v="2"/>
    <n v="12"/>
    <s v="Crime and Justice"/>
    <m/>
    <s v="Comparecencia de don José Miguel Zugaldía Espinar, Catedrático de Derecho Penal de la Universidad de Granada, acordada por la citada Comisión, para informar en relación con el Proyecto de Ley Orgánica por la que se modifica la Ley Orgánica 10/1995, de 23 de noviembre, del Código Penal. "/>
    <n v="1"/>
    <s v="Governmental bill"/>
    <m/>
    <n v="0"/>
    <m/>
    <m/>
    <m/>
    <m/>
    <m/>
    <m/>
    <m/>
    <m/>
    <m/>
    <m/>
    <m/>
    <m/>
    <m/>
    <m/>
    <m/>
    <m/>
    <m/>
    <m/>
    <m/>
    <m/>
    <m/>
    <m/>
    <m/>
    <m/>
    <m/>
    <m/>
    <m/>
    <m/>
    <m/>
    <m/>
    <m/>
    <m/>
    <m/>
    <m/>
    <m/>
    <m/>
    <d v="2014-02-17T00:00:00"/>
    <s v=" 25/02/2014"/>
  </r>
  <r>
    <n v="3702"/>
    <n v="2014"/>
    <n v="10"/>
    <s v="Tramitado por completo sin req. acuerdo o decisión"/>
    <n v="1"/>
    <s v="Universidad de Málaga y Director del Instituto de Criminología de dicha Universidad"/>
    <n v="23"/>
    <x v="3"/>
    <x v="2"/>
    <n v="12"/>
    <s v="Crime and Justice"/>
    <m/>
    <s v="Comparecencia de don José Luis Díez Ripollés, Catedrático de Derecho Penal de la Universidad de Málaga y Director del Instituto de Criminología de dicha Universidad, acordada por la citada Comisión para informar en relación con el Proyecto de Ley Orgánica por la que se modifica la Ley Orgánica 10/1995, de 23 de noviembre, del Código Penal. "/>
    <n v="1"/>
    <s v="Governmental bill"/>
    <m/>
    <n v="0"/>
    <m/>
    <m/>
    <m/>
    <m/>
    <m/>
    <m/>
    <m/>
    <m/>
    <m/>
    <m/>
    <m/>
    <m/>
    <m/>
    <m/>
    <m/>
    <m/>
    <m/>
    <m/>
    <m/>
    <m/>
    <m/>
    <m/>
    <m/>
    <m/>
    <m/>
    <m/>
    <m/>
    <m/>
    <m/>
    <m/>
    <m/>
    <m/>
    <m/>
    <m/>
    <m/>
    <m/>
    <d v="2014-03-14T00:00:00"/>
    <s v=" 18/03/2014"/>
  </r>
  <r>
    <n v="3703"/>
    <n v="2014"/>
    <n v="10"/>
    <s v="Caducado"/>
    <n v="0"/>
    <s v="Universidad de Navarra"/>
    <n v="23"/>
    <x v="3"/>
    <x v="2"/>
    <n v="10"/>
    <s v="Transportation"/>
    <m/>
    <s v="Solicitud de comparecencia de don Juan José Pons Izquierdo, profesor de geografía de la Universidad de Navarra, ante la Comisión sobre Seguridad Vial y Movilidad Sostenible, para que explique sus propuestas sobre movilidad sostenible. "/>
    <n v="1"/>
    <s v="Governmental bill"/>
    <m/>
    <n v="0"/>
    <m/>
    <m/>
    <m/>
    <m/>
    <m/>
    <m/>
    <m/>
    <m/>
    <m/>
    <m/>
    <m/>
    <m/>
    <m/>
    <m/>
    <m/>
    <m/>
    <m/>
    <m/>
    <m/>
    <m/>
    <m/>
    <m/>
    <m/>
    <m/>
    <m/>
    <m/>
    <m/>
    <m/>
    <m/>
    <m/>
    <m/>
    <m/>
    <m/>
    <m/>
    <m/>
    <m/>
    <d v="2014-03-24T00:00:00"/>
    <s v=" 01/04/2014"/>
  </r>
  <r>
    <n v="3704"/>
    <n v="2014"/>
    <n v="10"/>
    <s v="Tramitado por completo sin req. acuerdo o decisión"/>
    <n v="1"/>
    <s v="Universidad de Salamanca y economista senior del Instituto Internacional de Estudios Laborales "/>
    <n v="23"/>
    <x v="3"/>
    <x v="2"/>
    <n v="5"/>
    <s v="Labour"/>
    <m/>
    <s v="Comparecencia de don Miguel Ángel Malo Ocaña, Profesor Titular del Departamento de Economía e Historia Económica de la Universidad de Salamanca y economista senior del Instituto Internacional de Estudios Laborales de la Organización Internacional del Trabajo, acordada por la Subcomisión para el estudio de las mejores prácticas, el seguimiento y propuestas de medidas para el empleo juvenil, constituida en el seno de la citada Comisión, para informar en relación con el objeto de la misma. "/>
    <n v="3"/>
    <s v="Monitoring "/>
    <m/>
    <n v="0"/>
    <m/>
    <m/>
    <m/>
    <m/>
    <m/>
    <m/>
    <m/>
    <m/>
    <m/>
    <m/>
    <m/>
    <m/>
    <m/>
    <m/>
    <m/>
    <m/>
    <m/>
    <m/>
    <m/>
    <m/>
    <m/>
    <m/>
    <m/>
    <m/>
    <m/>
    <m/>
    <m/>
    <m/>
    <m/>
    <m/>
    <m/>
    <m/>
    <m/>
    <m/>
    <m/>
    <m/>
    <d v="2014-10-10T00:00:00"/>
    <s v=" 14/10/2014"/>
  </r>
  <r>
    <n v="3705"/>
    <n v="2014"/>
    <n v="10"/>
    <s v="Tramitado por completo sin req. acuerdo o decisión"/>
    <n v="1"/>
    <s v="Universidad del País Vasco"/>
    <n v="23"/>
    <x v="3"/>
    <x v="2"/>
    <n v="12"/>
    <s v="Crime and Justice"/>
    <m/>
    <s v="Comparecencia de don Ignacio Muñagorri Laguía, Profesor titular de Derecho Penal de la Universidad del País Vasco, acordada por la citada Comisión, para informar en relación con el Proyecto de Ley Orgánica por la que se modifica la Ley Orgánica 10/1995, de 23 de noviembre, del Código Penal. "/>
    <n v="1"/>
    <s v="Governmental bill"/>
    <m/>
    <n v="0"/>
    <m/>
    <m/>
    <m/>
    <m/>
    <m/>
    <m/>
    <m/>
    <m/>
    <m/>
    <m/>
    <m/>
    <m/>
    <m/>
    <m/>
    <m/>
    <m/>
    <m/>
    <m/>
    <m/>
    <m/>
    <m/>
    <m/>
    <m/>
    <m/>
    <m/>
    <m/>
    <m/>
    <m/>
    <m/>
    <m/>
    <m/>
    <m/>
    <m/>
    <m/>
    <m/>
    <m/>
    <d v="2014-03-06T00:00:00"/>
    <s v=" 11/03/2014"/>
  </r>
  <r>
    <n v="3706"/>
    <n v="2014"/>
    <n v="10"/>
    <s v="Caducado"/>
    <n v="0"/>
    <s v="Universidad del País Vasco"/>
    <n v="23"/>
    <x v="3"/>
    <x v="2"/>
    <n v="12"/>
    <s v="Crime and Justice"/>
    <m/>
    <s v="Solicitud de comparecencia urgente de don Ignacio Muñagorri, Catedrático de Derecho Penal de la Universidad del País Vasco, ante la Comisión de Interior, para informar sobre el informe elaborado por el Instituto Vasco de Crimonología en relación al impago de las indemnizaciones correspondientes a las víctimas del GAL y BVE. "/>
    <n v="3"/>
    <s v="Monitoring "/>
    <m/>
    <n v="0"/>
    <m/>
    <m/>
    <m/>
    <m/>
    <m/>
    <m/>
    <m/>
    <m/>
    <m/>
    <m/>
    <m/>
    <m/>
    <m/>
    <m/>
    <m/>
    <m/>
    <m/>
    <m/>
    <m/>
    <m/>
    <m/>
    <m/>
    <m/>
    <m/>
    <m/>
    <m/>
    <m/>
    <m/>
    <m/>
    <m/>
    <m/>
    <m/>
    <m/>
    <m/>
    <m/>
    <m/>
    <d v="2014-04-07T00:00:00"/>
    <s v=" 22/04/2014"/>
  </r>
  <r>
    <n v="3707"/>
    <n v="2014"/>
    <n v="10"/>
    <s v="Tramitado por completo sin req. acuerdo o decisión"/>
    <n v="1"/>
    <s v="Universidad Pablo de Olavide de Sevilla"/>
    <n v="23"/>
    <x v="3"/>
    <x v="2"/>
    <n v="5"/>
    <s v="Labour"/>
    <m/>
    <s v="Comparecencia de doña Lina Gálvez Muñoz, Catedrática de Historia e Instituciones Económicas de la Universidad Pablo de Olavide de Sevilla, ante la Subcomisión para el estudio de las mejores prácticas, el seguimiento y propuestas de medidas para el empleo juvenil, constituida en el seno de la citada Comisión, para informar en relación con el objeto de la misma. "/>
    <n v="3"/>
    <s v="Monitoring "/>
    <m/>
    <n v="0"/>
    <m/>
    <m/>
    <m/>
    <m/>
    <m/>
    <m/>
    <m/>
    <m/>
    <m/>
    <m/>
    <m/>
    <m/>
    <m/>
    <m/>
    <m/>
    <m/>
    <m/>
    <m/>
    <m/>
    <m/>
    <m/>
    <m/>
    <m/>
    <m/>
    <m/>
    <m/>
    <m/>
    <m/>
    <m/>
    <m/>
    <m/>
    <m/>
    <m/>
    <m/>
    <m/>
    <m/>
    <d v="2014-04-04T00:00:00"/>
    <s v=" 08/04/2014"/>
  </r>
  <r>
    <n v="3708"/>
    <n v="2014"/>
    <n v="10"/>
    <s v="Tramitado por completo sin req. acuerdo o decisión"/>
    <n v="1"/>
    <s v="Universidad Pompeu Fabra de Barcelona"/>
    <n v="23"/>
    <x v="3"/>
    <x v="2"/>
    <n v="20"/>
    <m/>
    <m/>
    <s v="Comparecencia de don Andrés Betancor Rodríguez, Catedrático de Derecho Administrativo de la Universidad Pompeu Fabra de Barcelona, acordada por la citada Comisión, para informar en relación con las iniciativas sobre la regeneración democrática y la lucha contra la corrupción, en especial en lo que se refiere al Proyecto de Ley reguladora del ejercicio del alto cargo de la Administración General del Estado. "/>
    <n v="1"/>
    <s v="Governmental bill"/>
    <m/>
    <n v="0"/>
    <m/>
    <m/>
    <m/>
    <m/>
    <m/>
    <m/>
    <m/>
    <m/>
    <m/>
    <m/>
    <m/>
    <m/>
    <m/>
    <m/>
    <m/>
    <m/>
    <m/>
    <m/>
    <m/>
    <m/>
    <m/>
    <m/>
    <m/>
    <m/>
    <m/>
    <m/>
    <m/>
    <m/>
    <m/>
    <m/>
    <m/>
    <m/>
    <m/>
    <m/>
    <m/>
    <m/>
    <d v="2014-04-15T00:00:00"/>
    <s v=" 22/04/2014"/>
  </r>
  <r>
    <n v="3709"/>
    <n v="2014"/>
    <n v="10"/>
    <s v="Tramitado por completo sin req. acuerdo o decisión"/>
    <n v="1"/>
    <s v="Universidad Pontificia de Comillas-ICADE"/>
    <n v="23"/>
    <x v="3"/>
    <x v="2"/>
    <n v="12"/>
    <s v="Crime and Justice"/>
    <m/>
    <s v="Comparecencia de don Javier Gómez Lanz, Profesor de Derecho Penal de la Universidad Pontificia de Comillas-ICADE, acordada por la citada Comisión, para informar en relación con las iniciativas sobre la regeneración democrática y la lucha contra la corrupción, en especial en lo referente a medidas anticorrupción en el ámbito penal. "/>
    <n v="1"/>
    <s v="Governmental bill"/>
    <m/>
    <n v="0"/>
    <m/>
    <m/>
    <m/>
    <m/>
    <m/>
    <m/>
    <m/>
    <m/>
    <m/>
    <m/>
    <m/>
    <m/>
    <m/>
    <m/>
    <m/>
    <m/>
    <m/>
    <m/>
    <m/>
    <m/>
    <m/>
    <m/>
    <m/>
    <m/>
    <m/>
    <m/>
    <m/>
    <m/>
    <m/>
    <m/>
    <m/>
    <m/>
    <m/>
    <m/>
    <m/>
    <m/>
    <d v="2014-04-15T00:00:00"/>
    <s v=" 22/04/2014"/>
  </r>
  <r>
    <n v="3710"/>
    <n v="2014"/>
    <n v="10"/>
    <s v="Tramitado por completo sin req. acuerdo o decisión"/>
    <n v="1"/>
    <s v="Universidad Rey Juan Carlos (URJC)"/>
    <n v="23"/>
    <x v="3"/>
    <x v="2"/>
    <n v="12"/>
    <s v="Crime and Justice"/>
    <m/>
    <s v="Comparecencia de doña Ana de Miguel Álvarez, Profesora de Filosofía Moral y Política de la Universidad Rey Juan Carlos (URJC), acordada por la Subcomisión para el análisis y estudio de la trata de seres humanos con fines de explotación sexual, constituida en el seno de la citada Comisión, para informar en relación con el objeto de la misma. "/>
    <n v="3"/>
    <s v="Monitoring "/>
    <m/>
    <n v="0"/>
    <m/>
    <m/>
    <m/>
    <m/>
    <m/>
    <m/>
    <m/>
    <m/>
    <m/>
    <m/>
    <m/>
    <m/>
    <m/>
    <m/>
    <m/>
    <m/>
    <m/>
    <m/>
    <m/>
    <m/>
    <m/>
    <m/>
    <m/>
    <m/>
    <m/>
    <m/>
    <m/>
    <m/>
    <m/>
    <m/>
    <m/>
    <m/>
    <m/>
    <m/>
    <m/>
    <m/>
    <d v="2014-06-05T00:00:00"/>
    <s v=" 10/06/2014"/>
  </r>
  <r>
    <n v="3711"/>
    <n v="2014"/>
    <n v="10"/>
    <s v="Tramitado por completo sin req. acuerdo o decisión"/>
    <n v="1"/>
    <s v="Universidad Rovira i Virgili (Tarragona)"/>
    <n v="23"/>
    <x v="3"/>
    <x v="2"/>
    <n v="12"/>
    <s v="Crime and Justice"/>
    <m/>
    <s v="Comparecencia de don Gonzalo Quintero Olivares, Catedrático de Derecho Penal de la Universidad Rovira i Virgili (Tarragona), acordada por la citada Comisión, para informar en relación con el Proyecto de Ley Orgánica por la que se modifica la Ley Orgánica 10/1995, de 23 de noviembre, del Código Penal. "/>
    <n v="1"/>
    <s v="Governmental bill"/>
    <m/>
    <n v="0"/>
    <m/>
    <m/>
    <m/>
    <m/>
    <m/>
    <m/>
    <m/>
    <m/>
    <m/>
    <m/>
    <m/>
    <m/>
    <m/>
    <m/>
    <m/>
    <m/>
    <m/>
    <m/>
    <m/>
    <m/>
    <m/>
    <m/>
    <m/>
    <m/>
    <m/>
    <m/>
    <m/>
    <m/>
    <m/>
    <m/>
    <m/>
    <m/>
    <m/>
    <m/>
    <m/>
    <m/>
    <d v="2014-03-06T00:00:00"/>
    <s v=" 11/03/2014"/>
  </r>
  <r>
    <n v="3712"/>
    <n v="2014"/>
    <n v="10"/>
    <s v="Tramitado por completo sin req. acuerdo o decisión"/>
    <n v="1"/>
    <s v="Universitat Oberta de Catalunya"/>
    <n v="23"/>
    <x v="3"/>
    <x v="5"/>
    <n v="20"/>
    <m/>
    <m/>
    <s v="Comparecencia de don Agustí Cerrillo i Martínez, Catedrático de Derecho Administrativo en estudios de Derecho y Ciencia Política de la Universitat Oberta de Catalunya, acordada por la citada Comisión, para informar en relación con las iniciativas sobre la regeneración democrática y la lucha contra la corrupción, en especial en lo que se refiere al Proyecto de Ley reguladora del ejercicio del alto cargo de la Administración General del Estado. "/>
    <n v="1"/>
    <s v="Governmental bill"/>
    <m/>
    <n v="0"/>
    <m/>
    <m/>
    <m/>
    <m/>
    <m/>
    <m/>
    <m/>
    <m/>
    <m/>
    <m/>
    <m/>
    <m/>
    <m/>
    <m/>
    <m/>
    <m/>
    <m/>
    <m/>
    <m/>
    <m/>
    <m/>
    <m/>
    <m/>
    <m/>
    <m/>
    <m/>
    <m/>
    <m/>
    <m/>
    <m/>
    <m/>
    <m/>
    <m/>
    <m/>
    <m/>
    <m/>
    <d v="2014-04-15T00:00:00"/>
    <s v=" 22/04/2014"/>
  </r>
  <r>
    <n v="3713"/>
    <n v="2014"/>
    <n v="10"/>
    <s v="Tramitado por completo sin req. acuerdo o decisión"/>
    <n v="1"/>
    <s v="Vías y Construcciones S.A."/>
    <n v="21"/>
    <x v="3"/>
    <x v="7"/>
    <n v="10"/>
    <s v="Transportation"/>
    <m/>
    <s v="Comparecencia de don Gonzalo Gómez-Zamalloa Baráibar, Administrador Único de Vías y Construcciones S.A., acordada por la Subcomisión de estudio y análisis del sistema ferroviario español, constituida en el seno de la citada Comisión, para informar en relación con el objeto de la misma. "/>
    <n v="1"/>
    <s v="Governmental bill"/>
    <m/>
    <n v="1"/>
    <m/>
    <m/>
    <m/>
    <m/>
    <m/>
    <m/>
    <m/>
    <m/>
    <m/>
    <m/>
    <m/>
    <m/>
    <m/>
    <m/>
    <m/>
    <m/>
    <m/>
    <m/>
    <m/>
    <m/>
    <m/>
    <m/>
    <m/>
    <m/>
    <m/>
    <m/>
    <m/>
    <m/>
    <m/>
    <m/>
    <m/>
    <m/>
    <m/>
    <m/>
    <m/>
    <m/>
    <d v="2014-04-29T00:00:00"/>
    <s v=" 06/05/2014"/>
  </r>
  <r>
    <n v="3714"/>
    <n v="2014"/>
    <n v="10"/>
    <s v="Tramitado por completo sin req. acuerdo o decisión"/>
    <n v="1"/>
    <s v="World Wild Life (WWF)"/>
    <n v="2"/>
    <x v="3"/>
    <x v="0"/>
    <n v="7"/>
    <s v="Environment"/>
    <m/>
    <s v="Solicitud de comparecencia del responsable del Programa de Cambio Climático de WWF España, ante la Comisión para el Estudio del Cambio Climático, para informar de la posición de su organización en la Cumbre del Clima de Lima de 2014. "/>
    <n v="5"/>
    <s v="Monitoring "/>
    <m/>
    <n v="0"/>
    <m/>
    <m/>
    <m/>
    <m/>
    <m/>
    <m/>
    <m/>
    <m/>
    <m/>
    <m/>
    <m/>
    <m/>
    <m/>
    <m/>
    <m/>
    <m/>
    <m/>
    <m/>
    <m/>
    <m/>
    <m/>
    <m/>
    <m/>
    <m/>
    <m/>
    <m/>
    <m/>
    <m/>
    <m/>
    <m/>
    <m/>
    <m/>
    <m/>
    <m/>
    <m/>
    <m/>
    <d v="2014-11-12T00:00:00"/>
    <s v=" 13/11/2014"/>
  </r>
  <r>
    <n v="3715"/>
    <n v="2014"/>
    <n v="10"/>
    <s v="Tramitado por completo sin req. acuerdo o decisión"/>
    <n v="1"/>
    <s v="Youth Business Spain"/>
    <n v="21"/>
    <x v="3"/>
    <x v="7"/>
    <n v="5"/>
    <s v="Labour"/>
    <m/>
    <s v="Comparecencia de doña Carmen García de Andrés, Presidenta de Youth Business Spain y don Guillermo Arís Coderch, Director de Youth Business Spain, ante la Subcomisión para el estudio de las mejores prácticas, el seguimiento y propuestas de medidas para el empleo juvenil, constituida en el seno de la citada Comisión, para informar en relación con el objeto de la misma. "/>
    <n v="3"/>
    <s v="Monitoring "/>
    <m/>
    <n v="1"/>
    <m/>
    <m/>
    <m/>
    <m/>
    <m/>
    <m/>
    <m/>
    <m/>
    <m/>
    <m/>
    <m/>
    <m/>
    <m/>
    <m/>
    <m/>
    <m/>
    <m/>
    <m/>
    <m/>
    <m/>
    <m/>
    <m/>
    <m/>
    <m/>
    <m/>
    <m/>
    <m/>
    <m/>
    <m/>
    <m/>
    <m/>
    <m/>
    <m/>
    <m/>
    <m/>
    <m/>
    <d v="2014-03-05T00:00:00"/>
    <s v=" 11/03/2014"/>
  </r>
  <r>
    <n v="3716"/>
    <n v="2014"/>
    <n v="10"/>
    <s v="Caducado"/>
    <n v="0"/>
    <s v="experto"/>
    <n v="23"/>
    <x v="3"/>
    <x v="5"/>
    <n v="13"/>
    <s v="Social Policy"/>
    <m/>
    <s v="Solicitud de comparecencia del Decano-Presidente de los Registradores de España, ante la Comisión de Justicia, para informar sobre las propuestas que vienen realizando al Ministerio de Justicia para la gestión del Registro Civil y los medios con que cuenta, condiciones y capacidad para la asunción de tal desempeño. "/>
    <n v="3"/>
    <s v="Monitoring "/>
    <m/>
    <m/>
    <m/>
    <m/>
    <m/>
    <m/>
    <m/>
    <m/>
    <m/>
    <m/>
    <m/>
    <m/>
    <m/>
    <m/>
    <m/>
    <m/>
    <m/>
    <m/>
    <m/>
    <m/>
    <m/>
    <m/>
    <m/>
    <m/>
    <m/>
    <m/>
    <m/>
    <m/>
    <m/>
    <m/>
    <m/>
    <m/>
    <m/>
    <m/>
    <m/>
    <m/>
    <m/>
    <m/>
    <d v="2014-02-19T00:00:00"/>
    <s v=" 25/02/2014"/>
  </r>
  <r>
    <n v="3717"/>
    <n v="2014"/>
    <n v="10"/>
    <s v="Tramitado por completo sin req. acuerdo o decisión"/>
    <n v="1"/>
    <s v=" periodista experto en comunicación empresarial"/>
    <n v="23"/>
    <x v="3"/>
    <x v="5"/>
    <n v="17"/>
    <s v="Communication and Information technologies"/>
    <m/>
    <s v="Comparecencia de don Ícaro Moyano Díaz, periodista experto en comunicación empresarial, acordada por la Subcomisión de Estudio sobre Redes Sociales, constituida en el seno de la citada Comisión, para informar en relación con el objeto de la misma. "/>
    <n v="3"/>
    <s v="Monitoring "/>
    <m/>
    <m/>
    <m/>
    <m/>
    <m/>
    <m/>
    <m/>
    <m/>
    <m/>
    <m/>
    <m/>
    <m/>
    <m/>
    <m/>
    <m/>
    <m/>
    <m/>
    <m/>
    <m/>
    <m/>
    <m/>
    <m/>
    <m/>
    <m/>
    <m/>
    <m/>
    <m/>
    <m/>
    <m/>
    <m/>
    <m/>
    <m/>
    <m/>
    <m/>
    <m/>
    <m/>
    <m/>
    <m/>
    <d v="2014-02-17T00:00:00"/>
    <s v=" 25/02/2014"/>
  </r>
  <r>
    <n v="3718"/>
    <n v="2014"/>
    <n v="10"/>
    <s v="Tramitado por completo sin req. acuerdo o decisión"/>
    <n v="1"/>
    <s v=" experto en uso del lenguaje en Internet y deontología periodística"/>
    <n v="23"/>
    <x v="3"/>
    <x v="5"/>
    <n v="17"/>
    <s v="Communication and Information technologies"/>
    <m/>
    <s v="Comparecencia de don Ángel Mario Tascón Ruiz, experto en uso del lenguaje en Internet y deontología periodística, acordada por la Subcomisión de Estudio sobre Redes Sociales, constituida en el seno de la citada Comisión, para informar en relación con el objeto de la misma. "/>
    <n v="3"/>
    <s v="Monitoring "/>
    <m/>
    <m/>
    <m/>
    <m/>
    <m/>
    <m/>
    <m/>
    <m/>
    <m/>
    <m/>
    <m/>
    <m/>
    <m/>
    <m/>
    <m/>
    <m/>
    <m/>
    <m/>
    <m/>
    <m/>
    <m/>
    <m/>
    <m/>
    <m/>
    <m/>
    <m/>
    <m/>
    <m/>
    <m/>
    <m/>
    <m/>
    <m/>
    <m/>
    <m/>
    <m/>
    <m/>
    <m/>
    <m/>
    <d v="2014-02-17T00:00:00"/>
    <s v=" 25/02/2014"/>
  </r>
  <r>
    <n v="3719"/>
    <n v="2014"/>
    <n v="10"/>
    <s v="Tramitado por completo sin req. acuerdo o decisión"/>
    <n v="1"/>
    <s v=" Doctor en periodismo"/>
    <n v="23"/>
    <x v="3"/>
    <x v="2"/>
    <n v="17"/>
    <s v="Communication and Information technologies"/>
    <m/>
    <s v="Comparecencia de don Iker Merodio, Doctor en periodismo, acordada por la Subcomisión de Estudio sobre Redes Sociales, constituida en el seno de la citada Comisión, para informar en relación con el objeto de la misma. "/>
    <n v="3"/>
    <s v="Monitoring "/>
    <m/>
    <m/>
    <m/>
    <m/>
    <m/>
    <m/>
    <m/>
    <m/>
    <m/>
    <m/>
    <m/>
    <m/>
    <m/>
    <m/>
    <m/>
    <m/>
    <m/>
    <m/>
    <m/>
    <m/>
    <m/>
    <m/>
    <m/>
    <m/>
    <m/>
    <m/>
    <m/>
    <m/>
    <m/>
    <m/>
    <m/>
    <m/>
    <m/>
    <m/>
    <m/>
    <m/>
    <m/>
    <m/>
    <d v="2014-02-17T00:00:00"/>
    <s v=" 25/02/2014"/>
  </r>
  <r>
    <n v="3720"/>
    <n v="2014"/>
    <n v="10"/>
    <s v="Tramitado por completo sin req. acuerdo o decisión"/>
    <n v="1"/>
    <s v=" abogado especializado en Propiedad Intelectual"/>
    <n v="23"/>
    <x v="3"/>
    <x v="5"/>
    <n v="17"/>
    <s v="Communication and Information technologies"/>
    <m/>
    <s v="Comparecencia de don Pablo Fernández Burgueño, abogado especializado en Propiedad Intelectual, Protección de Datos y Nuevas Tecnologías, acordada por la Subcomisión de Estudio sobre Redes Sociales, constituida en el seno de la citada Comisión, para informar en relación con el objeto de la misma. "/>
    <n v="3"/>
    <s v="Monitoring "/>
    <m/>
    <m/>
    <m/>
    <m/>
    <m/>
    <m/>
    <m/>
    <m/>
    <m/>
    <m/>
    <m/>
    <m/>
    <m/>
    <m/>
    <m/>
    <m/>
    <m/>
    <m/>
    <m/>
    <m/>
    <m/>
    <m/>
    <m/>
    <m/>
    <m/>
    <m/>
    <m/>
    <m/>
    <m/>
    <m/>
    <m/>
    <m/>
    <m/>
    <m/>
    <m/>
    <m/>
    <m/>
    <m/>
    <d v="2014-03-03T00:00:00"/>
    <s v=" 11/03/2014"/>
  </r>
  <r>
    <n v="3721"/>
    <n v="2014"/>
    <n v="10"/>
    <s v="Tramitado por completo sin req. acuerdo o decisión"/>
    <n v="1"/>
    <s v=" abogado especializado en Derecho Tecnológico"/>
    <n v="23"/>
    <x v="3"/>
    <x v="5"/>
    <n v="17"/>
    <s v="Communication and Information technologies"/>
    <m/>
    <s v="Comparecencia de don Jorge Campanillas Ciaurriz, abogado especializado en Derecho Tecnológico, acordada por la Subcomisión de Estudio sobre Redes Sociales, constituida en el seno de la citada Comisión, para informar en relación con el objeto de la misma. "/>
    <n v="3"/>
    <s v="Monitoring "/>
    <m/>
    <m/>
    <m/>
    <m/>
    <m/>
    <m/>
    <m/>
    <m/>
    <m/>
    <m/>
    <m/>
    <m/>
    <m/>
    <m/>
    <m/>
    <m/>
    <m/>
    <m/>
    <m/>
    <m/>
    <m/>
    <m/>
    <m/>
    <m/>
    <m/>
    <m/>
    <m/>
    <m/>
    <m/>
    <m/>
    <m/>
    <m/>
    <m/>
    <m/>
    <m/>
    <m/>
    <m/>
    <m/>
    <d v="2014-03-03T00:00:00"/>
    <s v=" 11/03/2014"/>
  </r>
  <r>
    <n v="3722"/>
    <n v="2014"/>
    <n v="10"/>
    <s v="Tramitado por completo sin req. acuerdo o decisión"/>
    <n v="1"/>
    <s v=" profesor del Centre for Higher Education Studies Institute of Education"/>
    <n v="23"/>
    <x v="3"/>
    <x v="2"/>
    <n v="5"/>
    <s v="Labour"/>
    <m/>
    <s v="Comparecencia de don José-Gines Mora Ruiz, profesor del Centre for Higher Education Studies Institute of Education, University of London, ante la Subcomisión para el estudio de las mejores prácticas, el seguimiento y propuestas de medidas para el empleo juvenil, constituida en el seno de la citada Comisión, para informar en relación con el objeto de la misma, así como solicitud de autorización para los gastos de desplazamiento que se deriven de la celebración de su comparecencia. "/>
    <n v="3"/>
    <s v="Monitoring "/>
    <m/>
    <m/>
    <m/>
    <m/>
    <m/>
    <m/>
    <m/>
    <m/>
    <m/>
    <m/>
    <m/>
    <m/>
    <m/>
    <m/>
    <m/>
    <m/>
    <m/>
    <m/>
    <m/>
    <m/>
    <m/>
    <m/>
    <m/>
    <m/>
    <m/>
    <m/>
    <m/>
    <m/>
    <m/>
    <m/>
    <m/>
    <m/>
    <m/>
    <m/>
    <m/>
    <m/>
    <m/>
    <m/>
    <d v="2014-03-28T00:00:00"/>
    <s v=" 01/04/2014"/>
  </r>
  <r>
    <n v="3723"/>
    <n v="2014"/>
    <n v="10"/>
    <s v="Tramitado por completo sin req. acuerdo o decisión"/>
    <n v="1"/>
    <s v=" experto en seguridad y protección del menor"/>
    <n v="23"/>
    <x v="3"/>
    <x v="5"/>
    <n v="17"/>
    <s v="Communication and Information technologies"/>
    <m/>
    <s v="Comparecencia de don David Maeztu Lacalle, experto en seguridad y protección del menor, propiedad intelectual y regulación del entorno laboral en el marco de las redes sociales, acordada por la Subcomisión de Estudio sobre Redes Sociales, constituida en el seno de la citada Comisión, para informar en relación con el objeto de la misma. "/>
    <n v="3"/>
    <s v="Monitoring "/>
    <m/>
    <m/>
    <m/>
    <m/>
    <m/>
    <m/>
    <m/>
    <m/>
    <m/>
    <m/>
    <m/>
    <m/>
    <m/>
    <m/>
    <m/>
    <m/>
    <m/>
    <m/>
    <m/>
    <m/>
    <m/>
    <m/>
    <m/>
    <m/>
    <m/>
    <m/>
    <m/>
    <m/>
    <m/>
    <m/>
    <m/>
    <m/>
    <m/>
    <m/>
    <m/>
    <m/>
    <m/>
    <m/>
    <d v="2014-03-28T00:00:00"/>
    <s v=" 01/04/2014"/>
  </r>
  <r>
    <n v="3724"/>
    <n v="2014"/>
    <n v="10"/>
    <s v="Tramitado por completo sin req. acuerdo o decisión"/>
    <n v="1"/>
    <s v=" Profesor Titular de Derecho Constitucional"/>
    <n v="23"/>
    <x v="3"/>
    <x v="2"/>
    <n v="2"/>
    <s v="Rights"/>
    <m/>
    <s v="Comparecencia de don Miguel Presno Linera, Profesor Titular de Derecho Constitucional, Universidad de Oviedo, acordada por la citada Comisión, para informar en relación con las iniciativas sobre la regeneración democrática y la lucha contra la corrupción y en especial en lo relativo al Proyecto de Ley Orgánica de control de la actividad económico-financiera de los partidos políticos. "/>
    <n v="1"/>
    <s v="Governmental bill"/>
    <m/>
    <m/>
    <m/>
    <m/>
    <m/>
    <m/>
    <m/>
    <m/>
    <m/>
    <m/>
    <m/>
    <m/>
    <m/>
    <m/>
    <m/>
    <m/>
    <m/>
    <m/>
    <m/>
    <m/>
    <m/>
    <m/>
    <m/>
    <m/>
    <m/>
    <m/>
    <m/>
    <m/>
    <m/>
    <m/>
    <m/>
    <m/>
    <m/>
    <m/>
    <m/>
    <m/>
    <m/>
    <m/>
    <d v="2014-04-25T00:00:00"/>
    <s v=" 06/05/2014"/>
  </r>
  <r>
    <n v="3725"/>
    <n v="2014"/>
    <n v="10"/>
    <s v="Tramitado por completo sin req. acuerdo o decisión"/>
    <n v="1"/>
    <s v=" Analista económico"/>
    <n v="23"/>
    <x v="3"/>
    <x v="5"/>
    <n v="2"/>
    <s v="Rights"/>
    <m/>
    <s v="Comparecencia de don Miguel Ongil, Analista económico, coautor del libro ¿Qué hacemos con la financiación de los partidos (Ed. Akal)? y miembro del colectivo CuentasClaras, acordada por la citada Comisión, para informar en relación con las iniciativas sobre la regeneración democrática y la lucha contra la corrupción y en especial en lo relativo al Proyecto de Ley Orgánica de control de la actividad económico-financiera de los partidos políticos. "/>
    <n v="1"/>
    <s v="Governmental bill"/>
    <m/>
    <m/>
    <m/>
    <m/>
    <m/>
    <m/>
    <m/>
    <m/>
    <m/>
    <m/>
    <m/>
    <m/>
    <m/>
    <m/>
    <m/>
    <m/>
    <m/>
    <m/>
    <m/>
    <m/>
    <m/>
    <m/>
    <m/>
    <m/>
    <m/>
    <m/>
    <m/>
    <m/>
    <m/>
    <m/>
    <m/>
    <m/>
    <m/>
    <m/>
    <m/>
    <m/>
    <m/>
    <m/>
    <d v="2014-04-25T00:00:00"/>
    <s v=" 06/05/2014"/>
  </r>
  <r>
    <n v="3726"/>
    <n v="2014"/>
    <n v="10"/>
    <s v="Caducado"/>
    <n v="0"/>
    <s v=" Secretario Confederal de Salud Laboral y Medio Ambiente"/>
    <n v="23"/>
    <x v="3"/>
    <x v="2"/>
    <n v="10"/>
    <s v="Transportation"/>
    <m/>
    <s v="Solicitud de comparecencia de don Pedro Linares Rodríguez, Secretario Confederal de Salud Laboral y Medio Ambiente, ante la Comisión sobre Seguridad Vial y Movilidad Sostenible, para explicar la propuesta ferroviaria 2020. "/>
    <n v="1"/>
    <s v="Governmental bill"/>
    <m/>
    <m/>
    <m/>
    <m/>
    <m/>
    <m/>
    <m/>
    <m/>
    <m/>
    <m/>
    <m/>
    <m/>
    <m/>
    <m/>
    <m/>
    <m/>
    <m/>
    <m/>
    <m/>
    <m/>
    <m/>
    <m/>
    <m/>
    <m/>
    <m/>
    <m/>
    <m/>
    <m/>
    <m/>
    <m/>
    <m/>
    <m/>
    <m/>
    <m/>
    <m/>
    <m/>
    <m/>
    <m/>
    <d v="2014-04-23T00:00:00"/>
    <s v=" 28/04/2014"/>
  </r>
  <r>
    <n v="3727"/>
    <n v="2014"/>
    <n v="10"/>
    <s v="Concluido- (Subsumido en otra iniciativa)"/>
    <n v="0"/>
    <s v=" analista económico"/>
    <n v="23"/>
    <x v="3"/>
    <x v="5"/>
    <n v="12"/>
    <s v="Crime and Justice"/>
    <m/>
    <s v="Comparecencia de don Miguel Ongil, analista económico, acordada por la citada Comisión, para informar en relación con las iniciativas sobre la regeneración democrática y la lucha contra la corrupción, así como solicitud de autorización para los gastos de desplazamiento que se deriven de la celebración de su comparecencia. "/>
    <n v="1"/>
    <s v="Governmental bill"/>
    <m/>
    <m/>
    <m/>
    <m/>
    <m/>
    <m/>
    <m/>
    <m/>
    <m/>
    <m/>
    <m/>
    <m/>
    <m/>
    <m/>
    <m/>
    <m/>
    <m/>
    <m/>
    <m/>
    <m/>
    <m/>
    <m/>
    <m/>
    <m/>
    <m/>
    <m/>
    <m/>
    <m/>
    <m/>
    <m/>
    <m/>
    <m/>
    <m/>
    <m/>
    <m/>
    <m/>
    <m/>
    <m/>
    <d v="2014-04-15T00:00:00"/>
    <s v=" 22/04/2014"/>
  </r>
  <r>
    <n v="3728"/>
    <n v="2014"/>
    <n v="10"/>
    <s v="Tramitado por completo sin req. acuerdo o decisión"/>
    <n v="1"/>
    <s v=" Catedrático de Derecho del Trabajo y de la Seguridad Social de la Universidad Autónoma de Barcelona"/>
    <n v="23"/>
    <x v="3"/>
    <x v="2"/>
    <n v="5"/>
    <s v="Labour"/>
    <m/>
    <s v="Comparecencia de don Eduardo Rojo Torrecilla, Catedrático de Derecho del Trabajo y de la Seguridad Social de la Universidad Autónoma de Barcelona, ante la Subcomisión para el estudio de las mejores prácticas, el seguimiento y propuestas de medidas para el empleo juvenil, constituida en el seno de la citada Comisión, para informar en relación con el objeto de la misma. "/>
    <n v="3"/>
    <s v="Monitoring "/>
    <m/>
    <m/>
    <m/>
    <m/>
    <m/>
    <m/>
    <m/>
    <m/>
    <m/>
    <m/>
    <m/>
    <m/>
    <m/>
    <m/>
    <m/>
    <m/>
    <m/>
    <m/>
    <m/>
    <m/>
    <m/>
    <m/>
    <m/>
    <m/>
    <m/>
    <m/>
    <m/>
    <m/>
    <m/>
    <m/>
    <m/>
    <m/>
    <m/>
    <m/>
    <m/>
    <m/>
    <m/>
    <m/>
    <d v="2014-09-04T00:00:00"/>
    <s v=" 09/09/2014"/>
  </r>
  <r>
    <n v="3729"/>
    <n v="2014"/>
    <n v="10"/>
    <s v="Tramitado por completo sin req. acuerdo o decisión"/>
    <n v="1"/>
    <s v=" Presidente del Consejo de la Juventud"/>
    <n v="23"/>
    <x v="3"/>
    <x v="2"/>
    <n v="5"/>
    <s v="Labour"/>
    <m/>
    <s v="Comparecencia de don Héctor Saz Rodríguez, Presidente del Consejo de la Juventud, ante la Subcomisión para el estudio de las mejores prácticas, el seguimiento y propuestas de medidas para el empleo juvenil, constituida en el seno de la citada Comisión, para informar en relación con el objeto de la misma. "/>
    <n v="3"/>
    <s v="Monitoring "/>
    <m/>
    <m/>
    <m/>
    <m/>
    <m/>
    <m/>
    <m/>
    <m/>
    <m/>
    <m/>
    <m/>
    <m/>
    <m/>
    <m/>
    <m/>
    <m/>
    <m/>
    <m/>
    <m/>
    <m/>
    <m/>
    <m/>
    <m/>
    <m/>
    <m/>
    <m/>
    <m/>
    <m/>
    <m/>
    <m/>
    <m/>
    <m/>
    <m/>
    <m/>
    <m/>
    <m/>
    <m/>
    <m/>
    <d v="2014-09-04T00:00:00"/>
    <s v=" 09/09/2014"/>
  </r>
  <r>
    <n v="3730"/>
    <n v="2014"/>
    <n v="10"/>
    <s v="Inadmitido a trámite en términos absolutos"/>
    <n v="0"/>
    <s v="experto"/>
    <n v="23"/>
    <x v="3"/>
    <x v="5"/>
    <n v="19"/>
    <s v="Cooperation and Foreign aid"/>
    <m/>
    <s v="Solicitud de comparecencia del Embajador de Palestina en España, ante la Comisión de Asuntos Exteriores, para dar explicaciones sobre la dramática situación que se vive en la franja de Gaza. "/>
    <n v="3"/>
    <s v="Monitoring "/>
    <m/>
    <m/>
    <m/>
    <m/>
    <m/>
    <m/>
    <m/>
    <m/>
    <m/>
    <m/>
    <m/>
    <m/>
    <m/>
    <m/>
    <m/>
    <m/>
    <m/>
    <m/>
    <m/>
    <m/>
    <m/>
    <m/>
    <m/>
    <m/>
    <m/>
    <m/>
    <m/>
    <m/>
    <m/>
    <m/>
    <m/>
    <m/>
    <m/>
    <m/>
    <m/>
    <m/>
    <m/>
    <m/>
    <d v="2014-07-31T00:00:00"/>
    <s v=" 02/09/2014"/>
  </r>
  <r>
    <n v="3731"/>
    <n v="2014"/>
    <n v="10"/>
    <s v="Tramitado por completo sin req. acuerdo o decisión"/>
    <n v="1"/>
    <s v=" Director General de vinculación con las organizaciones de la sociedad civil de la Secretaría de Relaciones Exteriores de México"/>
    <n v="56"/>
    <x v="3"/>
    <x v="6"/>
    <n v="19"/>
    <s v="Cooperation and Foreign aid"/>
    <m/>
    <s v="Comparecencia de don Miguel Díaz Reynoso, Director General de vinculación con las organizaciones de la sociedad civil de la Secretaría de Relaciones Exteriores de México, acordada por la citada Comisión, para informar sobre la Agenda post-2015. "/>
    <n v="3"/>
    <s v="Monitoring "/>
    <m/>
    <m/>
    <m/>
    <m/>
    <m/>
    <m/>
    <m/>
    <m/>
    <m/>
    <m/>
    <m/>
    <m/>
    <m/>
    <m/>
    <m/>
    <m/>
    <m/>
    <m/>
    <m/>
    <m/>
    <m/>
    <m/>
    <m/>
    <m/>
    <m/>
    <m/>
    <m/>
    <m/>
    <m/>
    <m/>
    <m/>
    <m/>
    <m/>
    <m/>
    <m/>
    <m/>
    <m/>
    <m/>
    <d v="2014-06-12T00:00:00"/>
    <s v=" 18/06/2014"/>
  </r>
  <r>
    <n v="3732"/>
    <n v="2014"/>
    <n v="10"/>
    <s v="Tramitado por completo sin req. acuerdo o decisión"/>
    <n v="1"/>
    <s v=" ex Senior Adviser de ONU Mujeres y actualmente Directora de la Fundación Universidad Rey Juan Carlos"/>
    <n v="56"/>
    <x v="3"/>
    <x v="6"/>
    <n v="19"/>
    <s v="Cooperation and Foreign aid"/>
    <m/>
    <s v="Comparecencia de doña Ana María Salazar de la Guerra, ex Senior Adviser de ONU Mujeres y actualmente Directora de la Fundación Universidad Rey Juan Carlos, acordada por la citada Comisión, para informar sobre la Agenda post-2015. "/>
    <n v="3"/>
    <s v="Monitoring "/>
    <m/>
    <m/>
    <m/>
    <m/>
    <m/>
    <m/>
    <m/>
    <m/>
    <m/>
    <m/>
    <m/>
    <m/>
    <m/>
    <m/>
    <m/>
    <m/>
    <m/>
    <m/>
    <m/>
    <m/>
    <m/>
    <m/>
    <m/>
    <m/>
    <m/>
    <m/>
    <m/>
    <m/>
    <m/>
    <m/>
    <m/>
    <m/>
    <m/>
    <m/>
    <m/>
    <m/>
    <m/>
    <m/>
    <d v="2014-06-04T00:00:00"/>
    <s v=" 10/06/2014"/>
  </r>
  <r>
    <n v="3733"/>
    <n v="2014"/>
    <n v="10"/>
    <s v="Tramitado por completo sin req. acuerdo o decisión"/>
    <n v="1"/>
    <s v=" ex Secretario General de Transportes"/>
    <n v="23"/>
    <x v="3"/>
    <x v="5"/>
    <n v="10"/>
    <s v="Transportation"/>
    <m/>
    <s v="Comparecencia de don José Luis Cachafeiro, ex Secretario General de Transportes, acordada por la Subcomisión de Estudio y Análisis del Sistema Ferroviario Español, constituida en el seno de la citada Comisión, para informar en relación con el objeto de la misma. "/>
    <n v="1"/>
    <s v="Governmental bill"/>
    <m/>
    <m/>
    <m/>
    <m/>
    <m/>
    <m/>
    <m/>
    <m/>
    <m/>
    <m/>
    <m/>
    <m/>
    <m/>
    <m/>
    <m/>
    <m/>
    <m/>
    <m/>
    <m/>
    <m/>
    <m/>
    <m/>
    <m/>
    <m/>
    <m/>
    <m/>
    <m/>
    <m/>
    <m/>
    <m/>
    <m/>
    <m/>
    <m/>
    <m/>
    <m/>
    <m/>
    <m/>
    <m/>
    <d v="2014-10-03T00:00:00"/>
    <s v=" 07/10/2014"/>
  </r>
  <r>
    <n v="3734"/>
    <n v="2014"/>
    <n v="10"/>
    <s v="Tramitado por completo sin req. acuerdo o decisión"/>
    <n v="1"/>
    <s v=" Presidente del Consejo Económico y Social Europeo"/>
    <n v="56"/>
    <x v="3"/>
    <x v="6"/>
    <n v="5"/>
    <s v="Labour"/>
    <m/>
    <s v="Comparecencia del Sr. Malosse, Presidente del Consejo Económico y Social Europeo, acordada por la Subcomisión para el estudio de las mejores prácticas, el seguimiento y propuestas de medidas para el empleo juvenil, constituida en el seno de la citada Comisión, para informar en relación con el objeto de la misma. Asimismo, se solicita autorización para su celebración mediante videoconferencia, así como de los gastos de traducción que se deriven de la misma. "/>
    <n v="3"/>
    <s v="Monitoring "/>
    <m/>
    <m/>
    <m/>
    <m/>
    <m/>
    <m/>
    <m/>
    <m/>
    <m/>
    <m/>
    <m/>
    <m/>
    <m/>
    <m/>
    <m/>
    <m/>
    <m/>
    <m/>
    <m/>
    <m/>
    <m/>
    <m/>
    <m/>
    <m/>
    <m/>
    <m/>
    <m/>
    <m/>
    <m/>
    <m/>
    <m/>
    <m/>
    <m/>
    <m/>
    <m/>
    <m/>
    <m/>
    <m/>
    <d v="2014-09-19T00:00:00"/>
    <s v=" 23/09/2014"/>
  </r>
  <r>
    <n v="3735"/>
    <n v="2014"/>
    <n v="10"/>
    <s v="Tramitado por completo sin req. acuerdo o decisión"/>
    <n v="1"/>
    <s v=" Presidente de la Comisión técnico-científica para el estudio de mejoras en el sector ferroviario"/>
    <n v="23"/>
    <x v="3"/>
    <x v="2"/>
    <n v="10"/>
    <s v="Transportation"/>
    <m/>
    <s v="Comparecencia de don Iñaki Barrón de Angoiti, Presidente de la Comisión técnico-científica para el estudio de mejoras en el sector ferroviario, acordada por la Subcomisión de estudio y análisis del sistema ferroviario español, constituida en el seno de la citada Comisión, para informar en relación con el objeto de la misma, así como solicitud de autorización para los gastos de desplazamiento que se deriven de la celebración de dicha comparecencia. "/>
    <n v="1"/>
    <s v="Governmental bill"/>
    <m/>
    <m/>
    <m/>
    <m/>
    <m/>
    <m/>
    <m/>
    <m/>
    <m/>
    <m/>
    <m/>
    <m/>
    <m/>
    <m/>
    <m/>
    <m/>
    <m/>
    <m/>
    <m/>
    <m/>
    <m/>
    <m/>
    <m/>
    <m/>
    <m/>
    <m/>
    <m/>
    <m/>
    <m/>
    <m/>
    <m/>
    <m/>
    <m/>
    <m/>
    <m/>
    <m/>
    <m/>
    <m/>
    <d v="2014-09-15T00:00:00"/>
    <s v=" 16/09/2014"/>
  </r>
  <r>
    <n v="3736"/>
    <n v="2014"/>
    <n v="10"/>
    <s v="Concluido- (Subsumido en otra iniciativa)"/>
    <n v="0"/>
    <s v=" Comisario Europeo de Acción por el Clima y Energía"/>
    <n v="56"/>
    <x v="3"/>
    <x v="6"/>
    <m/>
    <m/>
    <m/>
    <s v="Solicitud de comparecencia de don Miguel Arias Cañete, Comisario Europeo de Acción por el Clima y Energía, ante la Comisión Mixta para la Unión Europea, para que informe sobre las materias que son objeto de su responsabilidad en la Comisión Europea, así como de la repercusión para España de los proyectos pendientes en las áreas de su competencia, tras su toma de posesión como Comisario Europeo. "/>
    <n v="3"/>
    <s v="Monitoring "/>
    <n v="19"/>
    <m/>
    <m/>
    <m/>
    <m/>
    <m/>
    <m/>
    <m/>
    <m/>
    <m/>
    <m/>
    <m/>
    <m/>
    <m/>
    <m/>
    <m/>
    <m/>
    <m/>
    <m/>
    <m/>
    <m/>
    <m/>
    <m/>
    <m/>
    <m/>
    <m/>
    <m/>
    <m/>
    <m/>
    <m/>
    <m/>
    <m/>
    <m/>
    <m/>
    <m/>
    <m/>
    <m/>
    <m/>
    <d v="2014-11-07T00:00:00"/>
    <s v=" 18/11/2014"/>
  </r>
  <r>
    <n v="3737"/>
    <n v="2014"/>
    <n v="10"/>
    <s v="Tramitado por completo sin req. acuerdo o decisión"/>
    <n v="1"/>
    <s v=" Catedrático de Derecho del Trabajo"/>
    <n v="23"/>
    <x v="3"/>
    <x v="2"/>
    <n v="5"/>
    <s v="Labour"/>
    <m/>
    <s v="Comparecencia de don Juan Antonio Sagardoy Bengoechea, Catedrático de Derecho del Trabajo, ante la Subcomisión para el estudio de las mejores prácticas, el seguimiento y propuestas de medidas para el empleo juvenil, constituida en el seno de la citada Comisión, para informar en relación con el objeto de la misma. "/>
    <n v="3"/>
    <s v="Monitoring "/>
    <m/>
    <m/>
    <m/>
    <m/>
    <m/>
    <m/>
    <m/>
    <m/>
    <m/>
    <m/>
    <m/>
    <m/>
    <m/>
    <m/>
    <m/>
    <m/>
    <m/>
    <m/>
    <m/>
    <m/>
    <m/>
    <m/>
    <m/>
    <m/>
    <m/>
    <m/>
    <m/>
    <m/>
    <m/>
    <m/>
    <m/>
    <m/>
    <m/>
    <m/>
    <m/>
    <m/>
    <m/>
    <m/>
    <d v="2014-11-05T00:00:00"/>
    <s v=" 11/11/2014"/>
  </r>
  <r>
    <n v="3738"/>
    <n v="2014"/>
    <n v="10"/>
    <s v="Tramitado por completo sin req. acuerdo o decisión"/>
    <n v="1"/>
    <s v=" Asesora del Gabinete de la Secretaría de Estado de Justicia"/>
    <n v="23"/>
    <x v="3"/>
    <x v="5"/>
    <n v="12"/>
    <s v="Crime and Justice"/>
    <m/>
    <s v="Comparecencia de doña Paz Ramírez Blanco, Asesora del Gabinete de la Secretaría de Estado de Justicia, acordada por la Subcomisión para el análisis y estudio de la trata de seres humanos con fines de explotación sexual, constituida en el seno de la citada Comisión, para informar en relación con el objeto de la misma. "/>
    <n v="3"/>
    <s v="Monitoring "/>
    <m/>
    <m/>
    <m/>
    <m/>
    <m/>
    <m/>
    <m/>
    <m/>
    <m/>
    <m/>
    <m/>
    <m/>
    <m/>
    <m/>
    <m/>
    <m/>
    <m/>
    <m/>
    <m/>
    <m/>
    <m/>
    <m/>
    <m/>
    <m/>
    <m/>
    <m/>
    <m/>
    <m/>
    <m/>
    <m/>
    <m/>
    <m/>
    <m/>
    <m/>
    <m/>
    <m/>
    <m/>
    <m/>
    <d v="2014-11-03T00:00:00"/>
    <s v=" 11/11/2014"/>
  </r>
  <r>
    <n v="3739"/>
    <n v="2014"/>
    <n v="10"/>
    <s v="Tramitado por completo sin req. acuerdo o decisión"/>
    <n v="1"/>
    <s v=" responsable de las Áreas de Investigación-Incidencia y Cambio Climático-Energía"/>
    <n v="23"/>
    <x v="3"/>
    <x v="2"/>
    <n v="7"/>
    <s v="Environment"/>
    <m/>
    <s v="Solicitud de comparecencia de don José Luis García Ortega, responsable de las Áreas de Investigación-Incidencia y Cambio Climático-Energía, ante la Comisión para el Estudio de Cambio Climático, para informar sobre la materia que constituye el objeto de la Comisión. "/>
    <n v="3"/>
    <s v="Monitoring "/>
    <m/>
    <m/>
    <m/>
    <m/>
    <m/>
    <m/>
    <m/>
    <m/>
    <m/>
    <m/>
    <m/>
    <m/>
    <m/>
    <m/>
    <m/>
    <m/>
    <m/>
    <m/>
    <m/>
    <m/>
    <m/>
    <m/>
    <m/>
    <m/>
    <m/>
    <m/>
    <m/>
    <m/>
    <m/>
    <m/>
    <m/>
    <m/>
    <m/>
    <m/>
    <m/>
    <m/>
    <m/>
    <m/>
    <d v="2014-10-16T00:00:00"/>
    <s v=" 21/10/2014"/>
  </r>
  <r>
    <n v="3740"/>
    <n v="2014"/>
    <n v="10"/>
    <s v="Tramitado por completo sin req. acuerdo o decisión"/>
    <n v="1"/>
    <s v="Ferrovial"/>
    <n v="21"/>
    <x v="3"/>
    <x v="7"/>
    <n v="10"/>
    <s v="Transportation"/>
    <m/>
    <s v="Solicitud de comparecencia de don Valentín Alfaya Arias, Director de Calidad y Medio Ambiente de Ferrovial, ante la Comisión para el Estudio del Cambio Climático, para informar sobre la actividad que desarrolla su entidad en materia de seguimiento y adaptación al cambio climático y la visión de las negociaciones europeas e internacionales de cambio climático desde la perspectiva empresarial. "/>
    <n v="3"/>
    <s v="Monitoring "/>
    <m/>
    <m/>
    <m/>
    <m/>
    <m/>
    <m/>
    <m/>
    <m/>
    <m/>
    <m/>
    <m/>
    <m/>
    <m/>
    <m/>
    <m/>
    <m/>
    <m/>
    <m/>
    <m/>
    <m/>
    <m/>
    <m/>
    <m/>
    <m/>
    <m/>
    <m/>
    <m/>
    <m/>
    <m/>
    <m/>
    <m/>
    <m/>
    <m/>
    <m/>
    <m/>
    <m/>
    <m/>
    <m/>
    <d v="2014-10-16T00:00:00"/>
    <s v=" 21/10/2014"/>
  </r>
  <r>
    <n v="3741"/>
    <n v="2014"/>
    <n v="10"/>
    <s v="Caducado"/>
    <n v="0"/>
    <s v=" exgobernador del Banco de España"/>
    <n v="23"/>
    <x v="3"/>
    <x v="5"/>
    <n v="15"/>
    <s v="Industrial Policy &amp; Commerce"/>
    <m/>
    <s v="Solicitud de comparecencia urgente de don Miguel Ángel Fernández Ordóñez, exgobernador del Banco de España, ante la Comisión de Economía y Competitividad, para que explique las irregularidades detectadas por los peritos judiciales del Caso Bankia en las cuentas presentadas por BFA-Bankia en su salida a Bolsa durante su mandato al frente del Banco de España. "/>
    <n v="3"/>
    <s v="Monitoring "/>
    <m/>
    <m/>
    <m/>
    <m/>
    <m/>
    <m/>
    <m/>
    <m/>
    <m/>
    <m/>
    <m/>
    <m/>
    <m/>
    <m/>
    <m/>
    <m/>
    <m/>
    <m/>
    <m/>
    <m/>
    <m/>
    <m/>
    <m/>
    <m/>
    <m/>
    <m/>
    <m/>
    <m/>
    <m/>
    <m/>
    <m/>
    <m/>
    <m/>
    <m/>
    <m/>
    <m/>
    <m/>
    <m/>
    <d v="2014-12-04T00:00:00"/>
    <s v=" 09/12/2014"/>
  </r>
  <r>
    <n v="3742"/>
    <n v="2014"/>
    <n v="10"/>
    <s v="Tramitado por completo sin req. acuerdo o decisión"/>
    <n v="1"/>
    <s v=" experto en gestión de fondos europeos para el empleo"/>
    <n v="23"/>
    <x v="3"/>
    <x v="5"/>
    <n v="5"/>
    <s v="Labour"/>
    <m/>
    <s v="Comparecencia de don José María Barrera Martín-Meras, experto en gestión de fondos europeos para el empleo, ante la Subcomisión para el estudio de las mejores prácticas, el seguimiento y propuestas de medidas para el empleo juvenil, constituida en el seno de la citada Comisión, para informar en relación con el objeto de la misma. "/>
    <n v="3"/>
    <s v="Monitoring "/>
    <m/>
    <m/>
    <m/>
    <m/>
    <m/>
    <m/>
    <m/>
    <m/>
    <m/>
    <m/>
    <m/>
    <m/>
    <m/>
    <m/>
    <m/>
    <m/>
    <m/>
    <m/>
    <m/>
    <m/>
    <m/>
    <m/>
    <m/>
    <m/>
    <m/>
    <m/>
    <m/>
    <m/>
    <m/>
    <m/>
    <m/>
    <m/>
    <m/>
    <m/>
    <m/>
    <m/>
    <m/>
    <m/>
    <d v="2014-12-04T00:00:00"/>
    <s v=" 09/12/2014"/>
  </r>
  <r>
    <n v="3743"/>
    <n v="2015"/>
    <n v="10"/>
    <m/>
    <n v="1"/>
    <s v="Asociación Española de especialidades farmaceuticas genéricas (AESEG)"/>
    <n v="7"/>
    <x v="3"/>
    <x v="4"/>
    <n v="15"/>
    <s v="Industrial Policy &amp; Commerce"/>
    <m/>
    <s v="Comparecencia de don Ángel Luis Rodríguez de la Cuerda, Director General de AESEG, acordada por la citada Comisión, para informar en relación con el Proyecto de Ley de Patentes."/>
    <n v="1"/>
    <s v="Governmental bill"/>
    <m/>
    <n v="1"/>
    <m/>
    <m/>
    <m/>
    <m/>
    <m/>
    <m/>
    <m/>
    <m/>
    <m/>
    <m/>
    <m/>
    <m/>
    <m/>
    <m/>
    <m/>
    <m/>
    <m/>
    <m/>
    <m/>
    <m/>
    <m/>
    <m/>
    <m/>
    <m/>
    <m/>
    <m/>
    <m/>
    <m/>
    <m/>
    <m/>
    <m/>
    <m/>
    <m/>
    <m/>
    <m/>
    <m/>
    <d v="2015-02-26T00:00:00"/>
    <d v="2015-03-03T00:00:00"/>
  </r>
  <r>
    <n v="3744"/>
    <n v="2015"/>
    <n v="10"/>
    <m/>
    <n v="1"/>
    <s v="Amnistía Internacional"/>
    <n v="2"/>
    <x v="3"/>
    <x v="0"/>
    <n v="12"/>
    <s v="Crime and Justice"/>
    <m/>
    <s v="Comparecencia de doña Itziar Ruiz-Giménez Arrieta, Amnistía Internacional, Red Española contra la Trata, acordada por la Subcomisión para el análisis y estudio de la trata de seres humanos con fines de explotación sexual, constituida en el seno de la citada Comisión, para informar en relación con el objeto de la misma."/>
    <n v="3"/>
    <s v="Monitoring "/>
    <m/>
    <n v="1"/>
    <m/>
    <m/>
    <m/>
    <m/>
    <m/>
    <m/>
    <m/>
    <m/>
    <m/>
    <m/>
    <m/>
    <m/>
    <m/>
    <m/>
    <m/>
    <m/>
    <m/>
    <m/>
    <m/>
    <m/>
    <m/>
    <m/>
    <m/>
    <m/>
    <m/>
    <m/>
    <m/>
    <m/>
    <m/>
    <m/>
    <m/>
    <m/>
    <m/>
    <m/>
    <m/>
    <m/>
    <d v="2015-02-13T00:00:00"/>
    <d v="2015-02-17T00:00:00"/>
  </r>
  <r>
    <n v="3745"/>
    <n v="2015"/>
    <n v="10"/>
    <m/>
    <n v="1"/>
    <s v="Fundación ANAR"/>
    <n v="2"/>
    <x v="3"/>
    <x v="8"/>
    <n v="13"/>
    <s v="Social Policy"/>
    <m/>
    <s v="Comparecencia de doña Leticia Mata Mayrand, Directora del Teléfono ANAR, acordada por la Subcomisión para abordar el problema de la violencia contra los niños y las niñas, constituida en el seno de la citada Comisión, para informar en relación con el objeto de la misma."/>
    <n v="1"/>
    <s v="Governmental bill"/>
    <m/>
    <n v="1"/>
    <m/>
    <m/>
    <m/>
    <m/>
    <m/>
    <m/>
    <m/>
    <m/>
    <m/>
    <m/>
    <m/>
    <m/>
    <m/>
    <m/>
    <m/>
    <m/>
    <m/>
    <m/>
    <m/>
    <m/>
    <m/>
    <m/>
    <m/>
    <m/>
    <m/>
    <m/>
    <m/>
    <m/>
    <m/>
    <m/>
    <m/>
    <m/>
    <m/>
    <m/>
    <m/>
    <m/>
    <d v="2015-02-27T00:00:00"/>
    <d v="2015-03-03T00:00:00"/>
  </r>
  <r>
    <n v="3746"/>
    <n v="2015"/>
    <n v="10"/>
    <m/>
    <n v="0"/>
    <s v="Asamblea Nacional de Estudiantes de Ciencas de la Actividad física y del Deporte en España (Anecafyde)"/>
    <n v="2"/>
    <x v="3"/>
    <x v="0"/>
    <n v="6"/>
    <s v="Education"/>
    <m/>
    <s v="Solicitud de comparecencia de don Javier Espasa, Presidente de Anecafyde, ante la Comisión de Educación y Deporte, para que explique las propuestas para reformar la regulación de los profesionales de actividades físicas y deporte."/>
    <n v="3"/>
    <s v="Monitoring "/>
    <m/>
    <n v="1"/>
    <m/>
    <m/>
    <m/>
    <m/>
    <m/>
    <m/>
    <m/>
    <m/>
    <m/>
    <m/>
    <m/>
    <m/>
    <m/>
    <m/>
    <m/>
    <m/>
    <m/>
    <m/>
    <m/>
    <m/>
    <m/>
    <m/>
    <m/>
    <m/>
    <m/>
    <m/>
    <m/>
    <m/>
    <m/>
    <m/>
    <m/>
    <m/>
    <m/>
    <m/>
    <m/>
    <m/>
    <d v="2015-04-23T00:00:00"/>
    <d v="2015-04-28T00:00:00"/>
  </r>
  <r>
    <n v="3748"/>
    <n v="2015"/>
    <n v="10"/>
    <m/>
    <n v="1"/>
    <s v="Asociación ARES de Reservistas Voluntarios"/>
    <n v="6"/>
    <x v="3"/>
    <x v="12"/>
    <n v="16"/>
    <s v="Defense"/>
    <n v="1604"/>
    <s v="Comparecencia de don Santiago Carrasco Díaz-Masa, Presidente de la Asociación ARES de Reservistas Voluntarios, acordada por la Subcomisión para el estudio del modelo de la Reserva Militar Voluntaria, constituida en el seno de la citada Comisión, para informar en relación con el objeto de la misma."/>
    <n v="1"/>
    <s v="Governmental bill"/>
    <m/>
    <n v="1"/>
    <m/>
    <m/>
    <m/>
    <m/>
    <m/>
    <m/>
    <m/>
    <m/>
    <m/>
    <m/>
    <m/>
    <m/>
    <m/>
    <m/>
    <m/>
    <m/>
    <m/>
    <m/>
    <m/>
    <m/>
    <m/>
    <m/>
    <m/>
    <m/>
    <m/>
    <m/>
    <m/>
    <m/>
    <m/>
    <m/>
    <m/>
    <m/>
    <m/>
    <m/>
    <m/>
    <m/>
    <d v="2015-06-18T00:00:00"/>
    <d v="2015-06-23T00:00:00"/>
  </r>
  <r>
    <n v="3749"/>
    <n v="2015"/>
    <n v="10"/>
    <m/>
    <n v="1"/>
    <s v="Asociación Clara Campoamor"/>
    <n v="2"/>
    <x v="3"/>
    <x v="0"/>
    <n v="12"/>
    <s v="Crime and Justice"/>
    <m/>
    <s v="Comparecencia de doña Blanca Estrella Ruiz Ungo, Presidenta de la Asociación Clara Campoamor, acordada por la Subcomisión para abordar el problema de la violencia contra los niños y las niñas, constituida en el seno de la citada Comisión, para informar en relación con el objeto de la misma."/>
    <n v="1"/>
    <s v="Governmental bill"/>
    <m/>
    <n v="1"/>
    <m/>
    <m/>
    <m/>
    <m/>
    <m/>
    <m/>
    <m/>
    <m/>
    <m/>
    <m/>
    <m/>
    <m/>
    <m/>
    <m/>
    <m/>
    <m/>
    <m/>
    <m/>
    <m/>
    <m/>
    <m/>
    <m/>
    <m/>
    <m/>
    <m/>
    <m/>
    <m/>
    <m/>
    <m/>
    <m/>
    <m/>
    <m/>
    <m/>
    <m/>
    <m/>
    <m/>
    <d v="2015-02-13T00:00:00"/>
    <d v="2015-02-17T00:00:00"/>
  </r>
  <r>
    <n v="3750"/>
    <n v="2015"/>
    <n v="10"/>
    <m/>
    <n v="1"/>
    <s v="Asociación de Implantados Cocleares de España (AICE)"/>
    <n v="2"/>
    <x v="3"/>
    <x v="0"/>
    <n v="13"/>
    <s v="Social Policy"/>
    <m/>
    <s v="Solicitud de comparecencia de don Joan Zamora Arnés, Presidente de la Asociación de Implantados Cocleares de España (AICE), ante la Comisión para las Políticas Integrales de la Discapacidad, para que informe sobre la situación actual del implante coclear en España y conocer las propuestas que realizan al respecto desde su Federación."/>
    <n v="3"/>
    <s v="Monitoring "/>
    <m/>
    <n v="1"/>
    <m/>
    <m/>
    <m/>
    <m/>
    <m/>
    <m/>
    <m/>
    <m/>
    <m/>
    <m/>
    <m/>
    <m/>
    <m/>
    <m/>
    <m/>
    <m/>
    <m/>
    <m/>
    <m/>
    <m/>
    <m/>
    <m/>
    <m/>
    <m/>
    <m/>
    <m/>
    <m/>
    <m/>
    <m/>
    <m/>
    <m/>
    <m/>
    <m/>
    <m/>
    <m/>
    <m/>
    <d v="2015-02-25T00:00:00"/>
    <d v="2015-03-03T00:00:00"/>
  </r>
  <r>
    <n v="3751"/>
    <n v="2015"/>
    <n v="10"/>
    <m/>
    <n v="1"/>
    <s v="Asociación de Parques Científicos y Tecnológicos de España"/>
    <n v="23"/>
    <x v="3"/>
    <x v="2"/>
    <n v="15"/>
    <s v="Industrial Policy &amp; Commerce"/>
    <m/>
    <s v="Comparecencia de don Felipe Romera Lubias, Presidente de la Asociación de Parques Científicos y Tecnológicos de España, acordada por la citada Comisión, para informar en relación con el Proyecto de Ley de Patentes."/>
    <n v="1"/>
    <s v="Governmental bill"/>
    <m/>
    <n v="1"/>
    <m/>
    <m/>
    <m/>
    <m/>
    <m/>
    <m/>
    <m/>
    <m/>
    <m/>
    <m/>
    <m/>
    <m/>
    <m/>
    <m/>
    <m/>
    <m/>
    <m/>
    <m/>
    <m/>
    <m/>
    <m/>
    <m/>
    <m/>
    <m/>
    <m/>
    <m/>
    <m/>
    <m/>
    <m/>
    <m/>
    <m/>
    <m/>
    <m/>
    <m/>
    <m/>
    <m/>
    <d v="2015-02-26T00:00:00"/>
    <d v="2015-03-03T00:00:00"/>
  </r>
  <r>
    <n v="3752"/>
    <n v="2015"/>
    <n v="10"/>
    <m/>
    <n v="0"/>
    <s v="Asociación de Sordociegos de España (ASOCIDE)"/>
    <n v="2"/>
    <x v="3"/>
    <x v="0"/>
    <n v="13"/>
    <s v="Social Policy"/>
    <m/>
    <s v="Solicitud de comparecencia del Presidente de la Asociación de Sordociegos de España, ASOCIDE, ante la Comisión para las Políticas Integrales de la Discapacidad, para la exposición de propuestas y sugerencias de la citada Asociación."/>
    <n v="3"/>
    <s v="Monitoring "/>
    <m/>
    <n v="1"/>
    <m/>
    <m/>
    <m/>
    <m/>
    <m/>
    <m/>
    <m/>
    <m/>
    <m/>
    <m/>
    <m/>
    <m/>
    <m/>
    <m/>
    <m/>
    <m/>
    <m/>
    <m/>
    <m/>
    <m/>
    <m/>
    <m/>
    <m/>
    <m/>
    <m/>
    <m/>
    <m/>
    <m/>
    <m/>
    <m/>
    <m/>
    <m/>
    <m/>
    <m/>
    <m/>
    <m/>
    <d v="2015-05-18T00:00:00"/>
    <d v="2015-05-26T00:00:00"/>
  </r>
  <r>
    <n v="3753"/>
    <n v="2015"/>
    <n v="10"/>
    <m/>
    <n v="1"/>
    <s v="Asociación de Tropa y Marinería Española (ATME)"/>
    <n v="7"/>
    <x v="3"/>
    <x v="4"/>
    <n v="16"/>
    <s v="Defense"/>
    <m/>
    <s v="Comparecencia de don Juan Carlos Tamame, Presidente de la Asociación de Tropa y Marinería Española (ATME), acordada por la Subcomisión para el estudio del modelo de la Reserva Militar Voluntaria, constituida en el seno de la citada Comisión, para informar en relación con el objeto de la misma."/>
    <n v="1"/>
    <s v="Governmental bill"/>
    <m/>
    <n v="1"/>
    <m/>
    <m/>
    <m/>
    <m/>
    <m/>
    <m/>
    <m/>
    <m/>
    <m/>
    <m/>
    <m/>
    <m/>
    <m/>
    <m/>
    <m/>
    <m/>
    <m/>
    <m/>
    <m/>
    <m/>
    <m/>
    <m/>
    <m/>
    <m/>
    <m/>
    <m/>
    <m/>
    <m/>
    <m/>
    <m/>
    <m/>
    <m/>
    <m/>
    <m/>
    <m/>
    <m/>
    <d v="2015-06-26T00:00:00"/>
    <d v="2015-06-30T00:00:00"/>
  </r>
  <r>
    <n v="3754"/>
    <n v="2015"/>
    <n v="10"/>
    <m/>
    <n v="0"/>
    <s v="Asociación Española de Car-Sharing"/>
    <n v="7"/>
    <x v="3"/>
    <x v="4"/>
    <n v="10"/>
    <s v="Transportation"/>
    <m/>
    <s v="Solicitud de comparecencia de don Pau Noy Serrano, Presidente de la Asociación Española de Car-Sharing, ante la Comisión sobre Seguridad Vial y Movilidad Sostenible, para explicar el car-sharing como nueva modalidad de transporte que ha tenido un importante crecimiento en España y se ubica en el sector de la movilidad sostenible por sus contribuciones en las pautas de movilidad."/>
    <n v="3"/>
    <s v="Monitoring "/>
    <m/>
    <n v="0"/>
    <m/>
    <m/>
    <m/>
    <m/>
    <m/>
    <m/>
    <m/>
    <m/>
    <m/>
    <m/>
    <m/>
    <m/>
    <m/>
    <m/>
    <m/>
    <m/>
    <m/>
    <m/>
    <m/>
    <m/>
    <m/>
    <m/>
    <m/>
    <m/>
    <m/>
    <m/>
    <m/>
    <m/>
    <m/>
    <m/>
    <m/>
    <m/>
    <m/>
    <m/>
    <m/>
    <m/>
    <d v="2015-04-22T00:00:00"/>
    <d v="2015-04-28T00:00:00"/>
  </r>
  <r>
    <n v="3755"/>
    <n v="2015"/>
    <n v="10"/>
    <m/>
    <n v="0"/>
    <s v="Asociación Española de Neuropsiquiatría"/>
    <n v="2"/>
    <x v="3"/>
    <x v="0"/>
    <n v="3"/>
    <s v="Health"/>
    <m/>
    <s v="Solicitud de comparecencia del Presidente de la Asociación Española de Neuropsiquiatría, ante la Comisión de Sanidad y Servicios Sociales, para informar acerca de la situación de la Estrategia de Salud Mental."/>
    <n v="3"/>
    <s v="Monitoring "/>
    <m/>
    <n v="1"/>
    <m/>
    <m/>
    <m/>
    <m/>
    <m/>
    <m/>
    <m/>
    <m/>
    <m/>
    <m/>
    <m/>
    <m/>
    <m/>
    <m/>
    <m/>
    <m/>
    <m/>
    <m/>
    <m/>
    <m/>
    <m/>
    <m/>
    <m/>
    <m/>
    <m/>
    <m/>
    <m/>
    <m/>
    <m/>
    <m/>
    <m/>
    <m/>
    <m/>
    <m/>
    <m/>
    <m/>
    <d v="2015-06-30T00:00:00"/>
    <d v="2015-07-07T00:00:00"/>
  </r>
  <r>
    <n v="3756"/>
    <n v="2015"/>
    <n v="10"/>
    <m/>
    <n v="1"/>
    <s v="Asociación para la Prevención Reinserción y Atención de la Mujer Prostituida (APRAMP)"/>
    <n v="2"/>
    <x v="3"/>
    <x v="0"/>
    <n v="12"/>
    <s v="Crime and Justice"/>
    <m/>
    <s v="Comparecencia de doña Rocio Mora Nieto, Presidenta de la Asociación para la Prevención Reinserción y Atención de la Mujer Prostituida (APRAMP), acordada por la Subcomisión para el análisis y estudio de la trata de seres humanos con fines de explotación sexual, constituida en el seno de la citada Comisión, para informar en relación con el objeto de la misma."/>
    <n v="3"/>
    <s v="Monitoring "/>
    <m/>
    <n v="1"/>
    <m/>
    <m/>
    <m/>
    <m/>
    <m/>
    <m/>
    <m/>
    <m/>
    <m/>
    <m/>
    <m/>
    <m/>
    <m/>
    <m/>
    <m/>
    <m/>
    <m/>
    <m/>
    <m/>
    <m/>
    <m/>
    <m/>
    <m/>
    <m/>
    <m/>
    <m/>
    <m/>
    <m/>
    <m/>
    <m/>
    <m/>
    <m/>
    <m/>
    <m/>
    <m/>
    <m/>
    <d v="2015-04-23T00:00:00"/>
    <d v="2015-04-28T00:00:00"/>
  </r>
  <r>
    <n v="3757"/>
    <n v="2015"/>
    <n v="10"/>
    <m/>
    <n v="1"/>
    <s v="Asociación Profesional de Suboficiales de las Fuerzas Armadas (ASFASPRO)"/>
    <n v="6"/>
    <x v="3"/>
    <x v="12"/>
    <n v="16"/>
    <s v="Defense"/>
    <n v="1604"/>
    <s v="Comparecencia de don Javier Paniagua Núñez, Vicepresidente de la Asociación Profesional de Suboficiales de las Fuerzas Armadas (ASFASPRO), acordada por la Subcomisión para el estudio del modelo de la Reserva Militar Voluntaria, constituida en el seno de la citada Comisión, para informar en relación con el objeto de la misma."/>
    <n v="1"/>
    <s v="Governmental bill"/>
    <m/>
    <n v="0"/>
    <m/>
    <m/>
    <m/>
    <m/>
    <m/>
    <m/>
    <m/>
    <m/>
    <m/>
    <m/>
    <m/>
    <m/>
    <m/>
    <m/>
    <m/>
    <m/>
    <m/>
    <m/>
    <m/>
    <m/>
    <m/>
    <m/>
    <m/>
    <m/>
    <m/>
    <m/>
    <m/>
    <m/>
    <m/>
    <m/>
    <m/>
    <m/>
    <m/>
    <m/>
    <m/>
    <m/>
    <d v="2015-06-18T00:00:00"/>
    <d v="2015-06-23T00:00:00"/>
  </r>
  <r>
    <n v="3758"/>
    <n v="2015"/>
    <n v="10"/>
    <m/>
    <n v="1"/>
    <s v="Asociación Unificada de Militares Españoles (AUME)"/>
    <n v="6"/>
    <x v="3"/>
    <x v="12"/>
    <n v="16"/>
    <s v="Defense"/>
    <n v="1604"/>
    <s v="Comparecencia de don Jorge Bravo Álvarez, Presidente de la Asociación Unificada de Militares Españoles (AUME), acordada por la Subcomisión para el estudio del modelo de la Reserva Militar Voluntaria, constituida en el seno de la citada Comisión, para informar en relación con el objeto de la misma."/>
    <n v="1"/>
    <s v="Governmental bill"/>
    <m/>
    <n v="0"/>
    <m/>
    <m/>
    <m/>
    <m/>
    <m/>
    <m/>
    <m/>
    <m/>
    <m/>
    <m/>
    <m/>
    <m/>
    <m/>
    <m/>
    <m/>
    <m/>
    <m/>
    <m/>
    <m/>
    <m/>
    <m/>
    <m/>
    <m/>
    <m/>
    <m/>
    <m/>
    <m/>
    <m/>
    <m/>
    <m/>
    <m/>
    <m/>
    <m/>
    <m/>
    <m/>
    <m/>
    <d v="2015-06-18T00:00:00"/>
    <d v="2015-06-23T00:00:00"/>
  </r>
  <r>
    <n v="3759"/>
    <n v="2015"/>
    <n v="10"/>
    <m/>
    <n v="1"/>
    <s v="Asociación/Colegio de Ingenieros Industriales de Cataluña"/>
    <n v="6"/>
    <x v="3"/>
    <x v="9"/>
    <n v="15"/>
    <s v="Industrial Policy &amp; Commerce"/>
    <m/>
    <s v="Comparecencia de don Giovanni-Luigi Ribechini Creus, Presidente de la Comisión de Gestión Empresarial, Asociación/Colegio de Ingenieros Industriales de Cataluña, acordada por la citada Comisión, para informar en relación con el Proyecto de Ley de Patentes."/>
    <n v="1"/>
    <s v="Governmental bill"/>
    <m/>
    <n v="1"/>
    <m/>
    <m/>
    <m/>
    <m/>
    <m/>
    <m/>
    <m/>
    <m/>
    <m/>
    <m/>
    <m/>
    <m/>
    <m/>
    <m/>
    <m/>
    <m/>
    <m/>
    <m/>
    <m/>
    <m/>
    <m/>
    <m/>
    <m/>
    <m/>
    <m/>
    <m/>
    <m/>
    <m/>
    <m/>
    <m/>
    <m/>
    <m/>
    <m/>
    <m/>
    <m/>
    <m/>
    <d v="2015-02-26T00:00:00"/>
    <d v="2015-03-03T00:00:00"/>
  </r>
  <r>
    <n v="3760"/>
    <n v="2015"/>
    <n v="10"/>
    <m/>
    <n v="1"/>
    <s v="Asociación de empresas gestoras de los transportes urbanos colectivos (ATUC)"/>
    <n v="7"/>
    <x v="3"/>
    <x v="4"/>
    <n v="10"/>
    <s v="Transportation"/>
    <m/>
    <s v="Solicitud de comparecencia del Presidente de Atuc (Asociación de empresas gestoras de los transportes urbanos colectivos), ante la Comisión sobre Seguridad Vial y Movilidad Sostenible, para informar acerca de la financiación del transporte urbano colectivo."/>
    <n v="1"/>
    <s v="Governmental bill"/>
    <n v="1010"/>
    <n v="1"/>
    <m/>
    <m/>
    <m/>
    <m/>
    <m/>
    <m/>
    <m/>
    <m/>
    <m/>
    <m/>
    <m/>
    <m/>
    <m/>
    <m/>
    <m/>
    <m/>
    <m/>
    <m/>
    <m/>
    <m/>
    <m/>
    <m/>
    <m/>
    <m/>
    <m/>
    <m/>
    <m/>
    <m/>
    <m/>
    <m/>
    <m/>
    <m/>
    <m/>
    <m/>
    <m/>
    <m/>
    <d v="2015-05-05T00:00:00"/>
    <d v="2015-05-12T00:00:00"/>
  </r>
  <r>
    <n v="3761"/>
    <n v="2015"/>
    <n v="10"/>
    <m/>
    <n v="0"/>
    <s v="Asociación de empresas gestoras de los transportes urbanos colectivos (ATUC)"/>
    <n v="7"/>
    <x v="3"/>
    <x v="4"/>
    <n v="10"/>
    <s v="Transportation"/>
    <m/>
    <s v="Solicitud de comparecencia del Presidente de ATUC, Asociación de empresas gestoras de los transportes urbanos colectivos, ante la Comisión sobre Seguridad Vial y Movilidad Sostenible, para informar sobre la financiación del transporte urbano en España."/>
    <n v="1"/>
    <s v="Governmental bill"/>
    <n v="1010"/>
    <n v="0"/>
    <m/>
    <m/>
    <m/>
    <m/>
    <m/>
    <m/>
    <m/>
    <m/>
    <m/>
    <m/>
    <m/>
    <m/>
    <m/>
    <m/>
    <m/>
    <m/>
    <m/>
    <m/>
    <m/>
    <m/>
    <m/>
    <m/>
    <m/>
    <m/>
    <m/>
    <m/>
    <m/>
    <m/>
    <m/>
    <m/>
    <m/>
    <m/>
    <m/>
    <m/>
    <m/>
    <m/>
    <d v="2015-02-20T00:00:00"/>
    <d v="2015-02-24T00:00:00"/>
  </r>
  <r>
    <n v="3762"/>
    <n v="2015"/>
    <n v="10"/>
    <m/>
    <n v="0"/>
    <s v="Bankia"/>
    <n v="21"/>
    <x v="3"/>
    <x v="7"/>
    <n v="15"/>
    <s v="Industrial Policy &amp; Commerce"/>
    <m/>
    <s v="Solicitud de comparecencia del Presidente de Bankia, ante la Comisión de Empleo y Seguridad Social, para que informe sobre el desarrollo y aplicación del expediente de regulación de empleo de la entidad."/>
    <n v="3"/>
    <s v="Monitoring "/>
    <m/>
    <n v="0"/>
    <m/>
    <m/>
    <m/>
    <m/>
    <m/>
    <m/>
    <m/>
    <m/>
    <m/>
    <m/>
    <m/>
    <m/>
    <m/>
    <m/>
    <m/>
    <m/>
    <m/>
    <m/>
    <m/>
    <m/>
    <m/>
    <m/>
    <m/>
    <m/>
    <m/>
    <m/>
    <m/>
    <m/>
    <m/>
    <m/>
    <m/>
    <m/>
    <m/>
    <m/>
    <m/>
    <m/>
    <d v="2015-09-10T00:00:00"/>
    <d v="2015-09-14T00:00:00"/>
  </r>
  <r>
    <n v="3763"/>
    <n v="2015"/>
    <n v="10"/>
    <m/>
    <n v="0"/>
    <s v="Cámara Oficial de Comercio"/>
    <n v="7"/>
    <x v="3"/>
    <x v="3"/>
    <n v="15"/>
    <s v="Industrial Policy &amp; Commerce"/>
    <m/>
    <s v="Solicitud de comparecencia del Presidente de la Cámara Oficial de Comercio, Industria, Servicios y Navegación de España, ante la Comisión de Economía y Competitividad, para que informe sobre el contrato adjudicado en 2012 por el entonces Consejo Superior de Cámaras al bufete de abogados &quot;Equipo Económico&quot; en relación con la nueva Ley de Cámaras de Comercio."/>
    <n v="1"/>
    <s v="Governmental bill"/>
    <m/>
    <n v="1"/>
    <m/>
    <m/>
    <m/>
    <m/>
    <m/>
    <m/>
    <m/>
    <m/>
    <m/>
    <m/>
    <m/>
    <m/>
    <m/>
    <m/>
    <m/>
    <m/>
    <m/>
    <m/>
    <m/>
    <m/>
    <m/>
    <m/>
    <m/>
    <m/>
    <m/>
    <m/>
    <m/>
    <m/>
    <m/>
    <m/>
    <m/>
    <m/>
    <m/>
    <m/>
    <m/>
    <m/>
    <d v="2015-04-22T00:00:00"/>
    <d v="2015-04-28T00:00:00"/>
  </r>
  <r>
    <n v="3764"/>
    <n v="2015"/>
    <n v="10"/>
    <m/>
    <n v="0"/>
    <s v="Cámara Oficial de Comercio"/>
    <n v="7"/>
    <x v="3"/>
    <x v="3"/>
    <n v="20"/>
    <s v="Transparency, Fight againts Corruption and other governmental issues"/>
    <m/>
    <s v="Solicitud de comparecencia del Presidente de la Cámara Oficial de Comercio, Industria, Servicios y Navegación de España, ante la Comisión de Hacienda y Administraciones Públicas, para que explique la adjudicación de un contrato a la consultora Equipo Económico."/>
    <n v="3"/>
    <s v="Monitoring "/>
    <m/>
    <n v="0"/>
    <m/>
    <m/>
    <m/>
    <m/>
    <m/>
    <m/>
    <m/>
    <m/>
    <m/>
    <m/>
    <m/>
    <m/>
    <m/>
    <m/>
    <m/>
    <m/>
    <m/>
    <m/>
    <m/>
    <m/>
    <m/>
    <m/>
    <m/>
    <m/>
    <m/>
    <m/>
    <m/>
    <m/>
    <m/>
    <m/>
    <m/>
    <m/>
    <m/>
    <m/>
    <m/>
    <m/>
    <d v="2015-03-16T00:00:00"/>
    <d v="2015-03-24T00:00:00"/>
  </r>
  <r>
    <n v="3765"/>
    <n v="2015"/>
    <n v="10"/>
    <m/>
    <n v="0"/>
    <s v="Comisiones Obreras (CCOO)"/>
    <n v="5"/>
    <x v="3"/>
    <x v="1"/>
    <n v="5"/>
    <s v="Labour"/>
    <m/>
    <s v="Solicitud de comparecencia de un representante de CC.OO., ante la Comisión de Seguimiento y Evaluación de los Acuerdos del Pacto de Toledo, para informar en relación al Informe sobre el complemento de maternidad en las pensiones contributivas."/>
    <n v="3"/>
    <s v="Monitoring "/>
    <m/>
    <n v="0"/>
    <m/>
    <m/>
    <m/>
    <m/>
    <m/>
    <m/>
    <m/>
    <m/>
    <m/>
    <m/>
    <m/>
    <m/>
    <m/>
    <m/>
    <m/>
    <m/>
    <m/>
    <m/>
    <m/>
    <m/>
    <m/>
    <m/>
    <m/>
    <m/>
    <m/>
    <m/>
    <m/>
    <m/>
    <m/>
    <m/>
    <m/>
    <m/>
    <m/>
    <m/>
    <m/>
    <m/>
    <d v="2015-06-29T00:00:00"/>
    <d v="2015-07-07T00:00:00"/>
  </r>
  <r>
    <n v="3766"/>
    <n v="2015"/>
    <n v="10"/>
    <m/>
    <n v="0"/>
    <s v="Comisiones Obreras (CCOO)"/>
    <n v="5"/>
    <x v="3"/>
    <x v="1"/>
    <n v="5"/>
    <s v="Labour"/>
    <m/>
    <s v="Solicitud de comparecencia del Secretario General de Comisiones Obreras (CCOO), ante la Comisión de Seguimiento y Evaluación de los Acuerdos del Pacto de Toledo, para que analice el Informe sobre el complemento de maternidad en las pensiones contributivas, elaborado por la Secretaría de Estado de la Seguridad Social."/>
    <n v="3"/>
    <s v="Monitoring "/>
    <m/>
    <n v="0"/>
    <m/>
    <m/>
    <m/>
    <m/>
    <m/>
    <m/>
    <m/>
    <m/>
    <m/>
    <m/>
    <m/>
    <m/>
    <m/>
    <m/>
    <m/>
    <m/>
    <m/>
    <m/>
    <m/>
    <m/>
    <m/>
    <m/>
    <m/>
    <m/>
    <m/>
    <m/>
    <m/>
    <m/>
    <m/>
    <m/>
    <m/>
    <m/>
    <m/>
    <m/>
    <m/>
    <m/>
    <d v="2015-06-11T00:00:00"/>
    <d v="2015-06-16T00:00:00"/>
  </r>
  <r>
    <n v="3767"/>
    <n v="2015"/>
    <n v="10"/>
    <m/>
    <n v="0"/>
    <s v="Comisiones Obreras (CCOO)"/>
    <n v="5"/>
    <x v="3"/>
    <x v="1"/>
    <n v="5"/>
    <s v="Labour"/>
    <m/>
    <s v="Solicitud de comparecencia del Secretario General del Sindicato CCOO o persona que este designe, ante la Comisión de Justicia, para exponer la situación actual del personal que presta sus servicios en los registros civiles y las consecuencias que, en su criterio, tendrán las reformas que está promoviendo el Gobierno en favor de los registradores de la propiedad."/>
    <n v="1"/>
    <s v="Governmental bill"/>
    <m/>
    <n v="0"/>
    <m/>
    <m/>
    <m/>
    <m/>
    <m/>
    <m/>
    <m/>
    <m/>
    <m/>
    <m/>
    <m/>
    <m/>
    <m/>
    <m/>
    <m/>
    <m/>
    <m/>
    <m/>
    <m/>
    <m/>
    <m/>
    <m/>
    <m/>
    <m/>
    <m/>
    <m/>
    <m/>
    <m/>
    <m/>
    <m/>
    <m/>
    <m/>
    <m/>
    <m/>
    <m/>
    <m/>
    <d v="2015-03-05T00:00:00"/>
    <d v="2015-03-10T00:00:00"/>
  </r>
  <r>
    <n v="3768"/>
    <n v="2015"/>
    <n v="10"/>
    <m/>
    <n v="1"/>
    <s v="CCOO y UGT"/>
    <n v="5"/>
    <x v="3"/>
    <x v="1"/>
    <n v="5"/>
    <s v="Labour"/>
    <m/>
    <s v="Comparecencia conjunta de don Carlos Bravo Fernández, Secretario Confederal de Protección Social y Políticas Públicas de CCOO y de don Antonio Ferrer Sais, Secretario de Acción Sindical de UGT, acordada por la citada Comisión, en relación con el informe sobre el Plan Integral de Apoyo a la Familia."/>
    <n v="1"/>
    <s v="Governmental bill"/>
    <m/>
    <n v="0"/>
    <m/>
    <m/>
    <m/>
    <m/>
    <m/>
    <m/>
    <m/>
    <m/>
    <m/>
    <m/>
    <m/>
    <m/>
    <m/>
    <m/>
    <m/>
    <m/>
    <m/>
    <m/>
    <m/>
    <m/>
    <m/>
    <m/>
    <m/>
    <m/>
    <m/>
    <m/>
    <m/>
    <m/>
    <m/>
    <m/>
    <m/>
    <m/>
    <m/>
    <m/>
    <m/>
    <m/>
    <d v="2015-07-03T00:00:00"/>
    <d v="2015-07-07T00:00:00"/>
  </r>
  <r>
    <n v="3769"/>
    <n v="2015"/>
    <n v="10"/>
    <m/>
    <n v="0"/>
    <s v="Confederación Española de Organizaciones Empresariales (CEOE)"/>
    <n v="7"/>
    <x v="3"/>
    <x v="3"/>
    <n v="15"/>
    <s v="Industrial Policy &amp; Commerce"/>
    <m/>
    <s v="Solicitud de comparecencia de un representante de CEOE, ante la Comisión de Seguimiento y Evaluación de los Acuerdos del Pacto de Toledo, para informar en relación al Informe sobre el complemento de maternidad en las pensiones contributivas."/>
    <n v="3"/>
    <s v="Monitoring "/>
    <m/>
    <n v="0"/>
    <m/>
    <m/>
    <m/>
    <m/>
    <m/>
    <m/>
    <m/>
    <m/>
    <m/>
    <m/>
    <m/>
    <m/>
    <m/>
    <m/>
    <m/>
    <m/>
    <m/>
    <m/>
    <m/>
    <m/>
    <m/>
    <m/>
    <m/>
    <m/>
    <m/>
    <m/>
    <m/>
    <m/>
    <m/>
    <m/>
    <m/>
    <m/>
    <m/>
    <m/>
    <m/>
    <m/>
    <d v="2015-06-29T00:00:00"/>
    <d v="2015-07-07T00:00:00"/>
  </r>
  <r>
    <n v="3770"/>
    <n v="2015"/>
    <n v="10"/>
    <m/>
    <n v="1"/>
    <s v="Confederación Española de Organizaciones Empresariales (CEOE)"/>
    <n v="7"/>
    <x v="3"/>
    <x v="3"/>
    <n v="15"/>
    <s v="Industrial Policy &amp; Commerce"/>
    <m/>
    <s v="Comparecencia de don Luis Alfonso Durán Moya, Presidente del Comité Propiedad Intelectual de la CEOE, acordada por la citada Comisión, para informar en relación con el Proyecto de Ley de Patentes."/>
    <n v="1"/>
    <s v="Governmental bill"/>
    <m/>
    <n v="0"/>
    <m/>
    <m/>
    <m/>
    <m/>
    <m/>
    <m/>
    <m/>
    <m/>
    <m/>
    <m/>
    <m/>
    <m/>
    <m/>
    <m/>
    <m/>
    <m/>
    <m/>
    <m/>
    <m/>
    <m/>
    <m/>
    <m/>
    <m/>
    <m/>
    <m/>
    <m/>
    <m/>
    <m/>
    <m/>
    <m/>
    <m/>
    <m/>
    <m/>
    <m/>
    <m/>
    <m/>
    <d v="2015-02-26T00:00:00"/>
    <d v="2015-03-03T00:00:00"/>
  </r>
  <r>
    <n v="3771"/>
    <n v="2015"/>
    <n v="10"/>
    <m/>
    <n v="0"/>
    <s v="Confederación Española Pequeña y Mediana Empresa (CEPYME)"/>
    <n v="7"/>
    <x v="3"/>
    <x v="3"/>
    <n v="13"/>
    <s v="Social Policy"/>
    <m/>
    <s v="Solicitud de comparecencia de un representante de CEPYME, ante la Comisión de Seguimiento y Evaluación de los Acuerdos del Pacto de Toledo, para informar en relación al Informe sobre el complemento de maternidad en las pensiones contributivas."/>
    <n v="3"/>
    <s v="Monitoring "/>
    <m/>
    <n v="0"/>
    <m/>
    <m/>
    <m/>
    <m/>
    <m/>
    <m/>
    <m/>
    <m/>
    <m/>
    <m/>
    <m/>
    <m/>
    <m/>
    <m/>
    <m/>
    <m/>
    <m/>
    <m/>
    <m/>
    <m/>
    <m/>
    <m/>
    <m/>
    <m/>
    <m/>
    <m/>
    <m/>
    <m/>
    <m/>
    <m/>
    <m/>
    <m/>
    <m/>
    <m/>
    <m/>
    <m/>
    <d v="2015-06-29T00:00:00"/>
    <d v="2015-07-07T00:00:00"/>
  </r>
  <r>
    <n v="3772"/>
    <n v="2015"/>
    <n v="10"/>
    <m/>
    <n v="0"/>
    <s v="Confederación Española Pequeña y Mediana Empresa (CEPYME)"/>
    <n v="7"/>
    <x v="3"/>
    <x v="3"/>
    <n v="13"/>
    <s v="Social Policy"/>
    <m/>
    <s v="Solicitud de comparecencia del Presidente de la Confederación Española de la Pequeña y Mediana Empresa (CEPYME), ante la Comisión de Seguimiento y Evaluación de los Acuerdos del Pacto de Toledo, para que analice el Informe sobre el complemento de maternidad en las pensiones contributivas, elaborado por la Secretaría de Estado de la Seguridad Social."/>
    <n v="3"/>
    <s v="Monitoring "/>
    <m/>
    <n v="0"/>
    <m/>
    <m/>
    <m/>
    <m/>
    <m/>
    <m/>
    <m/>
    <m/>
    <m/>
    <m/>
    <m/>
    <m/>
    <m/>
    <m/>
    <m/>
    <m/>
    <m/>
    <m/>
    <m/>
    <m/>
    <m/>
    <m/>
    <m/>
    <m/>
    <m/>
    <m/>
    <m/>
    <m/>
    <m/>
    <m/>
    <m/>
    <m/>
    <m/>
    <m/>
    <m/>
    <m/>
    <d v="2015-06-11T00:00:00"/>
    <d v="2015-06-16T00:00:00"/>
  </r>
  <r>
    <n v="3773"/>
    <n v="2015"/>
    <n v="10"/>
    <m/>
    <n v="1"/>
    <s v="Colegio de Ingenieros de Telecomunicaciones de la Región de Murcia"/>
    <n v="6"/>
    <x v="3"/>
    <x v="9"/>
    <n v="17"/>
    <s v="Communication and Information technologies"/>
    <m/>
    <s v="Comparecencia de don Juan Luis Pedroño Molina, Decano del Colegio de Ingenieros de Telecomunicaciones de la Región de Murcia, Vicerrector de la Universidad Politécnica de Cartagena, acordada por la citada Comisión, para informar en relación con el Proyecto de Ley de Patentes."/>
    <n v="1"/>
    <s v="Governmental bill"/>
    <m/>
    <n v="0"/>
    <m/>
    <m/>
    <m/>
    <m/>
    <m/>
    <m/>
    <m/>
    <m/>
    <m/>
    <m/>
    <m/>
    <m/>
    <m/>
    <m/>
    <m/>
    <m/>
    <m/>
    <m/>
    <m/>
    <m/>
    <m/>
    <m/>
    <m/>
    <m/>
    <m/>
    <m/>
    <m/>
    <m/>
    <m/>
    <m/>
    <m/>
    <m/>
    <m/>
    <m/>
    <m/>
    <m/>
    <d v="2015-02-26T00:00:00"/>
    <d v="2015-03-03T00:00:00"/>
  </r>
  <r>
    <n v="3774"/>
    <n v="2015"/>
    <n v="10"/>
    <m/>
    <n v="0"/>
    <s v="Colegio de Registradores de España"/>
    <n v="6"/>
    <x v="3"/>
    <x v="9"/>
    <n v="10"/>
    <s v="Transportation"/>
    <m/>
    <s v="Solicitud de comparecencia del Presidente del Colegio de Registradores de España, ante la Comisión de Justicia, para exponer la posición del Colegio de Registradores respecto a las modificaciones legales que están convirtiendo a los registradores en exclusivos depositarios de la seguridad jurídica preventiva en España, negociaciones que están llevando a cabo con el Gobierno, forma en que está previsto que dichos servicios se financien y nuevos costes que van a asumir los ciudadanos."/>
    <n v="1"/>
    <s v="Governmental bill"/>
    <m/>
    <n v="1"/>
    <m/>
    <m/>
    <m/>
    <m/>
    <m/>
    <m/>
    <m/>
    <m/>
    <m/>
    <m/>
    <m/>
    <m/>
    <m/>
    <m/>
    <m/>
    <m/>
    <m/>
    <m/>
    <m/>
    <m/>
    <m/>
    <m/>
    <m/>
    <m/>
    <m/>
    <m/>
    <m/>
    <m/>
    <m/>
    <m/>
    <m/>
    <m/>
    <m/>
    <m/>
    <m/>
    <m/>
    <d v="2015-03-05T00:00:00"/>
    <d v="2015-03-10T00:00:00"/>
  </r>
  <r>
    <n v="3776"/>
    <n v="2015"/>
    <n v="10"/>
    <m/>
    <n v="1"/>
    <s v="Comisión Española de Ayuda al Refugiado (CEAR)"/>
    <n v="2"/>
    <x v="3"/>
    <x v="0"/>
    <n v="12"/>
    <s v="Crime and Justice"/>
    <m/>
    <s v="Comparecencia de don Miguel Pajares, Presidente de la Comisión Española de Ayuda al Refugiado (CEAR), acordada por la Subcomisión para el análisis y estudio de la trata de seres humanos con fines de explotación sexual, constituida en el seno de la citada Comisión, para informar en relación con el objeto de la misma."/>
    <n v="3"/>
    <s v="Monitoring "/>
    <m/>
    <n v="0"/>
    <m/>
    <m/>
    <m/>
    <m/>
    <m/>
    <m/>
    <m/>
    <m/>
    <m/>
    <m/>
    <m/>
    <m/>
    <m/>
    <m/>
    <m/>
    <m/>
    <m/>
    <m/>
    <m/>
    <m/>
    <m/>
    <m/>
    <m/>
    <m/>
    <m/>
    <m/>
    <m/>
    <m/>
    <m/>
    <m/>
    <m/>
    <m/>
    <m/>
    <m/>
    <m/>
    <m/>
    <d v="2015-02-13T00:00:00"/>
    <d v="2015-02-17T00:00:00"/>
  </r>
  <r>
    <n v="3777"/>
    <n v="2015"/>
    <n v="10"/>
    <m/>
    <n v="0"/>
    <s v="Comisión Europea"/>
    <n v="56"/>
    <x v="3"/>
    <x v="6"/>
    <m/>
    <m/>
    <m/>
    <s v="Solicitud de comparecencia del Sr. Pierre Moscovici, Comisario de Asuntos Económicos y Financieros, Fiscalidad y Aduanas de la Comisión Europea, ante la Comisión Mixta para la Unión Europea, para presentar el Dictamen de la Comisión de 12/10/2015 sobre el proyecto de Plan presupuestario de España."/>
    <n v="3"/>
    <s v="Monitoring "/>
    <n v="19"/>
    <n v="0"/>
    <m/>
    <m/>
    <m/>
    <m/>
    <m/>
    <m/>
    <m/>
    <m/>
    <m/>
    <m/>
    <m/>
    <m/>
    <m/>
    <m/>
    <m/>
    <m/>
    <m/>
    <m/>
    <m/>
    <m/>
    <m/>
    <m/>
    <m/>
    <m/>
    <m/>
    <m/>
    <m/>
    <m/>
    <m/>
    <m/>
    <m/>
    <m/>
    <m/>
    <m/>
    <m/>
    <m/>
    <d v="2015-10-15T00:00:00"/>
    <d v="2015-10-20T00:00:00"/>
  </r>
  <r>
    <n v="3778"/>
    <n v="2015"/>
    <n v="10"/>
    <m/>
    <n v="0"/>
    <s v="Confederación Española de Organizaciones Empresariales (CEOE)"/>
    <n v="7"/>
    <x v="3"/>
    <x v="3"/>
    <n v="15"/>
    <s v="Industrial Policy &amp; Commerce"/>
    <m/>
    <s v="Solicitud de comparecencia del Presidente de la Confederación Española de Organizaciones Empresariales (CEOE), ante la Comisión de Seguimiento y Evaluación de los Acuerdos del Pacto de Toledo, para que analice el Informe sobre el complemento de maternidad en las pensiones contributivas, elaborado por la Secretaría de Estado de la Seguridad Social."/>
    <n v="3"/>
    <s v="Monitoring "/>
    <m/>
    <n v="0"/>
    <m/>
    <m/>
    <m/>
    <m/>
    <m/>
    <m/>
    <m/>
    <m/>
    <m/>
    <m/>
    <m/>
    <m/>
    <m/>
    <m/>
    <m/>
    <m/>
    <m/>
    <m/>
    <m/>
    <m/>
    <m/>
    <m/>
    <m/>
    <m/>
    <m/>
    <m/>
    <m/>
    <m/>
    <m/>
    <m/>
    <m/>
    <m/>
    <m/>
    <m/>
    <m/>
    <m/>
    <d v="2015-06-11T00:00:00"/>
    <d v="2015-06-16T00:00:00"/>
  </r>
  <r>
    <n v="3779"/>
    <n v="2015"/>
    <n v="10"/>
    <m/>
    <n v="1"/>
    <s v="Confederación Española de Organizaciones Empresariales (CEOE)"/>
    <n v="7"/>
    <x v="3"/>
    <x v="3"/>
    <n v="15"/>
    <s v="Industrial Policy &amp; Commerce"/>
    <m/>
    <s v="Comparecencia conjunta de don Jordi García Viña, Director del Departamento de Relaciones Laborales de la Confederación Española de Organizaciones Empresariales (CEOE) y de doña Teresa Díaz de Terán López, Directora del Departamento Socio-Laboral de la Confederación Española de la Pequeña y Mediana Empresa (CEPYME), acordada por la citada Comisión, en relación con el informe sobre el Plan Integral de Apoyo a la Familia."/>
    <n v="1"/>
    <s v="Governmental bill"/>
    <m/>
    <n v="0"/>
    <m/>
    <m/>
    <m/>
    <m/>
    <m/>
    <m/>
    <m/>
    <m/>
    <m/>
    <m/>
    <m/>
    <m/>
    <m/>
    <m/>
    <m/>
    <m/>
    <m/>
    <m/>
    <m/>
    <m/>
    <m/>
    <m/>
    <m/>
    <m/>
    <m/>
    <m/>
    <m/>
    <m/>
    <m/>
    <m/>
    <m/>
    <m/>
    <m/>
    <m/>
    <m/>
    <m/>
    <d v="2015-07-03T00:00:00"/>
    <d v="2015-07-07T00:00:00"/>
  </r>
  <r>
    <n v="3780"/>
    <n v="2015"/>
    <n v="10"/>
    <m/>
    <n v="0"/>
    <s v="Conferencia Española de Institutos y Facultades "/>
    <n v="23"/>
    <x v="3"/>
    <x v="2"/>
    <n v="3"/>
    <s v="Health"/>
    <m/>
    <s v="Solicitud de comparecencia de don Aurelio Ureña Espá, Presidente de la Conferencia Española de Institutos y Facultades de la Actividad Física y del Deporte y Decano de la Facultad de Ciencias del Deporte de la Universidad de Granada, ante la Comisión de Educación y Deporte, para que explique las propuestas para reformar la regulación de los profesionales de actividades físicas y deporte."/>
    <n v="1"/>
    <s v="Governmental bill"/>
    <m/>
    <n v="1"/>
    <m/>
    <m/>
    <m/>
    <m/>
    <m/>
    <m/>
    <m/>
    <m/>
    <m/>
    <m/>
    <m/>
    <m/>
    <m/>
    <m/>
    <m/>
    <m/>
    <m/>
    <m/>
    <m/>
    <m/>
    <m/>
    <m/>
    <m/>
    <m/>
    <m/>
    <m/>
    <m/>
    <m/>
    <m/>
    <m/>
    <m/>
    <m/>
    <m/>
    <m/>
    <m/>
    <m/>
    <d v="2015-04-16T00:00:00"/>
    <d v="2015-04-21T00:00:00"/>
  </r>
  <r>
    <n v="3781"/>
    <n v="2015"/>
    <n v="10"/>
    <m/>
    <n v="0"/>
    <s v="Consejo General de Colegios Oficiales de Licenciados en Educación Física y en Ciencias de la Actividad Física y del Deporte de España"/>
    <n v="6"/>
    <x v="3"/>
    <x v="9"/>
    <n v="3"/>
    <s v="Health"/>
    <m/>
    <s v="Solicitud de comparecencia de don Vicente Gambau i Pinasa, Presidente del Consejo General de Colegios Oficiales de Licenciados en Educación Física y en Ciencias de la Actividad Física y del Deporte de España, ante la Comisión de Educación y Deporte, para que explique las propuestas para reformar la regulación de los profesionales de actividades físicas y deporte."/>
    <n v="1"/>
    <s v="Governmental bill"/>
    <m/>
    <n v="1"/>
    <m/>
    <m/>
    <m/>
    <m/>
    <m/>
    <m/>
    <m/>
    <m/>
    <m/>
    <m/>
    <m/>
    <m/>
    <m/>
    <m/>
    <m/>
    <m/>
    <m/>
    <m/>
    <m/>
    <m/>
    <m/>
    <m/>
    <m/>
    <m/>
    <m/>
    <m/>
    <m/>
    <m/>
    <m/>
    <m/>
    <m/>
    <m/>
    <m/>
    <m/>
    <m/>
    <m/>
    <d v="2015-04-16T00:00:00"/>
    <d v="2015-04-21T00:00:00"/>
  </r>
  <r>
    <n v="3783"/>
    <n v="2015"/>
    <n v="10"/>
    <m/>
    <n v="1"/>
    <s v="Delegación de ACNUR en España"/>
    <n v="56"/>
    <x v="3"/>
    <x v="6"/>
    <n v="12"/>
    <s v="Crime and Justice"/>
    <m/>
    <s v="Comparecencia de doña Eva Menéndez Sebastián, Oficial de Protección Adjunto de la Delegación de ACNUR en España, acordada por la Subcomisión para el análisis y estudio de la trata de seres humanos con fines de explotación sexual, constituida en el seno de la citada Comisión, para informar en relación con el objeto de la misma."/>
    <n v="3"/>
    <s v="Monitoring "/>
    <m/>
    <n v="1"/>
    <m/>
    <m/>
    <m/>
    <m/>
    <m/>
    <m/>
    <m/>
    <m/>
    <m/>
    <m/>
    <m/>
    <m/>
    <m/>
    <m/>
    <m/>
    <m/>
    <m/>
    <m/>
    <m/>
    <m/>
    <m/>
    <m/>
    <m/>
    <m/>
    <m/>
    <m/>
    <m/>
    <m/>
    <m/>
    <m/>
    <m/>
    <m/>
    <m/>
    <m/>
    <m/>
    <m/>
    <d v="2015-04-23T00:00:00"/>
    <d v="2015-04-28T00:00:00"/>
  </r>
  <r>
    <n v="3785"/>
    <n v="2015"/>
    <n v="10"/>
    <m/>
    <n v="1"/>
    <s v="documental &quot;Voces contra la trata&quot;"/>
    <n v="2"/>
    <x v="3"/>
    <x v="0"/>
    <n v="23"/>
    <s v="Culture"/>
    <m/>
    <s v="Comparecencia de doña Mabel Lozano, Directora del documental &quot;Voces contra la trata&quot;, acordada por la Subcomisión para el análisis y estudio de la trata de seres humanos con fines de explotación sexual, constituida en el seno de la citada Comisión, para informar en relación con el objeto de la misma."/>
    <n v="3"/>
    <s v="Monitoring "/>
    <m/>
    <n v="1"/>
    <m/>
    <m/>
    <m/>
    <m/>
    <m/>
    <m/>
    <m/>
    <m/>
    <m/>
    <m/>
    <m/>
    <m/>
    <m/>
    <m/>
    <m/>
    <m/>
    <m/>
    <m/>
    <m/>
    <m/>
    <m/>
    <m/>
    <m/>
    <m/>
    <m/>
    <m/>
    <m/>
    <m/>
    <m/>
    <m/>
    <m/>
    <m/>
    <m/>
    <m/>
    <m/>
    <m/>
    <d v="2015-04-24T00:00:00"/>
    <d v="2015-04-28T00:00:00"/>
  </r>
  <r>
    <n v="3786"/>
    <n v="2015"/>
    <n v="10"/>
    <m/>
    <n v="1"/>
    <s v="Doing Business 2015"/>
    <n v="21"/>
    <x v="3"/>
    <x v="7"/>
    <n v="15"/>
    <s v="Industrial Policy &amp; Commerce"/>
    <m/>
    <s v="Comparecencia de don Augusto López-Claros, Director de Indicadores Globales y Análisis del World Bank Group, acordada por la citada Comisión, para la presentación del Informe &quot;Doing Business 2015&quot; relativo a España."/>
    <n v="3"/>
    <s v="Monitoring "/>
    <n v="15"/>
    <n v="1"/>
    <m/>
    <m/>
    <m/>
    <m/>
    <m/>
    <m/>
    <m/>
    <m/>
    <m/>
    <m/>
    <m/>
    <m/>
    <m/>
    <m/>
    <m/>
    <m/>
    <m/>
    <m/>
    <m/>
    <m/>
    <m/>
    <m/>
    <m/>
    <m/>
    <m/>
    <m/>
    <m/>
    <m/>
    <m/>
    <m/>
    <m/>
    <m/>
    <m/>
    <m/>
    <m/>
    <m/>
    <d v="2015-09-25T00:00:00"/>
    <d v="2015-09-29T00:00:00"/>
  </r>
  <r>
    <n v="3787"/>
    <n v="2015"/>
    <n v="10"/>
    <m/>
    <n v="0"/>
    <s v="Enagas S.A."/>
    <n v="21"/>
    <x v="3"/>
    <x v="7"/>
    <n v="8"/>
    <s v="Energy"/>
    <m/>
    <s v="Solicitud de comparecencia del Presidente de Enagas S.A., ante la Comisión de Industria, Energía y Turismo, para informar sobre la situación y perspectivas de las interconexiones energéticas."/>
    <n v="3"/>
    <s v="Monitoring "/>
    <m/>
    <n v="1"/>
    <m/>
    <m/>
    <m/>
    <m/>
    <m/>
    <m/>
    <m/>
    <m/>
    <m/>
    <m/>
    <m/>
    <m/>
    <m/>
    <m/>
    <m/>
    <m/>
    <m/>
    <m/>
    <m/>
    <m/>
    <m/>
    <m/>
    <m/>
    <m/>
    <m/>
    <m/>
    <m/>
    <m/>
    <m/>
    <m/>
    <m/>
    <m/>
    <m/>
    <m/>
    <m/>
    <m/>
    <d v="2015-04-22T00:00:00"/>
    <d v="2015-04-28T00:00:00"/>
  </r>
  <r>
    <n v="3788"/>
    <n v="2015"/>
    <n v="10"/>
    <m/>
    <n v="1"/>
    <s v="ESM"/>
    <n v="23"/>
    <x v="3"/>
    <x v="2"/>
    <n v="10"/>
    <s v="Transportation"/>
    <m/>
    <s v="Comparecencia de doña Pilar Calvo Holgado, Directora de Investigación y Proyectos en ESM, Instituto de Investigación en Seguridad y Factores Humanos, acordada por la Subcomisión de Estudio y Análisis del Sistema Ferroviario Español, constituida en el seno de la citada Comisión, para informar en relación con el objeto de la misma."/>
    <n v="1"/>
    <s v="Governmental bill"/>
    <m/>
    <n v="1"/>
    <m/>
    <m/>
    <m/>
    <m/>
    <m/>
    <m/>
    <m/>
    <m/>
    <m/>
    <m/>
    <m/>
    <m/>
    <m/>
    <m/>
    <m/>
    <m/>
    <m/>
    <m/>
    <m/>
    <m/>
    <m/>
    <m/>
    <m/>
    <m/>
    <m/>
    <m/>
    <m/>
    <m/>
    <m/>
    <m/>
    <m/>
    <m/>
    <m/>
    <m/>
    <m/>
    <m/>
    <d v="2015-04-17T00:00:00"/>
    <d v="2015-04-21T00:00:00"/>
  </r>
  <r>
    <n v="3790"/>
    <n v="2015"/>
    <n v="10"/>
    <m/>
    <n v="1"/>
    <s v="Asociación Nacional Empresarial Industria Farmacéutica (Farmaindustria)"/>
    <n v="7"/>
    <x v="3"/>
    <x v="4"/>
    <n v="15"/>
    <s v="Industrial Policy &amp; Commerce"/>
    <m/>
    <s v="Comparecencia de don Antoni Esteve Cruella, Presidente de Farmaindustria, acordada por la citada Comisión, para informar en relación con el Proyecto de Ley de Patentes."/>
    <n v="1"/>
    <s v="Governmental bill"/>
    <m/>
    <n v="0"/>
    <m/>
    <m/>
    <m/>
    <m/>
    <m/>
    <m/>
    <m/>
    <m/>
    <m/>
    <m/>
    <m/>
    <m/>
    <m/>
    <m/>
    <m/>
    <m/>
    <m/>
    <m/>
    <m/>
    <m/>
    <m/>
    <m/>
    <m/>
    <m/>
    <m/>
    <m/>
    <m/>
    <m/>
    <m/>
    <m/>
    <m/>
    <m/>
    <m/>
    <m/>
    <m/>
    <m/>
    <d v="2015-02-26T00:00:00"/>
    <d v="2015-03-03T00:00:00"/>
  </r>
  <r>
    <n v="3791"/>
    <n v="2015"/>
    <n v="10"/>
    <m/>
    <n v="1"/>
    <s v="Federación Española de Bebidas Espirituosas (FEBE)"/>
    <n v="7"/>
    <x v="3"/>
    <x v="4"/>
    <n v="15"/>
    <s v="Industrial Policy &amp; Commerce"/>
    <m/>
    <s v="Solicitud de comparecencia de don Bosco Torremocha García de la Rasilla, Director Ejecutivo de la Federación Española de Bebidas Espirituosas (FEBE), ante la Comisión sobre Seguridad Vial y Movilidad Sostenible, para que explique la colaboración público-privada en la mejora de la seguridad vial."/>
    <n v="1"/>
    <s v="Governmental bill"/>
    <n v="1010"/>
    <n v="1"/>
    <m/>
    <m/>
    <m/>
    <m/>
    <m/>
    <m/>
    <m/>
    <m/>
    <m/>
    <m/>
    <m/>
    <m/>
    <m/>
    <m/>
    <m/>
    <m/>
    <m/>
    <m/>
    <m/>
    <m/>
    <m/>
    <m/>
    <m/>
    <m/>
    <m/>
    <m/>
    <m/>
    <m/>
    <m/>
    <m/>
    <m/>
    <m/>
    <m/>
    <m/>
    <m/>
    <m/>
    <d v="2015-03-02T00:00:00"/>
    <d v="2015-03-04T00:00:00"/>
  </r>
  <r>
    <n v="3792"/>
    <n v="2015"/>
    <n v="10"/>
    <m/>
    <n v="1"/>
    <s v="Federación de Reservistas de España (FORE)"/>
    <n v="6"/>
    <x v="3"/>
    <x v="12"/>
    <n v="16"/>
    <s v="Defense"/>
    <n v="1604"/>
    <s v="Comparecencia de don Luis Placencia Porrero, Presidente de la Federación de Reservistas de España (FORE), acordada por la Subcomisión para el estudio del modelo de la Reserva Militar Voluntaria, constituida en el seno de la citada Comisión, para informar en relación con el objeto de la misma."/>
    <n v="1"/>
    <s v="Governmental bill"/>
    <m/>
    <n v="1"/>
    <m/>
    <m/>
    <m/>
    <m/>
    <m/>
    <m/>
    <m/>
    <m/>
    <m/>
    <m/>
    <m/>
    <m/>
    <m/>
    <m/>
    <m/>
    <m/>
    <m/>
    <m/>
    <m/>
    <m/>
    <m/>
    <m/>
    <m/>
    <m/>
    <m/>
    <m/>
    <m/>
    <m/>
    <m/>
    <m/>
    <m/>
    <m/>
    <m/>
    <m/>
    <m/>
    <m/>
    <d v="2015-06-18T00:00:00"/>
    <d v="2015-06-23T00:00:00"/>
  </r>
  <r>
    <n v="3793"/>
    <n v="2015"/>
    <n v="10"/>
    <m/>
    <n v="1"/>
    <s v="Fundación Alia2"/>
    <n v="2"/>
    <x v="3"/>
    <x v="8"/>
    <n v="12"/>
    <s v="Crime and Justice"/>
    <m/>
    <s v="Comparecencia de don Miguel Comín Hernández, Presidente de la Fundación Alia2, acordada por la Subcomisión para abordar el problema de la violencia contra los niños y las niñas, constituida en el seno de la citada Comisión, para informar en relación con el objeto de la misma."/>
    <n v="1"/>
    <s v="Governmental bill"/>
    <m/>
    <n v="0"/>
    <m/>
    <m/>
    <m/>
    <m/>
    <m/>
    <m/>
    <m/>
    <m/>
    <m/>
    <m/>
    <m/>
    <m/>
    <m/>
    <m/>
    <m/>
    <m/>
    <m/>
    <m/>
    <m/>
    <m/>
    <m/>
    <m/>
    <m/>
    <m/>
    <m/>
    <m/>
    <m/>
    <m/>
    <m/>
    <m/>
    <m/>
    <m/>
    <m/>
    <m/>
    <m/>
    <m/>
    <d v="2015-02-13T00:00:00"/>
    <d v="2015-02-17T00:00:00"/>
  </r>
  <r>
    <n v="3794"/>
    <n v="2015"/>
    <n v="10"/>
    <m/>
    <n v="0"/>
    <s v="Fundación de Ayuda a la Drogadicción (FAD)"/>
    <n v="2"/>
    <x v="3"/>
    <x v="8"/>
    <n v="3"/>
    <s v="Health"/>
    <m/>
    <s v="Solicitud de comparecencia de don José Ángel Sánchez Asiaín, Presidente de la Fundación de Ayuda a la Drogadicción (FAD), para que informe sobre la encuesta realizada sobre percepción social del consumo de drogas."/>
    <n v="3"/>
    <s v="Monitoring "/>
    <m/>
    <n v="1"/>
    <m/>
    <m/>
    <m/>
    <m/>
    <m/>
    <m/>
    <m/>
    <m/>
    <m/>
    <m/>
    <m/>
    <m/>
    <m/>
    <m/>
    <m/>
    <m/>
    <m/>
    <m/>
    <m/>
    <m/>
    <m/>
    <m/>
    <m/>
    <m/>
    <m/>
    <m/>
    <m/>
    <m/>
    <m/>
    <m/>
    <m/>
    <m/>
    <m/>
    <m/>
    <m/>
    <m/>
    <d v="2015-01-15T00:00:00"/>
    <d v="2015-01-20T00:00:00"/>
  </r>
  <r>
    <n v="3795"/>
    <n v="2015"/>
    <n v="10"/>
    <m/>
    <n v="0"/>
    <s v="Fundación MAPFRE"/>
    <n v="2"/>
    <x v="3"/>
    <x v="8"/>
    <n v="10"/>
    <s v="Transportation"/>
    <m/>
    <s v="Solicitud de comparecencia de don Jesús Monclús, Director del Área de Prevención y Seguridad Vial de la Fundación MAPFRE, ante la Comisión sobre Seguridad Vial y Movilidad Sostenible, para informar sobre el estudio relativo al nivel de seguridad de los vehículos."/>
    <n v="1"/>
    <s v="Governmental bill"/>
    <n v="1010"/>
    <n v="0"/>
    <m/>
    <m/>
    <m/>
    <m/>
    <m/>
    <m/>
    <m/>
    <m/>
    <m/>
    <m/>
    <m/>
    <m/>
    <m/>
    <m/>
    <m/>
    <m/>
    <m/>
    <m/>
    <m/>
    <m/>
    <m/>
    <m/>
    <m/>
    <m/>
    <m/>
    <m/>
    <m/>
    <m/>
    <m/>
    <m/>
    <m/>
    <m/>
    <m/>
    <m/>
    <m/>
    <m/>
    <d v="2015-05-07T00:00:00"/>
    <d v="2015-05-12T00:00:00"/>
  </r>
  <r>
    <n v="3796"/>
    <n v="2015"/>
    <n v="10"/>
    <m/>
    <n v="1"/>
    <s v="Fundación Vicki Bernadet"/>
    <n v="2"/>
    <x v="3"/>
    <x v="8"/>
    <n v="12"/>
    <s v="Crime and Justice"/>
    <m/>
    <s v="Comparecencia de doña Vicki Bernadet Rius, Presidenta de la Fundación Vicki Bernadet, acordada por la Subcomisión para abordar el problema de la violencia contra los niños y las niñas, constituida en el seno de la citada Comisión, para informar en relación con el objeto de la misma."/>
    <n v="1"/>
    <s v="Governmental bill"/>
    <m/>
    <n v="1"/>
    <m/>
    <m/>
    <m/>
    <m/>
    <m/>
    <m/>
    <m/>
    <m/>
    <m/>
    <m/>
    <m/>
    <m/>
    <m/>
    <m/>
    <m/>
    <m/>
    <m/>
    <m/>
    <m/>
    <m/>
    <m/>
    <m/>
    <m/>
    <m/>
    <m/>
    <m/>
    <m/>
    <m/>
    <m/>
    <m/>
    <m/>
    <m/>
    <m/>
    <m/>
    <m/>
    <m/>
    <d v="2015-01-29T00:00:00"/>
    <d v="2015-02-04T00:00:00"/>
  </r>
  <r>
    <n v="3797"/>
    <n v="2015"/>
    <n v="10"/>
    <m/>
    <n v="1"/>
    <s v="Instituto Universitario General Gutiérrez Mellado"/>
    <n v="23"/>
    <x v="3"/>
    <x v="2"/>
    <n v="16"/>
    <s v="Defense"/>
    <m/>
    <s v="Comparecencia de don José Miguel Quesada González, Investigador del Instituto Universitario General Gutiérrez Mellado, acordada por la Subcomisión para el estudio del modelo de la Reserva Militar Voluntaria, constituida en el seno de la citada Comisión, para informar en relación con el objeto de la misma."/>
    <n v="1"/>
    <s v="Governmental bill"/>
    <m/>
    <n v="1"/>
    <m/>
    <m/>
    <m/>
    <m/>
    <m/>
    <m/>
    <m/>
    <m/>
    <m/>
    <m/>
    <m/>
    <m/>
    <m/>
    <m/>
    <m/>
    <m/>
    <m/>
    <m/>
    <m/>
    <m/>
    <m/>
    <m/>
    <m/>
    <m/>
    <m/>
    <m/>
    <m/>
    <m/>
    <m/>
    <m/>
    <m/>
    <m/>
    <m/>
    <m/>
    <m/>
    <m/>
    <d v="2015-06-26T00:00:00"/>
    <d v="2015-06-30T00:00:00"/>
  </r>
  <r>
    <n v="3798"/>
    <n v="2015"/>
    <n v="10"/>
    <m/>
    <n v="1"/>
    <s v="International Play Association España (IPA)"/>
    <n v="2"/>
    <x v="3"/>
    <x v="0"/>
    <n v="2"/>
    <s v="Rights"/>
    <m/>
    <s v="Comparecencia de doña Imma Marín, Directora de Marinva, Consultoría pedagógica, Presidenta de International Play Association España (IPA) y miembro del Observatorio del Juego Infantil, acordada por la citada Comisión, para informar sobre el derecho al juego de niñas y niños."/>
    <n v="3"/>
    <s v="Monitoring "/>
    <m/>
    <n v="1"/>
    <m/>
    <m/>
    <m/>
    <m/>
    <m/>
    <m/>
    <m/>
    <m/>
    <m/>
    <m/>
    <m/>
    <m/>
    <m/>
    <m/>
    <m/>
    <m/>
    <m/>
    <m/>
    <m/>
    <m/>
    <m/>
    <m/>
    <m/>
    <m/>
    <m/>
    <m/>
    <m/>
    <m/>
    <m/>
    <m/>
    <m/>
    <m/>
    <m/>
    <m/>
    <m/>
    <m/>
    <d v="2015-05-21T00:00:00"/>
    <d v="2015-05-26T00:00:00"/>
  </r>
  <r>
    <n v="3799"/>
    <n v="2015"/>
    <n v="10"/>
    <m/>
    <n v="1"/>
    <s v="Licensing executives Society"/>
    <n v="21"/>
    <x v="3"/>
    <x v="7"/>
    <n v="15"/>
    <s v="Industrial Policy &amp; Commerce"/>
    <m/>
    <s v="Comparecencia de don Enrique Batalla Farre, Ingeniero Industrial, experto en patentes y miembro de Licensing executives Society, Consultor Partner Tynax (Technology Trading Exchange) Tynax, Inc., acordada por la citada Comisión, para informar en relación con el Proyecto de Ley de Patentes."/>
    <n v="1"/>
    <s v="Governmental bill"/>
    <m/>
    <n v="1"/>
    <m/>
    <m/>
    <m/>
    <m/>
    <m/>
    <m/>
    <m/>
    <m/>
    <m/>
    <m/>
    <m/>
    <m/>
    <m/>
    <m/>
    <m/>
    <m/>
    <m/>
    <m/>
    <m/>
    <m/>
    <m/>
    <m/>
    <m/>
    <m/>
    <m/>
    <m/>
    <m/>
    <m/>
    <m/>
    <m/>
    <m/>
    <m/>
    <m/>
    <m/>
    <m/>
    <m/>
    <d v="2015-02-26T00:00:00"/>
    <d v="2015-03-03T00:00:00"/>
  </r>
  <r>
    <n v="3800"/>
    <n v="2015"/>
    <n v="10"/>
    <m/>
    <n v="0"/>
    <s v="Liga de Fútbol Profesional"/>
    <n v="21"/>
    <x v="3"/>
    <x v="7"/>
    <n v="12"/>
    <s v="Crime and Justice"/>
    <m/>
    <s v="Solicitud de comparecencia de don Javier Tebas, Presidente de la Liga de Fútbol Profesional, ante la Comisión de Educación y Deporte, para que dé cuenta de la situación actual del fútbol profesional en España, balance de su economía, pagos a la Hacienda Pública y Seguridad Social, deudas con los jugadores, reparto de los fondos de las quinielas y de los derechos audiovisuales, SAD en situación Concursal, intervención y control de jugadores por fondos de inversión, violencia en el fútbol."/>
    <n v="3"/>
    <s v="Monitoring "/>
    <m/>
    <n v="0"/>
    <m/>
    <m/>
    <m/>
    <m/>
    <m/>
    <m/>
    <m/>
    <m/>
    <m/>
    <m/>
    <m/>
    <m/>
    <m/>
    <m/>
    <m/>
    <m/>
    <m/>
    <m/>
    <m/>
    <m/>
    <m/>
    <m/>
    <m/>
    <m/>
    <m/>
    <m/>
    <m/>
    <m/>
    <m/>
    <m/>
    <m/>
    <m/>
    <m/>
    <m/>
    <m/>
    <m/>
    <d v="2014-12-18T00:00:00"/>
    <d v="2015-01-13T00:00:00"/>
  </r>
  <r>
    <n v="3801"/>
    <n v="2015"/>
    <n v="10"/>
    <m/>
    <n v="1"/>
    <s v="Neuroalianza (Alianza española de enfermedades neurodegenerativas)"/>
    <n v="2"/>
    <x v="3"/>
    <x v="0"/>
    <n v="13"/>
    <s v="Social Policy"/>
    <m/>
    <s v="Solicitud de comparecencia del representante de Neuroalianza (Alianza española de enfermedades neurodegenerativas), ante la Comisión para las Políticas Integrales de la Discapacidad, para explicar su posición acerca de la futura modificación de los baremos para la calificación del grado de discapacidad en relación a las enfermedades neurodegenerativas."/>
    <n v="3"/>
    <s v="Monitoring "/>
    <m/>
    <n v="1"/>
    <m/>
    <m/>
    <m/>
    <m/>
    <m/>
    <m/>
    <m/>
    <m/>
    <m/>
    <m/>
    <m/>
    <m/>
    <m/>
    <m/>
    <m/>
    <m/>
    <m/>
    <m/>
    <m/>
    <m/>
    <m/>
    <m/>
    <m/>
    <m/>
    <m/>
    <m/>
    <m/>
    <m/>
    <m/>
    <m/>
    <m/>
    <m/>
    <m/>
    <m/>
    <m/>
    <m/>
    <d v="2015-02-05T00:00:00"/>
    <d v="2015-02-10T00:00:00"/>
  </r>
  <r>
    <n v="3802"/>
    <n v="2015"/>
    <n v="10"/>
    <m/>
    <n v="1"/>
    <s v="Organización Internacional Ayuda a la Iglesia Necesitada"/>
    <n v="56"/>
    <x v="3"/>
    <x v="6"/>
    <n v="2"/>
    <s v="Rights"/>
    <m/>
    <s v="Solicitud de comparecencia de don Javier Menéndez Ros, Presidente de la Organización Internacional &quot;Ayuda a la Iglesia Necesitada&quot; (AIN) en España, ante la Comisión de Asuntos Exteriores, para informar sobre la situación de las minorías religiosas perseguidas en Asia y África."/>
    <n v="3"/>
    <s v="Monitoring "/>
    <m/>
    <n v="1"/>
    <m/>
    <m/>
    <m/>
    <m/>
    <m/>
    <m/>
    <m/>
    <m/>
    <m/>
    <m/>
    <m/>
    <m/>
    <m/>
    <m/>
    <m/>
    <m/>
    <m/>
    <m/>
    <m/>
    <m/>
    <m/>
    <m/>
    <m/>
    <m/>
    <m/>
    <m/>
    <m/>
    <m/>
    <m/>
    <m/>
    <m/>
    <m/>
    <m/>
    <m/>
    <m/>
    <m/>
    <d v="2015-02-17T00:00:00"/>
    <d v="2015-02-24T00:00:00"/>
  </r>
  <r>
    <n v="3803"/>
    <n v="2015"/>
    <n v="10"/>
    <m/>
    <n v="0"/>
    <s v="Plataforma de la Ley de Dependencia de Castilla-La Mancha"/>
    <n v="2"/>
    <x v="3"/>
    <x v="0"/>
    <n v="13"/>
    <s v="Social Policy"/>
    <m/>
    <s v="Solicitud de comparecencia del Presidente de la Plataforma de la Ley de Dependencia de Castilla-La Mancha, ante la Comisión para las Políticas Integrales de la Discapacidad, para que informe de la situación de la Ley de Dependencia en la Comunidad Autónoma de Castilla-La Mancha y la reclamación interpuesta ante la Unión Europea."/>
    <n v="3"/>
    <s v="Monitoring "/>
    <m/>
    <n v="1"/>
    <m/>
    <m/>
    <m/>
    <m/>
    <m/>
    <m/>
    <m/>
    <m/>
    <m/>
    <m/>
    <m/>
    <m/>
    <m/>
    <m/>
    <m/>
    <m/>
    <m/>
    <m/>
    <m/>
    <m/>
    <m/>
    <m/>
    <m/>
    <m/>
    <m/>
    <m/>
    <m/>
    <m/>
    <m/>
    <m/>
    <m/>
    <m/>
    <m/>
    <m/>
    <m/>
    <m/>
    <d v="2014-12-16T00:00:00"/>
    <d v="2015-01-13T00:00:00"/>
  </r>
  <r>
    <n v="3804"/>
    <n v="2015"/>
    <n v="10"/>
    <m/>
    <n v="1"/>
    <s v="Proyecto Esperanza Adoratrices"/>
    <n v="2"/>
    <x v="3"/>
    <x v="0"/>
    <n v="12"/>
    <s v="Crime and Justice"/>
    <m/>
    <s v="Comparecencia de doña Marta González Manchón, Coordinadora de Proyecto Esperanza Adoratrices, acordada por la Subcomisión para el análisis y estudio de la trata de seres humanos con fines de explotación sexual, constituida en el seno de la citada Comisión, para informar en relación con el objeto de la misma."/>
    <n v="3"/>
    <s v="Monitoring "/>
    <m/>
    <n v="1"/>
    <m/>
    <m/>
    <m/>
    <m/>
    <m/>
    <m/>
    <m/>
    <m/>
    <m/>
    <m/>
    <m/>
    <m/>
    <m/>
    <m/>
    <m/>
    <m/>
    <m/>
    <m/>
    <m/>
    <m/>
    <m/>
    <m/>
    <m/>
    <m/>
    <m/>
    <m/>
    <m/>
    <m/>
    <m/>
    <m/>
    <m/>
    <m/>
    <m/>
    <m/>
    <m/>
    <m/>
    <d v="2015-04-23T00:00:00"/>
    <d v="2015-04-28T00:00:00"/>
  </r>
  <r>
    <n v="3805"/>
    <n v="2015"/>
    <n v="10"/>
    <m/>
    <n v="0"/>
    <s v="Real Federación Española de Fútbol"/>
    <n v="21"/>
    <x v="3"/>
    <x v="7"/>
    <n v="12"/>
    <s v="Crime and Justice"/>
    <m/>
    <s v="Solicitud de comparecencia de don Ángel María Villar, Presidente de la Real Federación Española de Fútbol, ante la Comisión de Educación y Deporte, para que dé cuenta de la situación actual del fútbol profesional en España, balance de su economía, pagos a la Hacienda Pública y Seguridad Social, deudas con los jugadores, reparto de los fondos de las quinielas y de los derechos audiovisuales, SAD en situación Concursal, intervención y control de jugadores por fondos de inversión, violencia en el fútbol."/>
    <n v="3"/>
    <s v="Monitoring "/>
    <m/>
    <n v="1"/>
    <m/>
    <m/>
    <m/>
    <m/>
    <m/>
    <m/>
    <m/>
    <m/>
    <m/>
    <m/>
    <m/>
    <m/>
    <m/>
    <m/>
    <m/>
    <m/>
    <m/>
    <m/>
    <m/>
    <m/>
    <m/>
    <m/>
    <m/>
    <m/>
    <m/>
    <m/>
    <m/>
    <m/>
    <m/>
    <m/>
    <m/>
    <m/>
    <m/>
    <m/>
    <m/>
    <m/>
    <d v="2014-12-18T00:00:00"/>
    <d v="2015-01-13T00:00:00"/>
  </r>
  <r>
    <n v="3806"/>
    <n v="2015"/>
    <n v="10"/>
    <m/>
    <n v="1"/>
    <s v="Recurso de Trata de Seres Humanos con Fines de Explotación Sexual"/>
    <n v="2"/>
    <x v="3"/>
    <x v="0"/>
    <n v="12"/>
    <s v="Crime and Justice"/>
    <m/>
    <s v="Comparecencia de doña Lorena Cacho Blanco, Trabajadora Social, Responsable del Recurso de Trata de Seres Humanos con Fines de Explotación Sexual, acordada por la Subcomisión para el análisis y estudio de la trata de seres humanos con fines de explotación sexual, constituida en el seno de la citada Comisión, para informar en relación con el objeto de la misma."/>
    <n v="3"/>
    <s v="Monitoring "/>
    <m/>
    <n v="1"/>
    <m/>
    <m/>
    <m/>
    <m/>
    <m/>
    <m/>
    <m/>
    <m/>
    <m/>
    <m/>
    <m/>
    <m/>
    <m/>
    <m/>
    <m/>
    <m/>
    <m/>
    <m/>
    <m/>
    <m/>
    <m/>
    <m/>
    <m/>
    <m/>
    <m/>
    <m/>
    <m/>
    <m/>
    <m/>
    <m/>
    <m/>
    <m/>
    <m/>
    <m/>
    <m/>
    <m/>
    <d v="2015-04-24T00:00:00"/>
    <d v="2015-04-28T00:00:00"/>
  </r>
  <r>
    <n v="3807"/>
    <n v="2015"/>
    <n v="10"/>
    <m/>
    <n v="0"/>
    <s v="Red Eléctrica de España, S.A"/>
    <n v="21"/>
    <x v="3"/>
    <x v="7"/>
    <n v="8"/>
    <s v="Energy"/>
    <m/>
    <s v="Solicitud de comparecencia del Presidente de Red Eléctrica de España, S.A., ante la Comisión de Industria, Energía y Turismo, para informar sobre la situación y perspectivas de las interconexiones energéticas."/>
    <n v="3"/>
    <s v="Monitoring "/>
    <m/>
    <n v="1"/>
    <m/>
    <m/>
    <m/>
    <m/>
    <m/>
    <m/>
    <m/>
    <m/>
    <m/>
    <m/>
    <m/>
    <m/>
    <m/>
    <m/>
    <m/>
    <m/>
    <m/>
    <m/>
    <m/>
    <m/>
    <m/>
    <m/>
    <m/>
    <m/>
    <m/>
    <m/>
    <m/>
    <m/>
    <m/>
    <m/>
    <m/>
    <m/>
    <m/>
    <m/>
    <m/>
    <m/>
    <d v="2015-04-22T00:00:00"/>
    <d v="2015-04-28T00:00:00"/>
  </r>
  <r>
    <n v="3808"/>
    <n v="2015"/>
    <n v="10"/>
    <m/>
    <n v="1"/>
    <s v="Red Española contra la Trata de Personas"/>
    <n v="2"/>
    <x v="3"/>
    <x v="0"/>
    <n v="12"/>
    <s v="Crime and Justice"/>
    <m/>
    <s v="Comparecencia de doña Martina Kaplún Asensio, Representante de la Red Española contra la Trata de Personas, acordada por la Subcomisión para el análisis y estudio de la trata de seres humanos con fines de explotación sexual, constituida en el seno de la citada Comisión, para informar en relación con el objeto de la misma."/>
    <n v="3"/>
    <s v="Monitoring "/>
    <m/>
    <n v="1"/>
    <m/>
    <m/>
    <m/>
    <m/>
    <m/>
    <m/>
    <m/>
    <m/>
    <m/>
    <m/>
    <m/>
    <m/>
    <m/>
    <m/>
    <m/>
    <m/>
    <m/>
    <m/>
    <m/>
    <m/>
    <m/>
    <m/>
    <m/>
    <m/>
    <m/>
    <m/>
    <m/>
    <m/>
    <m/>
    <m/>
    <m/>
    <m/>
    <m/>
    <m/>
    <m/>
    <m/>
    <d v="2015-04-23T00:00:00"/>
    <d v="2015-04-28T00:00:00"/>
  </r>
  <r>
    <n v="3809"/>
    <n v="2015"/>
    <n v="10"/>
    <m/>
    <n v="1"/>
    <s v="Comité Español de Representantes de Personas con Discapacidad (CERMI)"/>
    <n v="2"/>
    <x v="3"/>
    <x v="0"/>
    <n v="12"/>
    <s v="Crime and Justice"/>
    <m/>
    <s v="Comparecencia de doña Inés de Araoz Sánchez-Dopico, Coordinadora de la Red Estatal de Infancia con Discapacidad del CERMI Estatal, acordada por la Subcomisión para abordar el problema de la violencia contra los niños y las niñas, constituida en el seno de la citada Comisión, para informar en relación con el objeto de la misma."/>
    <n v="1"/>
    <s v="Governmental bill"/>
    <m/>
    <n v="0"/>
    <m/>
    <m/>
    <m/>
    <m/>
    <m/>
    <m/>
    <m/>
    <m/>
    <m/>
    <m/>
    <m/>
    <m/>
    <m/>
    <m/>
    <m/>
    <m/>
    <m/>
    <m/>
    <m/>
    <m/>
    <m/>
    <m/>
    <m/>
    <m/>
    <m/>
    <m/>
    <m/>
    <m/>
    <m/>
    <m/>
    <m/>
    <m/>
    <m/>
    <m/>
    <m/>
    <m/>
    <d v="2015-02-13T00:00:00"/>
    <d v="2015-02-17T00:00:00"/>
  </r>
  <r>
    <n v="3812"/>
    <n v="2015"/>
    <n v="10"/>
    <m/>
    <n v="1"/>
    <s v="Save the Children"/>
    <n v="2"/>
    <x v="3"/>
    <x v="0"/>
    <n v="12"/>
    <s v="Crime and Justice"/>
    <m/>
    <s v="Comparecencia de doña Almudena Escorial Senante, Responsable de Relaciones Instituciones de Save The Children, acordada por la Subcomisión para el análisis y estudio de la trata de seres humanos con fines de explotación sexual, constituida en el seno de la citada Comisión, para informar en relación con el objeto de la misma."/>
    <n v="3"/>
    <s v="Monitoring "/>
    <m/>
    <n v="0"/>
    <m/>
    <m/>
    <m/>
    <m/>
    <m/>
    <m/>
    <m/>
    <m/>
    <m/>
    <m/>
    <m/>
    <m/>
    <m/>
    <m/>
    <m/>
    <m/>
    <m/>
    <m/>
    <m/>
    <m/>
    <m/>
    <m/>
    <m/>
    <m/>
    <m/>
    <m/>
    <m/>
    <m/>
    <m/>
    <m/>
    <m/>
    <m/>
    <m/>
    <m/>
    <m/>
    <m/>
    <d v="2015-04-23T00:00:00"/>
    <d v="2015-04-28T00:00:00"/>
  </r>
  <r>
    <n v="3813"/>
    <n v="2015"/>
    <n v="10"/>
    <m/>
    <n v="0"/>
    <s v=" Profesora Titular de Derecho del Trabajo y de la Seguridad Social de la Universidad de Barcelona"/>
    <n v="23"/>
    <x v="3"/>
    <x v="2"/>
    <n v="13"/>
    <s v="Social Policy"/>
    <m/>
    <s v="Solicitud de comparecencia de doña Nuria Pomar, Profesora Titular de Derecho del Trabajo y de la Seguridad Social de la Universidad de Barcelona, ante la Comisión de Seguimiento y Evaluación de los Acuerdos del Pacto de Toledo, para informar en relación al Informe sobre el complemento de maternidad en las pensiones contributivas."/>
    <n v="3"/>
    <s v="Monitoring "/>
    <m/>
    <m/>
    <m/>
    <m/>
    <m/>
    <m/>
    <m/>
    <m/>
    <m/>
    <m/>
    <m/>
    <m/>
    <m/>
    <m/>
    <m/>
    <m/>
    <m/>
    <m/>
    <m/>
    <m/>
    <m/>
    <m/>
    <m/>
    <m/>
    <m/>
    <m/>
    <m/>
    <m/>
    <m/>
    <m/>
    <m/>
    <m/>
    <m/>
    <m/>
    <m/>
    <m/>
    <m/>
    <m/>
    <d v="2015-06-29T00:00:00"/>
    <d v="2015-07-07T00:00:00"/>
  </r>
  <r>
    <n v="3814"/>
    <n v="2015"/>
    <n v="10"/>
    <m/>
    <n v="1"/>
    <s v="SICARCAT"/>
    <n v="2"/>
    <x v="3"/>
    <x v="0"/>
    <n v="12"/>
    <s v="Crime and Justice"/>
    <m/>
    <s v="Comparecencia de doña María Rosa Cendón, Coordinadora de sensibilizació i incidencia de SICARCAT, acordada por la Subcomisión para el análisis y estudio de la trata de seres humanos con fines de explotación sexual, constituida en el seno de la citada Comisión, para informar en relación con el objeto de la misma."/>
    <n v="3"/>
    <s v="Monitoring "/>
    <m/>
    <n v="1"/>
    <m/>
    <m/>
    <m/>
    <m/>
    <m/>
    <m/>
    <m/>
    <m/>
    <m/>
    <m/>
    <m/>
    <m/>
    <m/>
    <m/>
    <m/>
    <m/>
    <m/>
    <m/>
    <m/>
    <m/>
    <m/>
    <m/>
    <m/>
    <m/>
    <m/>
    <m/>
    <m/>
    <m/>
    <m/>
    <m/>
    <m/>
    <m/>
    <m/>
    <m/>
    <m/>
    <m/>
    <d v="2015-04-20T00:00:00"/>
    <d v="2015-04-28T00:00:00"/>
  </r>
  <r>
    <n v="3815"/>
    <n v="2015"/>
    <n v="10"/>
    <m/>
    <n v="0"/>
    <s v="Unión general de Trabajadores (UGT)"/>
    <n v="5"/>
    <x v="3"/>
    <x v="1"/>
    <n v="5"/>
    <s v="Labour"/>
    <m/>
    <s v="Solicitud de comparecencia de un representante de UGT, ante la Comisión de Seguimiento y Evaluación de los Acuerdos del Pacto de Toledo, para informar en relación al Informe sobre el complemento de maternidad en las pensiones contributivas."/>
    <n v="3"/>
    <s v="Monitoring "/>
    <m/>
    <n v="0"/>
    <m/>
    <m/>
    <m/>
    <m/>
    <m/>
    <m/>
    <m/>
    <m/>
    <m/>
    <m/>
    <m/>
    <m/>
    <m/>
    <m/>
    <m/>
    <m/>
    <m/>
    <m/>
    <m/>
    <m/>
    <m/>
    <m/>
    <m/>
    <m/>
    <m/>
    <m/>
    <m/>
    <m/>
    <m/>
    <m/>
    <m/>
    <m/>
    <m/>
    <m/>
    <m/>
    <m/>
    <d v="2015-06-29T00:00:00"/>
    <d v="2015-07-07T00:00:00"/>
  </r>
  <r>
    <n v="3816"/>
    <n v="2015"/>
    <n v="10"/>
    <m/>
    <n v="0"/>
    <s v="Unión general de Trabajadores (UGT)"/>
    <n v="5"/>
    <x v="3"/>
    <x v="1"/>
    <n v="5"/>
    <s v="Labour"/>
    <m/>
    <s v="Solicitud de comparecencia del Secretario General del Sindicato UGT o persona que este designe, ante la Comisión de Justicia, para exponer la situación actual del personal que presta sus servicios en los registros civiles y las consecuencias que, en su criterio, tendrán las reformas que está promoviendo el Gobierno en favor de los registradores de la propiedad."/>
    <n v="1"/>
    <s v="Governmental bill"/>
    <m/>
    <n v="0"/>
    <m/>
    <m/>
    <m/>
    <m/>
    <m/>
    <m/>
    <m/>
    <m/>
    <m/>
    <m/>
    <m/>
    <m/>
    <m/>
    <m/>
    <m/>
    <m/>
    <m/>
    <m/>
    <m/>
    <m/>
    <m/>
    <m/>
    <m/>
    <m/>
    <m/>
    <m/>
    <m/>
    <m/>
    <m/>
    <m/>
    <m/>
    <m/>
    <m/>
    <m/>
    <m/>
    <m/>
    <d v="2015-03-05T00:00:00"/>
    <d v="2015-03-10T00:00:00"/>
  </r>
  <r>
    <n v="3817"/>
    <n v="2015"/>
    <n v="10"/>
    <m/>
    <n v="1"/>
    <s v="UNED"/>
    <n v="56"/>
    <x v="3"/>
    <x v="6"/>
    <n v="12"/>
    <s v="Crime and Justice"/>
    <m/>
    <s v="Comparecencia de don Vicente Gimeno Sendra, Director del Departamento de Derecho Procesal de la UNED, acordada por la citada Comisión, para informar en relación con el Proyecto de Ley de modificación de la Ley de Enjuiciamiento Criminal para la agilización de la justicia penal y el fortalecimiento de las garantías procesales y el Proyecto de Ley Orgánica de modificación de la Ley de Enjuiciamiento Criminal para el fortalecimiento de las garantías procesales y la regulación de las medidas de investigación tecnológica."/>
    <n v="1"/>
    <s v="Governmental bill"/>
    <n v="1010"/>
    <n v="1"/>
    <m/>
    <m/>
    <m/>
    <m/>
    <m/>
    <m/>
    <m/>
    <m/>
    <m/>
    <m/>
    <m/>
    <m/>
    <m/>
    <m/>
    <m/>
    <m/>
    <m/>
    <m/>
    <m/>
    <m/>
    <m/>
    <m/>
    <m/>
    <m/>
    <m/>
    <m/>
    <m/>
    <m/>
    <m/>
    <m/>
    <m/>
    <m/>
    <m/>
    <m/>
    <m/>
    <m/>
    <d v="2015-05-07T00:00:00"/>
    <d v="2015-05-12T00:00:00"/>
  </r>
  <r>
    <n v="3818"/>
    <n v="2015"/>
    <n v="10"/>
    <m/>
    <n v="0"/>
    <s v="UNESCO Chair in Life Cycle and Climate Change at ESCI-UPF"/>
    <n v="56"/>
    <x v="3"/>
    <x v="6"/>
    <n v="7"/>
    <s v="Environment"/>
    <m/>
    <s v="Solicitud de comparecencia del Profesor Dr. Pere Fullana i Palmer, Director of the UNESCO Chair in Life Cycle and Climate Change at ESCI-UPF, ante la Comisión para el Estudio del Cambio Climético, para informar de cuestiones de interés para la citada Comisión."/>
    <n v="3"/>
    <s v="Monitoring "/>
    <m/>
    <n v="1"/>
    <m/>
    <m/>
    <m/>
    <m/>
    <m/>
    <m/>
    <m/>
    <m/>
    <m/>
    <m/>
    <m/>
    <m/>
    <m/>
    <m/>
    <m/>
    <m/>
    <m/>
    <m/>
    <m/>
    <m/>
    <m/>
    <m/>
    <m/>
    <m/>
    <m/>
    <m/>
    <m/>
    <m/>
    <m/>
    <m/>
    <m/>
    <m/>
    <m/>
    <m/>
    <m/>
    <m/>
    <d v="2015-03-20T00:00:00"/>
    <d v="2015-03-24T00:00:00"/>
  </r>
  <r>
    <n v="3819"/>
    <n v="2015"/>
    <n v="10"/>
    <m/>
    <n v="1"/>
    <s v="UNESCO Chair in Life Cycle and Climate Change at ESCI-UPF"/>
    <n v="56"/>
    <x v="3"/>
    <x v="6"/>
    <n v="7"/>
    <s v="Environment"/>
    <m/>
    <s v="Solicitud de comparecencia del Profesor Dr. Pere Fullana i Palmer, Director of the UNESCO Chair in Life Cycle and Climate Change at ESCI-UPF, ante la Comisión para el Estudio del Cambio Climático, para informar de cuestiones de interés para la Comisión para el Estudio del Cambio Climático."/>
    <n v="3"/>
    <s v="Monitoring "/>
    <m/>
    <n v="0"/>
    <m/>
    <m/>
    <m/>
    <m/>
    <m/>
    <m/>
    <m/>
    <m/>
    <m/>
    <m/>
    <m/>
    <m/>
    <m/>
    <m/>
    <m/>
    <m/>
    <m/>
    <m/>
    <m/>
    <m/>
    <m/>
    <m/>
    <m/>
    <m/>
    <m/>
    <m/>
    <m/>
    <m/>
    <m/>
    <m/>
    <m/>
    <m/>
    <m/>
    <m/>
    <m/>
    <m/>
    <d v="2015-03-13T00:00:00"/>
    <d v="2015-03-17T00:00:00"/>
  </r>
  <r>
    <n v="3820"/>
    <n v="2015"/>
    <n v="10"/>
    <m/>
    <n v="1"/>
    <s v="Unión de Oficiales de la Reserva Voluntaria Militar (UORVAR)"/>
    <n v="6"/>
    <x v="3"/>
    <x v="12"/>
    <n v="16"/>
    <s v="Defense"/>
    <n v="1604"/>
    <s v="Comparecencia de don Santiago Villarta Escudero, Presidente de la Unión de Oficiales de la Reserva Voluntaria Militar (UORVAR), acordada por la Subcomisión para el estudio del modelo de la Reserva Militar Voluntaria, constituida en el seno de la citada Comisión, para informar en relación con el objeto de la misma."/>
    <n v="1"/>
    <s v="Governmental bill"/>
    <m/>
    <n v="1"/>
    <m/>
    <m/>
    <m/>
    <m/>
    <m/>
    <m/>
    <m/>
    <m/>
    <m/>
    <m/>
    <m/>
    <m/>
    <m/>
    <m/>
    <m/>
    <m/>
    <m/>
    <m/>
    <m/>
    <m/>
    <m/>
    <m/>
    <m/>
    <m/>
    <m/>
    <m/>
    <m/>
    <m/>
    <m/>
    <m/>
    <m/>
    <m/>
    <m/>
    <m/>
    <m/>
    <m/>
    <d v="2015-06-18T00:00:00"/>
    <d v="2015-06-23T00:00:00"/>
  </r>
  <r>
    <n v="3821"/>
    <n v="2015"/>
    <n v="10"/>
    <m/>
    <n v="0"/>
    <s v="Unión general de Trabajadores (UGT)"/>
    <n v="5"/>
    <x v="3"/>
    <x v="1"/>
    <n v="5"/>
    <s v="Labour"/>
    <m/>
    <s v="Solicitud de comparecencia del Secretario General de la Unión General de Trabajadores (UGT), ante la Comisión de Seguimiento y Evaluación de los Acuerdos del Pacto de Toledo, para que analice el Informe sobre el complemento de maternidad en las pensiones contributivas, elaborado por la Secretaría de Estado de la Seguridad Social."/>
    <n v="3"/>
    <s v="Monitoring "/>
    <m/>
    <n v="0"/>
    <m/>
    <m/>
    <m/>
    <m/>
    <m/>
    <m/>
    <m/>
    <m/>
    <m/>
    <m/>
    <m/>
    <m/>
    <m/>
    <m/>
    <m/>
    <m/>
    <m/>
    <m/>
    <m/>
    <m/>
    <m/>
    <m/>
    <m/>
    <m/>
    <m/>
    <m/>
    <m/>
    <m/>
    <m/>
    <m/>
    <m/>
    <m/>
    <m/>
    <m/>
    <m/>
    <m/>
    <d v="2015-06-11T00:00:00"/>
    <d v="2015-06-16T00:00:00"/>
  </r>
  <r>
    <n v="3822"/>
    <n v="2015"/>
    <n v="10"/>
    <m/>
    <n v="1"/>
    <s v="Universidad Antonio Nebrija y Académico Correspondiente "/>
    <n v="23"/>
    <x v="3"/>
    <x v="2"/>
    <n v="15"/>
    <s v="Industrial Policy &amp; Commerce"/>
    <m/>
    <s v="Comparecencia de don Miguel Ángel Davara Fernández de Marcos, Doctor en Derecho, Abogado, Profesor de la Universidad Antonio Nebrija y Académico Correspondiente de la Real Academia Jurisprudencia y Legislación, acordada por la citada Comisión, para informar en relación con el Proyecto de Ley de Patentes."/>
    <n v="1"/>
    <s v="Governmental bill"/>
    <m/>
    <n v="0"/>
    <m/>
    <m/>
    <m/>
    <m/>
    <m/>
    <m/>
    <m/>
    <m/>
    <m/>
    <m/>
    <m/>
    <m/>
    <m/>
    <m/>
    <m/>
    <m/>
    <m/>
    <m/>
    <m/>
    <m/>
    <m/>
    <m/>
    <m/>
    <m/>
    <m/>
    <m/>
    <m/>
    <m/>
    <m/>
    <m/>
    <m/>
    <m/>
    <m/>
    <m/>
    <m/>
    <m/>
    <d v="2015-02-26T00:00:00"/>
    <d v="2015-03-03T00:00:00"/>
  </r>
  <r>
    <n v="3823"/>
    <n v="2015"/>
    <n v="10"/>
    <m/>
    <n v="1"/>
    <s v="Universidad Carlos III de Madrid"/>
    <n v="23"/>
    <x v="3"/>
    <x v="2"/>
    <n v="12"/>
    <s v="Crime and Justice"/>
    <m/>
    <s v="Comparecencia de doña Helena Soleto Muñoz, Profesora titular de Derecho Procesal de la Universidad Carlos III de Madrid, acordada por la citada Comisión, para informar en relación con el Proyecto de Ley de modificación de la Ley de Enjuiciamiento Criminal para la agilización de la justicia penal y el fortalecimiento de las garantías procesales y el Proyecto de Ley Orgánica de modificación de la Ley de Enjuiciamiento Criminal para el fortalecimiento de las garantías procesales y la regulación de las medidas de investigación tecnológica."/>
    <n v="1"/>
    <s v="Governmental bill"/>
    <m/>
    <n v="0"/>
    <m/>
    <m/>
    <m/>
    <m/>
    <m/>
    <m/>
    <m/>
    <m/>
    <m/>
    <m/>
    <m/>
    <m/>
    <m/>
    <m/>
    <m/>
    <m/>
    <m/>
    <m/>
    <m/>
    <m/>
    <m/>
    <m/>
    <m/>
    <m/>
    <m/>
    <m/>
    <m/>
    <m/>
    <m/>
    <m/>
    <m/>
    <m/>
    <m/>
    <m/>
    <m/>
    <m/>
    <d v="2015-05-07T00:00:00"/>
    <d v="2015-05-12T00:00:00"/>
  </r>
  <r>
    <n v="3824"/>
    <n v="2015"/>
    <n v="10"/>
    <m/>
    <n v="1"/>
    <s v="Universidad Complutense de Madrid y ex Director General de Reclutamiento y Enseñanza Militar"/>
    <n v="23"/>
    <x v="3"/>
    <x v="2"/>
    <n v="16"/>
    <s v="Defense"/>
    <m/>
    <s v="Comparecencia de don Javier García Fernández, Catedrático de Derecho Constitucional de la Universidad Complutense de Madrid y ex Director General de Reclutamiento y Enseñanza Militar, acordada por la Subcomisión para el estudio del modelo de la Reserva Militar Voluntaria, constituida en el seno de la citada Comisión, para informar en relación con el objeto de la misma."/>
    <n v="1"/>
    <s v="Governmental bill"/>
    <m/>
    <n v="0"/>
    <m/>
    <m/>
    <m/>
    <m/>
    <m/>
    <m/>
    <m/>
    <m/>
    <m/>
    <m/>
    <m/>
    <m/>
    <m/>
    <m/>
    <m/>
    <m/>
    <m/>
    <m/>
    <m/>
    <m/>
    <m/>
    <m/>
    <m/>
    <m/>
    <m/>
    <m/>
    <m/>
    <m/>
    <m/>
    <m/>
    <m/>
    <m/>
    <m/>
    <m/>
    <m/>
    <m/>
    <d v="2015-06-26T00:00:00"/>
    <d v="2015-06-30T00:00:00"/>
  </r>
  <r>
    <n v="3825"/>
    <n v="2015"/>
    <n v="10"/>
    <m/>
    <n v="1"/>
    <s v="Universidad de Castilla-La Mancha"/>
    <n v="23"/>
    <x v="3"/>
    <x v="2"/>
    <n v="12"/>
    <s v="Crime and Justice"/>
    <m/>
    <s v="Comparecencia de don Nicolás González-Cuellar Serrano, Catedrático en Derecho Procesal de la Universidad de Castilla-La Mancha, acordada por la citada Comisión, para informar en relación con el Proyecto de Ley de modificación de la Ley de Enjuiciamiento Criminal para la agilización de la justicia penal y el fortalecimiento de las garantías procesales y el Proyecto de Ley Orgánica de modificación de la Ley de Enjuiciamiento Criminal para el fortalecimiento de las garantías procesales y la regulación de las medidas de investigación tecnológica."/>
    <n v="1"/>
    <s v="Governmental bill"/>
    <m/>
    <n v="0"/>
    <m/>
    <m/>
    <m/>
    <m/>
    <m/>
    <m/>
    <m/>
    <m/>
    <m/>
    <m/>
    <m/>
    <m/>
    <m/>
    <m/>
    <m/>
    <m/>
    <m/>
    <m/>
    <m/>
    <m/>
    <m/>
    <m/>
    <m/>
    <m/>
    <m/>
    <m/>
    <m/>
    <m/>
    <m/>
    <m/>
    <m/>
    <m/>
    <m/>
    <m/>
    <m/>
    <m/>
    <d v="2015-05-07T00:00:00"/>
    <d v="2015-05-12T00:00:00"/>
  </r>
  <r>
    <n v="3826"/>
    <n v="2015"/>
    <n v="10"/>
    <m/>
    <n v="0"/>
    <s v=" ante la Comisión Mixta para la Unión Europea"/>
    <n v="56"/>
    <x v="3"/>
    <x v="6"/>
    <m/>
    <m/>
    <m/>
    <s v="Solicitud de comparecencia del Embajador de Moldavia en España, ante la Comisión Mixta para la Unión Europea, para informar sobre la ratificación por parte del Estado español de los acuerdos de asociación de la Unión Europea con Moldavia."/>
    <n v="3"/>
    <s v="Monitoring "/>
    <n v="19"/>
    <m/>
    <m/>
    <m/>
    <m/>
    <m/>
    <m/>
    <m/>
    <m/>
    <m/>
    <m/>
    <m/>
    <m/>
    <m/>
    <m/>
    <m/>
    <m/>
    <m/>
    <m/>
    <m/>
    <m/>
    <m/>
    <m/>
    <m/>
    <m/>
    <m/>
    <m/>
    <m/>
    <m/>
    <m/>
    <m/>
    <m/>
    <m/>
    <m/>
    <m/>
    <m/>
    <m/>
    <m/>
    <d v="2015-07-31T00:00:00"/>
    <d v="2015-09-08T00:00:00"/>
  </r>
  <r>
    <n v="3827"/>
    <n v="2015"/>
    <n v="10"/>
    <m/>
    <n v="0"/>
    <s v=" ante la Comisión Mixta para la Unión Europea"/>
    <n v="56"/>
    <x v="3"/>
    <x v="6"/>
    <m/>
    <m/>
    <m/>
    <s v="Solicitud de comparecencia del Embajador de Georgia en España, ante la Comisión Mixta para la Unión Europea, para informar sobre la ratificación por parte del Estado español de los acuerdos de asociación de la Unión Europea con Moldavia."/>
    <n v="3"/>
    <s v="Monitoring "/>
    <n v="19"/>
    <m/>
    <m/>
    <m/>
    <m/>
    <m/>
    <m/>
    <m/>
    <m/>
    <m/>
    <m/>
    <m/>
    <m/>
    <m/>
    <m/>
    <m/>
    <m/>
    <m/>
    <m/>
    <m/>
    <m/>
    <m/>
    <m/>
    <m/>
    <m/>
    <m/>
    <m/>
    <m/>
    <m/>
    <m/>
    <m/>
    <m/>
    <m/>
    <m/>
    <m/>
    <m/>
    <m/>
    <m/>
    <d v="2015-07-31T00:00:00"/>
    <d v="2015-09-08T00:00:00"/>
  </r>
  <r>
    <n v="3828"/>
    <n v="2015"/>
    <n v="10"/>
    <m/>
    <n v="0"/>
    <s v="experto"/>
    <n v="23"/>
    <x v="3"/>
    <x v="5"/>
    <n v="6"/>
    <s v="Education"/>
    <m/>
    <s v="Solicitud de comparecencia del Presidente del Comité Olímpico Español, ante la Comisión de Educación y Deporte, para informar sobre los Juegos Mediterráneos de Tarragona 2017."/>
    <n v="3"/>
    <s v="Monitoring "/>
    <m/>
    <m/>
    <m/>
    <m/>
    <m/>
    <m/>
    <m/>
    <m/>
    <m/>
    <m/>
    <m/>
    <m/>
    <m/>
    <m/>
    <m/>
    <m/>
    <m/>
    <m/>
    <m/>
    <m/>
    <m/>
    <m/>
    <m/>
    <m/>
    <m/>
    <m/>
    <m/>
    <m/>
    <m/>
    <m/>
    <m/>
    <m/>
    <m/>
    <m/>
    <m/>
    <m/>
    <m/>
    <m/>
    <d v="2015-07-15T00:00:00"/>
    <d v="2015-07-22T00:00:00"/>
  </r>
  <r>
    <n v="3829"/>
    <n v="2015"/>
    <n v="10"/>
    <m/>
    <n v="1"/>
    <s v=" Directora de la Cátedra Extraordinaria de Políticas de Familia de la Universidad Complutense de Madrid y Presidenta del Comité de Bioética de España y de doña Carolina Gala Durán"/>
    <n v="23"/>
    <x v="3"/>
    <x v="2"/>
    <n v="2"/>
    <s v="Rights"/>
    <m/>
    <s v="Comparecencia conjunta de doña Teresa López López, Directora de la Cátedra Extraordinaria de Políticas de Familia de la Universidad Complutense de Madrid y Presidenta del Comité de Bioética de España y de doña Carolina Gala Durán, Profesora de Derecho del Trabajo y de la Seguridad Social de la Universidad Autónoma de Barcelona, acordada por la citada Comisión, para informar en relación con el informe sobre el Plan Integral de Apoyo a la Familia."/>
    <n v="1"/>
    <s v="Governmental bill"/>
    <m/>
    <m/>
    <m/>
    <m/>
    <m/>
    <m/>
    <m/>
    <m/>
    <m/>
    <m/>
    <m/>
    <m/>
    <m/>
    <m/>
    <m/>
    <m/>
    <m/>
    <m/>
    <m/>
    <m/>
    <m/>
    <m/>
    <m/>
    <m/>
    <m/>
    <m/>
    <m/>
    <m/>
    <m/>
    <m/>
    <m/>
    <m/>
    <m/>
    <m/>
    <m/>
    <m/>
    <m/>
    <m/>
    <d v="2015-07-10T00:00:00"/>
    <d v="2015-07-14T00:00:00"/>
  </r>
  <r>
    <n v="3830"/>
    <n v="2015"/>
    <n v="10"/>
    <m/>
    <n v="1"/>
    <s v=" Profesora Titular de Derecho del Trabajo y de la Seguridad Social de la Universidad de Barcelona y de don Josep Fargas Fernández"/>
    <n v="23"/>
    <x v="3"/>
    <x v="2"/>
    <n v="2"/>
    <s v="Rights"/>
    <m/>
    <s v="Comparecencia conjunta de doña Nuria Pumar Beltrán, Profesora Titular de Derecho del Trabajo y de la Seguridad Social de la Universidad de Barcelona y de don Josep Fargas Fernández, Profesor de Derecho del Trabajo y de la Seguridad Social de la Universidad Pompeu i Fabra, acordada por la citada Comisión, para informar en relación con el informe sobre el Plan Integral de Apoyo a la Familia."/>
    <n v="1"/>
    <s v="Governmental bill"/>
    <m/>
    <m/>
    <m/>
    <m/>
    <m/>
    <m/>
    <m/>
    <m/>
    <m/>
    <m/>
    <m/>
    <m/>
    <m/>
    <m/>
    <m/>
    <m/>
    <m/>
    <m/>
    <m/>
    <m/>
    <m/>
    <m/>
    <m/>
    <m/>
    <m/>
    <m/>
    <m/>
    <m/>
    <m/>
    <m/>
    <m/>
    <m/>
    <m/>
    <m/>
    <m/>
    <m/>
    <m/>
    <m/>
    <d v="2015-07-10T00:00:00"/>
    <d v="2015-07-14T00:00:00"/>
  </r>
  <r>
    <n v="3831"/>
    <n v="2015"/>
    <n v="10"/>
    <m/>
    <n v="0"/>
    <s v=" Comisario Europeo de Asuntos Económicos y Financieros"/>
    <n v="56"/>
    <x v="3"/>
    <x v="6"/>
    <m/>
    <m/>
    <m/>
    <s v="Comparecencia de don Pierre Moscovici, Comisario Europeo de Asuntos Económicos y Financieros, Fiscalidad y Aduanas, acordada por las citadas Comisiones, para que comparezca en una sesión conjunta, para informar sobre el programa de la nueva Comisión Europea en el ámbito de materias de su competencia."/>
    <n v="3"/>
    <s v="Monitoring "/>
    <n v="15"/>
    <m/>
    <m/>
    <m/>
    <m/>
    <m/>
    <m/>
    <m/>
    <m/>
    <m/>
    <m/>
    <m/>
    <m/>
    <m/>
    <m/>
    <m/>
    <m/>
    <m/>
    <m/>
    <m/>
    <m/>
    <m/>
    <m/>
    <m/>
    <m/>
    <m/>
    <m/>
    <m/>
    <m/>
    <m/>
    <m/>
    <m/>
    <m/>
    <m/>
    <m/>
    <m/>
    <m/>
    <m/>
    <d v="2015-06-25T00:00:00"/>
    <d v="2015-06-30T00:00:00"/>
  </r>
  <r>
    <n v="3832"/>
    <n v="2015"/>
    <n v="10"/>
    <m/>
    <n v="1"/>
    <s v=" Comisaria Europea Responsable de Justicia"/>
    <n v="56"/>
    <x v="3"/>
    <x v="6"/>
    <m/>
    <m/>
    <m/>
    <s v="Comparecencia de doña Vera Jourová, Comisaria Europea Responsable de Justicia, Consumidores e Igualdad de Género, acordada por las citadas Comisiones, para que comparezca en una sesión conjunta, para informar sobre el programa de la nueva Comisión Europea en el ámbito de materias de su competencia."/>
    <n v="3"/>
    <s v="Monitoring "/>
    <n v="12"/>
    <m/>
    <m/>
    <m/>
    <m/>
    <m/>
    <m/>
    <m/>
    <m/>
    <m/>
    <m/>
    <m/>
    <m/>
    <m/>
    <m/>
    <m/>
    <m/>
    <m/>
    <m/>
    <m/>
    <m/>
    <m/>
    <m/>
    <m/>
    <m/>
    <m/>
    <m/>
    <m/>
    <m/>
    <m/>
    <m/>
    <m/>
    <m/>
    <m/>
    <m/>
    <m/>
    <m/>
    <m/>
    <d v="2015-06-18T00:00:00"/>
    <d v="2015-06-23T00:00:00"/>
  </r>
  <r>
    <n v="3833"/>
    <n v="2015"/>
    <n v="10"/>
    <m/>
    <n v="1"/>
    <s v=" Deputy Head of Unit Disability Rights DG Employment"/>
    <n v="56"/>
    <x v="3"/>
    <x v="6"/>
    <n v="13"/>
    <s v="Social Policy"/>
    <m/>
    <s v="Comparecencia de doña Inmaculada Placencia, Deputy Head of Unit Disability Rights DG Employment, Social Affairs, Skills and Labour Mobility de la Comisión Europea, acordada por la citada Comisión, para informar sobre las políticas que actualmente se están desarrollando en relación con la discapacidad en el ámbito europeo, así como solicitud de autorización de los gastos que se deriven de la celebración de la mencionada comparecencia."/>
    <n v="3"/>
    <s v="Monitoring "/>
    <m/>
    <m/>
    <m/>
    <m/>
    <m/>
    <m/>
    <m/>
    <m/>
    <m/>
    <m/>
    <m/>
    <m/>
    <m/>
    <m/>
    <m/>
    <m/>
    <m/>
    <m/>
    <m/>
    <m/>
    <m/>
    <m/>
    <m/>
    <m/>
    <m/>
    <m/>
    <m/>
    <m/>
    <m/>
    <m/>
    <m/>
    <m/>
    <m/>
    <m/>
    <m/>
    <m/>
    <m/>
    <m/>
    <d v="2015-06-10T00:00:00"/>
    <d v="2015-06-16T00:00:00"/>
  </r>
  <r>
    <n v="3834"/>
    <n v="2015"/>
    <n v="10"/>
    <m/>
    <n v="1"/>
    <s v=" Catedrático de Psicología Evolutiva y de la Educación de la Universidad Autónoma de Madrid y miembro del Observatorio del Juego Infantil de la Fundación Crecer Jugando"/>
    <n v="23"/>
    <x v="3"/>
    <x v="2"/>
    <n v="2"/>
    <s v="Rights"/>
    <m/>
    <s v="Comparecencia de don José Luis Linaza, Catedrático de Psicología Evolutiva y de la Educación de la Universidad Autónoma de Madrid y miembro del Observatorio del Juego Infantil de la Fundación Crecer Jugando, acordada por la citada Comisión, para informar sobre el derecho al juego de niñas y niños."/>
    <n v="1"/>
    <s v="Governmental bill"/>
    <m/>
    <m/>
    <m/>
    <m/>
    <m/>
    <m/>
    <m/>
    <m/>
    <m/>
    <m/>
    <m/>
    <m/>
    <m/>
    <m/>
    <m/>
    <m/>
    <m/>
    <m/>
    <m/>
    <m/>
    <m/>
    <m/>
    <m/>
    <m/>
    <m/>
    <m/>
    <m/>
    <m/>
    <m/>
    <m/>
    <m/>
    <m/>
    <m/>
    <m/>
    <m/>
    <m/>
    <m/>
    <m/>
    <d v="2015-05-21T00:00:00"/>
    <d v="2015-05-26T00:00:00"/>
  </r>
  <r>
    <n v="3835"/>
    <n v="2015"/>
    <n v="10"/>
    <m/>
    <n v="1"/>
    <s v=" Catedrático de Teoría de la Educación de la Universidad Complutense de Madrid y Director del Observatorio del Juego Infantil de la Fundación Crecer Jugando"/>
    <n v="23"/>
    <x v="3"/>
    <x v="2"/>
    <n v="2"/>
    <s v="Rights"/>
    <m/>
    <s v="Comparecencia de don Gonzalo Jover, Catedrático de Teoría de la Educación de la Universidad Complutense de Madrid y Director del Observatorio del Juego Infantil de la Fundación Crecer Jugando, acordada por la citada Comisión, para informar sobre el derecho al juego de niñas y niños."/>
    <n v="1"/>
    <s v="Governmental bill"/>
    <m/>
    <m/>
    <m/>
    <m/>
    <m/>
    <m/>
    <m/>
    <m/>
    <m/>
    <m/>
    <m/>
    <m/>
    <m/>
    <m/>
    <m/>
    <m/>
    <m/>
    <m/>
    <m/>
    <m/>
    <m/>
    <m/>
    <m/>
    <m/>
    <m/>
    <m/>
    <m/>
    <m/>
    <m/>
    <m/>
    <m/>
    <m/>
    <m/>
    <m/>
    <m/>
    <m/>
    <m/>
    <m/>
    <d v="2015-05-21T00:00:00"/>
    <d v="2015-05-26T00:00:00"/>
  </r>
  <r>
    <n v="3836"/>
    <n v="2015"/>
    <n v="10"/>
    <m/>
    <n v="1"/>
    <s v=" abogada"/>
    <n v="23"/>
    <x v="3"/>
    <x v="5"/>
    <n v="2"/>
    <s v="Rights"/>
    <m/>
    <s v="Comparecencia de doña Catherine L'Ecuyer, abogada, consultora y autora de los libros &quot;Educar en el Asombro&quot; y &quot;Educar en la Realidad&quot;, acordada por la citada Comisión, para informar sobre el derecho al juego de niñas y niños."/>
    <n v="1"/>
    <s v="Governmental bill"/>
    <m/>
    <m/>
    <m/>
    <m/>
    <m/>
    <m/>
    <m/>
    <m/>
    <m/>
    <m/>
    <m/>
    <m/>
    <m/>
    <m/>
    <m/>
    <m/>
    <m/>
    <m/>
    <m/>
    <m/>
    <m/>
    <m/>
    <m/>
    <m/>
    <m/>
    <m/>
    <m/>
    <m/>
    <m/>
    <m/>
    <m/>
    <m/>
    <m/>
    <m/>
    <m/>
    <m/>
    <m/>
    <m/>
    <d v="2015-05-21T00:00:00"/>
    <d v="2015-05-26T00:00:00"/>
  </r>
  <r>
    <n v="3837"/>
    <n v="2015"/>
    <n v="10"/>
    <m/>
    <n v="1"/>
    <s v="experto"/>
    <n v="23"/>
    <x v="3"/>
    <x v="5"/>
    <n v="13"/>
    <s v="Social Policy"/>
    <m/>
    <s v="Solicitud de comparecencia de don Marcos Lechet, ante la Comisión de Sanidad y Servicios Sociales, para que informe sobre la problemática que afecta a niños y adultos con implante coclear."/>
    <n v="3"/>
    <s v="Monitoring "/>
    <m/>
    <m/>
    <m/>
    <m/>
    <m/>
    <m/>
    <m/>
    <m/>
    <m/>
    <m/>
    <m/>
    <m/>
    <m/>
    <m/>
    <m/>
    <m/>
    <m/>
    <m/>
    <m/>
    <m/>
    <m/>
    <m/>
    <m/>
    <m/>
    <m/>
    <m/>
    <m/>
    <m/>
    <m/>
    <m/>
    <m/>
    <m/>
    <m/>
    <m/>
    <m/>
    <m/>
    <m/>
    <m/>
    <d v="2015-05-21T00:00:00"/>
    <d v="2015-05-26T00:00:00"/>
  </r>
  <r>
    <n v="3838"/>
    <n v="2015"/>
    <n v="10"/>
    <m/>
    <n v="1"/>
    <s v=" Comisaria europea de Competencia"/>
    <n v="56"/>
    <x v="3"/>
    <x v="6"/>
    <m/>
    <m/>
    <m/>
    <s v="Comparecencia de doña Margrethe Vestager, Comisaria europea de Competencia, acordada por las citadas Comisiones, para que comparezca en una sesión conjunta, para informar sobre el programa de la nueva Comisión Europea en el ámbito de materias de su competencia."/>
    <n v="3"/>
    <s v="Monitoring "/>
    <n v="12"/>
    <m/>
    <m/>
    <m/>
    <m/>
    <m/>
    <m/>
    <m/>
    <m/>
    <m/>
    <m/>
    <m/>
    <m/>
    <m/>
    <m/>
    <m/>
    <m/>
    <m/>
    <m/>
    <m/>
    <m/>
    <m/>
    <m/>
    <m/>
    <m/>
    <m/>
    <m/>
    <m/>
    <m/>
    <m/>
    <m/>
    <m/>
    <m/>
    <m/>
    <m/>
    <m/>
    <m/>
    <m/>
    <d v="2015-05-11T00:00:00"/>
    <d v="2015-05-12T00:00:00"/>
  </r>
  <r>
    <n v="3839"/>
    <n v="2015"/>
    <n v="10"/>
    <m/>
    <n v="0"/>
    <s v=" profesor e investigador especializado en los estudios sobre las profesiones del deporte"/>
    <n v="23"/>
    <x v="3"/>
    <x v="2"/>
    <n v="3"/>
    <s v="Health"/>
    <m/>
    <s v="Solicitud de comparecencia de don Antonio Campos Izquierdo, profesor e investigador especializado en los estudios sobre las profesiones del deporte, ante la Comisión de Educación y Deporte, para que explique las propuestas para reformar la regulación de los profesionales de actividades físicas y deporte."/>
    <n v="1"/>
    <s v="Governmental bill"/>
    <m/>
    <m/>
    <m/>
    <m/>
    <m/>
    <m/>
    <m/>
    <m/>
    <m/>
    <m/>
    <m/>
    <m/>
    <m/>
    <m/>
    <m/>
    <m/>
    <m/>
    <m/>
    <m/>
    <m/>
    <m/>
    <m/>
    <m/>
    <m/>
    <m/>
    <m/>
    <m/>
    <m/>
    <m/>
    <m/>
    <m/>
    <m/>
    <m/>
    <m/>
    <m/>
    <m/>
    <m/>
    <m/>
    <d v="2015-04-23T00:00:00"/>
    <d v="2015-04-28T00:00:00"/>
  </r>
  <r>
    <n v="3840"/>
    <n v="2015"/>
    <n v="10"/>
    <m/>
    <n v="1"/>
    <s v=" Profesora titular de la Cátedra Jean Monnet de la Universidad Pontificia de Comillas"/>
    <n v="23"/>
    <x v="3"/>
    <x v="2"/>
    <n v="12"/>
    <s v="Crime and Justice"/>
    <m/>
    <s v="Comparecencia de doña Cristina Gortázar Rotaeche, Profesora titular de la Cátedra Jean Monnet de la Universidad Pontificia de Comillas, miembro de la Red ODYSSEUS y de la Red IMISCOE, acordada por la Subcomisión para el análisis y estudio de la trata de seres humanos con fines de explotación sexual, constituida en el seno de la citada Comisión, para informar en relación con el objeto de la misma."/>
    <n v="3"/>
    <s v="Monitoring "/>
    <m/>
    <m/>
    <m/>
    <m/>
    <m/>
    <m/>
    <m/>
    <m/>
    <m/>
    <m/>
    <m/>
    <m/>
    <m/>
    <m/>
    <m/>
    <m/>
    <m/>
    <m/>
    <m/>
    <m/>
    <m/>
    <m/>
    <m/>
    <m/>
    <m/>
    <m/>
    <m/>
    <m/>
    <m/>
    <m/>
    <m/>
    <m/>
    <m/>
    <m/>
    <m/>
    <m/>
    <m/>
    <m/>
    <d v="2015-04-09T00:00:00"/>
    <d v="2015-04-14T00:00:00"/>
  </r>
  <r>
    <n v="3841"/>
    <n v="2015"/>
    <n v="10"/>
    <m/>
    <n v="1"/>
    <s v=" Comisaria de Transportes"/>
    <n v="56"/>
    <x v="3"/>
    <x v="6"/>
    <m/>
    <m/>
    <m/>
    <s v="Comparecencia de la Sra. Bulc, Comisaria de Transportes, acordada por las citadas Comisiones, para que comparezca en una sesión conjunta, para informar sobre el programa de la nueva Comisión Europea en el ámbito de materias de su competencia."/>
    <n v="3"/>
    <s v="Monitoring "/>
    <n v="10"/>
    <m/>
    <m/>
    <m/>
    <m/>
    <m/>
    <m/>
    <m/>
    <m/>
    <m/>
    <m/>
    <m/>
    <m/>
    <m/>
    <m/>
    <m/>
    <m/>
    <m/>
    <m/>
    <m/>
    <m/>
    <m/>
    <m/>
    <m/>
    <m/>
    <m/>
    <m/>
    <m/>
    <m/>
    <m/>
    <m/>
    <m/>
    <m/>
    <m/>
    <m/>
    <m/>
    <m/>
    <m/>
    <d v="2015-03-26T00:00:00"/>
    <d v="2015-04-07T00:00:00"/>
  </r>
  <r>
    <n v="3842"/>
    <n v="2015"/>
    <n v="10"/>
    <m/>
    <n v="0"/>
    <s v=" ex Alcalde de Vitoria y actual Ministro de Sanidad"/>
    <n v="23"/>
    <x v="3"/>
    <x v="5"/>
    <n v="20"/>
    <m/>
    <m/>
    <s v="Solicitud de comparecencia de don Alfonso Alonso, ex Alcalde de Vitoria y actual Ministro de Sanidad, Servicios Sociales e Igualdad, ante la Comisión Mixta para las Relaciones con el Tribunal de Cuentas, para explicar la noticia que recoge la prensa acerca de que el Tribunal de Cuentas le ha impuesto una fianza de medio millón de euros por el alquiler presuntamente irregular de unos locales de la calle San Antonio (Vitoria) que el Consistorio arrendó por un precio muy superior al de compra."/>
    <n v="3"/>
    <s v="Monitoring "/>
    <m/>
    <m/>
    <m/>
    <m/>
    <m/>
    <m/>
    <m/>
    <m/>
    <m/>
    <m/>
    <m/>
    <m/>
    <m/>
    <m/>
    <m/>
    <m/>
    <m/>
    <m/>
    <m/>
    <m/>
    <m/>
    <m/>
    <m/>
    <m/>
    <m/>
    <m/>
    <m/>
    <m/>
    <m/>
    <m/>
    <m/>
    <m/>
    <m/>
    <m/>
    <m/>
    <m/>
    <m/>
    <m/>
    <d v="2015-03-09T00:00:00"/>
    <d v="2015-03-24T00:00:00"/>
  </r>
  <r>
    <n v="3843"/>
    <n v="2015"/>
    <n v="10"/>
    <m/>
    <n v="0"/>
    <s v="experto"/>
    <n v="23"/>
    <x v="3"/>
    <x v="5"/>
    <n v="15"/>
    <s v="Industrial Policy &amp; Commerce"/>
    <m/>
    <s v="Solicitud de comparecencia del Presidente del Consejo General del Notariado, ante la Comisión de Justicia, para exponer la posición del Consejo del Notariado respecto a las modificaciones legales que están convirtiendo a los registradores en exclusivos depositarios de la seguridad jurídica preventiva en España, consecuencias de dichas decisiones para los ciudadanos, así como otras consecuencias que de dicho cambio se derivan."/>
    <n v="1"/>
    <s v="Governmental bill"/>
    <m/>
    <m/>
    <m/>
    <m/>
    <m/>
    <m/>
    <m/>
    <m/>
    <m/>
    <m/>
    <m/>
    <m/>
    <m/>
    <m/>
    <m/>
    <m/>
    <m/>
    <m/>
    <m/>
    <m/>
    <m/>
    <m/>
    <m/>
    <m/>
    <m/>
    <m/>
    <m/>
    <m/>
    <m/>
    <m/>
    <m/>
    <m/>
    <m/>
    <m/>
    <m/>
    <m/>
    <m/>
    <m/>
    <d v="2015-03-05T00:00:00"/>
    <d v="2015-03-10T00:00:00"/>
  </r>
  <r>
    <n v="3844"/>
    <n v="2015"/>
    <n v="10"/>
    <m/>
    <n v="1"/>
    <s v=" Presidenta del Consejo General del Trabajo Social"/>
    <n v="52"/>
    <x v="3"/>
    <x v="10"/>
    <n v="12"/>
    <s v="Crime and Justice"/>
    <m/>
    <s v="Comparecencia de doña Ana Isabel Lima Fernández, Presidenta del Consejo General del Trabajo Social, acordada por la Subcomisión para abordar el problema de la violencia contra los niños y las niñas, constituida en el seno de la citada Comisión, para informar en relación con el objeto de la misma."/>
    <n v="1"/>
    <s v="Governmental bill"/>
    <m/>
    <m/>
    <m/>
    <m/>
    <m/>
    <m/>
    <m/>
    <m/>
    <m/>
    <m/>
    <m/>
    <m/>
    <m/>
    <m/>
    <m/>
    <m/>
    <m/>
    <m/>
    <m/>
    <m/>
    <m/>
    <m/>
    <m/>
    <m/>
    <m/>
    <m/>
    <m/>
    <m/>
    <m/>
    <m/>
    <m/>
    <m/>
    <m/>
    <m/>
    <m/>
    <m/>
    <m/>
    <m/>
    <d v="2015-02-27T00:00:00"/>
    <d v="2015-03-03T00:00:00"/>
  </r>
  <r>
    <n v="3845"/>
    <n v="2015"/>
    <n v="10"/>
    <m/>
    <n v="1"/>
    <s v=" Deputy Head of Unit Disability Rights DG Employment"/>
    <n v="56"/>
    <x v="3"/>
    <x v="6"/>
    <n v="13"/>
    <s v="Social Policy"/>
    <m/>
    <s v="Solicitud de comparecencia de doña Inmaculada Placencia, Deputy Head of Unit Disability Rights DG Employment, Social Affairs, Skills and Labour Mobility de la Comisión Europea, ante la Comisión para las Políticas Integrales de la Discapacidad, para informar sobre las políticas que actualmente se están desarrollando en relación con la discapacidad en el ámbito europeo."/>
    <n v="3"/>
    <s v="Monitoring "/>
    <m/>
    <m/>
    <m/>
    <m/>
    <m/>
    <m/>
    <m/>
    <m/>
    <m/>
    <m/>
    <m/>
    <m/>
    <m/>
    <m/>
    <m/>
    <m/>
    <m/>
    <m/>
    <m/>
    <m/>
    <m/>
    <m/>
    <m/>
    <m/>
    <m/>
    <m/>
    <m/>
    <m/>
    <m/>
    <m/>
    <m/>
    <m/>
    <m/>
    <m/>
    <m/>
    <m/>
    <m/>
    <m/>
    <d v="2015-02-20T00:00:00"/>
    <d v="2015-02-24T00:00:00"/>
  </r>
  <r>
    <n v="3846"/>
    <n v="2015"/>
    <n v="10"/>
    <m/>
    <n v="1"/>
    <s v=" Comisario Europeo de Acción por el Clima y Energía"/>
    <n v="56"/>
    <x v="3"/>
    <x v="6"/>
    <m/>
    <m/>
    <m/>
    <s v="Comparecencia de don Miguel Arias Cañete, Comisario Europeo de Acción por el Clima y Energía, acordada por la citada Comisión, para informar sobre el programa de la nueva Comisión Europea en el ámbito de materias de su competencia."/>
    <n v="3"/>
    <s v="Monitoring "/>
    <n v="19"/>
    <m/>
    <m/>
    <m/>
    <m/>
    <m/>
    <m/>
    <m/>
    <m/>
    <m/>
    <m/>
    <m/>
    <m/>
    <m/>
    <m/>
    <m/>
    <m/>
    <m/>
    <m/>
    <m/>
    <m/>
    <m/>
    <m/>
    <m/>
    <m/>
    <m/>
    <m/>
    <m/>
    <m/>
    <m/>
    <m/>
    <m/>
    <m/>
    <m/>
    <m/>
    <m/>
    <m/>
    <m/>
    <d v="2015-02-19T00:00:00"/>
    <d v="2015-02-24T00:00:00"/>
  </r>
  <r>
    <n v="3847"/>
    <n v="2015"/>
    <n v="10"/>
    <m/>
    <n v="1"/>
    <s v=" Comisaria de Comercio"/>
    <n v="56"/>
    <x v="3"/>
    <x v="6"/>
    <m/>
    <m/>
    <m/>
    <s v="Comparecencia de la Sra. Malmström, Comisaria de Comercio, acordada por las citadas Comisiones, para que comparezca en sesión conjunta, para informar sobre el programa de la nueva Comisión Europea en el ámbito de materias de su competencia."/>
    <n v="3"/>
    <s v="Monitoring "/>
    <n v="19"/>
    <m/>
    <m/>
    <m/>
    <m/>
    <m/>
    <m/>
    <m/>
    <m/>
    <m/>
    <m/>
    <m/>
    <m/>
    <m/>
    <m/>
    <m/>
    <m/>
    <m/>
    <m/>
    <m/>
    <m/>
    <m/>
    <m/>
    <m/>
    <m/>
    <m/>
    <m/>
    <m/>
    <m/>
    <m/>
    <m/>
    <m/>
    <m/>
    <m/>
    <m/>
    <m/>
    <m/>
    <m/>
    <d v="2015-02-19T00:00:00"/>
    <d v="2015-02-24T00:00:00"/>
  </r>
  <r>
    <n v="3848"/>
    <n v="2015"/>
    <n v="10"/>
    <m/>
    <n v="1"/>
    <s v=" Vicepresidente de la Comisión Europea Responsable de Empleo"/>
    <n v="56"/>
    <x v="3"/>
    <x v="6"/>
    <m/>
    <m/>
    <m/>
    <s v="Comparecencia del Sr. Katainen, Vicepresidente de la Comisión Europea Responsable de Empleo, Crecimiento, Inversión y Competitividad, acordada por las citadas Comisiones, para que comparezca en sesión conjunta, para informar sobre el programa de la nueva Comisión Europea en el ámbito de materias de su competencia."/>
    <n v="3"/>
    <s v="Monitoring "/>
    <n v="19"/>
    <m/>
    <m/>
    <m/>
    <m/>
    <m/>
    <m/>
    <m/>
    <m/>
    <m/>
    <m/>
    <m/>
    <m/>
    <m/>
    <m/>
    <m/>
    <m/>
    <m/>
    <m/>
    <m/>
    <m/>
    <m/>
    <m/>
    <m/>
    <m/>
    <m/>
    <m/>
    <m/>
    <m/>
    <m/>
    <m/>
    <m/>
    <m/>
    <m/>
    <m/>
    <m/>
    <m/>
    <m/>
    <d v="2015-02-19T00:00:00"/>
    <d v="2015-02-24T00:00:00"/>
  </r>
  <r>
    <n v="3849"/>
    <n v="2015"/>
    <n v="10"/>
    <m/>
    <n v="1"/>
    <s v=" Vicepresidente Primero de la Comisión Europea"/>
    <n v="56"/>
    <x v="3"/>
    <x v="6"/>
    <m/>
    <m/>
    <m/>
    <s v="Comparecencia del Sr. Timmermans, Vicepresidente Primero de la Comisión Europea, Responsable de Relaciones Interinstitucionales, acordada por la citada Comisión, para informar sobre el programa de la nueva Comisión Europea."/>
    <n v="3"/>
    <s v="Monitoring "/>
    <n v="19"/>
    <m/>
    <m/>
    <m/>
    <m/>
    <m/>
    <m/>
    <m/>
    <m/>
    <m/>
    <m/>
    <m/>
    <m/>
    <m/>
    <m/>
    <m/>
    <m/>
    <m/>
    <m/>
    <m/>
    <m/>
    <m/>
    <m/>
    <m/>
    <m/>
    <m/>
    <m/>
    <m/>
    <m/>
    <m/>
    <m/>
    <m/>
    <m/>
    <m/>
    <m/>
    <m/>
    <m/>
    <m/>
    <d v="2015-02-17T00:00:00"/>
    <d v="2015-02-24T00:00:00"/>
  </r>
  <r>
    <n v="3850"/>
    <n v="2015"/>
    <n v="10"/>
    <m/>
    <n v="1"/>
    <s v=" Agregado político de la Embajada de Estados Unidos en España"/>
    <n v="56"/>
    <x v="3"/>
    <x v="6"/>
    <n v="12"/>
    <s v="Crime and Justice"/>
    <m/>
    <s v="Comparecencia de don Abraham Mahshie, Agregado político de la Embajada de Estados Unidos en España, acordada por la Subcomisión para el análisis y estudio de la trata de seres humanos con fines de explotación sexual, constituida en el seno de la citada Comisión, para informar en relación con el objeto de la misma."/>
    <n v="3"/>
    <s v="Monitoring "/>
    <m/>
    <m/>
    <m/>
    <m/>
    <m/>
    <m/>
    <m/>
    <m/>
    <m/>
    <m/>
    <m/>
    <m/>
    <m/>
    <m/>
    <m/>
    <m/>
    <m/>
    <m/>
    <m/>
    <m/>
    <m/>
    <m/>
    <m/>
    <m/>
    <m/>
    <m/>
    <m/>
    <m/>
    <m/>
    <m/>
    <m/>
    <m/>
    <m/>
    <m/>
    <m/>
    <m/>
    <m/>
    <m/>
    <d v="2015-02-13T00:00:00"/>
    <d v="2015-02-17T00:00:00"/>
  </r>
  <r>
    <n v="3851"/>
    <n v="2015"/>
    <n v="10"/>
    <m/>
    <n v="1"/>
    <s v=" experto"/>
    <n v="23"/>
    <x v="3"/>
    <x v="5"/>
    <n v="12"/>
    <s v="Crime and Justice"/>
    <m/>
    <s v="Comparecencia de don Miguel Lorente Acosta, experto, médico y profesor universitario, acordada por la Subcomisión para abordar el problema de la violencia contra los niños y las niñas, constituida en el seno de la citada Comisión, para informar en relación con el objeto de la misma."/>
    <n v="1"/>
    <s v="Governmental bill"/>
    <m/>
    <m/>
    <m/>
    <m/>
    <m/>
    <m/>
    <m/>
    <m/>
    <m/>
    <m/>
    <m/>
    <m/>
    <m/>
    <m/>
    <m/>
    <m/>
    <m/>
    <m/>
    <m/>
    <m/>
    <m/>
    <m/>
    <m/>
    <m/>
    <m/>
    <m/>
    <m/>
    <m/>
    <m/>
    <m/>
    <m/>
    <m/>
    <m/>
    <m/>
    <m/>
    <m/>
    <m/>
    <m/>
    <d v="2015-02-13T00:00:00"/>
    <d v="2015-02-17T00:00:00"/>
  </r>
  <r>
    <n v="3852"/>
    <n v="2015"/>
    <n v="10"/>
    <m/>
    <n v="0"/>
    <s v="Enresa"/>
    <n v="21"/>
    <x v="3"/>
    <x v="7"/>
    <n v="15"/>
    <s v="Transparency, Fight againts Corruption and other governmental issues"/>
    <m/>
    <s v="Solicitud de comparecencia de don Francisco Gil-Ortega, expresidente de Enresa, ante la Comisión de Industria, Energía y Turismo, para que informe de si los motivos de su dimisión están relacionados con su intención de adjudicar las obras del cementerio nuclear de Villar de Cañas, antes de contar con los permisos del CSN."/>
    <n v="3"/>
    <s v="Monitoring "/>
    <m/>
    <m/>
    <m/>
    <m/>
    <m/>
    <m/>
    <m/>
    <m/>
    <m/>
    <m/>
    <m/>
    <m/>
    <m/>
    <m/>
    <m/>
    <m/>
    <m/>
    <m/>
    <m/>
    <m/>
    <m/>
    <m/>
    <m/>
    <m/>
    <m/>
    <m/>
    <m/>
    <m/>
    <m/>
    <m/>
    <m/>
    <m/>
    <m/>
    <m/>
    <m/>
    <m/>
    <m/>
    <m/>
    <d v="2015-02-11T00:00:00"/>
    <d v="2015-02-17T00:00:00"/>
  </r>
  <r>
    <n v="3853"/>
    <n v="2015"/>
    <n v="10"/>
    <m/>
    <n v="0"/>
    <s v="experto"/>
    <n v="23"/>
    <x v="3"/>
    <x v="5"/>
    <n v="20"/>
    <m/>
    <m/>
    <s v="Solicitud de comparecencia de don Hervé Falciani, ante la Comisión de Hacienda y Administraciones Públicas, para informar, conforme a lo previsto en el artículo 44.4º del Reglamento de la Cámara, en relación con las conductas de entidades financieras y de otras entidades que puedan favorecer comportamientos de evasión fiscal."/>
    <n v="3"/>
    <s v="Monitoring "/>
    <m/>
    <m/>
    <m/>
    <m/>
    <m/>
    <m/>
    <m/>
    <m/>
    <m/>
    <m/>
    <m/>
    <m/>
    <m/>
    <m/>
    <m/>
    <m/>
    <m/>
    <m/>
    <m/>
    <m/>
    <m/>
    <m/>
    <m/>
    <m/>
    <m/>
    <m/>
    <m/>
    <m/>
    <m/>
    <m/>
    <m/>
    <m/>
    <m/>
    <m/>
    <m/>
    <m/>
    <m/>
    <m/>
    <d v="2015-02-09T00:00:00"/>
    <d v="2015-02-17T00:00:00"/>
  </r>
  <r>
    <n v="3854"/>
    <n v="2015"/>
    <n v="10"/>
    <m/>
    <n v="0"/>
    <s v=" ante la Comisión Mixta para la Unión Europea"/>
    <n v="56"/>
    <x v="3"/>
    <x v="6"/>
    <m/>
    <m/>
    <m/>
    <s v="Solicitud de comparecencia del Comisario Europeo de Asuntos Económicos y Financieros, ante la Comisión Mixta para la Unión Europea, para que, en el marco del semestre europeo, informe de los objetivos de la Comisión Europea en el ciclo 2014-2015."/>
    <n v="3"/>
    <s v="Monitoring "/>
    <n v="15"/>
    <m/>
    <m/>
    <m/>
    <m/>
    <m/>
    <m/>
    <m/>
    <m/>
    <m/>
    <m/>
    <m/>
    <m/>
    <m/>
    <m/>
    <m/>
    <m/>
    <m/>
    <m/>
    <m/>
    <m/>
    <m/>
    <m/>
    <m/>
    <m/>
    <m/>
    <m/>
    <m/>
    <m/>
    <m/>
    <m/>
    <m/>
    <m/>
    <m/>
    <m/>
    <m/>
    <m/>
    <m/>
    <d v="2015-02-03T00:00:00"/>
    <d v="2015-02-10T00:00:00"/>
  </r>
  <r>
    <n v="3855"/>
    <n v="2015"/>
    <n v="10"/>
    <m/>
    <n v="0"/>
    <s v=" economista y consultor en políticas públicas"/>
    <n v="23"/>
    <x v="2"/>
    <x v="5"/>
    <n v="5"/>
    <s v="Labour"/>
    <m/>
    <s v="Solicitud de comparecencia de don Eduard Jiménez, economista y consultor en políticas públicas, ante la Comisión de Seguimiento y Evaluación de los Acuerdos del Pacto de Toledo, para informar sobre el desarrollo de la actividad y la ocupación en el servicio doméstico, para analizar los efectos del Régimen Especial de la Seguridad Social y los obstáculos y propuestas para regularizar el trabajo doméstico."/>
    <n v="3"/>
    <s v="Monitoring "/>
    <m/>
    <m/>
    <m/>
    <m/>
    <m/>
    <m/>
    <m/>
    <m/>
    <m/>
    <m/>
    <m/>
    <m/>
    <m/>
    <m/>
    <m/>
    <m/>
    <m/>
    <m/>
    <m/>
    <m/>
    <m/>
    <m/>
    <m/>
    <m/>
    <m/>
    <m/>
    <m/>
    <m/>
    <m/>
    <m/>
    <m/>
    <m/>
    <m/>
    <m/>
    <m/>
    <m/>
    <m/>
    <m/>
    <d v="2015-01-14T00:00:00"/>
    <d v="2015-01-20T00:00:00"/>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r>
    <m/>
    <m/>
    <m/>
    <m/>
    <m/>
    <m/>
    <m/>
    <x v="4"/>
    <x v="16"/>
    <m/>
    <m/>
    <m/>
    <m/>
    <m/>
    <m/>
    <m/>
    <m/>
    <m/>
    <m/>
    <m/>
    <m/>
    <m/>
    <m/>
    <m/>
    <m/>
    <m/>
    <m/>
    <m/>
    <m/>
    <m/>
    <m/>
    <m/>
    <m/>
    <m/>
    <m/>
    <m/>
    <m/>
    <m/>
    <m/>
    <m/>
    <m/>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ula dinàmica3" cacheId="1" applyNumberFormats="0" applyBorderFormats="0" applyFontFormats="0" applyPatternFormats="0" applyAlignmentFormats="0" applyWidthHeightFormats="1" dataCaption="Valors" updatedVersion="5" minRefreshableVersion="3" useAutoFormatting="1" itemPrintTitles="1" createdVersion="5" indent="0" outline="1" outlineData="1" multipleFieldFilters="0">
  <location ref="A3:C20" firstHeaderRow="1" firstDataRow="1" firstDataCol="0"/>
  <pivotFields count="55">
    <pivotField showAll="0"/>
    <pivotField showAll="0"/>
    <pivotField showAll="0"/>
    <pivotField showAll="0"/>
    <pivotField showAll="0"/>
    <pivotField showAll="0"/>
    <pivotField showAll="0"/>
    <pivotField showAll="0">
      <items count="6">
        <item x="0"/>
        <item x="3"/>
        <item x="1"/>
        <item x="2"/>
        <item x="4"/>
        <item t="default"/>
      </items>
    </pivotField>
    <pivotField showAll="0">
      <items count="18">
        <item x="4"/>
        <item x="0"/>
        <item x="15"/>
        <item x="9"/>
        <item x="7"/>
        <item x="8"/>
        <item x="5"/>
        <item x="6"/>
        <item x="13"/>
        <item x="12"/>
        <item x="10"/>
        <item x="14"/>
        <item x="11"/>
        <item x="1"/>
        <item x="3"/>
        <item x="2"/>
        <item x="1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C20"/>
  <sheetViews>
    <sheetView workbookViewId="0">
      <selection activeCell="A3" sqref="A3"/>
    </sheetView>
  </sheetViews>
  <sheetFormatPr defaultRowHeight="15" x14ac:dyDescent="0.25"/>
  <cols>
    <col min="1" max="1" width="42.140625" customWidth="1"/>
  </cols>
  <sheetData>
    <row r="3" spans="1:3" x14ac:dyDescent="0.25">
      <c r="A3" s="1"/>
      <c r="B3" s="5"/>
      <c r="C3" s="6"/>
    </row>
    <row r="4" spans="1:3" x14ac:dyDescent="0.25">
      <c r="A4" s="7"/>
      <c r="B4" s="8"/>
      <c r="C4" s="9"/>
    </row>
    <row r="5" spans="1:3" x14ac:dyDescent="0.25">
      <c r="A5" s="7"/>
      <c r="B5" s="8"/>
      <c r="C5" s="9"/>
    </row>
    <row r="6" spans="1:3" x14ac:dyDescent="0.25">
      <c r="A6" s="7"/>
      <c r="B6" s="8"/>
      <c r="C6" s="9"/>
    </row>
    <row r="7" spans="1:3" x14ac:dyDescent="0.25">
      <c r="A7" s="7"/>
      <c r="B7" s="8"/>
      <c r="C7" s="9"/>
    </row>
    <row r="8" spans="1:3" x14ac:dyDescent="0.25">
      <c r="A8" s="7"/>
      <c r="B8" s="8"/>
      <c r="C8" s="9"/>
    </row>
    <row r="9" spans="1:3" x14ac:dyDescent="0.25">
      <c r="A9" s="7"/>
      <c r="B9" s="8"/>
      <c r="C9" s="9"/>
    </row>
    <row r="10" spans="1:3" x14ac:dyDescent="0.25">
      <c r="A10" s="7"/>
      <c r="B10" s="8"/>
      <c r="C10" s="9"/>
    </row>
    <row r="11" spans="1:3" x14ac:dyDescent="0.25">
      <c r="A11" s="7"/>
      <c r="B11" s="8"/>
      <c r="C11" s="9"/>
    </row>
    <row r="12" spans="1:3" x14ac:dyDescent="0.25">
      <c r="A12" s="7"/>
      <c r="B12" s="8"/>
      <c r="C12" s="9"/>
    </row>
    <row r="13" spans="1:3" x14ac:dyDescent="0.25">
      <c r="A13" s="7"/>
      <c r="B13" s="8"/>
      <c r="C13" s="9"/>
    </row>
    <row r="14" spans="1:3" x14ac:dyDescent="0.25">
      <c r="A14" s="7"/>
      <c r="B14" s="8"/>
      <c r="C14" s="9"/>
    </row>
    <row r="15" spans="1:3" x14ac:dyDescent="0.25">
      <c r="A15" s="7"/>
      <c r="B15" s="8"/>
      <c r="C15" s="9"/>
    </row>
    <row r="16" spans="1:3" x14ac:dyDescent="0.25">
      <c r="A16" s="7"/>
      <c r="B16" s="8"/>
      <c r="C16" s="9"/>
    </row>
    <row r="17" spans="1:3" x14ac:dyDescent="0.25">
      <c r="A17" s="7"/>
      <c r="B17" s="8"/>
      <c r="C17" s="9"/>
    </row>
    <row r="18" spans="1:3" x14ac:dyDescent="0.25">
      <c r="A18" s="7"/>
      <c r="B18" s="8"/>
      <c r="C18" s="9"/>
    </row>
    <row r="19" spans="1:3" x14ac:dyDescent="0.25">
      <c r="A19" s="7"/>
      <c r="B19" s="8"/>
      <c r="C19" s="9"/>
    </row>
    <row r="20" spans="1:3" x14ac:dyDescent="0.25">
      <c r="A20" s="10"/>
      <c r="B20" s="11"/>
      <c r="C20" s="12"/>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006"/>
  <sheetViews>
    <sheetView tabSelected="1" topLeftCell="J1" workbookViewId="0">
      <selection activeCell="J42" sqref="J42"/>
    </sheetView>
  </sheetViews>
  <sheetFormatPr defaultColWidth="10.7109375" defaultRowHeight="15" x14ac:dyDescent="0.25"/>
  <cols>
    <col min="1" max="1" width="8.42578125" style="20" customWidth="1"/>
    <col min="2" max="2" width="6" style="20" customWidth="1"/>
    <col min="3" max="3" width="15.28515625" style="20" customWidth="1"/>
    <col min="4" max="4" width="20.42578125" style="20" customWidth="1"/>
    <col min="5" max="5" width="15" style="20" customWidth="1"/>
    <col min="6" max="6" width="66.140625" style="21" customWidth="1"/>
    <col min="7" max="7" width="13.7109375" style="20" customWidth="1"/>
    <col min="8" max="8" width="33.42578125" style="32" customWidth="1"/>
    <col min="9" max="9" width="34.85546875" style="32" customWidth="1"/>
    <col min="10" max="10" width="21.42578125" style="20" customWidth="1"/>
    <col min="11" max="11" width="36.5703125" style="20" customWidth="1"/>
    <col min="12" max="12" width="77.85546875" style="31" customWidth="1"/>
    <col min="13" max="13" width="29.42578125" style="20" customWidth="1"/>
    <col min="14" max="14" width="41.85546875" style="24" customWidth="1"/>
    <col min="15" max="15" width="28.140625" style="20" customWidth="1"/>
    <col min="16" max="16" width="24.28515625" style="25" hidden="1" customWidth="1"/>
    <col min="17" max="17" width="21.140625" style="25" hidden="1" customWidth="1"/>
    <col min="18" max="16384" width="10.7109375" style="20"/>
  </cols>
  <sheetData>
    <row r="1" spans="1:17" s="19" customFormat="1" ht="15.75" x14ac:dyDescent="0.25">
      <c r="A1" s="14" t="s">
        <v>5108</v>
      </c>
      <c r="B1" s="14" t="s">
        <v>5600</v>
      </c>
      <c r="C1" s="14" t="s">
        <v>5601</v>
      </c>
      <c r="D1" s="13" t="s">
        <v>5602</v>
      </c>
      <c r="E1" s="4" t="s">
        <v>5603</v>
      </c>
      <c r="F1" s="3" t="s">
        <v>5596</v>
      </c>
      <c r="G1" s="4" t="s">
        <v>5597</v>
      </c>
      <c r="H1" s="14" t="s">
        <v>5594</v>
      </c>
      <c r="I1" s="14" t="s">
        <v>5595</v>
      </c>
      <c r="J1" s="4" t="s">
        <v>5598</v>
      </c>
      <c r="K1" s="4" t="s">
        <v>5599</v>
      </c>
      <c r="L1" s="15" t="s">
        <v>5111</v>
      </c>
      <c r="M1" s="16" t="s">
        <v>5584</v>
      </c>
      <c r="N1" s="17" t="s">
        <v>5110</v>
      </c>
      <c r="O1" s="14" t="s">
        <v>5604</v>
      </c>
      <c r="P1" s="18" t="s">
        <v>5099</v>
      </c>
      <c r="Q1" s="18" t="s">
        <v>5094</v>
      </c>
    </row>
    <row r="2" spans="1:17" ht="16.5" customHeight="1" x14ac:dyDescent="0.25">
      <c r="A2" s="20">
        <v>1</v>
      </c>
      <c r="B2" s="20">
        <v>1996</v>
      </c>
      <c r="C2" s="20">
        <v>6</v>
      </c>
      <c r="D2" s="20" t="s">
        <v>5100</v>
      </c>
      <c r="E2" s="20">
        <v>1</v>
      </c>
      <c r="F2" s="21" t="s">
        <v>5550</v>
      </c>
      <c r="G2" s="20">
        <v>2</v>
      </c>
      <c r="H2" s="2" t="s">
        <v>5590</v>
      </c>
      <c r="I2" s="2" t="s">
        <v>5592</v>
      </c>
      <c r="J2" s="20">
        <v>19</v>
      </c>
      <c r="K2" s="20" t="s">
        <v>5581</v>
      </c>
      <c r="L2" s="22" t="s">
        <v>5127</v>
      </c>
      <c r="M2" s="23" t="s">
        <v>5585</v>
      </c>
      <c r="N2" s="24" t="s">
        <v>5101</v>
      </c>
      <c r="O2" s="20" t="s">
        <v>5102</v>
      </c>
      <c r="P2" s="25" t="s">
        <v>5101</v>
      </c>
      <c r="Q2" s="20" t="s">
        <v>5100</v>
      </c>
    </row>
    <row r="3" spans="1:17" ht="12" customHeight="1" x14ac:dyDescent="0.25">
      <c r="A3" s="20">
        <v>2</v>
      </c>
      <c r="B3" s="20">
        <v>1996</v>
      </c>
      <c r="C3" s="20">
        <v>6</v>
      </c>
      <c r="D3" s="20" t="s">
        <v>5100</v>
      </c>
      <c r="E3" s="20">
        <v>1</v>
      </c>
      <c r="F3" s="21" t="s">
        <v>5549</v>
      </c>
      <c r="G3" s="20">
        <v>2</v>
      </c>
      <c r="H3" s="2" t="s">
        <v>5590</v>
      </c>
      <c r="I3" s="2" t="s">
        <v>5592</v>
      </c>
      <c r="J3" s="20">
        <v>19</v>
      </c>
      <c r="K3" s="20" t="s">
        <v>5581</v>
      </c>
      <c r="L3" s="26" t="s">
        <v>5116</v>
      </c>
      <c r="M3" s="23" t="s">
        <v>5585</v>
      </c>
      <c r="N3" s="24" t="s">
        <v>5101</v>
      </c>
      <c r="O3" s="20" t="s">
        <v>5102</v>
      </c>
      <c r="P3" s="25" t="s">
        <v>5101</v>
      </c>
      <c r="Q3" s="20" t="s">
        <v>5100</v>
      </c>
    </row>
    <row r="4" spans="1:17" ht="12" customHeight="1" x14ac:dyDescent="0.25">
      <c r="A4" s="20">
        <v>3</v>
      </c>
      <c r="B4" s="20">
        <v>1996</v>
      </c>
      <c r="C4" s="20">
        <v>6</v>
      </c>
      <c r="D4" s="20" t="s">
        <v>5100</v>
      </c>
      <c r="E4" s="20">
        <v>1</v>
      </c>
      <c r="F4" s="21" t="s">
        <v>5117</v>
      </c>
      <c r="G4" s="20">
        <v>2</v>
      </c>
      <c r="H4" s="2" t="s">
        <v>5590</v>
      </c>
      <c r="I4" s="2" t="s">
        <v>5592</v>
      </c>
      <c r="J4" s="20">
        <v>13</v>
      </c>
      <c r="K4" s="20" t="s">
        <v>5576</v>
      </c>
      <c r="L4" s="26" t="s">
        <v>5107</v>
      </c>
      <c r="M4" s="23" t="s">
        <v>5585</v>
      </c>
      <c r="N4" s="24" t="s">
        <v>5101</v>
      </c>
      <c r="O4" s="20" t="s">
        <v>5102</v>
      </c>
      <c r="P4" s="25" t="s">
        <v>5101</v>
      </c>
      <c r="Q4" s="20" t="s">
        <v>5100</v>
      </c>
    </row>
    <row r="5" spans="1:17" ht="12" customHeight="1" x14ac:dyDescent="0.25">
      <c r="A5" s="20">
        <v>10</v>
      </c>
      <c r="B5" s="20">
        <v>1996</v>
      </c>
      <c r="C5" s="20">
        <v>6</v>
      </c>
      <c r="D5" s="20" t="s">
        <v>5061</v>
      </c>
      <c r="E5" s="20">
        <v>0</v>
      </c>
      <c r="F5" s="21" t="s">
        <v>5062</v>
      </c>
      <c r="G5" s="20">
        <v>2</v>
      </c>
      <c r="H5" s="2" t="s">
        <v>5590</v>
      </c>
      <c r="I5" s="2" t="s">
        <v>5592</v>
      </c>
      <c r="J5" s="20">
        <v>13</v>
      </c>
      <c r="K5" s="20" t="s">
        <v>5576</v>
      </c>
      <c r="L5" s="26" t="s">
        <v>5080</v>
      </c>
      <c r="M5" s="23" t="s">
        <v>5585</v>
      </c>
      <c r="N5" s="24" t="s">
        <v>5093</v>
      </c>
      <c r="O5" s="20" t="s">
        <v>5095</v>
      </c>
      <c r="P5" s="25" t="s">
        <v>5083</v>
      </c>
      <c r="Q5" s="20" t="s">
        <v>5061</v>
      </c>
    </row>
    <row r="6" spans="1:17" ht="12" customHeight="1" x14ac:dyDescent="0.25">
      <c r="A6" s="20">
        <v>25</v>
      </c>
      <c r="B6" s="27">
        <v>1996</v>
      </c>
      <c r="C6" s="27">
        <v>6</v>
      </c>
      <c r="D6" s="27" t="s">
        <v>5100</v>
      </c>
      <c r="E6" s="27">
        <v>1</v>
      </c>
      <c r="F6" s="28" t="s">
        <v>5117</v>
      </c>
      <c r="G6" s="20">
        <v>2</v>
      </c>
      <c r="H6" s="2" t="s">
        <v>5590</v>
      </c>
      <c r="I6" s="2" t="s">
        <v>5592</v>
      </c>
      <c r="J6" s="27">
        <v>13</v>
      </c>
      <c r="K6" s="20" t="s">
        <v>5576</v>
      </c>
      <c r="L6" s="29" t="s">
        <v>5063</v>
      </c>
      <c r="M6" s="23" t="s">
        <v>5585</v>
      </c>
      <c r="N6" s="24" t="s">
        <v>5101</v>
      </c>
      <c r="O6" s="20" t="s">
        <v>5077</v>
      </c>
      <c r="P6" s="30" t="s">
        <v>5083</v>
      </c>
      <c r="Q6" s="27" t="s">
        <v>5100</v>
      </c>
    </row>
    <row r="7" spans="1:17" ht="12" customHeight="1" x14ac:dyDescent="0.25">
      <c r="A7" s="20">
        <v>26</v>
      </c>
      <c r="B7" s="20">
        <v>1996</v>
      </c>
      <c r="C7" s="20">
        <v>6</v>
      </c>
      <c r="D7" s="20" t="s">
        <v>5064</v>
      </c>
      <c r="E7" s="20">
        <v>0</v>
      </c>
      <c r="F7" s="21" t="s">
        <v>5117</v>
      </c>
      <c r="G7" s="20">
        <v>2</v>
      </c>
      <c r="H7" s="2" t="s">
        <v>5590</v>
      </c>
      <c r="I7" s="2" t="s">
        <v>5592</v>
      </c>
      <c r="J7" s="20">
        <v>13</v>
      </c>
      <c r="K7" s="20" t="s">
        <v>5576</v>
      </c>
      <c r="L7" s="24" t="s">
        <v>5065</v>
      </c>
      <c r="M7" s="23" t="s">
        <v>5585</v>
      </c>
      <c r="N7" s="24" t="s">
        <v>5101</v>
      </c>
      <c r="O7" s="20" t="s">
        <v>5077</v>
      </c>
      <c r="P7" s="25" t="s">
        <v>5055</v>
      </c>
      <c r="Q7" s="20" t="s">
        <v>5064</v>
      </c>
    </row>
    <row r="8" spans="1:17" ht="12" customHeight="1" x14ac:dyDescent="0.25">
      <c r="A8" s="20">
        <v>27</v>
      </c>
      <c r="B8" s="20">
        <v>1996</v>
      </c>
      <c r="C8" s="20">
        <v>6</v>
      </c>
      <c r="D8" s="20" t="s">
        <v>5064</v>
      </c>
      <c r="E8" s="20">
        <v>0</v>
      </c>
      <c r="F8" s="21" t="s">
        <v>5117</v>
      </c>
      <c r="G8" s="20">
        <v>2</v>
      </c>
      <c r="H8" s="2" t="s">
        <v>5590</v>
      </c>
      <c r="I8" s="2" t="s">
        <v>5592</v>
      </c>
      <c r="J8" s="20">
        <v>13</v>
      </c>
      <c r="K8" s="20" t="s">
        <v>5576</v>
      </c>
      <c r="L8" s="24" t="s">
        <v>5048</v>
      </c>
      <c r="M8" s="23" t="s">
        <v>5585</v>
      </c>
      <c r="N8" s="24" t="s">
        <v>5101</v>
      </c>
      <c r="O8" s="20" t="s">
        <v>5077</v>
      </c>
      <c r="P8" s="25" t="s">
        <v>5049</v>
      </c>
      <c r="Q8" s="20" t="s">
        <v>5064</v>
      </c>
    </row>
    <row r="9" spans="1:17" ht="12" customHeight="1" x14ac:dyDescent="0.25">
      <c r="A9" s="20">
        <v>28</v>
      </c>
      <c r="B9" s="20">
        <v>1996</v>
      </c>
      <c r="C9" s="20">
        <v>6</v>
      </c>
      <c r="D9" s="20" t="s">
        <v>5050</v>
      </c>
      <c r="E9" s="20">
        <v>0</v>
      </c>
      <c r="F9" s="21" t="s">
        <v>5051</v>
      </c>
      <c r="G9" s="20">
        <v>2</v>
      </c>
      <c r="H9" s="2" t="s">
        <v>5590</v>
      </c>
      <c r="I9" s="2" t="s">
        <v>5592</v>
      </c>
      <c r="J9" s="20">
        <v>19</v>
      </c>
      <c r="K9" s="20" t="s">
        <v>5581</v>
      </c>
      <c r="L9" s="24" t="s">
        <v>5059</v>
      </c>
      <c r="M9" s="23" t="s">
        <v>5585</v>
      </c>
      <c r="N9" s="24" t="s">
        <v>5101</v>
      </c>
      <c r="O9" s="20" t="s">
        <v>5077</v>
      </c>
      <c r="P9" s="25" t="s">
        <v>5049</v>
      </c>
      <c r="Q9" s="20" t="s">
        <v>5050</v>
      </c>
    </row>
    <row r="10" spans="1:17" ht="12" customHeight="1" x14ac:dyDescent="0.25">
      <c r="A10" s="20">
        <v>35</v>
      </c>
      <c r="B10" s="20">
        <v>1996</v>
      </c>
      <c r="C10" s="20">
        <v>6</v>
      </c>
      <c r="D10" s="20" t="s">
        <v>5064</v>
      </c>
      <c r="E10" s="20">
        <v>0</v>
      </c>
      <c r="F10" s="21" t="s">
        <v>5038</v>
      </c>
      <c r="G10" s="20">
        <v>2</v>
      </c>
      <c r="H10" s="2" t="s">
        <v>5590</v>
      </c>
      <c r="I10" s="2" t="s">
        <v>5592</v>
      </c>
      <c r="J10" s="20">
        <v>2</v>
      </c>
      <c r="K10" s="20" t="s">
        <v>5568</v>
      </c>
      <c r="L10" s="24" t="s">
        <v>5039</v>
      </c>
      <c r="M10" s="23" t="s">
        <v>5585</v>
      </c>
      <c r="N10" s="24" t="s">
        <v>5101</v>
      </c>
      <c r="O10" s="20" t="s">
        <v>5077</v>
      </c>
      <c r="P10" s="25" t="s">
        <v>5055</v>
      </c>
      <c r="Q10" s="20" t="s">
        <v>5064</v>
      </c>
    </row>
    <row r="11" spans="1:17" ht="12" customHeight="1" x14ac:dyDescent="0.25">
      <c r="A11" s="20">
        <v>36</v>
      </c>
      <c r="B11" s="20">
        <v>1996</v>
      </c>
      <c r="C11" s="20">
        <v>6</v>
      </c>
      <c r="D11" s="20" t="s">
        <v>5064</v>
      </c>
      <c r="E11" s="20">
        <v>0</v>
      </c>
      <c r="F11" s="21" t="s">
        <v>5040</v>
      </c>
      <c r="G11" s="20">
        <v>2</v>
      </c>
      <c r="H11" s="2" t="s">
        <v>5590</v>
      </c>
      <c r="I11" s="2" t="s">
        <v>5592</v>
      </c>
      <c r="J11" s="20">
        <v>5</v>
      </c>
      <c r="K11" s="20" t="s">
        <v>5571</v>
      </c>
      <c r="L11" s="24" t="s">
        <v>5031</v>
      </c>
      <c r="M11" s="23" t="s">
        <v>5585</v>
      </c>
      <c r="N11" s="24" t="s">
        <v>5101</v>
      </c>
      <c r="O11" s="20" t="s">
        <v>5077</v>
      </c>
      <c r="P11" s="25" t="s">
        <v>5083</v>
      </c>
      <c r="Q11" s="20" t="s">
        <v>5064</v>
      </c>
    </row>
    <row r="12" spans="1:17" ht="12.75" customHeight="1" x14ac:dyDescent="0.25">
      <c r="A12" s="20">
        <v>39</v>
      </c>
      <c r="B12" s="20">
        <v>1996</v>
      </c>
      <c r="C12" s="20">
        <v>6</v>
      </c>
      <c r="D12" s="20" t="s">
        <v>5100</v>
      </c>
      <c r="E12" s="20">
        <v>1</v>
      </c>
      <c r="F12" s="21" t="s">
        <v>5034</v>
      </c>
      <c r="G12" s="20">
        <v>2</v>
      </c>
      <c r="H12" s="2" t="s">
        <v>5590</v>
      </c>
      <c r="I12" s="2" t="s">
        <v>5592</v>
      </c>
      <c r="J12" s="20">
        <v>3</v>
      </c>
      <c r="K12" s="20" t="s">
        <v>5569</v>
      </c>
      <c r="L12" s="24" t="s">
        <v>5035</v>
      </c>
      <c r="M12" s="23" t="s">
        <v>5585</v>
      </c>
      <c r="N12" s="24" t="s">
        <v>5101</v>
      </c>
      <c r="O12" s="20" t="s">
        <v>5077</v>
      </c>
      <c r="P12" s="25" t="s">
        <v>5079</v>
      </c>
      <c r="Q12" s="20" t="s">
        <v>5100</v>
      </c>
    </row>
    <row r="13" spans="1:17" ht="12" customHeight="1" x14ac:dyDescent="0.25">
      <c r="A13" s="20">
        <v>40</v>
      </c>
      <c r="B13" s="20">
        <v>1996</v>
      </c>
      <c r="C13" s="20">
        <v>6</v>
      </c>
      <c r="D13" s="20" t="s">
        <v>5100</v>
      </c>
      <c r="E13" s="20">
        <v>1</v>
      </c>
      <c r="F13" s="21" t="s">
        <v>5047</v>
      </c>
      <c r="G13" s="20">
        <v>2</v>
      </c>
      <c r="H13" s="2" t="s">
        <v>5590</v>
      </c>
      <c r="I13" s="2" t="s">
        <v>5592</v>
      </c>
      <c r="J13" s="20">
        <v>2</v>
      </c>
      <c r="K13" s="20" t="s">
        <v>5568</v>
      </c>
      <c r="L13" s="24" t="s">
        <v>5019</v>
      </c>
      <c r="M13" s="23" t="s">
        <v>5585</v>
      </c>
      <c r="N13" s="24" t="s">
        <v>5101</v>
      </c>
      <c r="O13" s="20" t="s">
        <v>5077</v>
      </c>
      <c r="P13" s="25" t="s">
        <v>5055</v>
      </c>
      <c r="Q13" s="20" t="s">
        <v>5100</v>
      </c>
    </row>
    <row r="14" spans="1:17" ht="12" customHeight="1" x14ac:dyDescent="0.25">
      <c r="A14" s="20">
        <v>41</v>
      </c>
      <c r="B14" s="20">
        <v>1996</v>
      </c>
      <c r="C14" s="20">
        <v>6</v>
      </c>
      <c r="D14" s="20" t="s">
        <v>5100</v>
      </c>
      <c r="E14" s="20">
        <v>1</v>
      </c>
      <c r="F14" s="21" t="s">
        <v>5020</v>
      </c>
      <c r="G14" s="20">
        <v>2</v>
      </c>
      <c r="H14" s="2" t="s">
        <v>5590</v>
      </c>
      <c r="I14" s="2" t="s">
        <v>5592</v>
      </c>
      <c r="J14" s="20">
        <v>2</v>
      </c>
      <c r="K14" s="20" t="s">
        <v>5568</v>
      </c>
      <c r="L14" s="24" t="s">
        <v>5021</v>
      </c>
      <c r="M14" s="23" t="s">
        <v>5585</v>
      </c>
      <c r="N14" s="24" t="s">
        <v>5101</v>
      </c>
      <c r="O14" s="20" t="s">
        <v>5077</v>
      </c>
      <c r="P14" s="25" t="s">
        <v>5055</v>
      </c>
      <c r="Q14" s="20" t="s">
        <v>5100</v>
      </c>
    </row>
    <row r="15" spans="1:17" ht="11.25" customHeight="1" x14ac:dyDescent="0.25">
      <c r="A15" s="20">
        <v>43</v>
      </c>
      <c r="B15" s="20">
        <v>1996</v>
      </c>
      <c r="C15" s="20">
        <v>6</v>
      </c>
      <c r="D15" s="20" t="s">
        <v>5100</v>
      </c>
      <c r="E15" s="20">
        <v>1</v>
      </c>
      <c r="F15" s="21" t="s">
        <v>5030</v>
      </c>
      <c r="G15" s="20">
        <v>2</v>
      </c>
      <c r="H15" s="2" t="s">
        <v>5590</v>
      </c>
      <c r="I15" s="2" t="s">
        <v>5592</v>
      </c>
      <c r="J15" s="20">
        <v>2</v>
      </c>
      <c r="K15" s="20" t="s">
        <v>5568</v>
      </c>
      <c r="L15" s="24" t="s">
        <v>5015</v>
      </c>
      <c r="M15" s="23" t="s">
        <v>5585</v>
      </c>
      <c r="N15" s="24" t="s">
        <v>5101</v>
      </c>
      <c r="O15" s="20" t="s">
        <v>5077</v>
      </c>
      <c r="P15" s="25" t="s">
        <v>5079</v>
      </c>
      <c r="Q15" s="20" t="s">
        <v>5100</v>
      </c>
    </row>
    <row r="16" spans="1:17" ht="12" customHeight="1" x14ac:dyDescent="0.25">
      <c r="A16" s="20">
        <v>44</v>
      </c>
      <c r="B16" s="20">
        <v>1996</v>
      </c>
      <c r="C16" s="20">
        <v>6</v>
      </c>
      <c r="D16" s="20" t="s">
        <v>5050</v>
      </c>
      <c r="E16" s="20">
        <v>0</v>
      </c>
      <c r="F16" s="21" t="s">
        <v>5038</v>
      </c>
      <c r="G16" s="20">
        <v>2</v>
      </c>
      <c r="H16" s="2" t="s">
        <v>5590</v>
      </c>
      <c r="I16" s="2" t="s">
        <v>5592</v>
      </c>
      <c r="J16" s="20">
        <v>2</v>
      </c>
      <c r="K16" s="20" t="s">
        <v>5568</v>
      </c>
      <c r="L16" s="24" t="s">
        <v>5016</v>
      </c>
      <c r="M16" s="23" t="s">
        <v>5585</v>
      </c>
      <c r="N16" s="24" t="s">
        <v>5101</v>
      </c>
      <c r="O16" s="20" t="s">
        <v>5077</v>
      </c>
      <c r="P16" s="25" t="s">
        <v>5055</v>
      </c>
      <c r="Q16" s="20" t="s">
        <v>5050</v>
      </c>
    </row>
    <row r="17" spans="1:17" ht="12" customHeight="1" x14ac:dyDescent="0.25">
      <c r="A17" s="20">
        <v>45</v>
      </c>
      <c r="B17" s="20">
        <v>1996</v>
      </c>
      <c r="C17" s="20">
        <v>6</v>
      </c>
      <c r="D17" s="20" t="s">
        <v>5100</v>
      </c>
      <c r="E17" s="20">
        <v>1</v>
      </c>
      <c r="F17" s="21" t="s">
        <v>5022</v>
      </c>
      <c r="G17" s="20">
        <v>2</v>
      </c>
      <c r="H17" s="2" t="s">
        <v>5590</v>
      </c>
      <c r="I17" s="2" t="s">
        <v>5592</v>
      </c>
      <c r="J17" s="20">
        <v>2</v>
      </c>
      <c r="K17" s="20" t="s">
        <v>5568</v>
      </c>
      <c r="L17" s="31" t="s">
        <v>5014</v>
      </c>
      <c r="M17" s="23" t="s">
        <v>5585</v>
      </c>
      <c r="N17" s="24" t="s">
        <v>5101</v>
      </c>
      <c r="O17" s="20" t="s">
        <v>5077</v>
      </c>
      <c r="P17" s="25" t="s">
        <v>5055</v>
      </c>
      <c r="Q17" s="20" t="s">
        <v>5100</v>
      </c>
    </row>
    <row r="18" spans="1:17" ht="12" customHeight="1" x14ac:dyDescent="0.25">
      <c r="A18" s="20">
        <v>55</v>
      </c>
      <c r="B18" s="20">
        <v>1996</v>
      </c>
      <c r="C18" s="20">
        <v>6</v>
      </c>
      <c r="D18" s="20" t="s">
        <v>5100</v>
      </c>
      <c r="E18" s="20">
        <v>1</v>
      </c>
      <c r="F18" s="21" t="s">
        <v>4996</v>
      </c>
      <c r="G18" s="20">
        <v>2</v>
      </c>
      <c r="H18" s="2" t="s">
        <v>5590</v>
      </c>
      <c r="I18" s="32" t="s">
        <v>5591</v>
      </c>
      <c r="J18" s="20">
        <v>3</v>
      </c>
      <c r="K18" s="20" t="s">
        <v>5569</v>
      </c>
      <c r="L18" s="24" t="s">
        <v>5007</v>
      </c>
      <c r="M18" s="23" t="s">
        <v>5585</v>
      </c>
      <c r="N18" s="24" t="s">
        <v>5032</v>
      </c>
      <c r="O18" s="20" t="s">
        <v>5077</v>
      </c>
      <c r="P18" s="25" t="s">
        <v>5032</v>
      </c>
      <c r="Q18" s="20" t="s">
        <v>5100</v>
      </c>
    </row>
    <row r="19" spans="1:17" ht="12" customHeight="1" x14ac:dyDescent="0.25">
      <c r="A19" s="20">
        <v>59</v>
      </c>
      <c r="B19" s="20">
        <v>1996</v>
      </c>
      <c r="C19" s="20">
        <v>6</v>
      </c>
      <c r="D19" s="20" t="s">
        <v>5100</v>
      </c>
      <c r="E19" s="20">
        <v>1</v>
      </c>
      <c r="F19" s="21" t="s">
        <v>4987</v>
      </c>
      <c r="G19" s="20">
        <v>2</v>
      </c>
      <c r="H19" s="2" t="s">
        <v>5590</v>
      </c>
      <c r="I19" s="2" t="s">
        <v>5592</v>
      </c>
      <c r="J19" s="20">
        <v>15</v>
      </c>
      <c r="K19" s="20" t="s">
        <v>5578</v>
      </c>
      <c r="L19" s="24" t="s">
        <v>4997</v>
      </c>
      <c r="M19" s="23" t="s">
        <v>5585</v>
      </c>
      <c r="N19" s="24" t="s">
        <v>5032</v>
      </c>
      <c r="O19" s="20" t="s">
        <v>5095</v>
      </c>
      <c r="P19" s="25" t="s">
        <v>5032</v>
      </c>
      <c r="Q19" s="20" t="s">
        <v>5100</v>
      </c>
    </row>
    <row r="20" spans="1:17" ht="12" customHeight="1" x14ac:dyDescent="0.25">
      <c r="A20" s="20">
        <v>70</v>
      </c>
      <c r="B20" s="20">
        <v>1996</v>
      </c>
      <c r="C20" s="20">
        <v>6</v>
      </c>
      <c r="D20" s="20" t="s">
        <v>5100</v>
      </c>
      <c r="E20" s="20">
        <v>1</v>
      </c>
      <c r="F20" s="21" t="s">
        <v>5008</v>
      </c>
      <c r="G20" s="20">
        <v>2</v>
      </c>
      <c r="H20" s="2" t="s">
        <v>5590</v>
      </c>
      <c r="I20" s="2" t="s">
        <v>5592</v>
      </c>
      <c r="J20" s="20">
        <v>3</v>
      </c>
      <c r="K20" s="20" t="s">
        <v>5569</v>
      </c>
      <c r="L20" s="31" t="s">
        <v>4992</v>
      </c>
      <c r="M20" s="23" t="s">
        <v>5585</v>
      </c>
      <c r="N20" s="24" t="s">
        <v>5032</v>
      </c>
      <c r="O20" s="20" t="s">
        <v>5095</v>
      </c>
      <c r="P20" s="25" t="s">
        <v>5032</v>
      </c>
      <c r="Q20" s="20" t="s">
        <v>5100</v>
      </c>
    </row>
    <row r="21" spans="1:17" ht="12" customHeight="1" x14ac:dyDescent="0.25">
      <c r="A21" s="20">
        <v>73</v>
      </c>
      <c r="B21" s="20">
        <v>1996</v>
      </c>
      <c r="C21" s="20">
        <v>6</v>
      </c>
      <c r="D21" s="20" t="s">
        <v>5100</v>
      </c>
      <c r="E21" s="20">
        <v>1</v>
      </c>
      <c r="F21" s="21" t="s">
        <v>5232</v>
      </c>
      <c r="G21" s="20">
        <v>2</v>
      </c>
      <c r="H21" s="2" t="s">
        <v>5590</v>
      </c>
      <c r="I21" s="2" t="s">
        <v>5592</v>
      </c>
      <c r="J21" s="20">
        <v>13</v>
      </c>
      <c r="K21" s="20" t="s">
        <v>5576</v>
      </c>
      <c r="L21" s="24" t="s">
        <v>4980</v>
      </c>
      <c r="M21" s="23" t="s">
        <v>5585</v>
      </c>
      <c r="N21" s="24" t="s">
        <v>5101</v>
      </c>
      <c r="O21" s="20" t="s">
        <v>5095</v>
      </c>
      <c r="P21" s="25" t="s">
        <v>5079</v>
      </c>
      <c r="Q21" s="20" t="s">
        <v>5100</v>
      </c>
    </row>
    <row r="22" spans="1:17" ht="12" customHeight="1" x14ac:dyDescent="0.25">
      <c r="A22" s="20">
        <v>74</v>
      </c>
      <c r="B22" s="20">
        <v>1996</v>
      </c>
      <c r="C22" s="20">
        <v>6</v>
      </c>
      <c r="D22" s="20" t="s">
        <v>5100</v>
      </c>
      <c r="E22" s="20">
        <v>1</v>
      </c>
      <c r="F22" s="21" t="s">
        <v>5117</v>
      </c>
      <c r="G22" s="20">
        <v>2</v>
      </c>
      <c r="H22" s="2" t="s">
        <v>5590</v>
      </c>
      <c r="I22" s="2" t="s">
        <v>5592</v>
      </c>
      <c r="J22" s="20">
        <v>13</v>
      </c>
      <c r="K22" s="20" t="s">
        <v>5576</v>
      </c>
      <c r="L22" s="24" t="s">
        <v>4959</v>
      </c>
      <c r="M22" s="23" t="s">
        <v>5585</v>
      </c>
      <c r="N22" s="24" t="s">
        <v>5101</v>
      </c>
      <c r="O22" s="20" t="s">
        <v>5095</v>
      </c>
      <c r="P22" s="25" t="s">
        <v>5083</v>
      </c>
      <c r="Q22" s="20" t="s">
        <v>5100</v>
      </c>
    </row>
    <row r="23" spans="1:17" ht="12" customHeight="1" x14ac:dyDescent="0.25">
      <c r="A23" s="20">
        <v>86</v>
      </c>
      <c r="B23" s="20">
        <v>1996</v>
      </c>
      <c r="C23" s="20">
        <v>6</v>
      </c>
      <c r="D23" s="20" t="s">
        <v>5100</v>
      </c>
      <c r="E23" s="20">
        <v>1</v>
      </c>
      <c r="F23" s="21" t="s">
        <v>4964</v>
      </c>
      <c r="G23" s="20">
        <v>2</v>
      </c>
      <c r="H23" s="2" t="s">
        <v>5590</v>
      </c>
      <c r="I23" s="32" t="s">
        <v>5591</v>
      </c>
      <c r="J23" s="20">
        <v>5</v>
      </c>
      <c r="K23" s="20" t="s">
        <v>5571</v>
      </c>
      <c r="L23" s="24" t="s">
        <v>4965</v>
      </c>
      <c r="M23" s="23" t="s">
        <v>5585</v>
      </c>
      <c r="N23" s="24" t="s">
        <v>5101</v>
      </c>
      <c r="O23" s="20" t="s">
        <v>5095</v>
      </c>
      <c r="P23" s="25" t="s">
        <v>5055</v>
      </c>
      <c r="Q23" s="20" t="s">
        <v>5100</v>
      </c>
    </row>
    <row r="24" spans="1:17" ht="12" customHeight="1" x14ac:dyDescent="0.25">
      <c r="A24" s="20">
        <v>87</v>
      </c>
      <c r="B24" s="20">
        <v>1996</v>
      </c>
      <c r="C24" s="20">
        <v>6</v>
      </c>
      <c r="D24" s="20" t="s">
        <v>5100</v>
      </c>
      <c r="E24" s="20">
        <v>1</v>
      </c>
      <c r="F24" s="21" t="s">
        <v>4966</v>
      </c>
      <c r="G24" s="20">
        <v>2</v>
      </c>
      <c r="H24" s="2" t="s">
        <v>5590</v>
      </c>
      <c r="I24" s="32" t="s">
        <v>5591</v>
      </c>
      <c r="J24" s="20">
        <v>2</v>
      </c>
      <c r="K24" s="20" t="s">
        <v>5568</v>
      </c>
      <c r="L24" s="24" t="s">
        <v>4931</v>
      </c>
      <c r="M24" s="23" t="s">
        <v>5585</v>
      </c>
      <c r="N24" s="24" t="s">
        <v>5101</v>
      </c>
      <c r="O24" s="20" t="s">
        <v>5095</v>
      </c>
      <c r="P24" s="25" t="s">
        <v>4932</v>
      </c>
      <c r="Q24" s="20" t="s">
        <v>5100</v>
      </c>
    </row>
    <row r="25" spans="1:17" ht="12" customHeight="1" x14ac:dyDescent="0.25">
      <c r="A25" s="20">
        <v>88</v>
      </c>
      <c r="B25" s="20">
        <v>1996</v>
      </c>
      <c r="C25" s="20">
        <v>6</v>
      </c>
      <c r="D25" s="20" t="s">
        <v>5100</v>
      </c>
      <c r="E25" s="20">
        <v>1</v>
      </c>
      <c r="F25" s="21" t="s">
        <v>4933</v>
      </c>
      <c r="G25" s="20">
        <v>2</v>
      </c>
      <c r="H25" s="2" t="s">
        <v>5590</v>
      </c>
      <c r="I25" s="2" t="s">
        <v>5592</v>
      </c>
      <c r="J25" s="20">
        <v>5</v>
      </c>
      <c r="K25" s="20" t="s">
        <v>5571</v>
      </c>
      <c r="L25" s="24" t="s">
        <v>4950</v>
      </c>
      <c r="M25" s="23" t="s">
        <v>5585</v>
      </c>
      <c r="N25" s="24" t="s">
        <v>5101</v>
      </c>
      <c r="O25" s="20" t="s">
        <v>5095</v>
      </c>
      <c r="P25" s="25" t="s">
        <v>5055</v>
      </c>
      <c r="Q25" s="20" t="s">
        <v>5100</v>
      </c>
    </row>
    <row r="26" spans="1:17" ht="12" customHeight="1" x14ac:dyDescent="0.25">
      <c r="A26" s="20">
        <v>89</v>
      </c>
      <c r="B26" s="20">
        <v>1996</v>
      </c>
      <c r="C26" s="20">
        <v>6</v>
      </c>
      <c r="D26" s="20" t="s">
        <v>5100</v>
      </c>
      <c r="E26" s="20">
        <v>1</v>
      </c>
      <c r="F26" s="21" t="s">
        <v>4933</v>
      </c>
      <c r="G26" s="20">
        <v>2</v>
      </c>
      <c r="H26" s="2" t="s">
        <v>5590</v>
      </c>
      <c r="I26" s="2" t="s">
        <v>5592</v>
      </c>
      <c r="J26" s="20">
        <v>5</v>
      </c>
      <c r="K26" s="20" t="s">
        <v>5571</v>
      </c>
      <c r="L26" s="24" t="s">
        <v>4954</v>
      </c>
      <c r="M26" s="23" t="s">
        <v>5585</v>
      </c>
      <c r="N26" s="24" t="s">
        <v>5101</v>
      </c>
      <c r="O26" s="20" t="s">
        <v>5095</v>
      </c>
      <c r="P26" s="25" t="s">
        <v>5079</v>
      </c>
      <c r="Q26" s="20" t="s">
        <v>5100</v>
      </c>
    </row>
    <row r="27" spans="1:17" ht="12" customHeight="1" x14ac:dyDescent="0.25">
      <c r="A27" s="20">
        <v>91</v>
      </c>
      <c r="B27" s="20">
        <v>1996</v>
      </c>
      <c r="C27" s="20">
        <v>6</v>
      </c>
      <c r="D27" s="20" t="s">
        <v>5100</v>
      </c>
      <c r="E27" s="20">
        <v>1</v>
      </c>
      <c r="F27" s="21" t="s">
        <v>5175</v>
      </c>
      <c r="G27" s="20">
        <v>2</v>
      </c>
      <c r="H27" s="2" t="s">
        <v>5590</v>
      </c>
      <c r="I27" s="2" t="s">
        <v>5592</v>
      </c>
      <c r="J27" s="20">
        <v>2</v>
      </c>
      <c r="K27" s="20" t="s">
        <v>5568</v>
      </c>
      <c r="L27" s="24" t="s">
        <v>4957</v>
      </c>
      <c r="M27" s="23" t="s">
        <v>5585</v>
      </c>
      <c r="N27" s="24" t="s">
        <v>5101</v>
      </c>
      <c r="O27" s="20" t="s">
        <v>5095</v>
      </c>
      <c r="P27" s="25" t="s">
        <v>5083</v>
      </c>
      <c r="Q27" s="20" t="s">
        <v>5100</v>
      </c>
    </row>
    <row r="28" spans="1:17" ht="12" customHeight="1" x14ac:dyDescent="0.25">
      <c r="A28" s="20">
        <v>92</v>
      </c>
      <c r="B28" s="20">
        <v>1996</v>
      </c>
      <c r="C28" s="20">
        <v>6</v>
      </c>
      <c r="D28" s="20" t="s">
        <v>5100</v>
      </c>
      <c r="E28" s="20">
        <v>1</v>
      </c>
      <c r="F28" s="21" t="s">
        <v>4940</v>
      </c>
      <c r="G28" s="20">
        <v>2</v>
      </c>
      <c r="H28" s="2" t="s">
        <v>5590</v>
      </c>
      <c r="I28" s="2" t="s">
        <v>5592</v>
      </c>
      <c r="J28" s="20">
        <v>5</v>
      </c>
      <c r="K28" s="20" t="s">
        <v>5571</v>
      </c>
      <c r="L28" s="24" t="s">
        <v>4926</v>
      </c>
      <c r="M28" s="23" t="s">
        <v>5585</v>
      </c>
      <c r="N28" s="24" t="s">
        <v>5101</v>
      </c>
      <c r="O28" s="20" t="s">
        <v>5095</v>
      </c>
      <c r="P28" s="25" t="s">
        <v>4932</v>
      </c>
      <c r="Q28" s="20" t="s">
        <v>5100</v>
      </c>
    </row>
    <row r="29" spans="1:17" ht="12" customHeight="1" x14ac:dyDescent="0.25">
      <c r="A29" s="20">
        <v>93</v>
      </c>
      <c r="B29" s="20">
        <v>1996</v>
      </c>
      <c r="C29" s="20">
        <v>6</v>
      </c>
      <c r="D29" s="20" t="s">
        <v>5100</v>
      </c>
      <c r="E29" s="20">
        <v>1</v>
      </c>
      <c r="F29" s="21" t="s">
        <v>4916</v>
      </c>
      <c r="G29" s="20">
        <v>2</v>
      </c>
      <c r="H29" s="2" t="s">
        <v>5590</v>
      </c>
      <c r="I29" s="2" t="s">
        <v>5592</v>
      </c>
      <c r="J29" s="20">
        <v>5</v>
      </c>
      <c r="K29" s="20" t="s">
        <v>5571</v>
      </c>
      <c r="L29" s="24" t="s">
        <v>4941</v>
      </c>
      <c r="M29" s="23" t="s">
        <v>5585</v>
      </c>
      <c r="N29" s="24" t="s">
        <v>5101</v>
      </c>
      <c r="O29" s="20" t="s">
        <v>5095</v>
      </c>
      <c r="P29" s="25" t="s">
        <v>4932</v>
      </c>
      <c r="Q29" s="20" t="s">
        <v>5100</v>
      </c>
    </row>
    <row r="30" spans="1:17" ht="12" customHeight="1" x14ac:dyDescent="0.25">
      <c r="A30" s="20">
        <v>95</v>
      </c>
      <c r="B30" s="20">
        <v>1996</v>
      </c>
      <c r="C30" s="20">
        <v>6</v>
      </c>
      <c r="D30" s="20" t="s">
        <v>5100</v>
      </c>
      <c r="E30" s="20">
        <v>1</v>
      </c>
      <c r="F30" s="21" t="s">
        <v>4946</v>
      </c>
      <c r="G30" s="20">
        <v>2</v>
      </c>
      <c r="H30" s="2" t="s">
        <v>5590</v>
      </c>
      <c r="I30" s="2" t="s">
        <v>5592</v>
      </c>
      <c r="J30" s="20">
        <v>5</v>
      </c>
      <c r="K30" s="20" t="s">
        <v>5571</v>
      </c>
      <c r="L30" s="24" t="s">
        <v>4947</v>
      </c>
      <c r="M30" s="23" t="s">
        <v>5585</v>
      </c>
      <c r="N30" s="24" t="s">
        <v>5101</v>
      </c>
      <c r="O30" s="20" t="s">
        <v>5095</v>
      </c>
      <c r="P30" s="25" t="s">
        <v>4932</v>
      </c>
      <c r="Q30" s="20" t="s">
        <v>5100</v>
      </c>
    </row>
    <row r="31" spans="1:17" ht="12" customHeight="1" x14ac:dyDescent="0.25">
      <c r="A31" s="20">
        <v>99</v>
      </c>
      <c r="B31" s="20">
        <v>1996</v>
      </c>
      <c r="C31" s="20">
        <v>6</v>
      </c>
      <c r="D31" s="20" t="s">
        <v>5064</v>
      </c>
      <c r="E31" s="20">
        <v>0</v>
      </c>
      <c r="F31" s="21" t="s">
        <v>4952</v>
      </c>
      <c r="G31" s="20">
        <v>2</v>
      </c>
      <c r="H31" s="2" t="s">
        <v>5590</v>
      </c>
      <c r="I31" s="32" t="s">
        <v>5591</v>
      </c>
      <c r="J31" s="20">
        <v>14</v>
      </c>
      <c r="K31" s="20" t="s">
        <v>5577</v>
      </c>
      <c r="L31" s="24" t="s">
        <v>4953</v>
      </c>
      <c r="M31" s="23" t="s">
        <v>5585</v>
      </c>
      <c r="N31" s="24" t="s">
        <v>5101</v>
      </c>
      <c r="O31" s="20" t="s">
        <v>5095</v>
      </c>
      <c r="P31" s="25" t="s">
        <v>5079</v>
      </c>
      <c r="Q31" s="20" t="s">
        <v>5064</v>
      </c>
    </row>
    <row r="32" spans="1:17" ht="12" customHeight="1" x14ac:dyDescent="0.25">
      <c r="A32" s="20">
        <v>103</v>
      </c>
      <c r="B32" s="20">
        <v>1996</v>
      </c>
      <c r="C32" s="20">
        <v>6</v>
      </c>
      <c r="D32" s="20" t="s">
        <v>5100</v>
      </c>
      <c r="E32" s="20">
        <v>1</v>
      </c>
      <c r="F32" s="21" t="s">
        <v>4958</v>
      </c>
      <c r="G32" s="20">
        <v>2</v>
      </c>
      <c r="H32" s="2" t="s">
        <v>5590</v>
      </c>
      <c r="I32" s="32" t="s">
        <v>5591</v>
      </c>
      <c r="J32" s="20">
        <v>6</v>
      </c>
      <c r="K32" s="20" t="s">
        <v>5572</v>
      </c>
      <c r="L32" s="24" t="s">
        <v>4945</v>
      </c>
      <c r="M32" s="23" t="s">
        <v>5585</v>
      </c>
      <c r="N32" s="24" t="s">
        <v>5101</v>
      </c>
      <c r="O32" s="20" t="s">
        <v>5095</v>
      </c>
      <c r="P32" s="25" t="s">
        <v>4932</v>
      </c>
      <c r="Q32" s="20" t="s">
        <v>5100</v>
      </c>
    </row>
    <row r="33" spans="1:17" ht="12" customHeight="1" x14ac:dyDescent="0.25">
      <c r="A33" s="20">
        <v>107</v>
      </c>
      <c r="B33" s="20">
        <v>1996</v>
      </c>
      <c r="C33" s="20">
        <v>6</v>
      </c>
      <c r="D33" s="20" t="s">
        <v>5064</v>
      </c>
      <c r="E33" s="20">
        <v>0</v>
      </c>
      <c r="F33" s="21" t="s">
        <v>4935</v>
      </c>
      <c r="G33" s="20">
        <v>2</v>
      </c>
      <c r="H33" s="2" t="s">
        <v>5590</v>
      </c>
      <c r="I33" s="2" t="s">
        <v>5592</v>
      </c>
      <c r="J33" s="20">
        <v>2</v>
      </c>
      <c r="K33" s="20" t="s">
        <v>5568</v>
      </c>
      <c r="L33" s="24" t="s">
        <v>4951</v>
      </c>
      <c r="M33" s="23" t="s">
        <v>5585</v>
      </c>
      <c r="N33" s="24" t="s">
        <v>5101</v>
      </c>
      <c r="O33" s="20" t="s">
        <v>5095</v>
      </c>
      <c r="P33" s="25" t="s">
        <v>4932</v>
      </c>
      <c r="Q33" s="20" t="s">
        <v>5064</v>
      </c>
    </row>
    <row r="34" spans="1:17" ht="12" customHeight="1" x14ac:dyDescent="0.25">
      <c r="A34" s="20">
        <v>112</v>
      </c>
      <c r="B34" s="20">
        <v>1997</v>
      </c>
      <c r="C34" s="20">
        <v>6</v>
      </c>
      <c r="D34" s="20" t="s">
        <v>5084</v>
      </c>
      <c r="E34" s="20">
        <v>0</v>
      </c>
      <c r="F34" s="21" t="s">
        <v>4860</v>
      </c>
      <c r="G34" s="20">
        <v>2</v>
      </c>
      <c r="H34" s="2" t="s">
        <v>5590</v>
      </c>
      <c r="I34" s="2" t="s">
        <v>5592</v>
      </c>
      <c r="J34" s="20">
        <v>15</v>
      </c>
      <c r="K34" s="20" t="s">
        <v>5578</v>
      </c>
      <c r="L34" s="31" t="s">
        <v>4792</v>
      </c>
      <c r="M34" s="23" t="s">
        <v>5585</v>
      </c>
      <c r="N34" s="24" t="s">
        <v>4858</v>
      </c>
      <c r="O34" s="20" t="s">
        <v>5095</v>
      </c>
      <c r="P34" s="25" t="s">
        <v>5055</v>
      </c>
      <c r="Q34" s="20" t="s">
        <v>5084</v>
      </c>
    </row>
    <row r="35" spans="1:17" ht="12" customHeight="1" x14ac:dyDescent="0.25">
      <c r="A35" s="20">
        <v>113</v>
      </c>
      <c r="B35" s="20">
        <v>1997</v>
      </c>
      <c r="C35" s="20">
        <v>6</v>
      </c>
      <c r="D35" s="20" t="s">
        <v>5100</v>
      </c>
      <c r="E35" s="20">
        <v>1</v>
      </c>
      <c r="F35" s="21" t="s">
        <v>5114</v>
      </c>
      <c r="G35" s="20">
        <v>2</v>
      </c>
      <c r="H35" s="2" t="s">
        <v>5590</v>
      </c>
      <c r="I35" s="2" t="s">
        <v>5592</v>
      </c>
      <c r="J35" s="20">
        <v>15</v>
      </c>
      <c r="K35" s="20" t="s">
        <v>5578</v>
      </c>
      <c r="L35" s="24" t="s">
        <v>4842</v>
      </c>
      <c r="M35" s="23" t="s">
        <v>5585</v>
      </c>
      <c r="N35" s="24" t="s">
        <v>4858</v>
      </c>
      <c r="O35" s="20" t="s">
        <v>5095</v>
      </c>
      <c r="P35" s="25" t="s">
        <v>5055</v>
      </c>
      <c r="Q35" s="20" t="s">
        <v>5100</v>
      </c>
    </row>
    <row r="36" spans="1:17" ht="12" customHeight="1" x14ac:dyDescent="0.25">
      <c r="A36" s="20">
        <v>114</v>
      </c>
      <c r="B36" s="20">
        <v>1997</v>
      </c>
      <c r="C36" s="20">
        <v>6</v>
      </c>
      <c r="D36" s="20" t="s">
        <v>5084</v>
      </c>
      <c r="E36" s="20">
        <v>0</v>
      </c>
      <c r="F36" s="21" t="s">
        <v>4826</v>
      </c>
      <c r="G36" s="20">
        <v>2</v>
      </c>
      <c r="H36" s="2" t="s">
        <v>5590</v>
      </c>
      <c r="I36" s="2" t="s">
        <v>5592</v>
      </c>
      <c r="J36" s="20">
        <v>17</v>
      </c>
      <c r="K36" s="20" t="s">
        <v>5580</v>
      </c>
      <c r="L36" s="24" t="s">
        <v>4791</v>
      </c>
      <c r="M36" s="23" t="s">
        <v>5585</v>
      </c>
      <c r="N36" s="24" t="s">
        <v>4858</v>
      </c>
      <c r="O36" s="20" t="s">
        <v>5095</v>
      </c>
      <c r="P36" s="25" t="s">
        <v>5055</v>
      </c>
      <c r="Q36" s="20" t="s">
        <v>5084</v>
      </c>
    </row>
    <row r="37" spans="1:17" ht="12" customHeight="1" x14ac:dyDescent="0.25">
      <c r="A37" s="20">
        <v>127</v>
      </c>
      <c r="B37" s="20">
        <v>1997</v>
      </c>
      <c r="C37" s="20">
        <v>6</v>
      </c>
      <c r="D37" s="20" t="s">
        <v>5100</v>
      </c>
      <c r="E37" s="20">
        <v>1</v>
      </c>
      <c r="F37" s="21" t="s">
        <v>4790</v>
      </c>
      <c r="G37" s="20">
        <v>2</v>
      </c>
      <c r="H37" s="2" t="s">
        <v>5590</v>
      </c>
      <c r="I37" s="2" t="s">
        <v>5592</v>
      </c>
      <c r="J37" s="20">
        <v>5</v>
      </c>
      <c r="K37" s="20" t="s">
        <v>5571</v>
      </c>
      <c r="L37" s="24" t="s">
        <v>4793</v>
      </c>
      <c r="M37" s="23" t="s">
        <v>5585</v>
      </c>
      <c r="N37" s="24" t="s">
        <v>4858</v>
      </c>
      <c r="O37" s="20" t="s">
        <v>5095</v>
      </c>
      <c r="P37" s="25" t="s">
        <v>5055</v>
      </c>
      <c r="Q37" s="20" t="s">
        <v>5100</v>
      </c>
    </row>
    <row r="38" spans="1:17" ht="12" customHeight="1" x14ac:dyDescent="0.25">
      <c r="A38" s="20">
        <v>160</v>
      </c>
      <c r="B38" s="20">
        <v>1997</v>
      </c>
      <c r="C38" s="20">
        <v>6</v>
      </c>
      <c r="D38" s="20" t="s">
        <v>5100</v>
      </c>
      <c r="E38" s="20">
        <v>1</v>
      </c>
      <c r="F38" s="21" t="s">
        <v>5117</v>
      </c>
      <c r="G38" s="20">
        <v>2</v>
      </c>
      <c r="H38" s="2" t="s">
        <v>5590</v>
      </c>
      <c r="I38" s="2" t="s">
        <v>5592</v>
      </c>
      <c r="J38" s="20">
        <v>13</v>
      </c>
      <c r="K38" s="20" t="s">
        <v>5576</v>
      </c>
      <c r="L38" s="26" t="s">
        <v>4904</v>
      </c>
      <c r="M38" s="23" t="s">
        <v>5585</v>
      </c>
      <c r="N38" s="24" t="s">
        <v>5101</v>
      </c>
      <c r="O38" s="20" t="s">
        <v>5102</v>
      </c>
      <c r="P38" s="25" t="s">
        <v>5101</v>
      </c>
      <c r="Q38" s="20" t="s">
        <v>5100</v>
      </c>
    </row>
    <row r="39" spans="1:17" ht="12" customHeight="1" x14ac:dyDescent="0.25">
      <c r="A39" s="20">
        <v>161</v>
      </c>
      <c r="B39" s="20">
        <v>1997</v>
      </c>
      <c r="C39" s="20">
        <v>6</v>
      </c>
      <c r="D39" s="20" t="s">
        <v>5100</v>
      </c>
      <c r="E39" s="20">
        <v>1</v>
      </c>
      <c r="F39" s="21" t="s">
        <v>4905</v>
      </c>
      <c r="G39" s="20">
        <v>2</v>
      </c>
      <c r="H39" s="2" t="s">
        <v>5590</v>
      </c>
      <c r="I39" s="2" t="s">
        <v>5592</v>
      </c>
      <c r="J39" s="20">
        <v>13</v>
      </c>
      <c r="K39" s="20" t="s">
        <v>5576</v>
      </c>
      <c r="L39" s="26" t="s">
        <v>4918</v>
      </c>
      <c r="M39" s="23" t="s">
        <v>5585</v>
      </c>
      <c r="N39" s="24" t="s">
        <v>5101</v>
      </c>
      <c r="O39" s="20" t="s">
        <v>5102</v>
      </c>
      <c r="P39" s="25" t="s">
        <v>5101</v>
      </c>
      <c r="Q39" s="20" t="s">
        <v>5100</v>
      </c>
    </row>
    <row r="40" spans="1:17" ht="12" customHeight="1" x14ac:dyDescent="0.25">
      <c r="A40" s="20">
        <v>162</v>
      </c>
      <c r="B40" s="20">
        <v>1997</v>
      </c>
      <c r="C40" s="20">
        <v>6</v>
      </c>
      <c r="D40" s="20" t="s">
        <v>5100</v>
      </c>
      <c r="E40" s="20">
        <v>1</v>
      </c>
      <c r="F40" s="21" t="s">
        <v>4905</v>
      </c>
      <c r="G40" s="20">
        <v>2</v>
      </c>
      <c r="H40" s="2" t="s">
        <v>5590</v>
      </c>
      <c r="I40" s="2" t="s">
        <v>5592</v>
      </c>
      <c r="J40" s="20">
        <v>13</v>
      </c>
      <c r="K40" s="20" t="s">
        <v>5576</v>
      </c>
      <c r="L40" s="26" t="s">
        <v>4901</v>
      </c>
      <c r="M40" s="23" t="s">
        <v>5585</v>
      </c>
      <c r="N40" s="24" t="s">
        <v>5101</v>
      </c>
      <c r="O40" s="20" t="s">
        <v>5102</v>
      </c>
      <c r="P40" s="25" t="s">
        <v>5101</v>
      </c>
      <c r="Q40" s="20" t="s">
        <v>5100</v>
      </c>
    </row>
    <row r="41" spans="1:17" ht="12" customHeight="1" x14ac:dyDescent="0.25">
      <c r="A41" s="20">
        <v>163</v>
      </c>
      <c r="B41" s="20">
        <v>1997</v>
      </c>
      <c r="C41" s="20">
        <v>6</v>
      </c>
      <c r="D41" s="20" t="s">
        <v>5100</v>
      </c>
      <c r="E41" s="20">
        <v>1</v>
      </c>
      <c r="F41" s="21" t="s">
        <v>4910</v>
      </c>
      <c r="G41" s="20">
        <v>2</v>
      </c>
      <c r="H41" s="2" t="s">
        <v>5590</v>
      </c>
      <c r="I41" s="2" t="s">
        <v>5592</v>
      </c>
      <c r="J41" s="20">
        <v>2</v>
      </c>
      <c r="K41" s="20" t="s">
        <v>5587</v>
      </c>
      <c r="L41" s="26" t="s">
        <v>4911</v>
      </c>
      <c r="M41" s="23" t="s">
        <v>5585</v>
      </c>
      <c r="N41" s="24" t="s">
        <v>5101</v>
      </c>
      <c r="O41" s="20" t="s">
        <v>5102</v>
      </c>
      <c r="P41" s="25" t="s">
        <v>5101</v>
      </c>
      <c r="Q41" s="20" t="s">
        <v>5100</v>
      </c>
    </row>
    <row r="42" spans="1:17" ht="12" customHeight="1" x14ac:dyDescent="0.25">
      <c r="A42" s="20">
        <v>164</v>
      </c>
      <c r="B42" s="20">
        <v>1997</v>
      </c>
      <c r="C42" s="20">
        <v>6</v>
      </c>
      <c r="D42" s="20" t="s">
        <v>5100</v>
      </c>
      <c r="E42" s="20">
        <v>1</v>
      </c>
      <c r="F42" s="21" t="s">
        <v>4910</v>
      </c>
      <c r="G42" s="20">
        <v>2</v>
      </c>
      <c r="H42" s="2" t="s">
        <v>5590</v>
      </c>
      <c r="I42" s="2" t="s">
        <v>5592</v>
      </c>
      <c r="J42" s="20">
        <v>2</v>
      </c>
      <c r="K42" s="20" t="s">
        <v>5587</v>
      </c>
      <c r="L42" s="26" t="s">
        <v>4903</v>
      </c>
      <c r="M42" s="23" t="s">
        <v>5585</v>
      </c>
      <c r="N42" s="24" t="s">
        <v>5101</v>
      </c>
      <c r="O42" s="20" t="s">
        <v>5102</v>
      </c>
      <c r="P42" s="25" t="s">
        <v>5101</v>
      </c>
      <c r="Q42" s="20" t="s">
        <v>5100</v>
      </c>
    </row>
    <row r="43" spans="1:17" ht="12" customHeight="1" x14ac:dyDescent="0.25">
      <c r="A43" s="20">
        <v>165</v>
      </c>
      <c r="B43" s="20">
        <v>1997</v>
      </c>
      <c r="C43" s="20">
        <v>6</v>
      </c>
      <c r="D43" s="20" t="s">
        <v>5100</v>
      </c>
      <c r="E43" s="20">
        <v>1</v>
      </c>
      <c r="F43" s="21" t="s">
        <v>5325</v>
      </c>
      <c r="G43" s="20">
        <v>2</v>
      </c>
      <c r="H43" s="2" t="s">
        <v>5590</v>
      </c>
      <c r="I43" s="2" t="s">
        <v>5592</v>
      </c>
      <c r="J43" s="20">
        <v>2</v>
      </c>
      <c r="K43" s="20" t="s">
        <v>5587</v>
      </c>
      <c r="L43" s="26" t="s">
        <v>4896</v>
      </c>
      <c r="M43" s="23" t="s">
        <v>5585</v>
      </c>
      <c r="N43" s="24" t="s">
        <v>5101</v>
      </c>
      <c r="O43" s="20" t="s">
        <v>5102</v>
      </c>
      <c r="P43" s="25" t="s">
        <v>5101</v>
      </c>
      <c r="Q43" s="20" t="s">
        <v>5100</v>
      </c>
    </row>
    <row r="44" spans="1:17" ht="12" customHeight="1" x14ac:dyDescent="0.25">
      <c r="A44" s="20">
        <v>166</v>
      </c>
      <c r="B44" s="20">
        <v>1997</v>
      </c>
      <c r="C44" s="20">
        <v>6</v>
      </c>
      <c r="D44" s="20" t="s">
        <v>5100</v>
      </c>
      <c r="E44" s="20">
        <v>1</v>
      </c>
      <c r="F44" s="21" t="s">
        <v>5286</v>
      </c>
      <c r="G44" s="20">
        <v>2</v>
      </c>
      <c r="H44" s="2" t="s">
        <v>5590</v>
      </c>
      <c r="I44" s="2" t="s">
        <v>5592</v>
      </c>
      <c r="J44" s="20">
        <v>19</v>
      </c>
      <c r="K44" s="20" t="s">
        <v>5581</v>
      </c>
      <c r="L44" s="26" t="s">
        <v>4906</v>
      </c>
      <c r="M44" s="23" t="s">
        <v>5585</v>
      </c>
      <c r="N44" s="24" t="s">
        <v>5101</v>
      </c>
      <c r="O44" s="20" t="s">
        <v>5102</v>
      </c>
      <c r="P44" s="25" t="s">
        <v>5101</v>
      </c>
      <c r="Q44" s="20" t="s">
        <v>5100</v>
      </c>
    </row>
    <row r="45" spans="1:17" ht="12" customHeight="1" x14ac:dyDescent="0.25">
      <c r="A45" s="20">
        <v>167</v>
      </c>
      <c r="B45" s="20">
        <v>1997</v>
      </c>
      <c r="C45" s="20">
        <v>6</v>
      </c>
      <c r="D45" s="20" t="s">
        <v>5100</v>
      </c>
      <c r="E45" s="20">
        <v>1</v>
      </c>
      <c r="F45" s="21" t="s">
        <v>4907</v>
      </c>
      <c r="G45" s="20">
        <v>2</v>
      </c>
      <c r="H45" s="2" t="s">
        <v>5590</v>
      </c>
      <c r="I45" s="2" t="s">
        <v>5592</v>
      </c>
      <c r="J45" s="20">
        <v>2</v>
      </c>
      <c r="K45" s="20" t="s">
        <v>5587</v>
      </c>
      <c r="L45" s="26" t="s">
        <v>4899</v>
      </c>
      <c r="M45" s="23" t="s">
        <v>5585</v>
      </c>
      <c r="N45" s="24" t="s">
        <v>5101</v>
      </c>
      <c r="O45" s="20" t="s">
        <v>5102</v>
      </c>
      <c r="P45" s="25" t="s">
        <v>5101</v>
      </c>
      <c r="Q45" s="20" t="s">
        <v>5100</v>
      </c>
    </row>
    <row r="46" spans="1:17" ht="12" customHeight="1" x14ac:dyDescent="0.25">
      <c r="A46" s="20">
        <v>168</v>
      </c>
      <c r="B46" s="20">
        <v>1997</v>
      </c>
      <c r="C46" s="20">
        <v>6</v>
      </c>
      <c r="D46" s="20" t="s">
        <v>5100</v>
      </c>
      <c r="E46" s="20">
        <v>1</v>
      </c>
      <c r="F46" s="21" t="s">
        <v>4900</v>
      </c>
      <c r="G46" s="20">
        <v>2</v>
      </c>
      <c r="H46" s="2" t="s">
        <v>5590</v>
      </c>
      <c r="I46" s="2" t="s">
        <v>5592</v>
      </c>
      <c r="J46" s="20">
        <v>2</v>
      </c>
      <c r="K46" s="20" t="s">
        <v>5568</v>
      </c>
      <c r="L46" s="26" t="s">
        <v>4889</v>
      </c>
      <c r="M46" s="23" t="s">
        <v>5585</v>
      </c>
      <c r="N46" s="24" t="s">
        <v>5101</v>
      </c>
      <c r="O46" s="20" t="s">
        <v>5102</v>
      </c>
      <c r="P46" s="25" t="s">
        <v>5101</v>
      </c>
      <c r="Q46" s="20" t="s">
        <v>5100</v>
      </c>
    </row>
    <row r="47" spans="1:17" ht="12" customHeight="1" x14ac:dyDescent="0.25">
      <c r="A47" s="20">
        <v>170</v>
      </c>
      <c r="B47" s="20">
        <v>1997</v>
      </c>
      <c r="C47" s="20">
        <v>6</v>
      </c>
      <c r="D47" s="20" t="s">
        <v>5100</v>
      </c>
      <c r="E47" s="20">
        <v>1</v>
      </c>
      <c r="F47" s="21" t="s">
        <v>4893</v>
      </c>
      <c r="G47" s="20">
        <v>2</v>
      </c>
      <c r="H47" s="2" t="s">
        <v>5590</v>
      </c>
      <c r="I47" s="2" t="s">
        <v>5592</v>
      </c>
      <c r="J47" s="20">
        <v>2</v>
      </c>
      <c r="K47" s="20" t="s">
        <v>5587</v>
      </c>
      <c r="L47" s="26" t="s">
        <v>4894</v>
      </c>
      <c r="M47" s="23" t="s">
        <v>5585</v>
      </c>
      <c r="N47" s="24" t="s">
        <v>5101</v>
      </c>
      <c r="O47" s="20" t="s">
        <v>5102</v>
      </c>
      <c r="P47" s="25" t="s">
        <v>5101</v>
      </c>
      <c r="Q47" s="20" t="s">
        <v>5100</v>
      </c>
    </row>
    <row r="48" spans="1:17" ht="12" customHeight="1" x14ac:dyDescent="0.25">
      <c r="A48" s="20">
        <v>178</v>
      </c>
      <c r="B48" s="20">
        <v>1997</v>
      </c>
      <c r="C48" s="20">
        <v>6</v>
      </c>
      <c r="D48" s="20" t="s">
        <v>5100</v>
      </c>
      <c r="E48" s="20">
        <v>1</v>
      </c>
      <c r="F48" s="21" t="s">
        <v>4870</v>
      </c>
      <c r="G48" s="20">
        <v>2</v>
      </c>
      <c r="H48" s="2" t="s">
        <v>5590</v>
      </c>
      <c r="I48" s="2" t="s">
        <v>5592</v>
      </c>
      <c r="J48" s="20">
        <v>2</v>
      </c>
      <c r="K48" s="20" t="s">
        <v>5587</v>
      </c>
      <c r="L48" s="26" t="s">
        <v>4886</v>
      </c>
      <c r="M48" s="23" t="s">
        <v>5585</v>
      </c>
      <c r="N48" s="24" t="s">
        <v>5101</v>
      </c>
      <c r="O48" s="20" t="s">
        <v>5102</v>
      </c>
      <c r="P48" s="25" t="s">
        <v>5101</v>
      </c>
      <c r="Q48" s="20" t="s">
        <v>5100</v>
      </c>
    </row>
    <row r="49" spans="1:17" ht="12" customHeight="1" x14ac:dyDescent="0.25">
      <c r="A49" s="20">
        <v>180</v>
      </c>
      <c r="B49" s="20">
        <v>1997</v>
      </c>
      <c r="C49" s="20">
        <v>6</v>
      </c>
      <c r="D49" s="20" t="s">
        <v>5100</v>
      </c>
      <c r="E49" s="20">
        <v>1</v>
      </c>
      <c r="F49" s="21" t="s">
        <v>4876</v>
      </c>
      <c r="G49" s="20">
        <v>2</v>
      </c>
      <c r="H49" s="2" t="s">
        <v>5590</v>
      </c>
      <c r="I49" s="2" t="s">
        <v>5592</v>
      </c>
      <c r="J49" s="20">
        <v>15</v>
      </c>
      <c r="K49" s="20" t="s">
        <v>5578</v>
      </c>
      <c r="L49" s="31" t="s">
        <v>4859</v>
      </c>
      <c r="M49" s="20" t="s">
        <v>5588</v>
      </c>
      <c r="N49" s="24" t="s">
        <v>4858</v>
      </c>
      <c r="O49" s="20" t="s">
        <v>5095</v>
      </c>
      <c r="P49" s="25" t="s">
        <v>5079</v>
      </c>
      <c r="Q49" s="25" t="s">
        <v>5100</v>
      </c>
    </row>
    <row r="50" spans="1:17" ht="12" customHeight="1" x14ac:dyDescent="0.25">
      <c r="A50" s="20">
        <v>181</v>
      </c>
      <c r="B50" s="20">
        <v>1997</v>
      </c>
      <c r="C50" s="20">
        <v>6</v>
      </c>
      <c r="D50" s="20" t="s">
        <v>5084</v>
      </c>
      <c r="E50" s="20">
        <v>0</v>
      </c>
      <c r="F50" s="21" t="s">
        <v>4860</v>
      </c>
      <c r="G50" s="20">
        <v>2</v>
      </c>
      <c r="H50" s="2" t="s">
        <v>5590</v>
      </c>
      <c r="I50" s="2" t="s">
        <v>5592</v>
      </c>
      <c r="J50" s="20">
        <v>15</v>
      </c>
      <c r="K50" s="20" t="s">
        <v>5578</v>
      </c>
      <c r="L50" s="24" t="s">
        <v>5096</v>
      </c>
      <c r="M50" s="20" t="s">
        <v>5588</v>
      </c>
      <c r="N50" s="24" t="s">
        <v>4858</v>
      </c>
      <c r="O50" s="20" t="s">
        <v>5095</v>
      </c>
      <c r="P50" s="25" t="s">
        <v>5079</v>
      </c>
      <c r="Q50" s="20" t="s">
        <v>5084</v>
      </c>
    </row>
    <row r="51" spans="1:17" ht="12" customHeight="1" x14ac:dyDescent="0.25">
      <c r="A51" s="20">
        <v>182</v>
      </c>
      <c r="B51" s="20">
        <v>1997</v>
      </c>
      <c r="C51" s="20">
        <v>6</v>
      </c>
      <c r="D51" s="20" t="s">
        <v>5084</v>
      </c>
      <c r="E51" s="20">
        <v>0</v>
      </c>
      <c r="F51" s="21" t="s">
        <v>4890</v>
      </c>
      <c r="G51" s="20">
        <v>2</v>
      </c>
      <c r="H51" s="2" t="s">
        <v>5590</v>
      </c>
      <c r="I51" s="32" t="s">
        <v>5565</v>
      </c>
      <c r="J51" s="20">
        <v>6</v>
      </c>
      <c r="K51" s="20" t="s">
        <v>5572</v>
      </c>
      <c r="L51" s="24" t="s">
        <v>4863</v>
      </c>
      <c r="M51" s="20" t="s">
        <v>5588</v>
      </c>
      <c r="N51" s="24" t="s">
        <v>4858</v>
      </c>
      <c r="O51" s="20" t="s">
        <v>5095</v>
      </c>
      <c r="P51" s="25" t="s">
        <v>5079</v>
      </c>
      <c r="Q51" s="20" t="s">
        <v>5084</v>
      </c>
    </row>
    <row r="52" spans="1:17" ht="12" customHeight="1" x14ac:dyDescent="0.25">
      <c r="A52" s="20">
        <v>190</v>
      </c>
      <c r="B52" s="20">
        <v>1997</v>
      </c>
      <c r="C52" s="20">
        <v>6</v>
      </c>
      <c r="D52" s="20" t="s">
        <v>5100</v>
      </c>
      <c r="E52" s="20">
        <v>1</v>
      </c>
      <c r="F52" s="21" t="s">
        <v>4862</v>
      </c>
      <c r="G52" s="20">
        <v>2</v>
      </c>
      <c r="H52" s="2" t="s">
        <v>5590</v>
      </c>
      <c r="I52" s="32" t="s">
        <v>5565</v>
      </c>
      <c r="J52" s="20">
        <v>6</v>
      </c>
      <c r="K52" s="20" t="s">
        <v>5572</v>
      </c>
      <c r="L52" s="24" t="s">
        <v>4847</v>
      </c>
      <c r="M52" s="20" t="s">
        <v>5588</v>
      </c>
      <c r="N52" s="24" t="s">
        <v>4858</v>
      </c>
      <c r="O52" s="20" t="s">
        <v>5095</v>
      </c>
      <c r="P52" s="25" t="s">
        <v>5079</v>
      </c>
      <c r="Q52" s="25" t="s">
        <v>5100</v>
      </c>
    </row>
    <row r="53" spans="1:17" ht="12" customHeight="1" x14ac:dyDescent="0.25">
      <c r="A53" s="20">
        <v>191</v>
      </c>
      <c r="B53" s="20">
        <v>1997</v>
      </c>
      <c r="C53" s="20">
        <v>6</v>
      </c>
      <c r="D53" s="20" t="s">
        <v>5100</v>
      </c>
      <c r="E53" s="20">
        <v>1</v>
      </c>
      <c r="F53" s="21" t="s">
        <v>4848</v>
      </c>
      <c r="G53" s="20">
        <v>2</v>
      </c>
      <c r="H53" s="2" t="s">
        <v>5590</v>
      </c>
      <c r="I53" s="32" t="s">
        <v>5565</v>
      </c>
      <c r="J53" s="20">
        <v>6</v>
      </c>
      <c r="K53" s="20" t="s">
        <v>5572</v>
      </c>
      <c r="L53" s="24" t="s">
        <v>4878</v>
      </c>
      <c r="M53" s="20" t="s">
        <v>5588</v>
      </c>
      <c r="N53" s="24" t="s">
        <v>4858</v>
      </c>
      <c r="O53" s="20" t="s">
        <v>5095</v>
      </c>
      <c r="P53" s="25" t="s">
        <v>5079</v>
      </c>
      <c r="Q53" s="25" t="s">
        <v>5100</v>
      </c>
    </row>
    <row r="54" spans="1:17" ht="12" customHeight="1" x14ac:dyDescent="0.25">
      <c r="A54" s="20">
        <v>192</v>
      </c>
      <c r="B54" s="20">
        <v>1997</v>
      </c>
      <c r="C54" s="20">
        <v>6</v>
      </c>
      <c r="D54" s="20" t="s">
        <v>5084</v>
      </c>
      <c r="E54" s="20">
        <v>0</v>
      </c>
      <c r="F54" s="21" t="s">
        <v>4879</v>
      </c>
      <c r="G54" s="20">
        <v>2</v>
      </c>
      <c r="H54" s="2" t="s">
        <v>5590</v>
      </c>
      <c r="I54" s="32" t="s">
        <v>5565</v>
      </c>
      <c r="J54" s="20">
        <v>6</v>
      </c>
      <c r="K54" s="20" t="s">
        <v>5572</v>
      </c>
      <c r="L54" s="24" t="s">
        <v>4852</v>
      </c>
      <c r="M54" s="20" t="s">
        <v>5588</v>
      </c>
      <c r="N54" s="24" t="s">
        <v>4858</v>
      </c>
      <c r="O54" s="20" t="s">
        <v>5095</v>
      </c>
      <c r="P54" s="25" t="s">
        <v>5079</v>
      </c>
      <c r="Q54" s="20" t="s">
        <v>5084</v>
      </c>
    </row>
    <row r="55" spans="1:17" ht="12" customHeight="1" x14ac:dyDescent="0.25">
      <c r="A55" s="20">
        <v>193</v>
      </c>
      <c r="B55" s="20">
        <v>1997</v>
      </c>
      <c r="C55" s="20">
        <v>6</v>
      </c>
      <c r="D55" s="20" t="s">
        <v>5084</v>
      </c>
      <c r="E55" s="20">
        <v>0</v>
      </c>
      <c r="F55" s="21" t="s">
        <v>4867</v>
      </c>
      <c r="G55" s="20">
        <v>2</v>
      </c>
      <c r="H55" s="2" t="s">
        <v>5590</v>
      </c>
      <c r="I55" s="32" t="s">
        <v>5565</v>
      </c>
      <c r="J55" s="20">
        <v>6</v>
      </c>
      <c r="K55" s="20" t="s">
        <v>5572</v>
      </c>
      <c r="L55" s="24" t="s">
        <v>4834</v>
      </c>
      <c r="M55" s="20" t="s">
        <v>5588</v>
      </c>
      <c r="N55" s="24" t="s">
        <v>4858</v>
      </c>
      <c r="O55" s="20" t="s">
        <v>5095</v>
      </c>
      <c r="P55" s="25" t="s">
        <v>5079</v>
      </c>
      <c r="Q55" s="20" t="s">
        <v>5084</v>
      </c>
    </row>
    <row r="56" spans="1:17" ht="12" customHeight="1" x14ac:dyDescent="0.25">
      <c r="A56" s="20">
        <v>195</v>
      </c>
      <c r="B56" s="20">
        <v>1997</v>
      </c>
      <c r="C56" s="20">
        <v>6</v>
      </c>
      <c r="D56" s="20" t="s">
        <v>5084</v>
      </c>
      <c r="E56" s="20">
        <v>0</v>
      </c>
      <c r="F56" s="21" t="s">
        <v>4838</v>
      </c>
      <c r="G56" s="20">
        <v>2</v>
      </c>
      <c r="H56" s="2" t="s">
        <v>5590</v>
      </c>
      <c r="I56" s="32" t="s">
        <v>5565</v>
      </c>
      <c r="J56" s="20">
        <v>6</v>
      </c>
      <c r="K56" s="20" t="s">
        <v>5572</v>
      </c>
      <c r="L56" s="29" t="s">
        <v>4839</v>
      </c>
      <c r="M56" s="20" t="s">
        <v>5588</v>
      </c>
      <c r="N56" s="24" t="s">
        <v>4858</v>
      </c>
      <c r="O56" s="20" t="s">
        <v>5095</v>
      </c>
      <c r="P56" s="25" t="s">
        <v>5079</v>
      </c>
      <c r="Q56" s="20" t="s">
        <v>5084</v>
      </c>
    </row>
    <row r="57" spans="1:17" ht="12" customHeight="1" x14ac:dyDescent="0.25">
      <c r="A57" s="20">
        <v>196</v>
      </c>
      <c r="B57" s="20">
        <v>1997</v>
      </c>
      <c r="C57" s="20">
        <v>6</v>
      </c>
      <c r="D57" s="20" t="s">
        <v>5064</v>
      </c>
      <c r="E57" s="20">
        <v>0</v>
      </c>
      <c r="F57" s="21" t="s">
        <v>4840</v>
      </c>
      <c r="G57" s="20">
        <v>2</v>
      </c>
      <c r="H57" s="2" t="s">
        <v>5590</v>
      </c>
      <c r="I57" s="32" t="s">
        <v>5565</v>
      </c>
      <c r="J57" s="20">
        <v>6</v>
      </c>
      <c r="K57" s="20" t="s">
        <v>5572</v>
      </c>
      <c r="L57" s="24" t="s">
        <v>4874</v>
      </c>
      <c r="M57" s="20" t="s">
        <v>5588</v>
      </c>
      <c r="N57" s="24" t="s">
        <v>4858</v>
      </c>
      <c r="O57" s="20" t="s">
        <v>5095</v>
      </c>
      <c r="P57" s="25" t="s">
        <v>5079</v>
      </c>
      <c r="Q57" s="20" t="s">
        <v>5064</v>
      </c>
    </row>
    <row r="58" spans="1:17" ht="12" customHeight="1" x14ac:dyDescent="0.25">
      <c r="A58" s="20">
        <v>199</v>
      </c>
      <c r="B58" s="20">
        <v>1997</v>
      </c>
      <c r="C58" s="20">
        <v>6</v>
      </c>
      <c r="D58" s="20" t="s">
        <v>5084</v>
      </c>
      <c r="E58" s="20">
        <v>0</v>
      </c>
      <c r="F58" s="21" t="s">
        <v>4846</v>
      </c>
      <c r="G58" s="20">
        <v>2</v>
      </c>
      <c r="H58" s="2" t="s">
        <v>5590</v>
      </c>
      <c r="I58" s="2" t="s">
        <v>5592</v>
      </c>
      <c r="J58" s="20">
        <v>6</v>
      </c>
      <c r="K58" s="20" t="s">
        <v>5572</v>
      </c>
      <c r="L58" s="24" t="s">
        <v>4830</v>
      </c>
      <c r="M58" s="20" t="s">
        <v>5588</v>
      </c>
      <c r="N58" s="24" t="s">
        <v>4858</v>
      </c>
      <c r="O58" s="20" t="s">
        <v>5095</v>
      </c>
      <c r="P58" s="25" t="s">
        <v>5079</v>
      </c>
      <c r="Q58" s="20" t="s">
        <v>5084</v>
      </c>
    </row>
    <row r="59" spans="1:17" ht="12" customHeight="1" x14ac:dyDescent="0.25">
      <c r="A59" s="20">
        <v>200</v>
      </c>
      <c r="B59" s="20">
        <v>1997</v>
      </c>
      <c r="C59" s="20">
        <v>6</v>
      </c>
      <c r="D59" s="20" t="s">
        <v>5084</v>
      </c>
      <c r="E59" s="20">
        <v>0</v>
      </c>
      <c r="F59" s="21" t="s">
        <v>4849</v>
      </c>
      <c r="G59" s="20">
        <v>2</v>
      </c>
      <c r="H59" s="2" t="s">
        <v>5590</v>
      </c>
      <c r="I59" s="32" t="s">
        <v>5565</v>
      </c>
      <c r="J59" s="20">
        <v>6</v>
      </c>
      <c r="K59" s="20" t="s">
        <v>5572</v>
      </c>
      <c r="L59" s="24" t="s">
        <v>4865</v>
      </c>
      <c r="M59" s="20" t="s">
        <v>5588</v>
      </c>
      <c r="N59" s="24" t="s">
        <v>4858</v>
      </c>
      <c r="O59" s="20" t="s">
        <v>5095</v>
      </c>
      <c r="P59" s="25" t="s">
        <v>5079</v>
      </c>
      <c r="Q59" s="20" t="s">
        <v>5084</v>
      </c>
    </row>
    <row r="60" spans="1:17" ht="12" customHeight="1" x14ac:dyDescent="0.25">
      <c r="A60" s="20">
        <v>201</v>
      </c>
      <c r="B60" s="20">
        <v>1997</v>
      </c>
      <c r="C60" s="20">
        <v>6</v>
      </c>
      <c r="D60" s="20" t="s">
        <v>5084</v>
      </c>
      <c r="E60" s="20">
        <v>0</v>
      </c>
      <c r="F60" s="21" t="s">
        <v>4866</v>
      </c>
      <c r="G60" s="20">
        <v>2</v>
      </c>
      <c r="H60" s="2" t="s">
        <v>5590</v>
      </c>
      <c r="I60" s="32" t="s">
        <v>5565</v>
      </c>
      <c r="J60" s="20">
        <v>6</v>
      </c>
      <c r="K60" s="20" t="s">
        <v>5572</v>
      </c>
      <c r="L60" s="24" t="s">
        <v>4816</v>
      </c>
      <c r="M60" s="20" t="s">
        <v>5588</v>
      </c>
      <c r="N60" s="24" t="s">
        <v>4858</v>
      </c>
      <c r="O60" s="20" t="s">
        <v>5095</v>
      </c>
      <c r="P60" s="25" t="s">
        <v>5079</v>
      </c>
      <c r="Q60" s="20" t="s">
        <v>5084</v>
      </c>
    </row>
    <row r="61" spans="1:17" ht="12" customHeight="1" x14ac:dyDescent="0.25">
      <c r="A61" s="20">
        <v>202</v>
      </c>
      <c r="B61" s="20">
        <v>1997</v>
      </c>
      <c r="C61" s="20">
        <v>6</v>
      </c>
      <c r="D61" s="20" t="s">
        <v>5084</v>
      </c>
      <c r="E61" s="20">
        <v>0</v>
      </c>
      <c r="F61" s="21" t="s">
        <v>4817</v>
      </c>
      <c r="G61" s="20">
        <v>2</v>
      </c>
      <c r="H61" s="2" t="s">
        <v>5590</v>
      </c>
      <c r="I61" s="32" t="s">
        <v>5565</v>
      </c>
      <c r="J61" s="20">
        <v>6</v>
      </c>
      <c r="K61" s="20" t="s">
        <v>5572</v>
      </c>
      <c r="L61" s="24" t="s">
        <v>4836</v>
      </c>
      <c r="M61" s="20" t="s">
        <v>5588</v>
      </c>
      <c r="N61" s="24" t="s">
        <v>4858</v>
      </c>
      <c r="O61" s="20" t="s">
        <v>5095</v>
      </c>
      <c r="P61" s="25" t="s">
        <v>5079</v>
      </c>
      <c r="Q61" s="20" t="s">
        <v>5084</v>
      </c>
    </row>
    <row r="62" spans="1:17" ht="12" customHeight="1" x14ac:dyDescent="0.25">
      <c r="A62" s="20">
        <v>203</v>
      </c>
      <c r="B62" s="20">
        <v>1997</v>
      </c>
      <c r="C62" s="20">
        <v>6</v>
      </c>
      <c r="D62" s="20" t="s">
        <v>5084</v>
      </c>
      <c r="E62" s="20">
        <v>0</v>
      </c>
      <c r="F62" s="21" t="s">
        <v>4837</v>
      </c>
      <c r="G62" s="20">
        <v>2</v>
      </c>
      <c r="H62" s="2" t="s">
        <v>5590</v>
      </c>
      <c r="I62" s="32" t="s">
        <v>5565</v>
      </c>
      <c r="J62" s="20">
        <v>6</v>
      </c>
      <c r="K62" s="20" t="s">
        <v>5572</v>
      </c>
      <c r="L62" s="24" t="s">
        <v>4820</v>
      </c>
      <c r="M62" s="20" t="s">
        <v>5588</v>
      </c>
      <c r="N62" s="24" t="s">
        <v>4858</v>
      </c>
      <c r="O62" s="20" t="s">
        <v>5095</v>
      </c>
      <c r="P62" s="25" t="s">
        <v>5079</v>
      </c>
      <c r="Q62" s="20" t="s">
        <v>5084</v>
      </c>
    </row>
    <row r="63" spans="1:17" ht="12" customHeight="1" x14ac:dyDescent="0.25">
      <c r="A63" s="20">
        <v>204</v>
      </c>
      <c r="B63" s="20">
        <v>1997</v>
      </c>
      <c r="C63" s="20">
        <v>6</v>
      </c>
      <c r="D63" s="20" t="s">
        <v>5084</v>
      </c>
      <c r="E63" s="20">
        <v>0</v>
      </c>
      <c r="F63" s="21" t="s">
        <v>4821</v>
      </c>
      <c r="G63" s="20">
        <v>2</v>
      </c>
      <c r="H63" s="2" t="s">
        <v>5590</v>
      </c>
      <c r="I63" s="2" t="s">
        <v>5592</v>
      </c>
      <c r="J63" s="20">
        <v>15</v>
      </c>
      <c r="K63" s="20" t="s">
        <v>5578</v>
      </c>
      <c r="L63" s="24" t="s">
        <v>4856</v>
      </c>
      <c r="M63" s="20" t="s">
        <v>5588</v>
      </c>
      <c r="N63" s="24" t="s">
        <v>4858</v>
      </c>
      <c r="O63" s="20" t="s">
        <v>5095</v>
      </c>
      <c r="P63" s="25" t="s">
        <v>5079</v>
      </c>
      <c r="Q63" s="20" t="s">
        <v>5084</v>
      </c>
    </row>
    <row r="64" spans="1:17" ht="12" customHeight="1" x14ac:dyDescent="0.25">
      <c r="A64" s="20">
        <v>205</v>
      </c>
      <c r="B64" s="20">
        <v>1997</v>
      </c>
      <c r="C64" s="20">
        <v>6</v>
      </c>
      <c r="D64" s="20" t="s">
        <v>5084</v>
      </c>
      <c r="E64" s="20">
        <v>0</v>
      </c>
      <c r="F64" s="21" t="s">
        <v>4857</v>
      </c>
      <c r="G64" s="20">
        <v>2</v>
      </c>
      <c r="H64" s="2" t="s">
        <v>5590</v>
      </c>
      <c r="I64" s="32" t="s">
        <v>5565</v>
      </c>
      <c r="J64" s="20">
        <v>6</v>
      </c>
      <c r="K64" s="20" t="s">
        <v>5572</v>
      </c>
      <c r="L64" s="24" t="s">
        <v>4810</v>
      </c>
      <c r="M64" s="20" t="s">
        <v>5588</v>
      </c>
      <c r="N64" s="24" t="s">
        <v>4858</v>
      </c>
      <c r="O64" s="20" t="s">
        <v>5095</v>
      </c>
      <c r="P64" s="25" t="s">
        <v>5079</v>
      </c>
      <c r="Q64" s="20" t="s">
        <v>5084</v>
      </c>
    </row>
    <row r="65" spans="1:17" ht="12" customHeight="1" x14ac:dyDescent="0.25">
      <c r="A65" s="20">
        <v>206</v>
      </c>
      <c r="B65" s="20">
        <v>1997</v>
      </c>
      <c r="C65" s="20">
        <v>6</v>
      </c>
      <c r="D65" s="20" t="s">
        <v>5084</v>
      </c>
      <c r="E65" s="20">
        <v>0</v>
      </c>
      <c r="F65" s="21" t="s">
        <v>4811</v>
      </c>
      <c r="G65" s="20">
        <v>2</v>
      </c>
      <c r="H65" s="2" t="s">
        <v>5590</v>
      </c>
      <c r="I65" s="32" t="s">
        <v>5565</v>
      </c>
      <c r="J65" s="20">
        <v>6</v>
      </c>
      <c r="K65" s="20" t="s">
        <v>5572</v>
      </c>
      <c r="L65" s="24" t="s">
        <v>4827</v>
      </c>
      <c r="M65" s="20" t="s">
        <v>5588</v>
      </c>
      <c r="N65" s="24" t="s">
        <v>4858</v>
      </c>
      <c r="O65" s="20" t="s">
        <v>5095</v>
      </c>
      <c r="P65" s="25" t="s">
        <v>5079</v>
      </c>
      <c r="Q65" s="20" t="s">
        <v>5084</v>
      </c>
    </row>
    <row r="66" spans="1:17" ht="12" customHeight="1" x14ac:dyDescent="0.25">
      <c r="A66" s="20">
        <v>215</v>
      </c>
      <c r="B66" s="20">
        <v>1997</v>
      </c>
      <c r="C66" s="20">
        <v>6</v>
      </c>
      <c r="D66" s="20" t="s">
        <v>5100</v>
      </c>
      <c r="E66" s="20">
        <v>1</v>
      </c>
      <c r="F66" s="21" t="s">
        <v>5047</v>
      </c>
      <c r="G66" s="20">
        <v>2</v>
      </c>
      <c r="H66" s="2" t="s">
        <v>5590</v>
      </c>
      <c r="I66" s="2" t="s">
        <v>5592</v>
      </c>
      <c r="J66" s="20">
        <v>2</v>
      </c>
      <c r="K66" s="20" t="s">
        <v>5568</v>
      </c>
      <c r="L66" s="24" t="s">
        <v>4778</v>
      </c>
      <c r="M66" s="23" t="s">
        <v>5585</v>
      </c>
      <c r="N66" s="24" t="s">
        <v>5072</v>
      </c>
      <c r="O66" s="20" t="s">
        <v>5095</v>
      </c>
      <c r="P66" s="25" t="s">
        <v>4771</v>
      </c>
      <c r="Q66" s="20" t="s">
        <v>5100</v>
      </c>
    </row>
    <row r="67" spans="1:17" ht="12" customHeight="1" x14ac:dyDescent="0.25">
      <c r="A67" s="20">
        <v>219</v>
      </c>
      <c r="B67" s="20">
        <v>1997</v>
      </c>
      <c r="C67" s="20">
        <v>6</v>
      </c>
      <c r="D67" s="20" t="s">
        <v>5100</v>
      </c>
      <c r="E67" s="20">
        <v>1</v>
      </c>
      <c r="F67" s="21" t="s">
        <v>4738</v>
      </c>
      <c r="G67" s="20">
        <v>2</v>
      </c>
      <c r="H67" s="2" t="s">
        <v>5590</v>
      </c>
      <c r="I67" s="2" t="s">
        <v>5592</v>
      </c>
      <c r="J67" s="20">
        <v>16</v>
      </c>
      <c r="K67" s="20" t="s">
        <v>5579</v>
      </c>
      <c r="L67" s="24" t="s">
        <v>4774</v>
      </c>
      <c r="M67" s="20" t="s">
        <v>5588</v>
      </c>
      <c r="N67" s="24" t="s">
        <v>4829</v>
      </c>
      <c r="O67" s="20" t="s">
        <v>5102</v>
      </c>
      <c r="P67" s="25" t="s">
        <v>4851</v>
      </c>
      <c r="Q67" s="20" t="s">
        <v>5100</v>
      </c>
    </row>
    <row r="68" spans="1:17" ht="12" customHeight="1" x14ac:dyDescent="0.25">
      <c r="A68" s="20">
        <v>220</v>
      </c>
      <c r="B68" s="20">
        <v>1997</v>
      </c>
      <c r="C68" s="20">
        <v>6</v>
      </c>
      <c r="D68" s="20" t="s">
        <v>5100</v>
      </c>
      <c r="E68" s="20">
        <v>1</v>
      </c>
      <c r="F68" s="21" t="s">
        <v>4775</v>
      </c>
      <c r="G68" s="20">
        <v>2</v>
      </c>
      <c r="H68" s="2" t="s">
        <v>5590</v>
      </c>
      <c r="I68" s="2" t="s">
        <v>5592</v>
      </c>
      <c r="J68" s="20">
        <v>16</v>
      </c>
      <c r="K68" s="20" t="s">
        <v>5579</v>
      </c>
      <c r="L68" s="31" t="s">
        <v>4765</v>
      </c>
      <c r="M68" s="20" t="s">
        <v>5588</v>
      </c>
      <c r="N68" s="24" t="s">
        <v>4829</v>
      </c>
      <c r="O68" s="20" t="s">
        <v>5102</v>
      </c>
      <c r="P68" s="25" t="s">
        <v>4851</v>
      </c>
      <c r="Q68" s="20" t="s">
        <v>5100</v>
      </c>
    </row>
    <row r="69" spans="1:17" ht="12" customHeight="1" x14ac:dyDescent="0.25">
      <c r="A69" s="20">
        <v>221</v>
      </c>
      <c r="B69" s="20">
        <v>1997</v>
      </c>
      <c r="C69" s="20">
        <v>6</v>
      </c>
      <c r="D69" s="20" t="s">
        <v>5100</v>
      </c>
      <c r="E69" s="20">
        <v>1</v>
      </c>
      <c r="F69" s="21" t="s">
        <v>4762</v>
      </c>
      <c r="G69" s="20">
        <v>2</v>
      </c>
      <c r="H69" s="2" t="s">
        <v>5590</v>
      </c>
      <c r="I69" s="2" t="s">
        <v>5592</v>
      </c>
      <c r="J69" s="20">
        <v>16</v>
      </c>
      <c r="K69" s="20" t="s">
        <v>5579</v>
      </c>
      <c r="L69" s="24" t="s">
        <v>4763</v>
      </c>
      <c r="M69" s="20" t="s">
        <v>5588</v>
      </c>
      <c r="N69" s="24" t="s">
        <v>4829</v>
      </c>
      <c r="O69" s="20" t="s">
        <v>5102</v>
      </c>
      <c r="P69" s="25" t="s">
        <v>4851</v>
      </c>
      <c r="Q69" s="20" t="s">
        <v>5100</v>
      </c>
    </row>
    <row r="70" spans="1:17" ht="12" customHeight="1" x14ac:dyDescent="0.25">
      <c r="A70" s="20">
        <v>223</v>
      </c>
      <c r="B70" s="20">
        <v>1997</v>
      </c>
      <c r="C70" s="20">
        <v>6</v>
      </c>
      <c r="D70" s="20" t="s">
        <v>5100</v>
      </c>
      <c r="E70" s="20">
        <v>1</v>
      </c>
      <c r="F70" s="21" t="s">
        <v>4746</v>
      </c>
      <c r="G70" s="20">
        <v>2</v>
      </c>
      <c r="H70" s="2" t="s">
        <v>5590</v>
      </c>
      <c r="I70" s="2" t="s">
        <v>5592</v>
      </c>
      <c r="J70" s="20">
        <v>16</v>
      </c>
      <c r="K70" s="20" t="s">
        <v>5579</v>
      </c>
      <c r="L70" s="24" t="s">
        <v>4727</v>
      </c>
      <c r="M70" s="20" t="s">
        <v>5588</v>
      </c>
      <c r="N70" s="24" t="s">
        <v>4829</v>
      </c>
      <c r="O70" s="20" t="s">
        <v>5102</v>
      </c>
      <c r="P70" s="25" t="s">
        <v>4851</v>
      </c>
      <c r="Q70" s="20" t="s">
        <v>5100</v>
      </c>
    </row>
    <row r="71" spans="1:17" ht="12" customHeight="1" x14ac:dyDescent="0.25">
      <c r="A71" s="20">
        <v>227</v>
      </c>
      <c r="B71" s="20">
        <v>1997</v>
      </c>
      <c r="C71" s="20">
        <v>6</v>
      </c>
      <c r="D71" s="20" t="s">
        <v>5100</v>
      </c>
      <c r="E71" s="20">
        <v>1</v>
      </c>
      <c r="F71" s="21" t="s">
        <v>4750</v>
      </c>
      <c r="G71" s="20">
        <v>2</v>
      </c>
      <c r="H71" s="2" t="s">
        <v>5590</v>
      </c>
      <c r="I71" s="2" t="s">
        <v>5592</v>
      </c>
      <c r="J71" s="20">
        <v>3</v>
      </c>
      <c r="K71" s="20" t="s">
        <v>5569</v>
      </c>
      <c r="L71" s="24" t="s">
        <v>4753</v>
      </c>
      <c r="M71" s="20" t="s">
        <v>5588</v>
      </c>
      <c r="N71" s="24" t="s">
        <v>4829</v>
      </c>
      <c r="O71" s="20" t="s">
        <v>5102</v>
      </c>
      <c r="P71" s="25" t="s">
        <v>4851</v>
      </c>
      <c r="Q71" s="20" t="s">
        <v>5100</v>
      </c>
    </row>
    <row r="72" spans="1:17" ht="12" customHeight="1" x14ac:dyDescent="0.25">
      <c r="A72" s="20">
        <v>257</v>
      </c>
      <c r="B72" s="20">
        <v>1997</v>
      </c>
      <c r="C72" s="20">
        <v>6</v>
      </c>
      <c r="D72" s="20" t="s">
        <v>5100</v>
      </c>
      <c r="E72" s="20">
        <v>1</v>
      </c>
      <c r="F72" s="21" t="s">
        <v>4687</v>
      </c>
      <c r="G72" s="20">
        <v>2</v>
      </c>
      <c r="H72" s="2" t="s">
        <v>5590</v>
      </c>
      <c r="I72" s="2" t="s">
        <v>5592</v>
      </c>
      <c r="J72" s="20">
        <v>15</v>
      </c>
      <c r="K72" s="20" t="s">
        <v>5578</v>
      </c>
      <c r="L72" s="24" t="s">
        <v>4686</v>
      </c>
      <c r="M72" s="23" t="s">
        <v>5585</v>
      </c>
      <c r="N72" s="24" t="s">
        <v>5032</v>
      </c>
      <c r="O72" s="20" t="s">
        <v>5077</v>
      </c>
      <c r="P72" s="25" t="s">
        <v>5032</v>
      </c>
      <c r="Q72" s="20" t="s">
        <v>5100</v>
      </c>
    </row>
    <row r="73" spans="1:17" ht="12" customHeight="1" x14ac:dyDescent="0.25">
      <c r="A73" s="20">
        <v>283</v>
      </c>
      <c r="B73" s="20">
        <v>1997</v>
      </c>
      <c r="C73" s="20">
        <v>6</v>
      </c>
      <c r="D73" s="20" t="s">
        <v>5100</v>
      </c>
      <c r="E73" s="20">
        <v>1</v>
      </c>
      <c r="F73" s="21" t="s">
        <v>5529</v>
      </c>
      <c r="G73" s="20">
        <v>2</v>
      </c>
      <c r="H73" s="2" t="s">
        <v>5590</v>
      </c>
      <c r="I73" s="32" t="s">
        <v>5591</v>
      </c>
      <c r="J73" s="20">
        <v>7</v>
      </c>
      <c r="K73" s="20" t="s">
        <v>4930</v>
      </c>
      <c r="L73" s="24" t="s">
        <v>4664</v>
      </c>
      <c r="M73" s="23" t="s">
        <v>5585</v>
      </c>
      <c r="N73" s="24" t="s">
        <v>4928</v>
      </c>
      <c r="O73" s="20" t="s">
        <v>4930</v>
      </c>
      <c r="P73" s="25" t="s">
        <v>4928</v>
      </c>
      <c r="Q73" s="20" t="s">
        <v>5100</v>
      </c>
    </row>
    <row r="74" spans="1:17" ht="12" customHeight="1" x14ac:dyDescent="0.25">
      <c r="A74" s="20">
        <v>284</v>
      </c>
      <c r="B74" s="20">
        <v>1997</v>
      </c>
      <c r="C74" s="20">
        <v>6</v>
      </c>
      <c r="D74" s="20" t="s">
        <v>5100</v>
      </c>
      <c r="E74" s="20">
        <v>1</v>
      </c>
      <c r="F74" s="21" t="s">
        <v>5529</v>
      </c>
      <c r="G74" s="20">
        <v>2</v>
      </c>
      <c r="H74" s="2" t="s">
        <v>5590</v>
      </c>
      <c r="I74" s="32" t="s">
        <v>5591</v>
      </c>
      <c r="J74" s="20">
        <v>7</v>
      </c>
      <c r="K74" s="20" t="s">
        <v>4930</v>
      </c>
      <c r="L74" s="24" t="s">
        <v>4665</v>
      </c>
      <c r="M74" s="23" t="s">
        <v>5585</v>
      </c>
      <c r="N74" s="24" t="s">
        <v>4928</v>
      </c>
      <c r="O74" s="20" t="s">
        <v>4930</v>
      </c>
      <c r="P74" s="25" t="s">
        <v>4928</v>
      </c>
      <c r="Q74" s="20" t="s">
        <v>5100</v>
      </c>
    </row>
    <row r="75" spans="1:17" ht="12" customHeight="1" x14ac:dyDescent="0.25">
      <c r="A75" s="20">
        <v>285</v>
      </c>
      <c r="B75" s="20">
        <v>1997</v>
      </c>
      <c r="C75" s="20">
        <v>6</v>
      </c>
      <c r="D75" s="20" t="s">
        <v>5100</v>
      </c>
      <c r="E75" s="20">
        <v>1</v>
      </c>
      <c r="F75" s="21" t="s">
        <v>4650</v>
      </c>
      <c r="G75" s="20">
        <v>2</v>
      </c>
      <c r="H75" s="2" t="s">
        <v>5590</v>
      </c>
      <c r="I75" s="2" t="s">
        <v>5592</v>
      </c>
      <c r="J75" s="20">
        <v>7</v>
      </c>
      <c r="K75" s="20" t="s">
        <v>4930</v>
      </c>
      <c r="L75" s="24" t="s">
        <v>4659</v>
      </c>
      <c r="M75" s="23" t="s">
        <v>5585</v>
      </c>
      <c r="N75" s="24" t="s">
        <v>4928</v>
      </c>
      <c r="O75" s="20" t="s">
        <v>4930</v>
      </c>
      <c r="P75" s="25" t="s">
        <v>4928</v>
      </c>
      <c r="Q75" s="20" t="s">
        <v>5100</v>
      </c>
    </row>
    <row r="76" spans="1:17" ht="12" customHeight="1" x14ac:dyDescent="0.25">
      <c r="A76" s="20">
        <v>291</v>
      </c>
      <c r="B76" s="20">
        <v>1997</v>
      </c>
      <c r="C76" s="20">
        <v>6</v>
      </c>
      <c r="D76" s="20" t="s">
        <v>5100</v>
      </c>
      <c r="E76" s="20">
        <v>1</v>
      </c>
      <c r="F76" s="21" t="s">
        <v>4655</v>
      </c>
      <c r="G76" s="20">
        <v>2</v>
      </c>
      <c r="H76" s="2" t="s">
        <v>5590</v>
      </c>
      <c r="I76" s="2" t="s">
        <v>5592</v>
      </c>
      <c r="J76" s="20">
        <v>7</v>
      </c>
      <c r="K76" s="20" t="s">
        <v>4930</v>
      </c>
      <c r="L76" s="31" t="s">
        <v>4649</v>
      </c>
      <c r="M76" s="23" t="s">
        <v>5585</v>
      </c>
      <c r="N76" s="24" t="s">
        <v>4928</v>
      </c>
      <c r="O76" s="20" t="s">
        <v>4930</v>
      </c>
      <c r="P76" s="25" t="s">
        <v>4928</v>
      </c>
      <c r="Q76" s="20" t="s">
        <v>5100</v>
      </c>
    </row>
    <row r="77" spans="1:17" ht="12" customHeight="1" x14ac:dyDescent="0.25">
      <c r="A77" s="20">
        <v>292</v>
      </c>
      <c r="B77" s="20">
        <v>1997</v>
      </c>
      <c r="C77" s="20">
        <v>6</v>
      </c>
      <c r="D77" s="20" t="s">
        <v>5100</v>
      </c>
      <c r="E77" s="20">
        <v>1</v>
      </c>
      <c r="F77" s="21" t="s">
        <v>4647</v>
      </c>
      <c r="G77" s="20">
        <v>2</v>
      </c>
      <c r="H77" s="2" t="s">
        <v>5590</v>
      </c>
      <c r="I77" s="2" t="s">
        <v>5592</v>
      </c>
      <c r="J77" s="20">
        <v>2</v>
      </c>
      <c r="K77" s="20" t="s">
        <v>5568</v>
      </c>
      <c r="L77" s="24" t="s">
        <v>4637</v>
      </c>
      <c r="M77" s="23" t="s">
        <v>5585</v>
      </c>
      <c r="N77" s="24" t="s">
        <v>4706</v>
      </c>
      <c r="O77" s="20" t="s">
        <v>5102</v>
      </c>
      <c r="P77" s="25" t="s">
        <v>4706</v>
      </c>
      <c r="Q77" s="20" t="s">
        <v>5100</v>
      </c>
    </row>
    <row r="78" spans="1:17" ht="12" customHeight="1" x14ac:dyDescent="0.25">
      <c r="A78" s="20">
        <v>293</v>
      </c>
      <c r="B78" s="20">
        <v>1997</v>
      </c>
      <c r="C78" s="20">
        <v>6</v>
      </c>
      <c r="D78" s="20" t="s">
        <v>5100</v>
      </c>
      <c r="E78" s="20">
        <v>1</v>
      </c>
      <c r="F78" s="21" t="s">
        <v>4647</v>
      </c>
      <c r="G78" s="20">
        <v>2</v>
      </c>
      <c r="H78" s="2" t="s">
        <v>5590</v>
      </c>
      <c r="I78" s="2" t="s">
        <v>5592</v>
      </c>
      <c r="J78" s="20">
        <v>2</v>
      </c>
      <c r="K78" s="20" t="s">
        <v>5568</v>
      </c>
      <c r="L78" s="24" t="s">
        <v>4639</v>
      </c>
      <c r="M78" s="23" t="s">
        <v>5585</v>
      </c>
      <c r="N78" s="24" t="s">
        <v>4706</v>
      </c>
      <c r="O78" s="20" t="s">
        <v>5102</v>
      </c>
      <c r="P78" s="25" t="s">
        <v>4706</v>
      </c>
      <c r="Q78" s="20" t="s">
        <v>5100</v>
      </c>
    </row>
    <row r="79" spans="1:17" ht="12" customHeight="1" x14ac:dyDescent="0.25">
      <c r="A79" s="20">
        <v>294</v>
      </c>
      <c r="B79" s="20">
        <v>1997</v>
      </c>
      <c r="C79" s="20">
        <v>6</v>
      </c>
      <c r="D79" s="20" t="s">
        <v>5100</v>
      </c>
      <c r="E79" s="20">
        <v>1</v>
      </c>
      <c r="F79" s="21" t="s">
        <v>4640</v>
      </c>
      <c r="G79" s="20">
        <v>2</v>
      </c>
      <c r="H79" s="2" t="s">
        <v>5590</v>
      </c>
      <c r="I79" s="2" t="s">
        <v>5592</v>
      </c>
      <c r="J79" s="20">
        <v>2</v>
      </c>
      <c r="K79" s="20" t="s">
        <v>5568</v>
      </c>
      <c r="L79" s="24" t="s">
        <v>4641</v>
      </c>
      <c r="M79" s="23" t="s">
        <v>5585</v>
      </c>
      <c r="N79" s="24" t="s">
        <v>4706</v>
      </c>
      <c r="O79" s="20" t="s">
        <v>5102</v>
      </c>
      <c r="P79" s="25" t="s">
        <v>4706</v>
      </c>
      <c r="Q79" s="20" t="s">
        <v>5100</v>
      </c>
    </row>
    <row r="80" spans="1:17" ht="12" customHeight="1" x14ac:dyDescent="0.25">
      <c r="A80" s="20">
        <v>295</v>
      </c>
      <c r="B80" s="20">
        <v>1997</v>
      </c>
      <c r="C80" s="20">
        <v>6</v>
      </c>
      <c r="D80" s="20" t="s">
        <v>5100</v>
      </c>
      <c r="E80" s="20">
        <v>1</v>
      </c>
      <c r="F80" s="21" t="s">
        <v>4631</v>
      </c>
      <c r="G80" s="20">
        <v>2</v>
      </c>
      <c r="H80" s="2" t="s">
        <v>5590</v>
      </c>
      <c r="I80" s="2" t="s">
        <v>5592</v>
      </c>
      <c r="J80" s="20">
        <v>2</v>
      </c>
      <c r="K80" s="20" t="s">
        <v>5568</v>
      </c>
      <c r="L80" s="24" t="s">
        <v>4632</v>
      </c>
      <c r="M80" s="23" t="s">
        <v>5585</v>
      </c>
      <c r="N80" s="24" t="s">
        <v>4706</v>
      </c>
      <c r="O80" s="20" t="s">
        <v>5102</v>
      </c>
      <c r="P80" s="25" t="s">
        <v>4706</v>
      </c>
      <c r="Q80" s="20" t="s">
        <v>5100</v>
      </c>
    </row>
    <row r="81" spans="1:17" ht="12" customHeight="1" x14ac:dyDescent="0.25">
      <c r="A81" s="20">
        <v>296</v>
      </c>
      <c r="B81" s="20">
        <v>1997</v>
      </c>
      <c r="C81" s="20">
        <v>6</v>
      </c>
      <c r="D81" s="20" t="s">
        <v>5100</v>
      </c>
      <c r="E81" s="20">
        <v>1</v>
      </c>
      <c r="F81" s="21" t="s">
        <v>4633</v>
      </c>
      <c r="G81" s="20">
        <v>2</v>
      </c>
      <c r="H81" s="2" t="s">
        <v>5590</v>
      </c>
      <c r="I81" s="32" t="s">
        <v>5591</v>
      </c>
      <c r="J81" s="20">
        <v>2</v>
      </c>
      <c r="K81" s="20" t="s">
        <v>5568</v>
      </c>
      <c r="L81" s="24" t="s">
        <v>4635</v>
      </c>
      <c r="M81" s="23" t="s">
        <v>5585</v>
      </c>
      <c r="N81" s="24" t="s">
        <v>4706</v>
      </c>
      <c r="O81" s="20" t="s">
        <v>5102</v>
      </c>
      <c r="P81" s="25" t="s">
        <v>4706</v>
      </c>
      <c r="Q81" s="20" t="s">
        <v>5100</v>
      </c>
    </row>
    <row r="82" spans="1:17" ht="12" customHeight="1" x14ac:dyDescent="0.25">
      <c r="A82" s="20">
        <v>297</v>
      </c>
      <c r="B82" s="20">
        <v>1997</v>
      </c>
      <c r="C82" s="20">
        <v>6</v>
      </c>
      <c r="D82" s="20" t="s">
        <v>5100</v>
      </c>
      <c r="E82" s="20">
        <v>1</v>
      </c>
      <c r="F82" s="21" t="s">
        <v>984</v>
      </c>
      <c r="G82" s="20">
        <v>2</v>
      </c>
      <c r="H82" s="2" t="s">
        <v>5590</v>
      </c>
      <c r="I82" s="2" t="s">
        <v>5592</v>
      </c>
      <c r="J82" s="20">
        <v>2</v>
      </c>
      <c r="K82" s="20" t="s">
        <v>5568</v>
      </c>
      <c r="L82" s="24" t="s">
        <v>4636</v>
      </c>
      <c r="M82" s="23" t="s">
        <v>5585</v>
      </c>
      <c r="N82" s="24" t="s">
        <v>4706</v>
      </c>
      <c r="O82" s="20" t="s">
        <v>5102</v>
      </c>
      <c r="P82" s="25" t="s">
        <v>4706</v>
      </c>
      <c r="Q82" s="20" t="s">
        <v>5100</v>
      </c>
    </row>
    <row r="83" spans="1:17" ht="12" customHeight="1" x14ac:dyDescent="0.25">
      <c r="A83" s="20">
        <v>298</v>
      </c>
      <c r="B83" s="20">
        <v>1997</v>
      </c>
      <c r="C83" s="20">
        <v>6</v>
      </c>
      <c r="D83" s="20" t="s">
        <v>5100</v>
      </c>
      <c r="E83" s="20">
        <v>1</v>
      </c>
      <c r="F83" s="21" t="s">
        <v>984</v>
      </c>
      <c r="G83" s="20">
        <v>2</v>
      </c>
      <c r="H83" s="2" t="s">
        <v>5590</v>
      </c>
      <c r="I83" s="2" t="s">
        <v>5592</v>
      </c>
      <c r="J83" s="20">
        <v>2</v>
      </c>
      <c r="K83" s="20" t="s">
        <v>5568</v>
      </c>
      <c r="L83" s="24" t="s">
        <v>4623</v>
      </c>
      <c r="M83" s="23" t="s">
        <v>5585</v>
      </c>
      <c r="N83" s="24" t="s">
        <v>4706</v>
      </c>
      <c r="O83" s="20" t="s">
        <v>5102</v>
      </c>
      <c r="P83" s="25" t="s">
        <v>4706</v>
      </c>
      <c r="Q83" s="20" t="s">
        <v>5100</v>
      </c>
    </row>
    <row r="84" spans="1:17" ht="12" customHeight="1" x14ac:dyDescent="0.25">
      <c r="A84" s="20">
        <v>307</v>
      </c>
      <c r="B84" s="20">
        <v>1997</v>
      </c>
      <c r="C84" s="20">
        <v>6</v>
      </c>
      <c r="D84" s="20" t="s">
        <v>5100</v>
      </c>
      <c r="E84" s="20">
        <v>1</v>
      </c>
      <c r="F84" s="21" t="s">
        <v>4640</v>
      </c>
      <c r="G84" s="20">
        <v>2</v>
      </c>
      <c r="H84" s="2" t="s">
        <v>5590</v>
      </c>
      <c r="I84" s="2" t="s">
        <v>5592</v>
      </c>
      <c r="J84" s="20">
        <v>2</v>
      </c>
      <c r="K84" s="20" t="s">
        <v>5568</v>
      </c>
      <c r="L84" s="31" t="s">
        <v>4630</v>
      </c>
      <c r="M84" s="23" t="s">
        <v>5585</v>
      </c>
      <c r="N84" s="24" t="s">
        <v>4706</v>
      </c>
      <c r="O84" s="20" t="s">
        <v>5102</v>
      </c>
      <c r="P84" s="25" t="s">
        <v>4706</v>
      </c>
      <c r="Q84" s="20" t="s">
        <v>5100</v>
      </c>
    </row>
    <row r="85" spans="1:17" ht="12" customHeight="1" x14ac:dyDescent="0.25">
      <c r="A85" s="20">
        <v>308</v>
      </c>
      <c r="B85" s="20">
        <v>1997</v>
      </c>
      <c r="C85" s="20">
        <v>6</v>
      </c>
      <c r="D85" s="20" t="s">
        <v>5100</v>
      </c>
      <c r="E85" s="20">
        <v>1</v>
      </c>
      <c r="F85" s="21" t="s">
        <v>4611</v>
      </c>
      <c r="G85" s="20">
        <v>2</v>
      </c>
      <c r="H85" s="2" t="s">
        <v>5590</v>
      </c>
      <c r="I85" s="32" t="s">
        <v>5591</v>
      </c>
      <c r="J85" s="20">
        <v>4</v>
      </c>
      <c r="K85" s="20" t="s">
        <v>5570</v>
      </c>
      <c r="L85" s="24" t="s">
        <v>4614</v>
      </c>
      <c r="M85" s="23" t="s">
        <v>5585</v>
      </c>
      <c r="N85" s="24" t="s">
        <v>4613</v>
      </c>
      <c r="O85" s="20" t="s">
        <v>5095</v>
      </c>
      <c r="P85" s="25" t="s">
        <v>4613</v>
      </c>
      <c r="Q85" s="20" t="s">
        <v>5100</v>
      </c>
    </row>
    <row r="86" spans="1:17" ht="12" customHeight="1" x14ac:dyDescent="0.25">
      <c r="A86" s="20">
        <v>335</v>
      </c>
      <c r="B86" s="20">
        <v>1998</v>
      </c>
      <c r="C86" s="20">
        <v>6</v>
      </c>
      <c r="D86" s="20" t="s">
        <v>5100</v>
      </c>
      <c r="E86" s="20">
        <v>1</v>
      </c>
      <c r="F86" s="21" t="s">
        <v>4486</v>
      </c>
      <c r="G86" s="20">
        <v>2</v>
      </c>
      <c r="H86" s="2" t="s">
        <v>5590</v>
      </c>
      <c r="I86" s="2" t="s">
        <v>5592</v>
      </c>
      <c r="J86" s="20">
        <v>2</v>
      </c>
      <c r="K86" s="20" t="s">
        <v>5568</v>
      </c>
      <c r="L86" s="24" t="s">
        <v>4532</v>
      </c>
      <c r="M86" s="23" t="s">
        <v>5585</v>
      </c>
      <c r="N86" s="24" t="s">
        <v>5072</v>
      </c>
      <c r="O86" s="20" t="s">
        <v>5102</v>
      </c>
      <c r="P86" s="25" t="s">
        <v>5079</v>
      </c>
      <c r="Q86" s="20" t="s">
        <v>5100</v>
      </c>
    </row>
    <row r="87" spans="1:17" ht="12" customHeight="1" x14ac:dyDescent="0.25">
      <c r="A87" s="20">
        <v>337</v>
      </c>
      <c r="B87" s="20">
        <v>1998</v>
      </c>
      <c r="C87" s="20">
        <v>6</v>
      </c>
      <c r="D87" s="20" t="s">
        <v>4534</v>
      </c>
      <c r="E87" s="20">
        <v>0</v>
      </c>
      <c r="F87" s="21" t="s">
        <v>4509</v>
      </c>
      <c r="G87" s="20">
        <v>2</v>
      </c>
      <c r="H87" s="2" t="s">
        <v>5590</v>
      </c>
      <c r="I87" s="2" t="s">
        <v>5592</v>
      </c>
      <c r="J87" s="20">
        <v>13</v>
      </c>
      <c r="K87" s="20" t="s">
        <v>5576</v>
      </c>
      <c r="L87" s="31" t="s">
        <v>4510</v>
      </c>
      <c r="M87" s="23" t="s">
        <v>5585</v>
      </c>
      <c r="N87" s="24" t="s">
        <v>5072</v>
      </c>
      <c r="O87" s="20" t="s">
        <v>5102</v>
      </c>
      <c r="P87" s="25" t="s">
        <v>4511</v>
      </c>
      <c r="Q87" s="20" t="s">
        <v>4534</v>
      </c>
    </row>
    <row r="88" spans="1:17" ht="12" customHeight="1" x14ac:dyDescent="0.25">
      <c r="A88" s="20">
        <v>339</v>
      </c>
      <c r="B88" s="20">
        <v>1998</v>
      </c>
      <c r="C88" s="20">
        <v>6</v>
      </c>
      <c r="D88" s="20" t="s">
        <v>5100</v>
      </c>
      <c r="E88" s="20">
        <v>1</v>
      </c>
      <c r="F88" s="21" t="s">
        <v>4485</v>
      </c>
      <c r="G88" s="20">
        <v>2</v>
      </c>
      <c r="H88" s="2" t="s">
        <v>5590</v>
      </c>
      <c r="I88" s="32" t="s">
        <v>5591</v>
      </c>
      <c r="J88" s="20">
        <v>19</v>
      </c>
      <c r="K88" s="20" t="s">
        <v>5581</v>
      </c>
      <c r="L88" s="24" t="s">
        <v>4487</v>
      </c>
      <c r="M88" s="23" t="s">
        <v>5585</v>
      </c>
      <c r="N88" s="24" t="s">
        <v>5072</v>
      </c>
      <c r="O88" s="20" t="s">
        <v>4741</v>
      </c>
      <c r="P88" s="25" t="s">
        <v>4502</v>
      </c>
      <c r="Q88" s="20" t="s">
        <v>5100</v>
      </c>
    </row>
    <row r="89" spans="1:17" ht="12" customHeight="1" x14ac:dyDescent="0.25">
      <c r="A89" s="20">
        <v>340</v>
      </c>
      <c r="B89" s="20">
        <v>1998</v>
      </c>
      <c r="C89" s="20">
        <v>6</v>
      </c>
      <c r="D89" s="20" t="s">
        <v>5100</v>
      </c>
      <c r="E89" s="20">
        <v>1</v>
      </c>
      <c r="F89" s="21" t="s">
        <v>4506</v>
      </c>
      <c r="G89" s="20">
        <v>2</v>
      </c>
      <c r="H89" s="2" t="s">
        <v>5590</v>
      </c>
      <c r="I89" s="2" t="s">
        <v>5592</v>
      </c>
      <c r="J89" s="20">
        <v>12</v>
      </c>
      <c r="K89" s="20" t="s">
        <v>5575</v>
      </c>
      <c r="L89" s="24" t="s">
        <v>4507</v>
      </c>
      <c r="M89" s="23" t="s">
        <v>5585</v>
      </c>
      <c r="N89" s="24" t="s">
        <v>5072</v>
      </c>
      <c r="O89" s="20" t="s">
        <v>4741</v>
      </c>
      <c r="P89" s="25" t="s">
        <v>4502</v>
      </c>
      <c r="Q89" s="20" t="s">
        <v>5100</v>
      </c>
    </row>
    <row r="90" spans="1:17" ht="12" customHeight="1" x14ac:dyDescent="0.25">
      <c r="A90" s="20">
        <v>341</v>
      </c>
      <c r="B90" s="20">
        <v>1998</v>
      </c>
      <c r="C90" s="20">
        <v>6</v>
      </c>
      <c r="D90" s="20" t="s">
        <v>5100</v>
      </c>
      <c r="E90" s="20">
        <v>1</v>
      </c>
      <c r="F90" s="21" t="s">
        <v>4508</v>
      </c>
      <c r="G90" s="20">
        <v>2</v>
      </c>
      <c r="H90" s="2" t="s">
        <v>5590</v>
      </c>
      <c r="I90" s="2" t="s">
        <v>5592</v>
      </c>
      <c r="J90" s="20">
        <v>2</v>
      </c>
      <c r="K90" s="20" t="s">
        <v>5568</v>
      </c>
      <c r="L90" s="24" t="s">
        <v>4492</v>
      </c>
      <c r="M90" s="23" t="s">
        <v>5585</v>
      </c>
      <c r="N90" s="24" t="s">
        <v>5072</v>
      </c>
      <c r="O90" s="20" t="s">
        <v>4741</v>
      </c>
      <c r="P90" s="25" t="s">
        <v>4502</v>
      </c>
      <c r="Q90" s="20" t="s">
        <v>5100</v>
      </c>
    </row>
    <row r="91" spans="1:17" ht="12" customHeight="1" x14ac:dyDescent="0.25">
      <c r="A91" s="20">
        <v>351</v>
      </c>
      <c r="B91" s="20">
        <v>1998</v>
      </c>
      <c r="C91" s="20">
        <v>6</v>
      </c>
      <c r="D91" s="20" t="s">
        <v>5100</v>
      </c>
      <c r="E91" s="20">
        <v>1</v>
      </c>
      <c r="F91" s="21" t="s">
        <v>4593</v>
      </c>
      <c r="G91" s="20">
        <v>2</v>
      </c>
      <c r="H91" s="2" t="s">
        <v>5590</v>
      </c>
      <c r="I91" s="2" t="s">
        <v>5592</v>
      </c>
      <c r="J91" s="20">
        <v>7</v>
      </c>
      <c r="K91" s="20" t="s">
        <v>4930</v>
      </c>
      <c r="L91" s="31" t="s">
        <v>4579</v>
      </c>
      <c r="M91" s="23" t="s">
        <v>5585</v>
      </c>
      <c r="N91" s="24" t="s">
        <v>4928</v>
      </c>
      <c r="O91" s="20" t="s">
        <v>4930</v>
      </c>
      <c r="P91" s="25" t="s">
        <v>4928</v>
      </c>
      <c r="Q91" s="20" t="s">
        <v>5100</v>
      </c>
    </row>
    <row r="92" spans="1:17" ht="12" customHeight="1" x14ac:dyDescent="0.25">
      <c r="A92" s="20">
        <v>352</v>
      </c>
      <c r="B92" s="20">
        <v>1998</v>
      </c>
      <c r="C92" s="20">
        <v>6</v>
      </c>
      <c r="D92" s="20" t="s">
        <v>5100</v>
      </c>
      <c r="E92" s="20">
        <v>1</v>
      </c>
      <c r="F92" s="21" t="s">
        <v>4580</v>
      </c>
      <c r="G92" s="20">
        <v>2</v>
      </c>
      <c r="H92" s="2" t="s">
        <v>5590</v>
      </c>
      <c r="I92" s="2" t="s">
        <v>5592</v>
      </c>
      <c r="J92" s="20">
        <v>7</v>
      </c>
      <c r="K92" s="20" t="s">
        <v>4930</v>
      </c>
      <c r="L92" s="24" t="s">
        <v>4581</v>
      </c>
      <c r="M92" s="23" t="s">
        <v>5585</v>
      </c>
      <c r="N92" s="24" t="s">
        <v>4928</v>
      </c>
      <c r="O92" s="20" t="s">
        <v>4930</v>
      </c>
      <c r="P92" s="25" t="s">
        <v>4928</v>
      </c>
      <c r="Q92" s="20" t="s">
        <v>5100</v>
      </c>
    </row>
    <row r="93" spans="1:17" ht="12" customHeight="1" x14ac:dyDescent="0.25">
      <c r="A93" s="20">
        <v>353</v>
      </c>
      <c r="B93" s="20">
        <v>1998</v>
      </c>
      <c r="C93" s="20">
        <v>6</v>
      </c>
      <c r="D93" s="20" t="s">
        <v>5092</v>
      </c>
      <c r="E93" s="20">
        <v>0</v>
      </c>
      <c r="F93" s="21" t="s">
        <v>4580</v>
      </c>
      <c r="G93" s="20">
        <v>2</v>
      </c>
      <c r="H93" s="2" t="s">
        <v>5590</v>
      </c>
      <c r="I93" s="2" t="s">
        <v>5592</v>
      </c>
      <c r="J93" s="20">
        <v>7</v>
      </c>
      <c r="K93" s="20" t="s">
        <v>4930</v>
      </c>
      <c r="L93" s="24" t="s">
        <v>4596</v>
      </c>
      <c r="M93" s="23" t="s">
        <v>5585</v>
      </c>
      <c r="N93" s="24" t="s">
        <v>4928</v>
      </c>
      <c r="O93" s="20" t="s">
        <v>4930</v>
      </c>
      <c r="P93" s="25" t="s">
        <v>5055</v>
      </c>
      <c r="Q93" s="20" t="s">
        <v>5092</v>
      </c>
    </row>
    <row r="94" spans="1:17" ht="12" customHeight="1" x14ac:dyDescent="0.25">
      <c r="A94" s="20">
        <v>354</v>
      </c>
      <c r="B94" s="20">
        <v>1998</v>
      </c>
      <c r="C94" s="20">
        <v>6</v>
      </c>
      <c r="D94" s="20" t="s">
        <v>5100</v>
      </c>
      <c r="E94" s="20">
        <v>1</v>
      </c>
      <c r="F94" s="21" t="s">
        <v>5527</v>
      </c>
      <c r="G94" s="20">
        <v>2</v>
      </c>
      <c r="H94" s="2" t="s">
        <v>5590</v>
      </c>
      <c r="I94" s="2" t="s">
        <v>5592</v>
      </c>
      <c r="J94" s="20">
        <v>7</v>
      </c>
      <c r="K94" s="20" t="s">
        <v>4930</v>
      </c>
      <c r="L94" s="24" t="s">
        <v>4582</v>
      </c>
      <c r="M94" s="23" t="s">
        <v>5585</v>
      </c>
      <c r="N94" s="24" t="s">
        <v>4928</v>
      </c>
      <c r="O94" s="20" t="s">
        <v>4930</v>
      </c>
      <c r="P94" s="25" t="s">
        <v>4928</v>
      </c>
      <c r="Q94" s="20" t="s">
        <v>5100</v>
      </c>
    </row>
    <row r="95" spans="1:17" ht="12" customHeight="1" x14ac:dyDescent="0.25">
      <c r="A95" s="20">
        <v>355</v>
      </c>
      <c r="B95" s="20">
        <v>1998</v>
      </c>
      <c r="C95" s="20">
        <v>6</v>
      </c>
      <c r="D95" s="20" t="s">
        <v>5092</v>
      </c>
      <c r="E95" s="20">
        <v>0</v>
      </c>
      <c r="F95" s="21" t="s">
        <v>5527</v>
      </c>
      <c r="G95" s="20">
        <v>2</v>
      </c>
      <c r="H95" s="2" t="s">
        <v>5590</v>
      </c>
      <c r="I95" s="2" t="s">
        <v>5592</v>
      </c>
      <c r="J95" s="20">
        <v>7</v>
      </c>
      <c r="K95" s="20" t="s">
        <v>4930</v>
      </c>
      <c r="L95" s="24" t="s">
        <v>4569</v>
      </c>
      <c r="M95" s="23" t="s">
        <v>5585</v>
      </c>
      <c r="N95" s="24" t="s">
        <v>4928</v>
      </c>
      <c r="O95" s="20" t="s">
        <v>4930</v>
      </c>
      <c r="P95" s="25" t="s">
        <v>5055</v>
      </c>
      <c r="Q95" s="20" t="s">
        <v>5092</v>
      </c>
    </row>
    <row r="96" spans="1:17" ht="12" customHeight="1" x14ac:dyDescent="0.25">
      <c r="A96" s="20">
        <v>361</v>
      </c>
      <c r="B96" s="20">
        <v>1998</v>
      </c>
      <c r="C96" s="20">
        <v>6</v>
      </c>
      <c r="D96" s="20" t="s">
        <v>5100</v>
      </c>
      <c r="E96" s="20">
        <v>1</v>
      </c>
      <c r="F96" s="21" t="s">
        <v>4876</v>
      </c>
      <c r="G96" s="20">
        <v>2</v>
      </c>
      <c r="H96" s="2" t="s">
        <v>5590</v>
      </c>
      <c r="I96" s="2" t="s">
        <v>5592</v>
      </c>
      <c r="J96" s="20">
        <v>15</v>
      </c>
      <c r="K96" s="20" t="s">
        <v>5578</v>
      </c>
      <c r="L96" s="33" t="s">
        <v>4575</v>
      </c>
      <c r="M96" s="20" t="s">
        <v>5588</v>
      </c>
      <c r="N96" s="24" t="s">
        <v>4802</v>
      </c>
      <c r="O96" s="20" t="s">
        <v>5095</v>
      </c>
      <c r="P96" s="25" t="s">
        <v>4802</v>
      </c>
      <c r="Q96" s="25" t="s">
        <v>5100</v>
      </c>
    </row>
    <row r="97" spans="1:17" ht="12" customHeight="1" x14ac:dyDescent="0.25">
      <c r="A97" s="20">
        <v>362</v>
      </c>
      <c r="B97" s="20">
        <v>1998</v>
      </c>
      <c r="C97" s="20">
        <v>6</v>
      </c>
      <c r="D97" s="20" t="s">
        <v>5100</v>
      </c>
      <c r="E97" s="20">
        <v>1</v>
      </c>
      <c r="F97" s="21" t="s">
        <v>4576</v>
      </c>
      <c r="G97" s="20">
        <v>2</v>
      </c>
      <c r="H97" s="2" t="s">
        <v>5590</v>
      </c>
      <c r="I97" s="2" t="s">
        <v>5592</v>
      </c>
      <c r="J97" s="20">
        <v>15</v>
      </c>
      <c r="K97" s="20" t="s">
        <v>5578</v>
      </c>
      <c r="L97" s="31" t="s">
        <v>4591</v>
      </c>
      <c r="M97" s="20" t="s">
        <v>5588</v>
      </c>
      <c r="N97" s="24" t="s">
        <v>4802</v>
      </c>
      <c r="O97" s="20" t="s">
        <v>5095</v>
      </c>
      <c r="P97" s="25" t="s">
        <v>4802</v>
      </c>
      <c r="Q97" s="25" t="s">
        <v>5100</v>
      </c>
    </row>
    <row r="98" spans="1:17" ht="12" customHeight="1" x14ac:dyDescent="0.25">
      <c r="A98" s="20">
        <v>363</v>
      </c>
      <c r="B98" s="20">
        <v>1998</v>
      </c>
      <c r="C98" s="20">
        <v>6</v>
      </c>
      <c r="D98" s="20" t="s">
        <v>5100</v>
      </c>
      <c r="E98" s="20">
        <v>1</v>
      </c>
      <c r="F98" s="21" t="s">
        <v>4592</v>
      </c>
      <c r="G98" s="20">
        <v>2</v>
      </c>
      <c r="H98" s="2" t="s">
        <v>5590</v>
      </c>
      <c r="I98" s="2" t="s">
        <v>5592</v>
      </c>
      <c r="J98" s="20">
        <v>15</v>
      </c>
      <c r="K98" s="20" t="s">
        <v>5578</v>
      </c>
      <c r="L98" s="33" t="s">
        <v>4567</v>
      </c>
      <c r="M98" s="20" t="s">
        <v>5588</v>
      </c>
      <c r="N98" s="24" t="s">
        <v>4802</v>
      </c>
      <c r="O98" s="20" t="s">
        <v>5095</v>
      </c>
      <c r="P98" s="25" t="s">
        <v>4802</v>
      </c>
      <c r="Q98" s="25" t="s">
        <v>5100</v>
      </c>
    </row>
    <row r="99" spans="1:17" ht="12" customHeight="1" x14ac:dyDescent="0.25">
      <c r="A99" s="20">
        <v>364</v>
      </c>
      <c r="B99" s="20">
        <v>1998</v>
      </c>
      <c r="C99" s="20">
        <v>6</v>
      </c>
      <c r="D99" s="20" t="s">
        <v>5100</v>
      </c>
      <c r="E99" s="20">
        <v>1</v>
      </c>
      <c r="F99" s="21" t="s">
        <v>4568</v>
      </c>
      <c r="G99" s="20">
        <v>2</v>
      </c>
      <c r="H99" s="2" t="s">
        <v>5590</v>
      </c>
      <c r="I99" s="2" t="s">
        <v>5592</v>
      </c>
      <c r="J99" s="20">
        <v>15</v>
      </c>
      <c r="K99" s="20" t="s">
        <v>5578</v>
      </c>
      <c r="L99" s="33" t="s">
        <v>4553</v>
      </c>
      <c r="M99" s="20" t="s">
        <v>5588</v>
      </c>
      <c r="N99" s="24" t="s">
        <v>4802</v>
      </c>
      <c r="O99" s="20" t="s">
        <v>5095</v>
      </c>
      <c r="P99" s="25" t="s">
        <v>4802</v>
      </c>
      <c r="Q99" s="25" t="s">
        <v>5100</v>
      </c>
    </row>
    <row r="100" spans="1:17" ht="12" customHeight="1" x14ac:dyDescent="0.25">
      <c r="A100" s="20">
        <v>365</v>
      </c>
      <c r="B100" s="20">
        <v>1998</v>
      </c>
      <c r="C100" s="20">
        <v>6</v>
      </c>
      <c r="D100" s="20" t="s">
        <v>5100</v>
      </c>
      <c r="E100" s="20">
        <v>1</v>
      </c>
      <c r="F100" s="21" t="s">
        <v>4860</v>
      </c>
      <c r="G100" s="20">
        <v>2</v>
      </c>
      <c r="H100" s="2" t="s">
        <v>5590</v>
      </c>
      <c r="I100" s="2" t="s">
        <v>5592</v>
      </c>
      <c r="J100" s="20">
        <v>15</v>
      </c>
      <c r="K100" s="20" t="s">
        <v>5578</v>
      </c>
      <c r="L100" s="33" t="s">
        <v>4584</v>
      </c>
      <c r="M100" s="20" t="s">
        <v>5588</v>
      </c>
      <c r="N100" s="24" t="s">
        <v>4802</v>
      </c>
      <c r="O100" s="20" t="s">
        <v>5095</v>
      </c>
      <c r="P100" s="25" t="s">
        <v>4802</v>
      </c>
      <c r="Q100" s="25" t="s">
        <v>5100</v>
      </c>
    </row>
    <row r="101" spans="1:17" ht="12" customHeight="1" x14ac:dyDescent="0.25">
      <c r="A101" s="20">
        <v>366</v>
      </c>
      <c r="B101" s="20">
        <v>1998</v>
      </c>
      <c r="C101" s="20">
        <v>6</v>
      </c>
      <c r="D101" s="20" t="s">
        <v>5100</v>
      </c>
      <c r="E101" s="20">
        <v>1</v>
      </c>
      <c r="F101" s="21" t="s">
        <v>4585</v>
      </c>
      <c r="G101" s="20">
        <v>2</v>
      </c>
      <c r="H101" s="2" t="s">
        <v>5590</v>
      </c>
      <c r="I101" s="2" t="s">
        <v>5592</v>
      </c>
      <c r="J101" s="20">
        <v>15</v>
      </c>
      <c r="K101" s="20" t="s">
        <v>5578</v>
      </c>
      <c r="L101" s="33" t="s">
        <v>4560</v>
      </c>
      <c r="M101" s="20" t="s">
        <v>5588</v>
      </c>
      <c r="N101" s="24" t="s">
        <v>4802</v>
      </c>
      <c r="O101" s="20" t="s">
        <v>5095</v>
      </c>
      <c r="P101" s="25" t="s">
        <v>4802</v>
      </c>
      <c r="Q101" s="25" t="s">
        <v>5100</v>
      </c>
    </row>
    <row r="102" spans="1:17" ht="12" customHeight="1" x14ac:dyDescent="0.25">
      <c r="A102" s="20">
        <v>367</v>
      </c>
      <c r="B102" s="20">
        <v>1998</v>
      </c>
      <c r="C102" s="20">
        <v>6</v>
      </c>
      <c r="D102" s="20" t="s">
        <v>5100</v>
      </c>
      <c r="E102" s="20">
        <v>1</v>
      </c>
      <c r="F102" s="21" t="s">
        <v>4561</v>
      </c>
      <c r="G102" s="20">
        <v>2</v>
      </c>
      <c r="H102" s="2" t="s">
        <v>5590</v>
      </c>
      <c r="I102" s="2" t="s">
        <v>5592</v>
      </c>
      <c r="J102" s="20">
        <v>15</v>
      </c>
      <c r="K102" s="20" t="s">
        <v>5578</v>
      </c>
      <c r="L102" s="33" t="s">
        <v>4543</v>
      </c>
      <c r="M102" s="20" t="s">
        <v>5588</v>
      </c>
      <c r="N102" s="24" t="s">
        <v>4802</v>
      </c>
      <c r="O102" s="20" t="s">
        <v>5095</v>
      </c>
      <c r="P102" s="25" t="s">
        <v>4802</v>
      </c>
      <c r="Q102" s="25" t="s">
        <v>5100</v>
      </c>
    </row>
    <row r="103" spans="1:17" ht="12" customHeight="1" x14ac:dyDescent="0.25">
      <c r="A103" s="20">
        <v>377</v>
      </c>
      <c r="B103" s="20">
        <v>1998</v>
      </c>
      <c r="C103" s="20">
        <v>6</v>
      </c>
      <c r="D103" s="20" t="s">
        <v>5100</v>
      </c>
      <c r="E103" s="20">
        <v>1</v>
      </c>
      <c r="F103" s="21" t="s">
        <v>4876</v>
      </c>
      <c r="G103" s="20">
        <v>2</v>
      </c>
      <c r="H103" s="2" t="s">
        <v>5590</v>
      </c>
      <c r="I103" s="2" t="s">
        <v>5592</v>
      </c>
      <c r="J103" s="20">
        <v>15</v>
      </c>
      <c r="K103" s="20" t="s">
        <v>5578</v>
      </c>
      <c r="L103" s="24" t="s">
        <v>4565</v>
      </c>
      <c r="M103" s="20" t="s">
        <v>5588</v>
      </c>
      <c r="N103" s="24" t="s">
        <v>4545</v>
      </c>
      <c r="O103" s="20" t="s">
        <v>5095</v>
      </c>
      <c r="P103" s="25" t="s">
        <v>4562</v>
      </c>
      <c r="Q103" s="25" t="s">
        <v>5100</v>
      </c>
    </row>
    <row r="104" spans="1:17" ht="12" customHeight="1" x14ac:dyDescent="0.25">
      <c r="A104" s="20">
        <v>378</v>
      </c>
      <c r="B104" s="20">
        <v>1998</v>
      </c>
      <c r="C104" s="20">
        <v>6</v>
      </c>
      <c r="D104" s="20" t="s">
        <v>5100</v>
      </c>
      <c r="E104" s="20">
        <v>1</v>
      </c>
      <c r="F104" s="21" t="s">
        <v>5114</v>
      </c>
      <c r="G104" s="20">
        <v>2</v>
      </c>
      <c r="H104" s="2" t="s">
        <v>5590</v>
      </c>
      <c r="I104" s="2" t="s">
        <v>5592</v>
      </c>
      <c r="J104" s="20">
        <v>15</v>
      </c>
      <c r="K104" s="20" t="s">
        <v>5578</v>
      </c>
      <c r="L104" s="24" t="s">
        <v>4551</v>
      </c>
      <c r="M104" s="20" t="s">
        <v>5588</v>
      </c>
      <c r="N104" s="24" t="s">
        <v>4545</v>
      </c>
      <c r="O104" s="20" t="s">
        <v>5095</v>
      </c>
      <c r="P104" s="25" t="s">
        <v>4562</v>
      </c>
      <c r="Q104" s="25" t="s">
        <v>5100</v>
      </c>
    </row>
    <row r="105" spans="1:17" ht="12" customHeight="1" x14ac:dyDescent="0.25">
      <c r="A105" s="20">
        <v>392</v>
      </c>
      <c r="B105" s="20">
        <v>1998</v>
      </c>
      <c r="C105" s="20">
        <v>6</v>
      </c>
      <c r="D105" s="20" t="s">
        <v>5100</v>
      </c>
      <c r="E105" s="20">
        <v>1</v>
      </c>
      <c r="F105" s="21" t="s">
        <v>4457</v>
      </c>
      <c r="G105" s="20">
        <v>2</v>
      </c>
      <c r="H105" s="2" t="s">
        <v>5590</v>
      </c>
      <c r="I105" s="2" t="s">
        <v>5592</v>
      </c>
      <c r="J105" s="20">
        <v>12</v>
      </c>
      <c r="K105" s="20" t="s">
        <v>5575</v>
      </c>
      <c r="L105" s="24" t="s">
        <v>4458</v>
      </c>
      <c r="M105" s="23" t="s">
        <v>5585</v>
      </c>
      <c r="N105" s="24" t="s">
        <v>4706</v>
      </c>
      <c r="O105" s="20" t="s">
        <v>4741</v>
      </c>
      <c r="P105" s="25" t="s">
        <v>4706</v>
      </c>
      <c r="Q105" s="20" t="s">
        <v>5100</v>
      </c>
    </row>
    <row r="106" spans="1:17" ht="12" customHeight="1" x14ac:dyDescent="0.25">
      <c r="A106" s="20">
        <v>393</v>
      </c>
      <c r="B106" s="20">
        <v>1998</v>
      </c>
      <c r="C106" s="20">
        <v>6</v>
      </c>
      <c r="D106" s="20" t="s">
        <v>5100</v>
      </c>
      <c r="E106" s="20">
        <v>1</v>
      </c>
      <c r="F106" s="21" t="s">
        <v>4457</v>
      </c>
      <c r="G106" s="20">
        <v>2</v>
      </c>
      <c r="H106" s="2" t="s">
        <v>5590</v>
      </c>
      <c r="I106" s="2" t="s">
        <v>5592</v>
      </c>
      <c r="J106" s="20">
        <v>12</v>
      </c>
      <c r="K106" s="20" t="s">
        <v>5575</v>
      </c>
      <c r="L106" s="24" t="s">
        <v>4476</v>
      </c>
      <c r="M106" s="23" t="s">
        <v>5585</v>
      </c>
      <c r="N106" s="24" t="s">
        <v>4706</v>
      </c>
      <c r="O106" s="20" t="s">
        <v>4741</v>
      </c>
      <c r="P106" s="25" t="s">
        <v>4706</v>
      </c>
      <c r="Q106" s="20" t="s">
        <v>5100</v>
      </c>
    </row>
    <row r="107" spans="1:17" ht="12" customHeight="1" x14ac:dyDescent="0.25">
      <c r="A107" s="20">
        <v>414</v>
      </c>
      <c r="B107" s="20">
        <v>1998</v>
      </c>
      <c r="C107" s="20">
        <v>6</v>
      </c>
      <c r="D107" s="20" t="s">
        <v>5064</v>
      </c>
      <c r="E107" s="20">
        <v>0</v>
      </c>
      <c r="F107" s="21" t="s">
        <v>4494</v>
      </c>
      <c r="G107" s="20">
        <v>2</v>
      </c>
      <c r="H107" s="2" t="s">
        <v>5590</v>
      </c>
      <c r="I107" s="32" t="s">
        <v>5591</v>
      </c>
      <c r="J107" s="20">
        <v>3</v>
      </c>
      <c r="K107" s="20" t="s">
        <v>5569</v>
      </c>
      <c r="L107" s="24" t="s">
        <v>4495</v>
      </c>
      <c r="M107" s="23" t="s">
        <v>5585</v>
      </c>
      <c r="N107" s="24" t="s">
        <v>4480</v>
      </c>
      <c r="O107" s="20" t="s">
        <v>4741</v>
      </c>
      <c r="P107" s="25" t="s">
        <v>4480</v>
      </c>
      <c r="Q107" s="20" t="s">
        <v>5064</v>
      </c>
    </row>
    <row r="108" spans="1:17" ht="12" customHeight="1" x14ac:dyDescent="0.25">
      <c r="A108" s="20">
        <v>415</v>
      </c>
      <c r="B108" s="20">
        <v>1998</v>
      </c>
      <c r="C108" s="20">
        <v>6</v>
      </c>
      <c r="D108" s="20" t="s">
        <v>5100</v>
      </c>
      <c r="E108" s="20">
        <v>1</v>
      </c>
      <c r="F108" s="21" t="s">
        <v>4496</v>
      </c>
      <c r="G108" s="20">
        <v>2</v>
      </c>
      <c r="H108" s="2" t="s">
        <v>5590</v>
      </c>
      <c r="I108" s="2" t="s">
        <v>5592</v>
      </c>
      <c r="J108" s="20">
        <v>3</v>
      </c>
      <c r="K108" s="20" t="s">
        <v>5569</v>
      </c>
      <c r="L108" s="24" t="s">
        <v>4520</v>
      </c>
      <c r="M108" s="23" t="s">
        <v>5585</v>
      </c>
      <c r="N108" s="24" t="s">
        <v>4480</v>
      </c>
      <c r="O108" s="20" t="s">
        <v>4741</v>
      </c>
      <c r="P108" s="25" t="s">
        <v>4480</v>
      </c>
      <c r="Q108" s="20" t="s">
        <v>5100</v>
      </c>
    </row>
    <row r="109" spans="1:17" ht="12" customHeight="1" x14ac:dyDescent="0.25">
      <c r="A109" s="20">
        <v>416</v>
      </c>
      <c r="B109" s="20">
        <v>1998</v>
      </c>
      <c r="C109" s="20">
        <v>6</v>
      </c>
      <c r="D109" s="20" t="s">
        <v>5064</v>
      </c>
      <c r="E109" s="20">
        <v>0</v>
      </c>
      <c r="F109" s="21" t="s">
        <v>4521</v>
      </c>
      <c r="G109" s="20">
        <v>2</v>
      </c>
      <c r="H109" s="2" t="s">
        <v>5590</v>
      </c>
      <c r="I109" s="2" t="s">
        <v>5592</v>
      </c>
      <c r="J109" s="20">
        <v>3</v>
      </c>
      <c r="K109" s="20" t="s">
        <v>5569</v>
      </c>
      <c r="L109" s="24" t="s">
        <v>4500</v>
      </c>
      <c r="M109" s="23" t="s">
        <v>5585</v>
      </c>
      <c r="N109" s="24" t="s">
        <v>4480</v>
      </c>
      <c r="O109" s="20" t="s">
        <v>4741</v>
      </c>
      <c r="P109" s="25" t="s">
        <v>4480</v>
      </c>
      <c r="Q109" s="20" t="s">
        <v>5064</v>
      </c>
    </row>
    <row r="110" spans="1:17" ht="12" customHeight="1" x14ac:dyDescent="0.25">
      <c r="A110" s="20">
        <v>417</v>
      </c>
      <c r="B110" s="20">
        <v>1998</v>
      </c>
      <c r="C110" s="20">
        <v>6</v>
      </c>
      <c r="D110" s="20" t="s">
        <v>5064</v>
      </c>
      <c r="E110" s="20">
        <v>0</v>
      </c>
      <c r="F110" s="21" t="s">
        <v>5536</v>
      </c>
      <c r="G110" s="20">
        <v>2</v>
      </c>
      <c r="H110" s="2" t="s">
        <v>5590</v>
      </c>
      <c r="I110" s="2" t="s">
        <v>5592</v>
      </c>
      <c r="J110" s="20">
        <v>3</v>
      </c>
      <c r="K110" s="20" t="s">
        <v>5569</v>
      </c>
      <c r="L110" s="24" t="s">
        <v>4484</v>
      </c>
      <c r="M110" s="23" t="s">
        <v>5585</v>
      </c>
      <c r="N110" s="24" t="s">
        <v>4480</v>
      </c>
      <c r="O110" s="20" t="s">
        <v>4741</v>
      </c>
      <c r="P110" s="25" t="s">
        <v>4480</v>
      </c>
      <c r="Q110" s="20" t="s">
        <v>5064</v>
      </c>
    </row>
    <row r="111" spans="1:17" ht="12" customHeight="1" x14ac:dyDescent="0.25">
      <c r="A111" s="20">
        <v>436</v>
      </c>
      <c r="B111" s="20">
        <v>1999</v>
      </c>
      <c r="C111" s="20">
        <v>6</v>
      </c>
      <c r="D111" s="20" t="s">
        <v>5061</v>
      </c>
      <c r="E111" s="20">
        <v>0</v>
      </c>
      <c r="F111" s="21" t="s">
        <v>4337</v>
      </c>
      <c r="G111" s="20">
        <v>2</v>
      </c>
      <c r="H111" s="2" t="s">
        <v>5590</v>
      </c>
      <c r="I111" s="2" t="s">
        <v>5592</v>
      </c>
      <c r="J111" s="20">
        <v>6</v>
      </c>
      <c r="K111" s="20" t="s">
        <v>5572</v>
      </c>
      <c r="L111" s="24" t="s">
        <v>4316</v>
      </c>
      <c r="M111" s="23" t="s">
        <v>5585</v>
      </c>
      <c r="N111" s="24" t="s">
        <v>4530</v>
      </c>
      <c r="O111" s="20" t="s">
        <v>5077</v>
      </c>
      <c r="P111" s="25" t="s">
        <v>5079</v>
      </c>
      <c r="Q111" s="20" t="s">
        <v>5061</v>
      </c>
    </row>
    <row r="112" spans="1:17" ht="12" customHeight="1" x14ac:dyDescent="0.25">
      <c r="A112" s="20">
        <v>466</v>
      </c>
      <c r="B112" s="20">
        <v>1999</v>
      </c>
      <c r="C112" s="20">
        <v>6</v>
      </c>
      <c r="D112" s="20" t="s">
        <v>5100</v>
      </c>
      <c r="E112" s="20">
        <v>1</v>
      </c>
      <c r="F112" s="21" t="s">
        <v>4282</v>
      </c>
      <c r="G112" s="20">
        <v>2</v>
      </c>
      <c r="H112" s="2" t="s">
        <v>5590</v>
      </c>
      <c r="I112" s="2" t="s">
        <v>5592</v>
      </c>
      <c r="J112" s="20">
        <v>6</v>
      </c>
      <c r="K112" s="20" t="s">
        <v>5572</v>
      </c>
      <c r="L112" s="31" t="s">
        <v>4284</v>
      </c>
      <c r="M112" s="23" t="s">
        <v>5585</v>
      </c>
      <c r="N112" s="24" t="s">
        <v>4766</v>
      </c>
      <c r="O112" s="20" t="s">
        <v>5095</v>
      </c>
      <c r="P112" s="25" t="s">
        <v>5079</v>
      </c>
      <c r="Q112" s="20" t="s">
        <v>5100</v>
      </c>
    </row>
    <row r="113" spans="1:17" ht="12" customHeight="1" x14ac:dyDescent="0.25">
      <c r="A113" s="20">
        <v>467</v>
      </c>
      <c r="B113" s="20">
        <v>1999</v>
      </c>
      <c r="C113" s="20">
        <v>6</v>
      </c>
      <c r="D113" s="20" t="s">
        <v>4534</v>
      </c>
      <c r="E113" s="20">
        <v>0</v>
      </c>
      <c r="F113" s="21" t="s">
        <v>4486</v>
      </c>
      <c r="G113" s="20">
        <v>2</v>
      </c>
      <c r="H113" s="2" t="s">
        <v>5590</v>
      </c>
      <c r="I113" s="2" t="s">
        <v>5592</v>
      </c>
      <c r="J113" s="20">
        <v>2</v>
      </c>
      <c r="K113" s="20" t="s">
        <v>5568</v>
      </c>
      <c r="L113" s="24" t="s">
        <v>4269</v>
      </c>
      <c r="M113" s="23" t="s">
        <v>5585</v>
      </c>
      <c r="N113" s="24" t="s">
        <v>5072</v>
      </c>
      <c r="O113" s="20" t="s">
        <v>5102</v>
      </c>
      <c r="P113" s="25" t="s">
        <v>4505</v>
      </c>
      <c r="Q113" s="20" t="s">
        <v>4534</v>
      </c>
    </row>
    <row r="114" spans="1:17" ht="12" customHeight="1" x14ac:dyDescent="0.25">
      <c r="A114" s="20">
        <v>468</v>
      </c>
      <c r="B114" s="20">
        <v>1999</v>
      </c>
      <c r="C114" s="20">
        <v>6</v>
      </c>
      <c r="D114" s="20" t="s">
        <v>4534</v>
      </c>
      <c r="E114" s="20">
        <v>0</v>
      </c>
      <c r="F114" s="21" t="s">
        <v>4270</v>
      </c>
      <c r="G114" s="20">
        <v>2</v>
      </c>
      <c r="H114" s="2" t="s">
        <v>5590</v>
      </c>
      <c r="I114" s="2" t="s">
        <v>5592</v>
      </c>
      <c r="J114" s="20">
        <v>2</v>
      </c>
      <c r="K114" s="20" t="s">
        <v>5568</v>
      </c>
      <c r="L114" s="24" t="s">
        <v>4271</v>
      </c>
      <c r="M114" s="23" t="s">
        <v>5585</v>
      </c>
      <c r="N114" s="24" t="s">
        <v>5072</v>
      </c>
      <c r="O114" s="20" t="s">
        <v>5102</v>
      </c>
      <c r="P114" s="25" t="s">
        <v>4505</v>
      </c>
      <c r="Q114" s="20" t="s">
        <v>4534</v>
      </c>
    </row>
    <row r="115" spans="1:17" ht="12" customHeight="1" x14ac:dyDescent="0.25">
      <c r="A115" s="20">
        <v>469</v>
      </c>
      <c r="B115" s="20">
        <v>1999</v>
      </c>
      <c r="C115" s="20">
        <v>6</v>
      </c>
      <c r="D115" s="20" t="s">
        <v>4534</v>
      </c>
      <c r="E115" s="20">
        <v>0</v>
      </c>
      <c r="F115" s="21" t="s">
        <v>5235</v>
      </c>
      <c r="G115" s="20">
        <v>2</v>
      </c>
      <c r="H115" s="2" t="s">
        <v>5590</v>
      </c>
      <c r="I115" s="2" t="s">
        <v>5592</v>
      </c>
      <c r="J115" s="20">
        <v>13</v>
      </c>
      <c r="K115" s="20" t="s">
        <v>5576</v>
      </c>
      <c r="L115" s="31" t="s">
        <v>4321</v>
      </c>
      <c r="M115" s="23" t="s">
        <v>5585</v>
      </c>
      <c r="N115" s="24" t="s">
        <v>4302</v>
      </c>
      <c r="O115" s="20" t="s">
        <v>5095</v>
      </c>
      <c r="P115" s="25" t="s">
        <v>4771</v>
      </c>
      <c r="Q115" s="20" t="s">
        <v>4534</v>
      </c>
    </row>
    <row r="116" spans="1:17" ht="12" customHeight="1" x14ac:dyDescent="0.25">
      <c r="A116" s="20">
        <v>470</v>
      </c>
      <c r="B116" s="20">
        <v>1999</v>
      </c>
      <c r="C116" s="20">
        <v>6</v>
      </c>
      <c r="D116" s="20" t="s">
        <v>4534</v>
      </c>
      <c r="E116" s="20">
        <v>0</v>
      </c>
      <c r="F116" s="21" t="s">
        <v>4290</v>
      </c>
      <c r="G116" s="20">
        <v>2</v>
      </c>
      <c r="H116" s="2" t="s">
        <v>5590</v>
      </c>
      <c r="I116" s="2" t="s">
        <v>5592</v>
      </c>
      <c r="J116" s="20">
        <v>5</v>
      </c>
      <c r="K116" s="20" t="s">
        <v>5571</v>
      </c>
      <c r="L116" s="24" t="s">
        <v>4261</v>
      </c>
      <c r="M116" s="23" t="s">
        <v>5585</v>
      </c>
      <c r="N116" s="24" t="s">
        <v>4302</v>
      </c>
      <c r="O116" s="20" t="s">
        <v>5095</v>
      </c>
      <c r="P116" s="25" t="s">
        <v>5079</v>
      </c>
      <c r="Q116" s="20" t="s">
        <v>4534</v>
      </c>
    </row>
    <row r="117" spans="1:17" ht="12" customHeight="1" x14ac:dyDescent="0.25">
      <c r="A117" s="20">
        <v>547</v>
      </c>
      <c r="B117" s="20">
        <v>1999</v>
      </c>
      <c r="C117" s="20">
        <v>6</v>
      </c>
      <c r="D117" s="20" t="s">
        <v>5100</v>
      </c>
      <c r="E117" s="20">
        <v>1</v>
      </c>
      <c r="F117" s="21" t="s">
        <v>4188</v>
      </c>
      <c r="G117" s="20">
        <v>2</v>
      </c>
      <c r="H117" s="2" t="s">
        <v>5590</v>
      </c>
      <c r="I117" s="2" t="s">
        <v>5592</v>
      </c>
      <c r="J117" s="20">
        <v>15</v>
      </c>
      <c r="K117" s="20" t="s">
        <v>5578</v>
      </c>
      <c r="L117" s="24" t="s">
        <v>4189</v>
      </c>
      <c r="M117" s="23" t="s">
        <v>5585</v>
      </c>
      <c r="N117" s="24" t="s">
        <v>5072</v>
      </c>
      <c r="O117" s="20" t="s">
        <v>4741</v>
      </c>
      <c r="P117" s="25" t="s">
        <v>4502</v>
      </c>
      <c r="Q117" s="20" t="s">
        <v>5100</v>
      </c>
    </row>
    <row r="118" spans="1:17" ht="12" customHeight="1" x14ac:dyDescent="0.25">
      <c r="A118" s="20">
        <v>556</v>
      </c>
      <c r="B118" s="20">
        <v>1999</v>
      </c>
      <c r="C118" s="20">
        <v>6</v>
      </c>
      <c r="D118" s="20" t="s">
        <v>5100</v>
      </c>
      <c r="E118" s="20">
        <v>1</v>
      </c>
      <c r="F118" s="21" t="s">
        <v>4907</v>
      </c>
      <c r="G118" s="20">
        <v>2</v>
      </c>
      <c r="H118" s="2" t="s">
        <v>5590</v>
      </c>
      <c r="I118" s="2" t="s">
        <v>5592</v>
      </c>
      <c r="J118" s="20">
        <v>2</v>
      </c>
      <c r="K118" s="20" t="s">
        <v>5587</v>
      </c>
      <c r="L118" s="31" t="s">
        <v>4419</v>
      </c>
      <c r="M118" s="23" t="s">
        <v>5585</v>
      </c>
      <c r="N118" s="24" t="s">
        <v>4706</v>
      </c>
      <c r="O118" s="20" t="s">
        <v>4741</v>
      </c>
      <c r="P118" s="25" t="s">
        <v>4706</v>
      </c>
      <c r="Q118" s="20" t="s">
        <v>5100</v>
      </c>
    </row>
    <row r="119" spans="1:17" ht="12" customHeight="1" x14ac:dyDescent="0.25">
      <c r="A119" s="20">
        <v>572</v>
      </c>
      <c r="B119" s="20">
        <v>1999</v>
      </c>
      <c r="C119" s="20">
        <v>6</v>
      </c>
      <c r="D119" s="20" t="s">
        <v>5100</v>
      </c>
      <c r="E119" s="20">
        <v>1</v>
      </c>
      <c r="F119" s="21" t="s">
        <v>4400</v>
      </c>
      <c r="G119" s="20">
        <v>2</v>
      </c>
      <c r="H119" s="2" t="s">
        <v>5590</v>
      </c>
      <c r="I119" s="2" t="s">
        <v>5592</v>
      </c>
      <c r="J119" s="20">
        <v>7</v>
      </c>
      <c r="K119" s="20" t="s">
        <v>4930</v>
      </c>
      <c r="L119" s="34" t="s">
        <v>4413</v>
      </c>
      <c r="M119" s="20" t="s">
        <v>5588</v>
      </c>
      <c r="N119" s="24" t="s">
        <v>4928</v>
      </c>
      <c r="O119" s="20" t="s">
        <v>4930</v>
      </c>
      <c r="P119" s="25" t="s">
        <v>4928</v>
      </c>
      <c r="Q119" s="25" t="s">
        <v>5100</v>
      </c>
    </row>
    <row r="120" spans="1:17" ht="12" customHeight="1" x14ac:dyDescent="0.25">
      <c r="A120" s="20">
        <v>580</v>
      </c>
      <c r="B120" s="20">
        <v>1999</v>
      </c>
      <c r="C120" s="20">
        <v>6</v>
      </c>
      <c r="D120" s="20" t="s">
        <v>5100</v>
      </c>
      <c r="E120" s="20">
        <v>1</v>
      </c>
      <c r="F120" s="21" t="s">
        <v>4687</v>
      </c>
      <c r="G120" s="20">
        <v>2</v>
      </c>
      <c r="H120" s="2" t="s">
        <v>5590</v>
      </c>
      <c r="I120" s="2" t="s">
        <v>5592</v>
      </c>
      <c r="J120" s="20">
        <v>15</v>
      </c>
      <c r="K120" s="20" t="s">
        <v>5578</v>
      </c>
      <c r="L120" s="24" t="s">
        <v>4397</v>
      </c>
      <c r="M120" s="20" t="s">
        <v>5588</v>
      </c>
      <c r="N120" s="24" t="s">
        <v>5017</v>
      </c>
      <c r="O120" s="20" t="s">
        <v>5095</v>
      </c>
      <c r="P120" s="25" t="s">
        <v>5017</v>
      </c>
      <c r="Q120" s="25" t="s">
        <v>5100</v>
      </c>
    </row>
    <row r="121" spans="1:17" ht="12" customHeight="1" x14ac:dyDescent="0.25">
      <c r="A121" s="20">
        <v>599</v>
      </c>
      <c r="B121" s="20">
        <v>1999</v>
      </c>
      <c r="C121" s="20">
        <v>6</v>
      </c>
      <c r="D121" s="20" t="s">
        <v>5100</v>
      </c>
      <c r="E121" s="20">
        <v>1</v>
      </c>
      <c r="F121" s="21" t="s">
        <v>4366</v>
      </c>
      <c r="G121" s="20">
        <v>2</v>
      </c>
      <c r="H121" s="2" t="s">
        <v>5590</v>
      </c>
      <c r="I121" s="2" t="s">
        <v>5592</v>
      </c>
      <c r="J121" s="20">
        <v>7</v>
      </c>
      <c r="K121" s="20" t="s">
        <v>4930</v>
      </c>
      <c r="L121" s="31" t="s">
        <v>4367</v>
      </c>
      <c r="M121" s="20" t="s">
        <v>5588</v>
      </c>
      <c r="N121" s="24" t="s">
        <v>4613</v>
      </c>
      <c r="O121" s="20" t="s">
        <v>4741</v>
      </c>
      <c r="P121" s="25" t="s">
        <v>4613</v>
      </c>
      <c r="Q121" s="25" t="s">
        <v>5100</v>
      </c>
    </row>
    <row r="122" spans="1:17" ht="12" customHeight="1" x14ac:dyDescent="0.25">
      <c r="A122" s="20">
        <v>600</v>
      </c>
      <c r="B122" s="20">
        <v>1999</v>
      </c>
      <c r="C122" s="20">
        <v>6</v>
      </c>
      <c r="D122" s="20" t="s">
        <v>5100</v>
      </c>
      <c r="E122" s="20">
        <v>1</v>
      </c>
      <c r="F122" s="21" t="s">
        <v>5543</v>
      </c>
      <c r="G122" s="20">
        <v>2</v>
      </c>
      <c r="H122" s="2" t="s">
        <v>5590</v>
      </c>
      <c r="I122" s="2" t="s">
        <v>5592</v>
      </c>
      <c r="J122" s="20">
        <v>4</v>
      </c>
      <c r="K122" s="20" t="s">
        <v>5570</v>
      </c>
      <c r="L122" s="34" t="s">
        <v>4381</v>
      </c>
      <c r="M122" s="20" t="s">
        <v>5588</v>
      </c>
      <c r="N122" s="24" t="s">
        <v>4613</v>
      </c>
      <c r="O122" s="20" t="s">
        <v>4741</v>
      </c>
      <c r="P122" s="25" t="s">
        <v>4613</v>
      </c>
      <c r="Q122" s="25" t="s">
        <v>5100</v>
      </c>
    </row>
    <row r="123" spans="1:17" ht="12" customHeight="1" x14ac:dyDescent="0.25">
      <c r="A123" s="20">
        <v>602</v>
      </c>
      <c r="B123" s="20">
        <v>1999</v>
      </c>
      <c r="C123" s="20">
        <v>6</v>
      </c>
      <c r="D123" s="20" t="s">
        <v>5100</v>
      </c>
      <c r="E123" s="20">
        <v>1</v>
      </c>
      <c r="F123" s="21" t="s">
        <v>4394</v>
      </c>
      <c r="G123" s="20">
        <v>2</v>
      </c>
      <c r="H123" s="2" t="s">
        <v>5590</v>
      </c>
      <c r="I123" s="2" t="s">
        <v>5592</v>
      </c>
      <c r="J123" s="20">
        <v>12</v>
      </c>
      <c r="K123" s="20" t="s">
        <v>5575</v>
      </c>
      <c r="L123" s="34" t="s">
        <v>4384</v>
      </c>
      <c r="M123" s="20" t="s">
        <v>5588</v>
      </c>
      <c r="N123" s="24" t="s">
        <v>4613</v>
      </c>
      <c r="O123" s="20" t="s">
        <v>4741</v>
      </c>
      <c r="P123" s="25" t="s">
        <v>4613</v>
      </c>
      <c r="Q123" s="25" t="s">
        <v>5100</v>
      </c>
    </row>
    <row r="124" spans="1:17" ht="12" customHeight="1" x14ac:dyDescent="0.25">
      <c r="A124" s="20">
        <v>603</v>
      </c>
      <c r="B124" s="20">
        <v>1999</v>
      </c>
      <c r="C124" s="20">
        <v>6</v>
      </c>
      <c r="D124" s="20" t="s">
        <v>5064</v>
      </c>
      <c r="E124" s="20">
        <v>0</v>
      </c>
      <c r="F124" s="21" t="s">
        <v>5543</v>
      </c>
      <c r="G124" s="20">
        <v>2</v>
      </c>
      <c r="H124" s="2" t="s">
        <v>5590</v>
      </c>
      <c r="I124" s="2" t="s">
        <v>5592</v>
      </c>
      <c r="J124" s="20">
        <v>7</v>
      </c>
      <c r="K124" s="20" t="s">
        <v>4930</v>
      </c>
      <c r="L124" s="24" t="s">
        <v>4359</v>
      </c>
      <c r="M124" s="20" t="s">
        <v>5588</v>
      </c>
      <c r="N124" s="24" t="s">
        <v>4613</v>
      </c>
      <c r="O124" s="20" t="s">
        <v>4741</v>
      </c>
      <c r="P124" s="25" t="s">
        <v>4613</v>
      </c>
      <c r="Q124" s="20" t="s">
        <v>5064</v>
      </c>
    </row>
    <row r="125" spans="1:17" ht="12" customHeight="1" x14ac:dyDescent="0.25">
      <c r="A125" s="20">
        <v>604</v>
      </c>
      <c r="B125" s="20">
        <v>1999</v>
      </c>
      <c r="C125" s="20">
        <v>6</v>
      </c>
      <c r="D125" s="20" t="s">
        <v>5064</v>
      </c>
      <c r="E125" s="20">
        <v>0</v>
      </c>
      <c r="F125" s="21" t="s">
        <v>5543</v>
      </c>
      <c r="G125" s="20">
        <v>2</v>
      </c>
      <c r="H125" s="2" t="s">
        <v>5590</v>
      </c>
      <c r="I125" s="2" t="s">
        <v>5592</v>
      </c>
      <c r="J125" s="20">
        <v>4</v>
      </c>
      <c r="K125" s="20" t="s">
        <v>5570</v>
      </c>
      <c r="L125" s="24" t="s">
        <v>5090</v>
      </c>
      <c r="M125" s="20" t="s">
        <v>5588</v>
      </c>
      <c r="N125" s="24" t="s">
        <v>4613</v>
      </c>
      <c r="O125" s="20" t="s">
        <v>4741</v>
      </c>
      <c r="P125" s="25" t="s">
        <v>4613</v>
      </c>
      <c r="Q125" s="20" t="s">
        <v>5064</v>
      </c>
    </row>
    <row r="126" spans="1:17" ht="12" customHeight="1" x14ac:dyDescent="0.25">
      <c r="A126" s="20">
        <v>607</v>
      </c>
      <c r="B126" s="20">
        <v>1999</v>
      </c>
      <c r="C126" s="20">
        <v>6</v>
      </c>
      <c r="D126" s="20" t="s">
        <v>5100</v>
      </c>
      <c r="E126" s="20">
        <v>1</v>
      </c>
      <c r="F126" s="21" t="s">
        <v>4363</v>
      </c>
      <c r="G126" s="20">
        <v>2</v>
      </c>
      <c r="H126" s="2" t="s">
        <v>5590</v>
      </c>
      <c r="I126" s="2" t="s">
        <v>5592</v>
      </c>
      <c r="J126" s="20">
        <v>13</v>
      </c>
      <c r="K126" s="20" t="s">
        <v>5576</v>
      </c>
      <c r="L126" s="31" t="s">
        <v>5126</v>
      </c>
      <c r="M126" s="20" t="s">
        <v>5588</v>
      </c>
      <c r="N126" s="24" t="s">
        <v>4706</v>
      </c>
      <c r="O126" s="20" t="s">
        <v>5102</v>
      </c>
      <c r="P126" s="25" t="s">
        <v>4706</v>
      </c>
      <c r="Q126" s="25" t="s">
        <v>5100</v>
      </c>
    </row>
    <row r="127" spans="1:17" ht="12" customHeight="1" x14ac:dyDescent="0.25">
      <c r="A127" s="20">
        <v>610</v>
      </c>
      <c r="B127" s="20">
        <v>1999</v>
      </c>
      <c r="C127" s="20">
        <v>6</v>
      </c>
      <c r="D127" s="20" t="s">
        <v>5100</v>
      </c>
      <c r="E127" s="20">
        <v>1</v>
      </c>
      <c r="F127" s="21" t="s">
        <v>4876</v>
      </c>
      <c r="G127" s="20">
        <v>2</v>
      </c>
      <c r="H127" s="2" t="s">
        <v>5590</v>
      </c>
      <c r="I127" s="2" t="s">
        <v>5592</v>
      </c>
      <c r="J127" s="20">
        <v>15</v>
      </c>
      <c r="K127" s="20" t="s">
        <v>5578</v>
      </c>
      <c r="L127" s="24" t="s">
        <v>4164</v>
      </c>
      <c r="M127" s="23" t="s">
        <v>5585</v>
      </c>
      <c r="N127" s="24" t="s">
        <v>4530</v>
      </c>
      <c r="O127" s="20" t="s">
        <v>5077</v>
      </c>
      <c r="P127" s="25" t="s">
        <v>4530</v>
      </c>
      <c r="Q127" s="20" t="s">
        <v>5100</v>
      </c>
    </row>
    <row r="128" spans="1:17" ht="12" customHeight="1" x14ac:dyDescent="0.25">
      <c r="A128" s="20">
        <v>611</v>
      </c>
      <c r="B128" s="20">
        <v>1999</v>
      </c>
      <c r="C128" s="20">
        <v>6</v>
      </c>
      <c r="D128" s="20" t="s">
        <v>5100</v>
      </c>
      <c r="E128" s="20">
        <v>1</v>
      </c>
      <c r="F128" s="21" t="s">
        <v>5114</v>
      </c>
      <c r="G128" s="20">
        <v>2</v>
      </c>
      <c r="H128" s="2" t="s">
        <v>5590</v>
      </c>
      <c r="I128" s="2" t="s">
        <v>5592</v>
      </c>
      <c r="J128" s="20">
        <v>15</v>
      </c>
      <c r="K128" s="20" t="s">
        <v>5578</v>
      </c>
      <c r="L128" s="24" t="s">
        <v>4166</v>
      </c>
      <c r="M128" s="23" t="s">
        <v>5585</v>
      </c>
      <c r="N128" s="24" t="s">
        <v>4530</v>
      </c>
      <c r="O128" s="20" t="s">
        <v>5077</v>
      </c>
      <c r="P128" s="25" t="s">
        <v>4530</v>
      </c>
      <c r="Q128" s="20" t="s">
        <v>5100</v>
      </c>
    </row>
    <row r="129" spans="1:17" ht="12" customHeight="1" x14ac:dyDescent="0.25">
      <c r="A129" s="20">
        <v>612</v>
      </c>
      <c r="B129" s="20">
        <v>1999</v>
      </c>
      <c r="C129" s="20">
        <v>6</v>
      </c>
      <c r="D129" s="20" t="s">
        <v>5100</v>
      </c>
      <c r="E129" s="20">
        <v>1</v>
      </c>
      <c r="F129" s="21" t="s">
        <v>4167</v>
      </c>
      <c r="G129" s="20">
        <v>2</v>
      </c>
      <c r="H129" s="2" t="s">
        <v>5590</v>
      </c>
      <c r="I129" s="2" t="s">
        <v>5592</v>
      </c>
      <c r="J129" s="20">
        <v>6</v>
      </c>
      <c r="K129" s="20" t="s">
        <v>5572</v>
      </c>
      <c r="L129" s="24" t="s">
        <v>4168</v>
      </c>
      <c r="M129" s="23" t="s">
        <v>5585</v>
      </c>
      <c r="N129" s="24" t="s">
        <v>4530</v>
      </c>
      <c r="O129" s="20" t="s">
        <v>5077</v>
      </c>
      <c r="P129" s="25" t="s">
        <v>4530</v>
      </c>
      <c r="Q129" s="20" t="s">
        <v>5100</v>
      </c>
    </row>
    <row r="130" spans="1:17" ht="12" customHeight="1" x14ac:dyDescent="0.25">
      <c r="A130" s="20">
        <v>613</v>
      </c>
      <c r="B130" s="20">
        <v>1999</v>
      </c>
      <c r="C130" s="20">
        <v>6</v>
      </c>
      <c r="D130" s="20" t="s">
        <v>5100</v>
      </c>
      <c r="E130" s="20">
        <v>1</v>
      </c>
      <c r="F130" s="21" t="s">
        <v>4169</v>
      </c>
      <c r="G130" s="20">
        <v>2</v>
      </c>
      <c r="H130" s="2" t="s">
        <v>5590</v>
      </c>
      <c r="I130" s="2" t="s">
        <v>5592</v>
      </c>
      <c r="J130" s="20">
        <v>6</v>
      </c>
      <c r="K130" s="20" t="s">
        <v>5572</v>
      </c>
      <c r="L130" s="24" t="s">
        <v>4184</v>
      </c>
      <c r="M130" s="23" t="s">
        <v>5585</v>
      </c>
      <c r="N130" s="24" t="s">
        <v>4530</v>
      </c>
      <c r="O130" s="20" t="s">
        <v>5077</v>
      </c>
      <c r="P130" s="25" t="s">
        <v>4530</v>
      </c>
      <c r="Q130" s="20" t="s">
        <v>5100</v>
      </c>
    </row>
    <row r="131" spans="1:17" ht="12" customHeight="1" x14ac:dyDescent="0.25">
      <c r="A131" s="20">
        <v>621</v>
      </c>
      <c r="B131" s="20">
        <v>1999</v>
      </c>
      <c r="C131" s="20">
        <v>6</v>
      </c>
      <c r="D131" s="20" t="s">
        <v>5100</v>
      </c>
      <c r="E131" s="20">
        <v>1</v>
      </c>
      <c r="F131" s="21" t="s">
        <v>4159</v>
      </c>
      <c r="G131" s="20">
        <v>2</v>
      </c>
      <c r="H131" s="2" t="s">
        <v>5590</v>
      </c>
      <c r="I131" s="2" t="s">
        <v>5592</v>
      </c>
      <c r="J131" s="20">
        <v>6</v>
      </c>
      <c r="K131" s="20" t="s">
        <v>5572</v>
      </c>
      <c r="L131" s="24" t="s">
        <v>4147</v>
      </c>
      <c r="M131" s="23" t="s">
        <v>5585</v>
      </c>
      <c r="N131" s="24" t="s">
        <v>4530</v>
      </c>
      <c r="O131" s="20" t="s">
        <v>5077</v>
      </c>
      <c r="P131" s="25" t="s">
        <v>4530</v>
      </c>
      <c r="Q131" s="20" t="s">
        <v>5100</v>
      </c>
    </row>
    <row r="132" spans="1:17" ht="12" customHeight="1" x14ac:dyDescent="0.25">
      <c r="A132" s="20">
        <v>622</v>
      </c>
      <c r="B132" s="20">
        <v>1999</v>
      </c>
      <c r="C132" s="20">
        <v>6</v>
      </c>
      <c r="D132" s="20" t="s">
        <v>5100</v>
      </c>
      <c r="E132" s="20">
        <v>1</v>
      </c>
      <c r="F132" s="21" t="s">
        <v>5114</v>
      </c>
      <c r="G132" s="20">
        <v>2</v>
      </c>
      <c r="H132" s="2" t="s">
        <v>5590</v>
      </c>
      <c r="I132" s="2" t="s">
        <v>5592</v>
      </c>
      <c r="J132" s="20">
        <v>15</v>
      </c>
      <c r="K132" s="20" t="s">
        <v>5578</v>
      </c>
      <c r="L132" s="24" t="s">
        <v>4148</v>
      </c>
      <c r="M132" s="23" t="s">
        <v>5585</v>
      </c>
      <c r="N132" s="24" t="s">
        <v>5017</v>
      </c>
      <c r="O132" s="20" t="s">
        <v>5102</v>
      </c>
      <c r="P132" s="25" t="s">
        <v>5017</v>
      </c>
      <c r="Q132" s="20" t="s">
        <v>5100</v>
      </c>
    </row>
    <row r="133" spans="1:17" ht="12" customHeight="1" x14ac:dyDescent="0.25">
      <c r="A133" s="20">
        <v>625</v>
      </c>
      <c r="B133" s="20">
        <v>1999</v>
      </c>
      <c r="C133" s="20">
        <v>6</v>
      </c>
      <c r="D133" s="20" t="s">
        <v>5100</v>
      </c>
      <c r="E133" s="20">
        <v>1</v>
      </c>
      <c r="F133" s="21" t="s">
        <v>4139</v>
      </c>
      <c r="G133" s="20">
        <v>2</v>
      </c>
      <c r="H133" s="2" t="s">
        <v>5590</v>
      </c>
      <c r="I133" s="2" t="s">
        <v>5592</v>
      </c>
      <c r="J133" s="20">
        <v>2</v>
      </c>
      <c r="K133" s="20" t="s">
        <v>5568</v>
      </c>
      <c r="L133" s="31" t="s">
        <v>4140</v>
      </c>
      <c r="M133" s="23" t="s">
        <v>5585</v>
      </c>
      <c r="N133" s="24" t="s">
        <v>5101</v>
      </c>
      <c r="O133" s="20" t="s">
        <v>5102</v>
      </c>
      <c r="P133" s="25" t="s">
        <v>5101</v>
      </c>
      <c r="Q133" s="20" t="s">
        <v>5100</v>
      </c>
    </row>
    <row r="134" spans="1:17" ht="12" customHeight="1" x14ac:dyDescent="0.25">
      <c r="A134" s="20">
        <v>626</v>
      </c>
      <c r="B134" s="20">
        <v>1999</v>
      </c>
      <c r="C134" s="20">
        <v>6</v>
      </c>
      <c r="D134" s="20" t="s">
        <v>5100</v>
      </c>
      <c r="E134" s="20">
        <v>1</v>
      </c>
      <c r="F134" s="21" t="s">
        <v>4163</v>
      </c>
      <c r="G134" s="20">
        <v>2</v>
      </c>
      <c r="H134" s="2" t="s">
        <v>5590</v>
      </c>
      <c r="I134" s="2" t="s">
        <v>5592</v>
      </c>
      <c r="J134" s="20">
        <v>2</v>
      </c>
      <c r="K134" s="20" t="s">
        <v>5568</v>
      </c>
      <c r="L134" s="24" t="s">
        <v>4138</v>
      </c>
      <c r="M134" s="23" t="s">
        <v>5585</v>
      </c>
      <c r="N134" s="24" t="s">
        <v>5101</v>
      </c>
      <c r="O134" s="20" t="s">
        <v>5102</v>
      </c>
      <c r="P134" s="25" t="s">
        <v>5101</v>
      </c>
      <c r="Q134" s="20" t="s">
        <v>5100</v>
      </c>
    </row>
    <row r="135" spans="1:17" ht="12" customHeight="1" x14ac:dyDescent="0.25">
      <c r="A135" s="20">
        <v>627</v>
      </c>
      <c r="B135" s="20">
        <v>1999</v>
      </c>
      <c r="C135" s="20">
        <v>6</v>
      </c>
      <c r="D135" s="20" t="s">
        <v>5100</v>
      </c>
      <c r="E135" s="20">
        <v>1</v>
      </c>
      <c r="F135" s="21" t="s">
        <v>4141</v>
      </c>
      <c r="G135" s="20">
        <v>2</v>
      </c>
      <c r="H135" s="2" t="s">
        <v>5590</v>
      </c>
      <c r="I135" s="2" t="s">
        <v>5592</v>
      </c>
      <c r="J135" s="20">
        <v>2</v>
      </c>
      <c r="K135" s="20" t="s">
        <v>5568</v>
      </c>
      <c r="L135" s="24" t="s">
        <v>4156</v>
      </c>
      <c r="M135" s="23" t="s">
        <v>5585</v>
      </c>
      <c r="N135" s="24" t="s">
        <v>5101</v>
      </c>
      <c r="O135" s="20" t="s">
        <v>5102</v>
      </c>
      <c r="P135" s="25" t="s">
        <v>5101</v>
      </c>
      <c r="Q135" s="20" t="s">
        <v>5100</v>
      </c>
    </row>
    <row r="136" spans="1:17" ht="12" customHeight="1" x14ac:dyDescent="0.25">
      <c r="A136" s="20">
        <v>628</v>
      </c>
      <c r="B136" s="20">
        <v>1999</v>
      </c>
      <c r="C136" s="20">
        <v>6</v>
      </c>
      <c r="D136" s="20" t="s">
        <v>5100</v>
      </c>
      <c r="E136" s="20">
        <v>1</v>
      </c>
      <c r="F136" s="21" t="s">
        <v>4145</v>
      </c>
      <c r="G136" s="20">
        <v>2</v>
      </c>
      <c r="H136" s="2" t="s">
        <v>5590</v>
      </c>
      <c r="I136" s="2" t="s">
        <v>5592</v>
      </c>
      <c r="J136" s="20">
        <v>2</v>
      </c>
      <c r="K136" s="20" t="s">
        <v>5568</v>
      </c>
      <c r="L136" s="24" t="s">
        <v>4130</v>
      </c>
      <c r="M136" s="23" t="s">
        <v>5585</v>
      </c>
      <c r="N136" s="24" t="s">
        <v>5101</v>
      </c>
      <c r="O136" s="20" t="s">
        <v>5102</v>
      </c>
      <c r="P136" s="25" t="s">
        <v>5101</v>
      </c>
      <c r="Q136" s="20" t="s">
        <v>5100</v>
      </c>
    </row>
    <row r="137" spans="1:17" ht="12" customHeight="1" x14ac:dyDescent="0.25">
      <c r="A137" s="20">
        <v>629</v>
      </c>
      <c r="B137" s="20">
        <v>1999</v>
      </c>
      <c r="C137" s="20">
        <v>6</v>
      </c>
      <c r="D137" s="20" t="s">
        <v>5100</v>
      </c>
      <c r="E137" s="20">
        <v>1</v>
      </c>
      <c r="F137" s="21" t="s">
        <v>5548</v>
      </c>
      <c r="G137" s="20">
        <v>2</v>
      </c>
      <c r="H137" s="2" t="s">
        <v>5590</v>
      </c>
      <c r="I137" s="2" t="s">
        <v>5592</v>
      </c>
      <c r="J137" s="20">
        <v>2</v>
      </c>
      <c r="K137" s="20" t="s">
        <v>5568</v>
      </c>
      <c r="L137" s="24" t="s">
        <v>4146</v>
      </c>
      <c r="M137" s="23" t="s">
        <v>5585</v>
      </c>
      <c r="N137" s="24" t="s">
        <v>5101</v>
      </c>
      <c r="O137" s="20" t="s">
        <v>5102</v>
      </c>
      <c r="P137" s="25" t="s">
        <v>5101</v>
      </c>
      <c r="Q137" s="20" t="s">
        <v>5100</v>
      </c>
    </row>
    <row r="138" spans="1:17" ht="12" customHeight="1" x14ac:dyDescent="0.25">
      <c r="A138" s="20">
        <v>630</v>
      </c>
      <c r="B138" s="20">
        <v>1999</v>
      </c>
      <c r="C138" s="20">
        <v>6</v>
      </c>
      <c r="D138" s="20" t="s">
        <v>5100</v>
      </c>
      <c r="E138" s="20">
        <v>1</v>
      </c>
      <c r="F138" s="21" t="s">
        <v>5548</v>
      </c>
      <c r="G138" s="20">
        <v>2</v>
      </c>
      <c r="H138" s="2" t="s">
        <v>5590</v>
      </c>
      <c r="I138" s="2" t="s">
        <v>5592</v>
      </c>
      <c r="J138" s="20">
        <v>2</v>
      </c>
      <c r="K138" s="20" t="s">
        <v>5568</v>
      </c>
      <c r="L138" s="24" t="s">
        <v>4132</v>
      </c>
      <c r="M138" s="23" t="s">
        <v>5585</v>
      </c>
      <c r="N138" s="24" t="s">
        <v>5101</v>
      </c>
      <c r="O138" s="20" t="s">
        <v>5102</v>
      </c>
      <c r="P138" s="25" t="s">
        <v>5101</v>
      </c>
      <c r="Q138" s="20" t="s">
        <v>5100</v>
      </c>
    </row>
    <row r="139" spans="1:17" ht="12" customHeight="1" x14ac:dyDescent="0.25">
      <c r="A139" s="20">
        <v>631</v>
      </c>
      <c r="B139" s="20">
        <v>1999</v>
      </c>
      <c r="C139" s="20">
        <v>6</v>
      </c>
      <c r="D139" s="20" t="s">
        <v>5100</v>
      </c>
      <c r="E139" s="20">
        <v>1</v>
      </c>
      <c r="F139" s="21" t="s">
        <v>4133</v>
      </c>
      <c r="G139" s="20">
        <v>2</v>
      </c>
      <c r="H139" s="2" t="s">
        <v>5590</v>
      </c>
      <c r="I139" s="2" t="s">
        <v>5592</v>
      </c>
      <c r="J139" s="20">
        <v>2</v>
      </c>
      <c r="K139" s="20" t="s">
        <v>5568</v>
      </c>
      <c r="L139" s="24" t="s">
        <v>4134</v>
      </c>
      <c r="M139" s="23" t="s">
        <v>5585</v>
      </c>
      <c r="N139" s="24" t="s">
        <v>5101</v>
      </c>
      <c r="O139" s="20" t="s">
        <v>5102</v>
      </c>
      <c r="P139" s="25" t="s">
        <v>5101</v>
      </c>
      <c r="Q139" s="20" t="s">
        <v>5100</v>
      </c>
    </row>
    <row r="140" spans="1:17" ht="12" customHeight="1" x14ac:dyDescent="0.25">
      <c r="A140" s="20">
        <v>632</v>
      </c>
      <c r="B140" s="20">
        <v>1999</v>
      </c>
      <c r="C140" s="20">
        <v>6</v>
      </c>
      <c r="D140" s="20" t="s">
        <v>5100</v>
      </c>
      <c r="E140" s="20">
        <v>1</v>
      </c>
      <c r="F140" s="21" t="s">
        <v>4149</v>
      </c>
      <c r="G140" s="20">
        <v>2</v>
      </c>
      <c r="H140" s="2" t="s">
        <v>5590</v>
      </c>
      <c r="I140" s="32" t="s">
        <v>5591</v>
      </c>
      <c r="J140" s="20">
        <v>2</v>
      </c>
      <c r="K140" s="20" t="s">
        <v>5568</v>
      </c>
      <c r="L140" s="24" t="s">
        <v>4150</v>
      </c>
      <c r="M140" s="23" t="s">
        <v>5585</v>
      </c>
      <c r="N140" s="24" t="s">
        <v>5101</v>
      </c>
      <c r="O140" s="20" t="s">
        <v>5102</v>
      </c>
      <c r="P140" s="25" t="s">
        <v>5101</v>
      </c>
      <c r="Q140" s="20" t="s">
        <v>5100</v>
      </c>
    </row>
    <row r="141" spans="1:17" ht="12" customHeight="1" x14ac:dyDescent="0.25">
      <c r="A141" s="20">
        <v>633</v>
      </c>
      <c r="B141" s="20">
        <v>1999</v>
      </c>
      <c r="C141" s="20">
        <v>6</v>
      </c>
      <c r="D141" s="20" t="s">
        <v>5100</v>
      </c>
      <c r="E141" s="20">
        <v>1</v>
      </c>
      <c r="F141" s="21" t="s">
        <v>4151</v>
      </c>
      <c r="G141" s="20">
        <v>2</v>
      </c>
      <c r="H141" s="2" t="s">
        <v>5590</v>
      </c>
      <c r="I141" s="2" t="s">
        <v>5592</v>
      </c>
      <c r="J141" s="20">
        <v>2</v>
      </c>
      <c r="K141" s="20" t="s">
        <v>5568</v>
      </c>
      <c r="L141" s="24" t="s">
        <v>4121</v>
      </c>
      <c r="M141" s="23" t="s">
        <v>5585</v>
      </c>
      <c r="N141" s="24" t="s">
        <v>5101</v>
      </c>
      <c r="O141" s="20" t="s">
        <v>5102</v>
      </c>
      <c r="P141" s="25" t="s">
        <v>5101</v>
      </c>
      <c r="Q141" s="20" t="s">
        <v>5100</v>
      </c>
    </row>
    <row r="142" spans="1:17" ht="12" customHeight="1" x14ac:dyDescent="0.25">
      <c r="A142" s="20">
        <v>634</v>
      </c>
      <c r="B142" s="20">
        <v>1999</v>
      </c>
      <c r="C142" s="20">
        <v>6</v>
      </c>
      <c r="D142" s="20" t="s">
        <v>5100</v>
      </c>
      <c r="E142" s="20">
        <v>1</v>
      </c>
      <c r="F142" s="21" t="s">
        <v>4122</v>
      </c>
      <c r="G142" s="20">
        <v>2</v>
      </c>
      <c r="H142" s="2" t="s">
        <v>5590</v>
      </c>
      <c r="I142" s="2" t="s">
        <v>5592</v>
      </c>
      <c r="J142" s="20">
        <v>2</v>
      </c>
      <c r="K142" s="20" t="s">
        <v>5568</v>
      </c>
      <c r="L142" s="24" t="s">
        <v>4123</v>
      </c>
      <c r="M142" s="23" t="s">
        <v>5585</v>
      </c>
      <c r="N142" s="24" t="s">
        <v>5101</v>
      </c>
      <c r="O142" s="20" t="s">
        <v>5102</v>
      </c>
      <c r="P142" s="25" t="s">
        <v>5101</v>
      </c>
      <c r="Q142" s="20" t="s">
        <v>5100</v>
      </c>
    </row>
    <row r="143" spans="1:17" ht="12" customHeight="1" x14ac:dyDescent="0.25">
      <c r="A143" s="20">
        <v>635</v>
      </c>
      <c r="B143" s="20">
        <v>1999</v>
      </c>
      <c r="C143" s="20">
        <v>6</v>
      </c>
      <c r="D143" s="20" t="s">
        <v>5100</v>
      </c>
      <c r="E143" s="20">
        <v>1</v>
      </c>
      <c r="F143" s="21" t="s">
        <v>4124</v>
      </c>
      <c r="G143" s="20">
        <v>2</v>
      </c>
      <c r="H143" s="2" t="s">
        <v>5590</v>
      </c>
      <c r="I143" s="2" t="s">
        <v>5592</v>
      </c>
      <c r="J143" s="20">
        <v>2</v>
      </c>
      <c r="K143" s="20" t="s">
        <v>5568</v>
      </c>
      <c r="L143" s="24" t="s">
        <v>4136</v>
      </c>
      <c r="M143" s="23" t="s">
        <v>5585</v>
      </c>
      <c r="N143" s="24" t="s">
        <v>5101</v>
      </c>
      <c r="O143" s="20" t="s">
        <v>5102</v>
      </c>
      <c r="P143" s="25" t="s">
        <v>5101</v>
      </c>
      <c r="Q143" s="20" t="s">
        <v>5100</v>
      </c>
    </row>
    <row r="144" spans="1:17" ht="12" customHeight="1" x14ac:dyDescent="0.25">
      <c r="A144" s="20">
        <v>637</v>
      </c>
      <c r="B144" s="20">
        <v>1999</v>
      </c>
      <c r="C144" s="20">
        <v>6</v>
      </c>
      <c r="D144" s="20" t="s">
        <v>5100</v>
      </c>
      <c r="E144" s="20">
        <v>1</v>
      </c>
      <c r="F144" s="21" t="s">
        <v>4142</v>
      </c>
      <c r="G144" s="20">
        <v>2</v>
      </c>
      <c r="H144" s="2" t="s">
        <v>5590</v>
      </c>
      <c r="I144" s="2" t="s">
        <v>5592</v>
      </c>
      <c r="J144" s="20">
        <v>13</v>
      </c>
      <c r="K144" s="20" t="s">
        <v>5576</v>
      </c>
      <c r="L144" s="24" t="s">
        <v>4143</v>
      </c>
      <c r="M144" s="23" t="s">
        <v>5585</v>
      </c>
      <c r="N144" s="24" t="s">
        <v>5101</v>
      </c>
      <c r="O144" s="20" t="s">
        <v>5102</v>
      </c>
      <c r="P144" s="25" t="s">
        <v>5101</v>
      </c>
      <c r="Q144" s="20" t="s">
        <v>5100</v>
      </c>
    </row>
    <row r="145" spans="1:17" ht="12" customHeight="1" x14ac:dyDescent="0.25">
      <c r="A145" s="20">
        <v>638</v>
      </c>
      <c r="B145" s="20">
        <v>1999</v>
      </c>
      <c r="C145" s="20">
        <v>6</v>
      </c>
      <c r="D145" s="20" t="s">
        <v>5100</v>
      </c>
      <c r="E145" s="20">
        <v>1</v>
      </c>
      <c r="F145" s="21" t="s">
        <v>4144</v>
      </c>
      <c r="G145" s="20">
        <v>2</v>
      </c>
      <c r="H145" s="2" t="s">
        <v>5590</v>
      </c>
      <c r="I145" s="2" t="s">
        <v>5592</v>
      </c>
      <c r="J145" s="20">
        <v>2</v>
      </c>
      <c r="K145" s="20" t="s">
        <v>5568</v>
      </c>
      <c r="L145" s="24" t="s">
        <v>4114</v>
      </c>
      <c r="M145" s="23" t="s">
        <v>5585</v>
      </c>
      <c r="N145" s="24" t="s">
        <v>5101</v>
      </c>
      <c r="O145" s="20" t="s">
        <v>5102</v>
      </c>
      <c r="P145" s="25" t="s">
        <v>5101</v>
      </c>
      <c r="Q145" s="20" t="s">
        <v>5100</v>
      </c>
    </row>
    <row r="146" spans="1:17" ht="12" customHeight="1" x14ac:dyDescent="0.25">
      <c r="A146" s="20">
        <v>653</v>
      </c>
      <c r="B146" s="20">
        <v>1999</v>
      </c>
      <c r="C146" s="20">
        <v>6</v>
      </c>
      <c r="D146" s="20" t="s">
        <v>5100</v>
      </c>
      <c r="E146" s="20">
        <v>1</v>
      </c>
      <c r="F146" s="21" t="s">
        <v>5117</v>
      </c>
      <c r="G146" s="20">
        <v>2</v>
      </c>
      <c r="H146" s="2" t="s">
        <v>5590</v>
      </c>
      <c r="I146" s="2" t="s">
        <v>5592</v>
      </c>
      <c r="J146" s="20">
        <v>13</v>
      </c>
      <c r="K146" s="20" t="s">
        <v>5576</v>
      </c>
      <c r="L146" s="24" t="s">
        <v>4104</v>
      </c>
      <c r="M146" s="23" t="s">
        <v>5585</v>
      </c>
      <c r="N146" s="24" t="s">
        <v>4103</v>
      </c>
      <c r="O146" s="20" t="s">
        <v>5102</v>
      </c>
      <c r="P146" s="25" t="s">
        <v>4103</v>
      </c>
      <c r="Q146" s="20" t="s">
        <v>5100</v>
      </c>
    </row>
    <row r="147" spans="1:17" ht="12" customHeight="1" x14ac:dyDescent="0.25">
      <c r="A147" s="20">
        <v>654</v>
      </c>
      <c r="B147" s="20">
        <v>1999</v>
      </c>
      <c r="C147" s="20">
        <v>6</v>
      </c>
      <c r="D147" s="20" t="s">
        <v>5100</v>
      </c>
      <c r="E147" s="20">
        <v>1</v>
      </c>
      <c r="F147" s="21" t="s">
        <v>4905</v>
      </c>
      <c r="G147" s="20">
        <v>2</v>
      </c>
      <c r="H147" s="2" t="s">
        <v>5590</v>
      </c>
      <c r="I147" s="2" t="s">
        <v>5592</v>
      </c>
      <c r="J147" s="20">
        <v>13</v>
      </c>
      <c r="K147" s="20" t="s">
        <v>5576</v>
      </c>
      <c r="L147" s="24" t="s">
        <v>4105</v>
      </c>
      <c r="M147" s="23" t="s">
        <v>5585</v>
      </c>
      <c r="N147" s="24" t="s">
        <v>4103</v>
      </c>
      <c r="O147" s="20" t="s">
        <v>5102</v>
      </c>
      <c r="P147" s="25" t="s">
        <v>4103</v>
      </c>
      <c r="Q147" s="20" t="s">
        <v>5100</v>
      </c>
    </row>
    <row r="148" spans="1:17" ht="12" customHeight="1" x14ac:dyDescent="0.25">
      <c r="A148" s="20">
        <v>655</v>
      </c>
      <c r="B148" s="20">
        <v>1999</v>
      </c>
      <c r="C148" s="20">
        <v>6</v>
      </c>
      <c r="D148" s="20" t="s">
        <v>5100</v>
      </c>
      <c r="E148" s="20">
        <v>1</v>
      </c>
      <c r="F148" s="21" t="s">
        <v>5051</v>
      </c>
      <c r="G148" s="20">
        <v>2</v>
      </c>
      <c r="H148" s="2" t="s">
        <v>5590</v>
      </c>
      <c r="I148" s="2" t="s">
        <v>5592</v>
      </c>
      <c r="J148" s="20">
        <v>19</v>
      </c>
      <c r="K148" s="20" t="s">
        <v>5581</v>
      </c>
      <c r="L148" s="31" t="s">
        <v>4090</v>
      </c>
      <c r="M148" s="23" t="s">
        <v>5585</v>
      </c>
      <c r="N148" s="24" t="s">
        <v>4103</v>
      </c>
      <c r="O148" s="20" t="s">
        <v>5102</v>
      </c>
      <c r="P148" s="25" t="s">
        <v>4103</v>
      </c>
      <c r="Q148" s="20" t="s">
        <v>5100</v>
      </c>
    </row>
    <row r="149" spans="1:17" ht="12" customHeight="1" x14ac:dyDescent="0.25">
      <c r="A149" s="20">
        <v>656</v>
      </c>
      <c r="B149" s="20">
        <v>1999</v>
      </c>
      <c r="C149" s="20">
        <v>6</v>
      </c>
      <c r="D149" s="20" t="s">
        <v>5100</v>
      </c>
      <c r="E149" s="20">
        <v>1</v>
      </c>
      <c r="F149" s="21" t="s">
        <v>4091</v>
      </c>
      <c r="G149" s="20">
        <v>2</v>
      </c>
      <c r="H149" s="2" t="s">
        <v>5590</v>
      </c>
      <c r="I149" s="2" t="s">
        <v>5592</v>
      </c>
      <c r="J149" s="20">
        <v>2</v>
      </c>
      <c r="K149" s="20" t="s">
        <v>5568</v>
      </c>
      <c r="L149" s="24" t="s">
        <v>4106</v>
      </c>
      <c r="M149" s="23" t="s">
        <v>5585</v>
      </c>
      <c r="N149" s="24" t="s">
        <v>4103</v>
      </c>
      <c r="O149" s="20" t="s">
        <v>5102</v>
      </c>
      <c r="P149" s="25" t="s">
        <v>4103</v>
      </c>
      <c r="Q149" s="20" t="s">
        <v>5100</v>
      </c>
    </row>
    <row r="150" spans="1:17" ht="12" customHeight="1" x14ac:dyDescent="0.25">
      <c r="A150" s="20">
        <v>657</v>
      </c>
      <c r="B150" s="20">
        <v>1999</v>
      </c>
      <c r="C150" s="20">
        <v>6</v>
      </c>
      <c r="D150" s="20" t="s">
        <v>5100</v>
      </c>
      <c r="E150" s="20">
        <v>1</v>
      </c>
      <c r="F150" s="21" t="s">
        <v>4093</v>
      </c>
      <c r="G150" s="20">
        <v>2</v>
      </c>
      <c r="H150" s="2" t="s">
        <v>5590</v>
      </c>
      <c r="I150" s="2" t="s">
        <v>5592</v>
      </c>
      <c r="J150" s="20">
        <v>2</v>
      </c>
      <c r="K150" s="20" t="s">
        <v>5568</v>
      </c>
      <c r="L150" s="24" t="s">
        <v>4108</v>
      </c>
      <c r="M150" s="23" t="s">
        <v>5585</v>
      </c>
      <c r="N150" s="24" t="s">
        <v>4103</v>
      </c>
      <c r="O150" s="20" t="s">
        <v>5102</v>
      </c>
      <c r="P150" s="25" t="s">
        <v>4103</v>
      </c>
      <c r="Q150" s="20" t="s">
        <v>5100</v>
      </c>
    </row>
    <row r="151" spans="1:17" ht="12" customHeight="1" x14ac:dyDescent="0.25">
      <c r="A151" s="20">
        <v>658</v>
      </c>
      <c r="B151" s="20">
        <v>1999</v>
      </c>
      <c r="C151" s="20">
        <v>6</v>
      </c>
      <c r="D151" s="20" t="s">
        <v>5100</v>
      </c>
      <c r="E151" s="20">
        <v>1</v>
      </c>
      <c r="F151" s="21" t="s">
        <v>4109</v>
      </c>
      <c r="G151" s="20">
        <v>2</v>
      </c>
      <c r="H151" s="2" t="s">
        <v>5590</v>
      </c>
      <c r="I151" s="2" t="s">
        <v>5592</v>
      </c>
      <c r="J151" s="20">
        <v>19</v>
      </c>
      <c r="K151" s="20" t="s">
        <v>5581</v>
      </c>
      <c r="L151" s="24" t="s">
        <v>4095</v>
      </c>
      <c r="M151" s="23" t="s">
        <v>5585</v>
      </c>
      <c r="N151" s="24" t="s">
        <v>4103</v>
      </c>
      <c r="O151" s="20" t="s">
        <v>5102</v>
      </c>
      <c r="P151" s="25" t="s">
        <v>4103</v>
      </c>
      <c r="Q151" s="20" t="s">
        <v>5100</v>
      </c>
    </row>
    <row r="152" spans="1:17" ht="12" customHeight="1" x14ac:dyDescent="0.25">
      <c r="A152" s="20">
        <v>663</v>
      </c>
      <c r="B152" s="20">
        <v>2000</v>
      </c>
      <c r="C152" s="20">
        <v>7</v>
      </c>
      <c r="D152" s="20" t="s">
        <v>5100</v>
      </c>
      <c r="E152" s="20">
        <v>1</v>
      </c>
      <c r="F152" s="21" t="s">
        <v>5117</v>
      </c>
      <c r="G152" s="20">
        <v>2</v>
      </c>
      <c r="H152" s="2" t="s">
        <v>5590</v>
      </c>
      <c r="I152" s="2" t="s">
        <v>5592</v>
      </c>
      <c r="J152" s="20">
        <v>13</v>
      </c>
      <c r="K152" s="20" t="s">
        <v>5576</v>
      </c>
      <c r="L152" s="31" t="s">
        <v>4092</v>
      </c>
      <c r="M152" s="23" t="s">
        <v>5585</v>
      </c>
      <c r="N152" s="24" t="s">
        <v>4706</v>
      </c>
      <c r="O152" s="20" t="s">
        <v>5102</v>
      </c>
      <c r="P152" s="25" t="s">
        <v>4706</v>
      </c>
      <c r="Q152" s="20" t="s">
        <v>5100</v>
      </c>
    </row>
    <row r="153" spans="1:17" ht="12" customHeight="1" x14ac:dyDescent="0.25">
      <c r="A153" s="20">
        <v>664</v>
      </c>
      <c r="B153" s="20">
        <v>2000</v>
      </c>
      <c r="C153" s="20">
        <v>7</v>
      </c>
      <c r="D153" s="20" t="s">
        <v>5100</v>
      </c>
      <c r="E153" s="20">
        <v>1</v>
      </c>
      <c r="F153" s="21" t="s">
        <v>4905</v>
      </c>
      <c r="G153" s="20">
        <v>2</v>
      </c>
      <c r="H153" s="2" t="s">
        <v>5590</v>
      </c>
      <c r="I153" s="2" t="s">
        <v>5592</v>
      </c>
      <c r="J153" s="20">
        <v>13</v>
      </c>
      <c r="K153" s="20" t="s">
        <v>5576</v>
      </c>
      <c r="L153" s="24" t="s">
        <v>4094</v>
      </c>
      <c r="M153" s="23" t="s">
        <v>5585</v>
      </c>
      <c r="N153" s="24" t="s">
        <v>4706</v>
      </c>
      <c r="O153" s="20" t="s">
        <v>5102</v>
      </c>
      <c r="P153" s="25" t="s">
        <v>4706</v>
      </c>
      <c r="Q153" s="20" t="s">
        <v>5100</v>
      </c>
    </row>
    <row r="154" spans="1:17" ht="12" customHeight="1" x14ac:dyDescent="0.25">
      <c r="A154" s="20">
        <v>665</v>
      </c>
      <c r="B154" s="20">
        <v>2000</v>
      </c>
      <c r="C154" s="20">
        <v>7</v>
      </c>
      <c r="D154" s="20" t="s">
        <v>5064</v>
      </c>
      <c r="E154" s="20">
        <v>0</v>
      </c>
      <c r="F154" s="21" t="s">
        <v>4905</v>
      </c>
      <c r="G154" s="20">
        <v>2</v>
      </c>
      <c r="H154" s="2" t="s">
        <v>5590</v>
      </c>
      <c r="I154" s="2" t="s">
        <v>5592</v>
      </c>
      <c r="J154" s="20">
        <v>13</v>
      </c>
      <c r="K154" s="20" t="s">
        <v>5576</v>
      </c>
      <c r="L154" s="24" t="s">
        <v>4086</v>
      </c>
      <c r="M154" s="23" t="s">
        <v>5585</v>
      </c>
      <c r="N154" s="24" t="s">
        <v>4706</v>
      </c>
      <c r="O154" s="20" t="s">
        <v>5102</v>
      </c>
      <c r="P154" s="25" t="s">
        <v>4706</v>
      </c>
      <c r="Q154" s="20" t="s">
        <v>5064</v>
      </c>
    </row>
    <row r="155" spans="1:17" ht="12" customHeight="1" x14ac:dyDescent="0.25">
      <c r="A155" s="20">
        <v>666</v>
      </c>
      <c r="B155" s="20">
        <v>2000</v>
      </c>
      <c r="C155" s="20">
        <v>7</v>
      </c>
      <c r="D155" s="20" t="s">
        <v>5100</v>
      </c>
      <c r="E155" s="20">
        <v>1</v>
      </c>
      <c r="F155" s="21" t="s">
        <v>4910</v>
      </c>
      <c r="G155" s="20">
        <v>2</v>
      </c>
      <c r="H155" s="2" t="s">
        <v>5590</v>
      </c>
      <c r="I155" s="2" t="s">
        <v>5592</v>
      </c>
      <c r="J155" s="20">
        <v>2</v>
      </c>
      <c r="K155" s="20" t="s">
        <v>5587</v>
      </c>
      <c r="L155" s="24" t="s">
        <v>4088</v>
      </c>
      <c r="M155" s="23" t="s">
        <v>5585</v>
      </c>
      <c r="N155" s="24" t="s">
        <v>4706</v>
      </c>
      <c r="O155" s="20" t="s">
        <v>5102</v>
      </c>
      <c r="P155" s="25" t="s">
        <v>4706</v>
      </c>
      <c r="Q155" s="20" t="s">
        <v>5100</v>
      </c>
    </row>
    <row r="156" spans="1:17" ht="12" customHeight="1" x14ac:dyDescent="0.25">
      <c r="A156" s="20">
        <v>669</v>
      </c>
      <c r="B156" s="20">
        <v>2000</v>
      </c>
      <c r="C156" s="20">
        <v>7</v>
      </c>
      <c r="D156" s="20" t="s">
        <v>5100</v>
      </c>
      <c r="E156" s="20">
        <v>1</v>
      </c>
      <c r="F156" s="21" t="s">
        <v>4893</v>
      </c>
      <c r="G156" s="20">
        <v>2</v>
      </c>
      <c r="H156" s="2" t="s">
        <v>5590</v>
      </c>
      <c r="I156" s="2" t="s">
        <v>5592</v>
      </c>
      <c r="J156" s="20">
        <v>2</v>
      </c>
      <c r="K156" s="20" t="s">
        <v>5587</v>
      </c>
      <c r="L156" s="24" t="s">
        <v>4082</v>
      </c>
      <c r="M156" s="23" t="s">
        <v>5585</v>
      </c>
      <c r="N156" s="24" t="s">
        <v>4706</v>
      </c>
      <c r="O156" s="20" t="s">
        <v>5102</v>
      </c>
      <c r="P156" s="25" t="s">
        <v>4706</v>
      </c>
      <c r="Q156" s="20" t="s">
        <v>5100</v>
      </c>
    </row>
    <row r="157" spans="1:17" ht="12" customHeight="1" x14ac:dyDescent="0.25">
      <c r="A157" s="20">
        <v>675</v>
      </c>
      <c r="B157" s="20">
        <v>2000</v>
      </c>
      <c r="C157" s="20">
        <v>7</v>
      </c>
      <c r="D157" s="20" t="s">
        <v>5100</v>
      </c>
      <c r="E157" s="20">
        <v>1</v>
      </c>
      <c r="F157" s="21" t="s">
        <v>4870</v>
      </c>
      <c r="G157" s="20">
        <v>2</v>
      </c>
      <c r="H157" s="2" t="s">
        <v>5590</v>
      </c>
      <c r="I157" s="2" t="s">
        <v>5592</v>
      </c>
      <c r="J157" s="20">
        <v>2</v>
      </c>
      <c r="K157" s="20" t="s">
        <v>5587</v>
      </c>
      <c r="L157" s="24" t="s">
        <v>4076</v>
      </c>
      <c r="M157" s="23" t="s">
        <v>5585</v>
      </c>
      <c r="N157" s="24" t="s">
        <v>4706</v>
      </c>
      <c r="O157" s="20" t="s">
        <v>5102</v>
      </c>
      <c r="P157" s="25" t="s">
        <v>4706</v>
      </c>
      <c r="Q157" s="20" t="s">
        <v>5100</v>
      </c>
    </row>
    <row r="158" spans="1:17" ht="12" customHeight="1" x14ac:dyDescent="0.25">
      <c r="A158" s="20">
        <v>680</v>
      </c>
      <c r="B158" s="20">
        <v>2000</v>
      </c>
      <c r="C158" s="20">
        <v>7</v>
      </c>
      <c r="D158" s="20" t="s">
        <v>5100</v>
      </c>
      <c r="E158" s="20">
        <v>1</v>
      </c>
      <c r="F158" s="21" t="s">
        <v>4074</v>
      </c>
      <c r="G158" s="20">
        <v>2</v>
      </c>
      <c r="H158" s="2" t="s">
        <v>5590</v>
      </c>
      <c r="I158" s="2" t="s">
        <v>5592</v>
      </c>
      <c r="J158" s="20">
        <v>2</v>
      </c>
      <c r="K158" s="20" t="s">
        <v>5587</v>
      </c>
      <c r="L158" s="24" t="s">
        <v>4060</v>
      </c>
      <c r="M158" s="23" t="s">
        <v>5585</v>
      </c>
      <c r="N158" s="24" t="s">
        <v>4706</v>
      </c>
      <c r="O158" s="20" t="s">
        <v>5102</v>
      </c>
      <c r="P158" s="25" t="s">
        <v>4706</v>
      </c>
      <c r="Q158" s="20" t="s">
        <v>5100</v>
      </c>
    </row>
    <row r="159" spans="1:17" ht="12" customHeight="1" x14ac:dyDescent="0.25">
      <c r="A159" s="20">
        <v>682</v>
      </c>
      <c r="B159" s="20">
        <v>2000</v>
      </c>
      <c r="C159" s="20">
        <v>7</v>
      </c>
      <c r="D159" s="20" t="s">
        <v>5100</v>
      </c>
      <c r="E159" s="20">
        <v>1</v>
      </c>
      <c r="F159" s="21" t="s">
        <v>4486</v>
      </c>
      <c r="G159" s="20">
        <v>2</v>
      </c>
      <c r="H159" s="2" t="s">
        <v>5590</v>
      </c>
      <c r="I159" s="2" t="s">
        <v>5592</v>
      </c>
      <c r="J159" s="20">
        <v>2</v>
      </c>
      <c r="K159" s="20" t="s">
        <v>5568</v>
      </c>
      <c r="L159" s="31" t="s">
        <v>4064</v>
      </c>
      <c r="M159" s="20" t="s">
        <v>5588</v>
      </c>
      <c r="N159" s="24" t="s">
        <v>4055</v>
      </c>
      <c r="O159" s="20" t="s">
        <v>5102</v>
      </c>
      <c r="P159" s="25" t="s">
        <v>4065</v>
      </c>
      <c r="Q159" s="20" t="s">
        <v>5100</v>
      </c>
    </row>
    <row r="160" spans="1:17" ht="12" customHeight="1" x14ac:dyDescent="0.25">
      <c r="A160" s="20">
        <v>684</v>
      </c>
      <c r="B160" s="35">
        <v>2000</v>
      </c>
      <c r="C160" s="35">
        <v>7</v>
      </c>
      <c r="D160" s="35" t="s">
        <v>4534</v>
      </c>
      <c r="E160" s="20">
        <v>0</v>
      </c>
      <c r="F160" s="36" t="s">
        <v>4058</v>
      </c>
      <c r="G160" s="20">
        <v>2</v>
      </c>
      <c r="H160" s="2" t="s">
        <v>5590</v>
      </c>
      <c r="I160" s="2" t="s">
        <v>5592</v>
      </c>
      <c r="J160" s="35">
        <v>2</v>
      </c>
      <c r="K160" s="20" t="s">
        <v>5568</v>
      </c>
      <c r="L160" s="37" t="s">
        <v>4048</v>
      </c>
      <c r="M160" s="20" t="s">
        <v>5588</v>
      </c>
      <c r="N160" s="24" t="s">
        <v>4055</v>
      </c>
      <c r="O160" s="20" t="s">
        <v>5095</v>
      </c>
      <c r="P160" s="38" t="s">
        <v>4049</v>
      </c>
      <c r="Q160" s="35" t="s">
        <v>4534</v>
      </c>
    </row>
    <row r="161" spans="1:17" ht="12" customHeight="1" x14ac:dyDescent="0.25">
      <c r="A161" s="20">
        <v>685</v>
      </c>
      <c r="B161" s="20">
        <v>2000</v>
      </c>
      <c r="C161" s="20">
        <v>7</v>
      </c>
      <c r="D161" s="20" t="s">
        <v>5100</v>
      </c>
      <c r="E161" s="20">
        <v>1</v>
      </c>
      <c r="F161" s="21" t="s">
        <v>4050</v>
      </c>
      <c r="G161" s="20">
        <v>2</v>
      </c>
      <c r="H161" s="2" t="s">
        <v>5590</v>
      </c>
      <c r="I161" s="2" t="s">
        <v>5592</v>
      </c>
      <c r="J161" s="20">
        <v>3</v>
      </c>
      <c r="K161" s="20" t="s">
        <v>5569</v>
      </c>
      <c r="L161" s="31" t="s">
        <v>4070</v>
      </c>
      <c r="M161" s="23" t="s">
        <v>5585</v>
      </c>
      <c r="N161" s="24" t="s">
        <v>4757</v>
      </c>
      <c r="O161" s="20" t="s">
        <v>5077</v>
      </c>
      <c r="P161" s="25" t="s">
        <v>4771</v>
      </c>
      <c r="Q161" s="20" t="s">
        <v>5100</v>
      </c>
    </row>
    <row r="162" spans="1:17" ht="12" customHeight="1" x14ac:dyDescent="0.25">
      <c r="A162" s="20">
        <v>686</v>
      </c>
      <c r="B162" s="20">
        <v>2000</v>
      </c>
      <c r="C162" s="20">
        <v>7</v>
      </c>
      <c r="D162" s="20" t="s">
        <v>5100</v>
      </c>
      <c r="E162" s="20">
        <v>1</v>
      </c>
      <c r="F162" s="21" t="s">
        <v>4071</v>
      </c>
      <c r="G162" s="20">
        <v>2</v>
      </c>
      <c r="H162" s="2" t="s">
        <v>5590</v>
      </c>
      <c r="I162" s="2" t="s">
        <v>5592</v>
      </c>
      <c r="J162" s="20">
        <v>3</v>
      </c>
      <c r="K162" s="20" t="s">
        <v>5569</v>
      </c>
      <c r="L162" s="24" t="s">
        <v>4072</v>
      </c>
      <c r="M162" s="23" t="s">
        <v>5585</v>
      </c>
      <c r="N162" s="24" t="s">
        <v>4757</v>
      </c>
      <c r="O162" s="20" t="s">
        <v>5077</v>
      </c>
      <c r="P162" s="25" t="s">
        <v>4771</v>
      </c>
      <c r="Q162" s="20" t="s">
        <v>5100</v>
      </c>
    </row>
    <row r="163" spans="1:17" ht="12" customHeight="1" x14ac:dyDescent="0.25">
      <c r="A163" s="20">
        <v>688</v>
      </c>
      <c r="B163" s="20">
        <v>2000</v>
      </c>
      <c r="C163" s="20">
        <v>7</v>
      </c>
      <c r="D163" s="20" t="s">
        <v>5100</v>
      </c>
      <c r="E163" s="20">
        <v>1</v>
      </c>
      <c r="F163" s="21" t="s">
        <v>5117</v>
      </c>
      <c r="G163" s="20">
        <v>2</v>
      </c>
      <c r="H163" s="2" t="s">
        <v>5590</v>
      </c>
      <c r="I163" s="2" t="s">
        <v>5592</v>
      </c>
      <c r="J163" s="20">
        <v>13</v>
      </c>
      <c r="K163" s="20" t="s">
        <v>5576</v>
      </c>
      <c r="L163" s="31" t="s">
        <v>4062</v>
      </c>
      <c r="M163" s="23" t="s">
        <v>5585</v>
      </c>
      <c r="N163" s="24" t="s">
        <v>4266</v>
      </c>
      <c r="O163" s="20" t="s">
        <v>5095</v>
      </c>
      <c r="P163" s="25" t="s">
        <v>4057</v>
      </c>
      <c r="Q163" s="20" t="s">
        <v>5100</v>
      </c>
    </row>
    <row r="164" spans="1:17" ht="12" customHeight="1" x14ac:dyDescent="0.25">
      <c r="A164" s="20">
        <v>689</v>
      </c>
      <c r="B164" s="20">
        <v>2000</v>
      </c>
      <c r="C164" s="20">
        <v>7</v>
      </c>
      <c r="D164" s="20" t="s">
        <v>5100</v>
      </c>
      <c r="E164" s="20">
        <v>1</v>
      </c>
      <c r="F164" s="21" t="s">
        <v>4063</v>
      </c>
      <c r="G164" s="20">
        <v>2</v>
      </c>
      <c r="H164" s="2" t="s">
        <v>5590</v>
      </c>
      <c r="I164" s="2" t="s">
        <v>5592</v>
      </c>
      <c r="J164" s="20">
        <v>5</v>
      </c>
      <c r="K164" s="20" t="s">
        <v>5571</v>
      </c>
      <c r="L164" s="24" t="s">
        <v>4042</v>
      </c>
      <c r="M164" s="23" t="s">
        <v>5585</v>
      </c>
      <c r="N164" s="24" t="s">
        <v>4266</v>
      </c>
      <c r="O164" s="20" t="s">
        <v>5095</v>
      </c>
      <c r="P164" s="25" t="s">
        <v>4743</v>
      </c>
      <c r="Q164" s="20" t="s">
        <v>5100</v>
      </c>
    </row>
    <row r="165" spans="1:17" ht="12" customHeight="1" x14ac:dyDescent="0.25">
      <c r="A165" s="20">
        <v>690</v>
      </c>
      <c r="B165" s="20">
        <v>2000</v>
      </c>
      <c r="C165" s="20">
        <v>7</v>
      </c>
      <c r="D165" s="20" t="s">
        <v>5100</v>
      </c>
      <c r="E165" s="20">
        <v>1</v>
      </c>
      <c r="F165" s="21" t="s">
        <v>4043</v>
      </c>
      <c r="G165" s="20">
        <v>2</v>
      </c>
      <c r="H165" s="2" t="s">
        <v>5590</v>
      </c>
      <c r="I165" s="2" t="s">
        <v>5592</v>
      </c>
      <c r="J165" s="20">
        <v>5</v>
      </c>
      <c r="K165" s="20" t="s">
        <v>5571</v>
      </c>
      <c r="L165" s="24" t="s">
        <v>4056</v>
      </c>
      <c r="M165" s="23" t="s">
        <v>5585</v>
      </c>
      <c r="N165" s="24" t="s">
        <v>4266</v>
      </c>
      <c r="O165" s="20" t="s">
        <v>5095</v>
      </c>
      <c r="P165" s="25" t="s">
        <v>4743</v>
      </c>
      <c r="Q165" s="20" t="s">
        <v>5100</v>
      </c>
    </row>
    <row r="166" spans="1:17" ht="12" customHeight="1" x14ac:dyDescent="0.25">
      <c r="A166" s="20">
        <v>691</v>
      </c>
      <c r="B166" s="20">
        <v>2000</v>
      </c>
      <c r="C166" s="20">
        <v>7</v>
      </c>
      <c r="D166" s="20" t="s">
        <v>5100</v>
      </c>
      <c r="E166" s="20">
        <v>1</v>
      </c>
      <c r="F166" s="21" t="s">
        <v>4043</v>
      </c>
      <c r="G166" s="20">
        <v>2</v>
      </c>
      <c r="H166" s="2" t="s">
        <v>5590</v>
      </c>
      <c r="I166" s="2" t="s">
        <v>5592</v>
      </c>
      <c r="J166" s="20">
        <v>5</v>
      </c>
      <c r="K166" s="20" t="s">
        <v>5571</v>
      </c>
      <c r="L166" s="24" t="s">
        <v>4045</v>
      </c>
      <c r="M166" s="23" t="s">
        <v>5585</v>
      </c>
      <c r="N166" s="24" t="s">
        <v>4266</v>
      </c>
      <c r="O166" s="20" t="s">
        <v>5095</v>
      </c>
      <c r="P166" s="25" t="s">
        <v>5055</v>
      </c>
      <c r="Q166" s="20" t="s">
        <v>5100</v>
      </c>
    </row>
    <row r="167" spans="1:17" ht="12" customHeight="1" x14ac:dyDescent="0.25">
      <c r="A167" s="20">
        <v>692</v>
      </c>
      <c r="B167" s="20">
        <v>2000</v>
      </c>
      <c r="C167" s="20">
        <v>7</v>
      </c>
      <c r="D167" s="20" t="s">
        <v>5100</v>
      </c>
      <c r="E167" s="20">
        <v>1</v>
      </c>
      <c r="F167" s="21" t="s">
        <v>4043</v>
      </c>
      <c r="G167" s="20">
        <v>2</v>
      </c>
      <c r="H167" s="2" t="s">
        <v>5590</v>
      </c>
      <c r="I167" s="2" t="s">
        <v>5592</v>
      </c>
      <c r="J167" s="20">
        <v>5</v>
      </c>
      <c r="K167" s="20" t="s">
        <v>5571</v>
      </c>
      <c r="L167" s="24" t="s">
        <v>4059</v>
      </c>
      <c r="M167" s="23" t="s">
        <v>5585</v>
      </c>
      <c r="N167" s="24" t="s">
        <v>4266</v>
      </c>
      <c r="O167" s="20" t="s">
        <v>5095</v>
      </c>
      <c r="P167" s="25" t="s">
        <v>4057</v>
      </c>
      <c r="Q167" s="20" t="s">
        <v>5100</v>
      </c>
    </row>
    <row r="168" spans="1:17" ht="12" customHeight="1" x14ac:dyDescent="0.25">
      <c r="A168" s="20">
        <v>693</v>
      </c>
      <c r="B168" s="20">
        <v>2000</v>
      </c>
      <c r="C168" s="20">
        <v>7</v>
      </c>
      <c r="D168" s="20" t="s">
        <v>5100</v>
      </c>
      <c r="E168" s="20">
        <v>1</v>
      </c>
      <c r="F168" s="21" t="s">
        <v>5235</v>
      </c>
      <c r="G168" s="20">
        <v>2</v>
      </c>
      <c r="H168" s="2" t="s">
        <v>5590</v>
      </c>
      <c r="I168" s="2" t="s">
        <v>5592</v>
      </c>
      <c r="J168" s="20">
        <v>13</v>
      </c>
      <c r="K168" s="20" t="s">
        <v>5576</v>
      </c>
      <c r="L168" s="39" t="s">
        <v>4047</v>
      </c>
      <c r="M168" s="23" t="s">
        <v>5585</v>
      </c>
      <c r="N168" s="24" t="s">
        <v>4266</v>
      </c>
      <c r="O168" s="20" t="s">
        <v>5095</v>
      </c>
      <c r="P168" s="25" t="s">
        <v>4057</v>
      </c>
      <c r="Q168" s="20" t="s">
        <v>5100</v>
      </c>
    </row>
    <row r="169" spans="1:17" ht="12" customHeight="1" x14ac:dyDescent="0.25">
      <c r="A169" s="20">
        <v>694</v>
      </c>
      <c r="B169" s="20">
        <v>2000</v>
      </c>
      <c r="C169" s="20">
        <v>7</v>
      </c>
      <c r="D169" s="20" t="s">
        <v>5100</v>
      </c>
      <c r="E169" s="20">
        <v>1</v>
      </c>
      <c r="F169" s="21" t="s">
        <v>5235</v>
      </c>
      <c r="G169" s="20">
        <v>2</v>
      </c>
      <c r="H169" s="2" t="s">
        <v>5590</v>
      </c>
      <c r="I169" s="2" t="s">
        <v>5592</v>
      </c>
      <c r="J169" s="20">
        <v>13</v>
      </c>
      <c r="K169" s="20" t="s">
        <v>5576</v>
      </c>
      <c r="L169" s="24" t="s">
        <v>4034</v>
      </c>
      <c r="M169" s="23" t="s">
        <v>5585</v>
      </c>
      <c r="N169" s="24" t="s">
        <v>4266</v>
      </c>
      <c r="O169" s="20" t="s">
        <v>5095</v>
      </c>
      <c r="P169" s="25" t="s">
        <v>4771</v>
      </c>
      <c r="Q169" s="20" t="s">
        <v>5100</v>
      </c>
    </row>
    <row r="170" spans="1:17" ht="12" customHeight="1" x14ac:dyDescent="0.25">
      <c r="A170" s="20">
        <v>695</v>
      </c>
      <c r="B170" s="20">
        <v>2000</v>
      </c>
      <c r="C170" s="20">
        <v>7</v>
      </c>
      <c r="D170" s="20" t="s">
        <v>5100</v>
      </c>
      <c r="E170" s="20">
        <v>1</v>
      </c>
      <c r="F170" s="21" t="s">
        <v>4035</v>
      </c>
      <c r="G170" s="20">
        <v>2</v>
      </c>
      <c r="H170" s="2" t="s">
        <v>5590</v>
      </c>
      <c r="I170" s="2" t="s">
        <v>5592</v>
      </c>
      <c r="J170" s="20">
        <v>5</v>
      </c>
      <c r="K170" s="20" t="s">
        <v>5571</v>
      </c>
      <c r="L170" s="24" t="s">
        <v>4051</v>
      </c>
      <c r="M170" s="23" t="s">
        <v>5585</v>
      </c>
      <c r="N170" s="24" t="s">
        <v>4266</v>
      </c>
      <c r="O170" s="20" t="s">
        <v>5095</v>
      </c>
      <c r="P170" s="25" t="s">
        <v>4771</v>
      </c>
      <c r="Q170" s="20" t="s">
        <v>5100</v>
      </c>
    </row>
    <row r="171" spans="1:17" ht="12" customHeight="1" x14ac:dyDescent="0.25">
      <c r="A171" s="20">
        <v>696</v>
      </c>
      <c r="B171" s="20">
        <v>2000</v>
      </c>
      <c r="C171" s="20">
        <v>7</v>
      </c>
      <c r="D171" s="20" t="s">
        <v>5100</v>
      </c>
      <c r="E171" s="20">
        <v>1</v>
      </c>
      <c r="F171" s="21" t="s">
        <v>4290</v>
      </c>
      <c r="G171" s="20">
        <v>2</v>
      </c>
      <c r="H171" s="2" t="s">
        <v>5590</v>
      </c>
      <c r="I171" s="2" t="s">
        <v>5592</v>
      </c>
      <c r="J171" s="20">
        <v>5</v>
      </c>
      <c r="K171" s="20" t="s">
        <v>5571</v>
      </c>
      <c r="L171" s="24" t="s">
        <v>4037</v>
      </c>
      <c r="M171" s="23" t="s">
        <v>5585</v>
      </c>
      <c r="N171" s="24" t="s">
        <v>4266</v>
      </c>
      <c r="O171" s="20" t="s">
        <v>5095</v>
      </c>
      <c r="P171" s="25" t="s">
        <v>4038</v>
      </c>
      <c r="Q171" s="20" t="s">
        <v>5100</v>
      </c>
    </row>
    <row r="172" spans="1:17" ht="12" customHeight="1" x14ac:dyDescent="0.25">
      <c r="A172" s="20">
        <v>756</v>
      </c>
      <c r="B172" s="20">
        <v>2000</v>
      </c>
      <c r="C172" s="20">
        <v>7</v>
      </c>
      <c r="D172" s="20" t="s">
        <v>5100</v>
      </c>
      <c r="E172" s="20">
        <v>1</v>
      </c>
      <c r="F172" s="36" t="s">
        <v>4058</v>
      </c>
      <c r="G172" s="20">
        <v>2</v>
      </c>
      <c r="H172" s="2" t="s">
        <v>5590</v>
      </c>
      <c r="I172" s="2" t="s">
        <v>5592</v>
      </c>
      <c r="J172" s="20">
        <v>2</v>
      </c>
      <c r="K172" s="20" t="s">
        <v>5568</v>
      </c>
      <c r="L172" s="24" t="s">
        <v>3972</v>
      </c>
      <c r="M172" s="23" t="s">
        <v>5585</v>
      </c>
      <c r="N172" s="24" t="s">
        <v>4266</v>
      </c>
      <c r="O172" s="20" t="s">
        <v>5095</v>
      </c>
      <c r="P172" s="25" t="s">
        <v>4771</v>
      </c>
      <c r="Q172" s="20" t="s">
        <v>5100</v>
      </c>
    </row>
    <row r="173" spans="1:17" ht="12" customHeight="1" x14ac:dyDescent="0.25">
      <c r="A173" s="20">
        <v>766</v>
      </c>
      <c r="B173" s="20">
        <v>2000</v>
      </c>
      <c r="C173" s="20">
        <v>7</v>
      </c>
      <c r="D173" s="20" t="s">
        <v>5100</v>
      </c>
      <c r="E173" s="20">
        <v>1</v>
      </c>
      <c r="F173" s="21" t="s">
        <v>4230</v>
      </c>
      <c r="G173" s="20">
        <v>2</v>
      </c>
      <c r="H173" s="2" t="s">
        <v>5590</v>
      </c>
      <c r="I173" s="32" t="s">
        <v>5591</v>
      </c>
      <c r="J173" s="20">
        <v>999</v>
      </c>
      <c r="L173" s="24" t="s">
        <v>3969</v>
      </c>
      <c r="M173" s="23" t="s">
        <v>5585</v>
      </c>
      <c r="N173" s="24" t="s">
        <v>4266</v>
      </c>
      <c r="O173" s="20" t="s">
        <v>5095</v>
      </c>
      <c r="P173" s="25" t="s">
        <v>4057</v>
      </c>
      <c r="Q173" s="20" t="s">
        <v>5100</v>
      </c>
    </row>
    <row r="174" spans="1:17" ht="12" customHeight="1" x14ac:dyDescent="0.25">
      <c r="A174" s="20">
        <v>767</v>
      </c>
      <c r="B174" s="20">
        <v>2000</v>
      </c>
      <c r="C174" s="20">
        <v>7</v>
      </c>
      <c r="D174" s="20" t="s">
        <v>4039</v>
      </c>
      <c r="E174" s="20">
        <v>0</v>
      </c>
      <c r="F174" s="21" t="s">
        <v>3970</v>
      </c>
      <c r="G174" s="20">
        <v>2</v>
      </c>
      <c r="H174" s="2" t="s">
        <v>5590</v>
      </c>
      <c r="I174" s="2" t="s">
        <v>5592</v>
      </c>
      <c r="J174" s="20">
        <v>3</v>
      </c>
      <c r="K174" s="20" t="s">
        <v>5569</v>
      </c>
      <c r="L174" s="24" t="s">
        <v>3956</v>
      </c>
      <c r="M174" s="23" t="s">
        <v>5585</v>
      </c>
      <c r="N174" s="24" t="s">
        <v>4266</v>
      </c>
      <c r="O174" s="20" t="s">
        <v>5095</v>
      </c>
      <c r="P174" s="25" t="s">
        <v>4057</v>
      </c>
      <c r="Q174" s="20" t="s">
        <v>4039</v>
      </c>
    </row>
    <row r="175" spans="1:17" ht="12" customHeight="1" x14ac:dyDescent="0.25">
      <c r="A175" s="20">
        <v>799</v>
      </c>
      <c r="B175" s="20">
        <v>2000</v>
      </c>
      <c r="C175" s="20">
        <v>7</v>
      </c>
      <c r="D175" s="20" t="s">
        <v>5100</v>
      </c>
      <c r="E175" s="20">
        <v>1</v>
      </c>
      <c r="F175" s="21" t="s">
        <v>5537</v>
      </c>
      <c r="G175" s="20">
        <v>2</v>
      </c>
      <c r="H175" s="2" t="s">
        <v>5590</v>
      </c>
      <c r="I175" s="2" t="s">
        <v>5592</v>
      </c>
      <c r="J175" s="20">
        <v>2</v>
      </c>
      <c r="K175" s="20" t="s">
        <v>5568</v>
      </c>
      <c r="L175" s="31" t="s">
        <v>3932</v>
      </c>
      <c r="M175" s="23" t="s">
        <v>5585</v>
      </c>
      <c r="N175" s="24" t="s">
        <v>4055</v>
      </c>
      <c r="O175" s="20" t="s">
        <v>4741</v>
      </c>
      <c r="P175" s="25" t="s">
        <v>4502</v>
      </c>
      <c r="Q175" s="20" t="s">
        <v>5100</v>
      </c>
    </row>
    <row r="176" spans="1:17" ht="12" customHeight="1" x14ac:dyDescent="0.25">
      <c r="A176" s="20">
        <v>800</v>
      </c>
      <c r="B176" s="20">
        <v>2000</v>
      </c>
      <c r="C176" s="20">
        <v>7</v>
      </c>
      <c r="D176" s="20" t="s">
        <v>5100</v>
      </c>
      <c r="E176" s="20">
        <v>1</v>
      </c>
      <c r="F176" s="21" t="s">
        <v>5540</v>
      </c>
      <c r="G176" s="20">
        <v>2</v>
      </c>
      <c r="H176" s="2" t="s">
        <v>5590</v>
      </c>
      <c r="I176" s="2" t="s">
        <v>5592</v>
      </c>
      <c r="J176" s="20">
        <v>19</v>
      </c>
      <c r="K176" s="20" t="s">
        <v>5581</v>
      </c>
      <c r="L176" s="24" t="s">
        <v>3933</v>
      </c>
      <c r="M176" s="23" t="s">
        <v>5585</v>
      </c>
      <c r="N176" s="24" t="s">
        <v>4055</v>
      </c>
      <c r="O176" s="20" t="s">
        <v>4741</v>
      </c>
      <c r="P176" s="25" t="s">
        <v>4502</v>
      </c>
      <c r="Q176" s="20" t="s">
        <v>5100</v>
      </c>
    </row>
    <row r="177" spans="1:17" ht="12" customHeight="1" x14ac:dyDescent="0.25">
      <c r="A177" s="20">
        <v>808</v>
      </c>
      <c r="B177" s="20">
        <v>2001</v>
      </c>
      <c r="C177" s="20">
        <v>7</v>
      </c>
      <c r="D177" s="20" t="s">
        <v>5100</v>
      </c>
      <c r="E177" s="20">
        <v>1</v>
      </c>
      <c r="F177" s="21" t="s">
        <v>5232</v>
      </c>
      <c r="G177" s="20">
        <v>2</v>
      </c>
      <c r="H177" s="2" t="s">
        <v>5590</v>
      </c>
      <c r="I177" s="2" t="s">
        <v>5592</v>
      </c>
      <c r="J177" s="20">
        <v>13</v>
      </c>
      <c r="K177" s="20" t="s">
        <v>5576</v>
      </c>
      <c r="L177" s="31" t="s">
        <v>3757</v>
      </c>
      <c r="M177" s="23" t="s">
        <v>5585</v>
      </c>
      <c r="N177" s="24" t="s">
        <v>3776</v>
      </c>
      <c r="O177" s="20" t="s">
        <v>5102</v>
      </c>
      <c r="P177" s="25" t="s">
        <v>3758</v>
      </c>
      <c r="Q177" s="20" t="s">
        <v>5100</v>
      </c>
    </row>
    <row r="178" spans="1:17" ht="12" customHeight="1" x14ac:dyDescent="0.25">
      <c r="A178" s="20">
        <v>809</v>
      </c>
      <c r="B178" s="20">
        <v>2001</v>
      </c>
      <c r="C178" s="20">
        <v>7</v>
      </c>
      <c r="D178" s="20" t="s">
        <v>5100</v>
      </c>
      <c r="E178" s="20">
        <v>1</v>
      </c>
      <c r="F178" s="21" t="s">
        <v>5232</v>
      </c>
      <c r="G178" s="20">
        <v>2</v>
      </c>
      <c r="H178" s="2" t="s">
        <v>5590</v>
      </c>
      <c r="I178" s="2" t="s">
        <v>5592</v>
      </c>
      <c r="J178" s="20">
        <v>13</v>
      </c>
      <c r="K178" s="20" t="s">
        <v>5576</v>
      </c>
      <c r="L178" s="24" t="s">
        <v>3761</v>
      </c>
      <c r="M178" s="23" t="s">
        <v>5585</v>
      </c>
      <c r="N178" s="24" t="s">
        <v>3776</v>
      </c>
      <c r="O178" s="20" t="s">
        <v>5102</v>
      </c>
      <c r="P178" s="25" t="s">
        <v>3758</v>
      </c>
      <c r="Q178" s="20" t="s">
        <v>5100</v>
      </c>
    </row>
    <row r="179" spans="1:17" ht="12" customHeight="1" x14ac:dyDescent="0.25">
      <c r="A179" s="20">
        <v>810</v>
      </c>
      <c r="B179" s="20">
        <v>2001</v>
      </c>
      <c r="C179" s="20">
        <v>7</v>
      </c>
      <c r="D179" s="20" t="s">
        <v>5100</v>
      </c>
      <c r="E179" s="20">
        <v>1</v>
      </c>
      <c r="F179" s="21" t="s">
        <v>3775</v>
      </c>
      <c r="G179" s="20">
        <v>2</v>
      </c>
      <c r="H179" s="2" t="s">
        <v>5590</v>
      </c>
      <c r="I179" s="2" t="s">
        <v>5592</v>
      </c>
      <c r="J179" s="20">
        <v>15</v>
      </c>
      <c r="K179" s="20" t="s">
        <v>5578</v>
      </c>
      <c r="L179" s="24" t="s">
        <v>3777</v>
      </c>
      <c r="M179" s="23" t="s">
        <v>5585</v>
      </c>
      <c r="N179" s="24" t="s">
        <v>3776</v>
      </c>
      <c r="O179" s="20" t="s">
        <v>5102</v>
      </c>
      <c r="P179" s="25" t="s">
        <v>3776</v>
      </c>
      <c r="Q179" s="20" t="s">
        <v>5100</v>
      </c>
    </row>
    <row r="180" spans="1:17" ht="12" customHeight="1" x14ac:dyDescent="0.25">
      <c r="A180" s="20">
        <v>820</v>
      </c>
      <c r="B180" s="20">
        <v>2001</v>
      </c>
      <c r="C180" s="20">
        <v>7</v>
      </c>
      <c r="D180" s="20" t="s">
        <v>5100</v>
      </c>
      <c r="E180" s="20">
        <v>1</v>
      </c>
      <c r="F180" s="21" t="s">
        <v>3772</v>
      </c>
      <c r="G180" s="20">
        <v>2</v>
      </c>
      <c r="H180" s="2" t="s">
        <v>5590</v>
      </c>
      <c r="I180" s="2" t="s">
        <v>5592</v>
      </c>
      <c r="J180" s="20">
        <v>2</v>
      </c>
      <c r="K180" s="20" t="s">
        <v>5568</v>
      </c>
      <c r="L180" s="24" t="s">
        <v>3773</v>
      </c>
      <c r="M180" s="23" t="s">
        <v>5585</v>
      </c>
      <c r="N180" s="24" t="s">
        <v>3776</v>
      </c>
      <c r="O180" s="20" t="s">
        <v>5102</v>
      </c>
      <c r="P180" s="25" t="s">
        <v>3776</v>
      </c>
      <c r="Q180" s="20" t="s">
        <v>5100</v>
      </c>
    </row>
    <row r="181" spans="1:17" ht="12" customHeight="1" x14ac:dyDescent="0.25">
      <c r="A181" s="20">
        <v>848</v>
      </c>
      <c r="B181" s="20">
        <v>2001</v>
      </c>
      <c r="C181" s="20">
        <v>7</v>
      </c>
      <c r="D181" s="20" t="s">
        <v>5100</v>
      </c>
      <c r="E181" s="20">
        <v>1</v>
      </c>
      <c r="F181" s="21" t="s">
        <v>3735</v>
      </c>
      <c r="G181" s="20">
        <v>2</v>
      </c>
      <c r="H181" s="2" t="s">
        <v>5590</v>
      </c>
      <c r="I181" s="2" t="s">
        <v>5592</v>
      </c>
      <c r="J181" s="20">
        <v>2</v>
      </c>
      <c r="K181" s="20" t="s">
        <v>5587</v>
      </c>
      <c r="L181" s="24" t="s">
        <v>3736</v>
      </c>
      <c r="M181" s="23" t="s">
        <v>5585</v>
      </c>
      <c r="N181" s="24" t="s">
        <v>4055</v>
      </c>
      <c r="O181" s="20" t="s">
        <v>5102</v>
      </c>
      <c r="P181" s="25" t="s">
        <v>4771</v>
      </c>
      <c r="Q181" s="20" t="s">
        <v>5100</v>
      </c>
    </row>
    <row r="182" spans="1:17" ht="12" customHeight="1" x14ac:dyDescent="0.25">
      <c r="A182" s="20">
        <v>849</v>
      </c>
      <c r="B182" s="20">
        <v>2001</v>
      </c>
      <c r="C182" s="20">
        <v>7</v>
      </c>
      <c r="D182" s="20" t="s">
        <v>5084</v>
      </c>
      <c r="E182" s="20">
        <v>0</v>
      </c>
      <c r="F182" s="21" t="s">
        <v>5051</v>
      </c>
      <c r="G182" s="20">
        <v>2</v>
      </c>
      <c r="H182" s="2" t="s">
        <v>5590</v>
      </c>
      <c r="I182" s="2" t="s">
        <v>5592</v>
      </c>
      <c r="J182" s="20">
        <v>19</v>
      </c>
      <c r="K182" s="20" t="s">
        <v>5581</v>
      </c>
      <c r="L182" s="31" t="s">
        <v>3909</v>
      </c>
      <c r="M182" s="23" t="s">
        <v>5585</v>
      </c>
      <c r="N182" s="24" t="s">
        <v>3928</v>
      </c>
      <c r="O182" s="20" t="s">
        <v>5102</v>
      </c>
      <c r="P182" s="25" t="s">
        <v>4057</v>
      </c>
      <c r="Q182" s="20" t="s">
        <v>5084</v>
      </c>
    </row>
    <row r="183" spans="1:17" ht="12" customHeight="1" x14ac:dyDescent="0.25">
      <c r="A183" s="20">
        <v>850</v>
      </c>
      <c r="B183" s="20">
        <v>2001</v>
      </c>
      <c r="C183" s="20">
        <v>7</v>
      </c>
      <c r="D183" s="20" t="s">
        <v>5084</v>
      </c>
      <c r="E183" s="20">
        <v>0</v>
      </c>
      <c r="F183" s="21" t="s">
        <v>4109</v>
      </c>
      <c r="G183" s="20">
        <v>2</v>
      </c>
      <c r="H183" s="2" t="s">
        <v>5590</v>
      </c>
      <c r="I183" s="2" t="s">
        <v>5592</v>
      </c>
      <c r="J183" s="20">
        <v>19</v>
      </c>
      <c r="K183" s="20" t="s">
        <v>5581</v>
      </c>
      <c r="L183" s="24" t="s">
        <v>3910</v>
      </c>
      <c r="M183" s="23" t="s">
        <v>5585</v>
      </c>
      <c r="N183" s="24" t="s">
        <v>3928</v>
      </c>
      <c r="O183" s="20" t="s">
        <v>5102</v>
      </c>
      <c r="P183" s="25" t="s">
        <v>4057</v>
      </c>
      <c r="Q183" s="20" t="s">
        <v>5084</v>
      </c>
    </row>
    <row r="184" spans="1:17" ht="12" customHeight="1" x14ac:dyDescent="0.25">
      <c r="A184" s="20">
        <v>855</v>
      </c>
      <c r="B184" s="20">
        <v>2001</v>
      </c>
      <c r="C184" s="20">
        <v>7</v>
      </c>
      <c r="D184" s="20" t="s">
        <v>5084</v>
      </c>
      <c r="E184" s="20">
        <v>0</v>
      </c>
      <c r="F184" s="21" t="s">
        <v>3919</v>
      </c>
      <c r="G184" s="20">
        <v>2</v>
      </c>
      <c r="H184" s="2" t="s">
        <v>5590</v>
      </c>
      <c r="I184" s="2" t="s">
        <v>5592</v>
      </c>
      <c r="J184" s="20">
        <v>19</v>
      </c>
      <c r="K184" s="20" t="s">
        <v>5581</v>
      </c>
      <c r="L184" s="24" t="s">
        <v>3920</v>
      </c>
      <c r="M184" s="23" t="s">
        <v>5585</v>
      </c>
      <c r="N184" s="24" t="s">
        <v>3928</v>
      </c>
      <c r="O184" s="20" t="s">
        <v>5102</v>
      </c>
      <c r="P184" s="25" t="s">
        <v>4771</v>
      </c>
      <c r="Q184" s="20" t="s">
        <v>5084</v>
      </c>
    </row>
    <row r="185" spans="1:17" ht="12" customHeight="1" x14ac:dyDescent="0.25">
      <c r="A185" s="20">
        <v>856</v>
      </c>
      <c r="B185" s="20">
        <v>2001</v>
      </c>
      <c r="C185" s="20">
        <v>7</v>
      </c>
      <c r="D185" s="20" t="s">
        <v>5084</v>
      </c>
      <c r="E185" s="20">
        <v>0</v>
      </c>
      <c r="F185" s="21" t="s">
        <v>3921</v>
      </c>
      <c r="G185" s="20">
        <v>2</v>
      </c>
      <c r="H185" s="2" t="s">
        <v>5590</v>
      </c>
      <c r="I185" s="2" t="s">
        <v>5592</v>
      </c>
      <c r="J185" s="20">
        <v>19</v>
      </c>
      <c r="K185" s="20" t="s">
        <v>5581</v>
      </c>
      <c r="L185" s="24" t="s">
        <v>3895</v>
      </c>
      <c r="M185" s="23" t="s">
        <v>5585</v>
      </c>
      <c r="N185" s="24" t="s">
        <v>3928</v>
      </c>
      <c r="O185" s="20" t="s">
        <v>5102</v>
      </c>
      <c r="P185" s="25" t="s">
        <v>4057</v>
      </c>
      <c r="Q185" s="20" t="s">
        <v>5084</v>
      </c>
    </row>
    <row r="186" spans="1:17" ht="12" customHeight="1" x14ac:dyDescent="0.25">
      <c r="A186" s="20">
        <v>857</v>
      </c>
      <c r="B186" s="20">
        <v>2001</v>
      </c>
      <c r="C186" s="20">
        <v>7</v>
      </c>
      <c r="D186" s="20" t="s">
        <v>5084</v>
      </c>
      <c r="E186" s="20">
        <v>0</v>
      </c>
      <c r="F186" s="21" t="s">
        <v>3921</v>
      </c>
      <c r="G186" s="20">
        <v>2</v>
      </c>
      <c r="H186" s="2" t="s">
        <v>5590</v>
      </c>
      <c r="I186" s="2" t="s">
        <v>5592</v>
      </c>
      <c r="J186" s="20">
        <v>19</v>
      </c>
      <c r="K186" s="20" t="s">
        <v>5581</v>
      </c>
      <c r="L186" s="24" t="s">
        <v>3896</v>
      </c>
      <c r="M186" s="23" t="s">
        <v>5585</v>
      </c>
      <c r="N186" s="24" t="s">
        <v>3928</v>
      </c>
      <c r="O186" s="20" t="s">
        <v>5102</v>
      </c>
      <c r="P186" s="25" t="s">
        <v>4771</v>
      </c>
      <c r="Q186" s="20" t="s">
        <v>5084</v>
      </c>
    </row>
    <row r="187" spans="1:17" ht="12" customHeight="1" x14ac:dyDescent="0.25">
      <c r="A187" s="20">
        <v>882</v>
      </c>
      <c r="B187" s="20">
        <v>2001</v>
      </c>
      <c r="C187" s="20">
        <v>7</v>
      </c>
      <c r="D187" s="20" t="s">
        <v>5100</v>
      </c>
      <c r="E187" s="20">
        <v>1</v>
      </c>
      <c r="F187" s="21" t="s">
        <v>3890</v>
      </c>
      <c r="G187" s="20">
        <v>2</v>
      </c>
      <c r="H187" s="2" t="s">
        <v>5590</v>
      </c>
      <c r="I187" s="2" t="s">
        <v>5592</v>
      </c>
      <c r="J187" s="20">
        <v>15</v>
      </c>
      <c r="K187" s="20" t="s">
        <v>5578</v>
      </c>
      <c r="L187" s="34" t="s">
        <v>3857</v>
      </c>
      <c r="M187" s="20" t="s">
        <v>5588</v>
      </c>
      <c r="N187" s="24" t="s">
        <v>4928</v>
      </c>
      <c r="O187" s="20" t="s">
        <v>4930</v>
      </c>
      <c r="P187" s="25" t="s">
        <v>4928</v>
      </c>
      <c r="Q187" s="25" t="s">
        <v>5100</v>
      </c>
    </row>
    <row r="188" spans="1:17" ht="12" customHeight="1" x14ac:dyDescent="0.25">
      <c r="A188" s="20">
        <v>883</v>
      </c>
      <c r="B188" s="20">
        <v>2001</v>
      </c>
      <c r="C188" s="20">
        <v>7</v>
      </c>
      <c r="D188" s="20" t="s">
        <v>5100</v>
      </c>
      <c r="E188" s="20">
        <v>1</v>
      </c>
      <c r="F188" s="21" t="s">
        <v>4400</v>
      </c>
      <c r="G188" s="20">
        <v>2</v>
      </c>
      <c r="H188" s="2" t="s">
        <v>5590</v>
      </c>
      <c r="I188" s="2" t="s">
        <v>5592</v>
      </c>
      <c r="J188" s="20">
        <v>7</v>
      </c>
      <c r="K188" s="20" t="s">
        <v>4930</v>
      </c>
      <c r="L188" s="34" t="s">
        <v>3871</v>
      </c>
      <c r="M188" s="20" t="s">
        <v>5588</v>
      </c>
      <c r="N188" s="24" t="s">
        <v>4928</v>
      </c>
      <c r="O188" s="20" t="s">
        <v>4930</v>
      </c>
      <c r="P188" s="25" t="s">
        <v>4928</v>
      </c>
      <c r="Q188" s="25" t="s">
        <v>5100</v>
      </c>
    </row>
    <row r="189" spans="1:17" ht="12" customHeight="1" x14ac:dyDescent="0.25">
      <c r="A189" s="20">
        <v>884</v>
      </c>
      <c r="B189" s="20">
        <v>2001</v>
      </c>
      <c r="C189" s="20">
        <v>7</v>
      </c>
      <c r="D189" s="20" t="s">
        <v>5100</v>
      </c>
      <c r="E189" s="20">
        <v>1</v>
      </c>
      <c r="F189" s="21" t="s">
        <v>3872</v>
      </c>
      <c r="G189" s="20">
        <v>2</v>
      </c>
      <c r="H189" s="2" t="s">
        <v>5590</v>
      </c>
      <c r="I189" s="2" t="s">
        <v>5592</v>
      </c>
      <c r="J189" s="20">
        <v>7</v>
      </c>
      <c r="K189" s="20" t="s">
        <v>4930</v>
      </c>
      <c r="L189" s="34" t="s">
        <v>3860</v>
      </c>
      <c r="M189" s="20" t="s">
        <v>5588</v>
      </c>
      <c r="N189" s="24" t="s">
        <v>4928</v>
      </c>
      <c r="O189" s="20" t="s">
        <v>4930</v>
      </c>
      <c r="P189" s="25" t="s">
        <v>4928</v>
      </c>
      <c r="Q189" s="25" t="s">
        <v>5100</v>
      </c>
    </row>
    <row r="190" spans="1:17" ht="12" customHeight="1" x14ac:dyDescent="0.25">
      <c r="A190" s="20">
        <v>885</v>
      </c>
      <c r="B190" s="20">
        <v>2001</v>
      </c>
      <c r="C190" s="20">
        <v>7</v>
      </c>
      <c r="D190" s="20" t="s">
        <v>5100</v>
      </c>
      <c r="E190" s="20">
        <v>1</v>
      </c>
      <c r="F190" s="21" t="s">
        <v>3875</v>
      </c>
      <c r="G190" s="20">
        <v>2</v>
      </c>
      <c r="H190" s="2" t="s">
        <v>5590</v>
      </c>
      <c r="I190" s="2" t="s">
        <v>5592</v>
      </c>
      <c r="J190" s="20">
        <v>7</v>
      </c>
      <c r="K190" s="20" t="s">
        <v>4930</v>
      </c>
      <c r="L190" s="34" t="s">
        <v>3877</v>
      </c>
      <c r="M190" s="20" t="s">
        <v>5588</v>
      </c>
      <c r="N190" s="24" t="s">
        <v>4928</v>
      </c>
      <c r="O190" s="20" t="s">
        <v>4930</v>
      </c>
      <c r="P190" s="25" t="s">
        <v>4928</v>
      </c>
      <c r="Q190" s="25" t="s">
        <v>5100</v>
      </c>
    </row>
    <row r="191" spans="1:17" ht="12" customHeight="1" x14ac:dyDescent="0.25">
      <c r="A191" s="20">
        <v>886</v>
      </c>
      <c r="B191" s="20">
        <v>2001</v>
      </c>
      <c r="C191" s="20">
        <v>7</v>
      </c>
      <c r="D191" s="20" t="s">
        <v>5100</v>
      </c>
      <c r="E191" s="20">
        <v>1</v>
      </c>
      <c r="F191" s="21" t="s">
        <v>5237</v>
      </c>
      <c r="G191" s="20">
        <v>2</v>
      </c>
      <c r="H191" s="2" t="s">
        <v>5590</v>
      </c>
      <c r="I191" s="2" t="s">
        <v>5592</v>
      </c>
      <c r="J191" s="20">
        <v>7</v>
      </c>
      <c r="K191" s="20" t="s">
        <v>4930</v>
      </c>
      <c r="L191" s="34" t="s">
        <v>3878</v>
      </c>
      <c r="M191" s="20" t="s">
        <v>5588</v>
      </c>
      <c r="N191" s="24" t="s">
        <v>4928</v>
      </c>
      <c r="O191" s="20" t="s">
        <v>4930</v>
      </c>
      <c r="P191" s="25" t="s">
        <v>4928</v>
      </c>
      <c r="Q191" s="25" t="s">
        <v>5100</v>
      </c>
    </row>
    <row r="192" spans="1:17" ht="12" customHeight="1" x14ac:dyDescent="0.25">
      <c r="A192" s="20">
        <v>901</v>
      </c>
      <c r="B192" s="20">
        <v>2001</v>
      </c>
      <c r="C192" s="20">
        <v>7</v>
      </c>
      <c r="D192" s="20" t="s">
        <v>5100</v>
      </c>
      <c r="E192" s="20">
        <v>1</v>
      </c>
      <c r="F192" s="21" t="s">
        <v>4506</v>
      </c>
      <c r="G192" s="20">
        <v>2</v>
      </c>
      <c r="H192" s="2" t="s">
        <v>5590</v>
      </c>
      <c r="I192" s="2" t="s">
        <v>5592</v>
      </c>
      <c r="J192" s="20">
        <v>12</v>
      </c>
      <c r="K192" s="20" t="s">
        <v>5575</v>
      </c>
      <c r="L192" s="40" t="s">
        <v>3836</v>
      </c>
      <c r="M192" s="20" t="s">
        <v>5588</v>
      </c>
      <c r="N192" s="24" t="s">
        <v>4055</v>
      </c>
      <c r="O192" s="20" t="s">
        <v>5102</v>
      </c>
      <c r="P192" s="25" t="s">
        <v>4065</v>
      </c>
      <c r="Q192" s="20" t="s">
        <v>5100</v>
      </c>
    </row>
    <row r="193" spans="1:17" ht="12" customHeight="1" x14ac:dyDescent="0.25">
      <c r="A193" s="20">
        <v>902</v>
      </c>
      <c r="B193" s="20">
        <v>2001</v>
      </c>
      <c r="C193" s="20">
        <v>7</v>
      </c>
      <c r="D193" s="20" t="s">
        <v>5100</v>
      </c>
      <c r="E193" s="20">
        <v>1</v>
      </c>
      <c r="F193" s="21" t="s">
        <v>4506</v>
      </c>
      <c r="G193" s="20">
        <v>2</v>
      </c>
      <c r="H193" s="2" t="s">
        <v>5590</v>
      </c>
      <c r="I193" s="2" t="s">
        <v>5592</v>
      </c>
      <c r="J193" s="20">
        <v>12</v>
      </c>
      <c r="K193" s="20" t="s">
        <v>5575</v>
      </c>
      <c r="L193" s="40" t="s">
        <v>3849</v>
      </c>
      <c r="M193" s="20" t="s">
        <v>5588</v>
      </c>
      <c r="N193" s="24" t="s">
        <v>4055</v>
      </c>
      <c r="O193" s="20" t="s">
        <v>5102</v>
      </c>
      <c r="P193" s="25" t="s">
        <v>4502</v>
      </c>
      <c r="Q193" s="20" t="s">
        <v>5100</v>
      </c>
    </row>
    <row r="194" spans="1:17" ht="12" customHeight="1" x14ac:dyDescent="0.25">
      <c r="A194" s="20">
        <v>903</v>
      </c>
      <c r="B194" s="20">
        <v>2001</v>
      </c>
      <c r="C194" s="20">
        <v>7</v>
      </c>
      <c r="D194" s="20" t="s">
        <v>5100</v>
      </c>
      <c r="E194" s="20">
        <v>1</v>
      </c>
      <c r="F194" s="21" t="s">
        <v>3850</v>
      </c>
      <c r="G194" s="20">
        <v>2</v>
      </c>
      <c r="H194" s="2" t="s">
        <v>5590</v>
      </c>
      <c r="I194" s="2" t="s">
        <v>5592</v>
      </c>
      <c r="J194" s="20">
        <v>2</v>
      </c>
      <c r="K194" s="20" t="s">
        <v>5568</v>
      </c>
      <c r="L194" s="40" t="s">
        <v>3838</v>
      </c>
      <c r="M194" s="20" t="s">
        <v>5588</v>
      </c>
      <c r="N194" s="24" t="s">
        <v>4055</v>
      </c>
      <c r="O194" s="20" t="s">
        <v>5102</v>
      </c>
      <c r="P194" s="25" t="s">
        <v>4502</v>
      </c>
      <c r="Q194" s="20" t="s">
        <v>5100</v>
      </c>
    </row>
    <row r="195" spans="1:17" ht="12" customHeight="1" x14ac:dyDescent="0.25">
      <c r="A195" s="20">
        <v>904</v>
      </c>
      <c r="B195" s="20">
        <v>2001</v>
      </c>
      <c r="C195" s="20">
        <v>7</v>
      </c>
      <c r="D195" s="20" t="s">
        <v>5100</v>
      </c>
      <c r="E195" s="20">
        <v>1</v>
      </c>
      <c r="F195" s="21" t="s">
        <v>3839</v>
      </c>
      <c r="G195" s="20">
        <v>2</v>
      </c>
      <c r="H195" s="2" t="s">
        <v>5590</v>
      </c>
      <c r="I195" s="2" t="s">
        <v>5592</v>
      </c>
      <c r="J195" s="20">
        <v>2</v>
      </c>
      <c r="K195" s="20" t="s">
        <v>5568</v>
      </c>
      <c r="L195" s="40" t="s">
        <v>3852</v>
      </c>
      <c r="M195" s="20" t="s">
        <v>5588</v>
      </c>
      <c r="N195" s="24" t="s">
        <v>4055</v>
      </c>
      <c r="O195" s="20" t="s">
        <v>5102</v>
      </c>
      <c r="P195" s="25" t="s">
        <v>4502</v>
      </c>
      <c r="Q195" s="20" t="s">
        <v>5100</v>
      </c>
    </row>
    <row r="196" spans="1:17" ht="12" customHeight="1" x14ac:dyDescent="0.25">
      <c r="A196" s="20">
        <v>905</v>
      </c>
      <c r="B196" s="20">
        <v>2001</v>
      </c>
      <c r="C196" s="20">
        <v>7</v>
      </c>
      <c r="D196" s="20" t="s">
        <v>5100</v>
      </c>
      <c r="E196" s="20">
        <v>1</v>
      </c>
      <c r="F196" s="21" t="s">
        <v>3853</v>
      </c>
      <c r="G196" s="20">
        <v>2</v>
      </c>
      <c r="H196" s="2" t="s">
        <v>5590</v>
      </c>
      <c r="I196" s="2" t="s">
        <v>5592</v>
      </c>
      <c r="J196" s="20">
        <v>13</v>
      </c>
      <c r="K196" s="20" t="s">
        <v>5576</v>
      </c>
      <c r="L196" s="40" t="s">
        <v>3854</v>
      </c>
      <c r="M196" s="20" t="s">
        <v>5588</v>
      </c>
      <c r="N196" s="24" t="s">
        <v>4055</v>
      </c>
      <c r="O196" s="20" t="s">
        <v>5102</v>
      </c>
      <c r="P196" s="25" t="s">
        <v>4502</v>
      </c>
      <c r="Q196" s="20" t="s">
        <v>5100</v>
      </c>
    </row>
    <row r="197" spans="1:17" ht="12" customHeight="1" x14ac:dyDescent="0.25">
      <c r="A197" s="20">
        <v>906</v>
      </c>
      <c r="B197" s="20">
        <v>2001</v>
      </c>
      <c r="C197" s="20">
        <v>7</v>
      </c>
      <c r="D197" s="20" t="s">
        <v>5100</v>
      </c>
      <c r="E197" s="20">
        <v>1</v>
      </c>
      <c r="F197" s="21" t="s">
        <v>3829</v>
      </c>
      <c r="G197" s="20">
        <v>2</v>
      </c>
      <c r="H197" s="2" t="s">
        <v>5590</v>
      </c>
      <c r="I197" s="2" t="s">
        <v>5592</v>
      </c>
      <c r="J197" s="20">
        <v>13</v>
      </c>
      <c r="K197" s="20" t="s">
        <v>5576</v>
      </c>
      <c r="L197" s="40" t="s">
        <v>3843</v>
      </c>
      <c r="M197" s="20" t="s">
        <v>5588</v>
      </c>
      <c r="N197" s="24" t="s">
        <v>4055</v>
      </c>
      <c r="O197" s="20" t="s">
        <v>5102</v>
      </c>
      <c r="P197" s="25" t="s">
        <v>4502</v>
      </c>
      <c r="Q197" s="20" t="s">
        <v>5100</v>
      </c>
    </row>
    <row r="198" spans="1:17" ht="12" customHeight="1" x14ac:dyDescent="0.25">
      <c r="A198" s="20">
        <v>907</v>
      </c>
      <c r="B198" s="20">
        <v>2001</v>
      </c>
      <c r="C198" s="20">
        <v>7</v>
      </c>
      <c r="D198" s="20" t="s">
        <v>5100</v>
      </c>
      <c r="E198" s="20">
        <v>1</v>
      </c>
      <c r="F198" s="21" t="s">
        <v>3844</v>
      </c>
      <c r="G198" s="20">
        <v>2</v>
      </c>
      <c r="H198" s="2" t="s">
        <v>5590</v>
      </c>
      <c r="I198" s="2" t="s">
        <v>5592</v>
      </c>
      <c r="J198" s="20">
        <v>2</v>
      </c>
      <c r="K198" s="20" t="s">
        <v>5568</v>
      </c>
      <c r="L198" s="40" t="s">
        <v>3832</v>
      </c>
      <c r="M198" s="20" t="s">
        <v>5588</v>
      </c>
      <c r="N198" s="24" t="s">
        <v>4055</v>
      </c>
      <c r="O198" s="20" t="s">
        <v>5102</v>
      </c>
      <c r="P198" s="25" t="s">
        <v>4502</v>
      </c>
      <c r="Q198" s="20" t="s">
        <v>5100</v>
      </c>
    </row>
    <row r="199" spans="1:17" ht="12" customHeight="1" x14ac:dyDescent="0.25">
      <c r="A199" s="20">
        <v>909</v>
      </c>
      <c r="B199" s="20">
        <v>2001</v>
      </c>
      <c r="C199" s="20">
        <v>7</v>
      </c>
      <c r="D199" s="20" t="s">
        <v>5100</v>
      </c>
      <c r="E199" s="20">
        <v>1</v>
      </c>
      <c r="F199" s="21" t="s">
        <v>3834</v>
      </c>
      <c r="G199" s="20">
        <v>2</v>
      </c>
      <c r="H199" s="2" t="s">
        <v>5590</v>
      </c>
      <c r="I199" s="2" t="s">
        <v>5592</v>
      </c>
      <c r="J199" s="20">
        <v>2</v>
      </c>
      <c r="K199" s="20" t="s">
        <v>5568</v>
      </c>
      <c r="L199" s="40" t="s">
        <v>3847</v>
      </c>
      <c r="M199" s="20" t="s">
        <v>5588</v>
      </c>
      <c r="N199" s="24" t="s">
        <v>4055</v>
      </c>
      <c r="O199" s="20" t="s">
        <v>5102</v>
      </c>
      <c r="P199" s="25" t="s">
        <v>4502</v>
      </c>
      <c r="Q199" s="20" t="s">
        <v>5100</v>
      </c>
    </row>
    <row r="200" spans="1:17" ht="12" customHeight="1" x14ac:dyDescent="0.25">
      <c r="A200" s="20">
        <v>928</v>
      </c>
      <c r="B200" s="20">
        <v>2001</v>
      </c>
      <c r="C200" s="20">
        <v>7</v>
      </c>
      <c r="D200" s="20" t="s">
        <v>5064</v>
      </c>
      <c r="E200" s="20">
        <v>0</v>
      </c>
      <c r="F200" s="21" t="s">
        <v>4576</v>
      </c>
      <c r="G200" s="20">
        <v>2</v>
      </c>
      <c r="H200" s="2" t="s">
        <v>5590</v>
      </c>
      <c r="I200" s="2" t="s">
        <v>5592</v>
      </c>
      <c r="J200" s="20">
        <v>15</v>
      </c>
      <c r="K200" s="20" t="s">
        <v>5578</v>
      </c>
      <c r="L200" s="31" t="s">
        <v>3815</v>
      </c>
      <c r="M200" s="20" t="s">
        <v>5588</v>
      </c>
      <c r="N200" s="24" t="s">
        <v>3898</v>
      </c>
      <c r="O200" s="20" t="s">
        <v>5095</v>
      </c>
      <c r="P200" s="25" t="s">
        <v>3898</v>
      </c>
      <c r="Q200" s="20" t="s">
        <v>5064</v>
      </c>
    </row>
    <row r="201" spans="1:17" ht="12" customHeight="1" x14ac:dyDescent="0.25">
      <c r="A201" s="20">
        <v>929</v>
      </c>
      <c r="B201" s="20">
        <v>2001</v>
      </c>
      <c r="C201" s="20">
        <v>7</v>
      </c>
      <c r="D201" s="20" t="s">
        <v>5100</v>
      </c>
      <c r="E201" s="20">
        <v>1</v>
      </c>
      <c r="F201" s="21" t="s">
        <v>4400</v>
      </c>
      <c r="G201" s="20">
        <v>2</v>
      </c>
      <c r="H201" s="2" t="s">
        <v>5590</v>
      </c>
      <c r="I201" s="2" t="s">
        <v>5592</v>
      </c>
      <c r="J201" s="20">
        <v>7</v>
      </c>
      <c r="K201" s="20" t="s">
        <v>4930</v>
      </c>
      <c r="L201" s="34" t="s">
        <v>3806</v>
      </c>
      <c r="M201" s="20" t="s">
        <v>5588</v>
      </c>
      <c r="N201" s="24" t="s">
        <v>3898</v>
      </c>
      <c r="O201" s="20" t="s">
        <v>5095</v>
      </c>
      <c r="P201" s="25" t="s">
        <v>3898</v>
      </c>
      <c r="Q201" s="25" t="s">
        <v>5100</v>
      </c>
    </row>
    <row r="202" spans="1:17" ht="12" customHeight="1" x14ac:dyDescent="0.25">
      <c r="A202" s="20">
        <v>930</v>
      </c>
      <c r="B202" s="20">
        <v>2001</v>
      </c>
      <c r="C202" s="20">
        <v>7</v>
      </c>
      <c r="D202" s="20" t="s">
        <v>5064</v>
      </c>
      <c r="E202" s="20">
        <v>0</v>
      </c>
      <c r="F202" s="21" t="s">
        <v>4650</v>
      </c>
      <c r="G202" s="20">
        <v>2</v>
      </c>
      <c r="H202" s="2" t="s">
        <v>5590</v>
      </c>
      <c r="I202" s="2" t="s">
        <v>5592</v>
      </c>
      <c r="J202" s="20">
        <v>7</v>
      </c>
      <c r="K202" s="20" t="s">
        <v>4930</v>
      </c>
      <c r="L202" s="24" t="s">
        <v>3807</v>
      </c>
      <c r="M202" s="20" t="s">
        <v>5588</v>
      </c>
      <c r="N202" s="24" t="s">
        <v>3898</v>
      </c>
      <c r="O202" s="20" t="s">
        <v>5095</v>
      </c>
      <c r="P202" s="25" t="s">
        <v>3898</v>
      </c>
      <c r="Q202" s="20" t="s">
        <v>5064</v>
      </c>
    </row>
    <row r="203" spans="1:17" ht="12" customHeight="1" x14ac:dyDescent="0.25">
      <c r="A203" s="20">
        <v>946</v>
      </c>
      <c r="B203" s="20">
        <v>2001</v>
      </c>
      <c r="C203" s="20">
        <v>7</v>
      </c>
      <c r="D203" s="20" t="s">
        <v>5064</v>
      </c>
      <c r="E203" s="20">
        <v>0</v>
      </c>
      <c r="F203" s="21" t="s">
        <v>3766</v>
      </c>
      <c r="G203" s="20">
        <v>2</v>
      </c>
      <c r="H203" s="2" t="s">
        <v>5590</v>
      </c>
      <c r="I203" s="32" t="s">
        <v>5591</v>
      </c>
      <c r="J203" s="20">
        <v>17</v>
      </c>
      <c r="K203" s="20" t="s">
        <v>5580</v>
      </c>
      <c r="L203" s="24" t="s">
        <v>3790</v>
      </c>
      <c r="M203" s="20" t="s">
        <v>5588</v>
      </c>
      <c r="N203" s="24" t="s">
        <v>3898</v>
      </c>
      <c r="O203" s="20" t="s">
        <v>5095</v>
      </c>
      <c r="P203" s="25" t="s">
        <v>3898</v>
      </c>
      <c r="Q203" s="20" t="s">
        <v>5064</v>
      </c>
    </row>
    <row r="204" spans="1:17" ht="12" customHeight="1" x14ac:dyDescent="0.25">
      <c r="A204" s="20">
        <v>947</v>
      </c>
      <c r="B204" s="20">
        <v>2001</v>
      </c>
      <c r="C204" s="20">
        <v>7</v>
      </c>
      <c r="D204" s="20" t="s">
        <v>5100</v>
      </c>
      <c r="E204" s="20">
        <v>1</v>
      </c>
      <c r="F204" s="21" t="s">
        <v>4063</v>
      </c>
      <c r="G204" s="20">
        <v>2</v>
      </c>
      <c r="H204" s="2" t="s">
        <v>5590</v>
      </c>
      <c r="I204" s="2" t="s">
        <v>5592</v>
      </c>
      <c r="J204" s="20">
        <v>5</v>
      </c>
      <c r="K204" s="20" t="s">
        <v>5571</v>
      </c>
      <c r="L204" s="24" t="s">
        <v>3753</v>
      </c>
      <c r="M204" s="23" t="s">
        <v>5585</v>
      </c>
      <c r="N204" s="24" t="s">
        <v>4266</v>
      </c>
      <c r="O204" s="20" t="s">
        <v>5095</v>
      </c>
      <c r="P204" s="25" t="s">
        <v>3738</v>
      </c>
      <c r="Q204" s="20" t="s">
        <v>5100</v>
      </c>
    </row>
    <row r="205" spans="1:17" ht="12" customHeight="1" x14ac:dyDescent="0.25">
      <c r="A205" s="20">
        <v>948</v>
      </c>
      <c r="B205" s="20">
        <v>2001</v>
      </c>
      <c r="C205" s="20">
        <v>7</v>
      </c>
      <c r="D205" s="20" t="s">
        <v>5100</v>
      </c>
      <c r="E205" s="20">
        <v>1</v>
      </c>
      <c r="F205" s="21" t="s">
        <v>3739</v>
      </c>
      <c r="G205" s="20">
        <v>2</v>
      </c>
      <c r="H205" s="2" t="s">
        <v>5590</v>
      </c>
      <c r="I205" s="2" t="s">
        <v>5592</v>
      </c>
      <c r="J205" s="20">
        <v>5</v>
      </c>
      <c r="K205" s="20" t="s">
        <v>5571</v>
      </c>
      <c r="L205" s="24" t="s">
        <v>3740</v>
      </c>
      <c r="M205" s="23" t="s">
        <v>5585</v>
      </c>
      <c r="N205" s="24" t="s">
        <v>4266</v>
      </c>
      <c r="O205" s="20" t="s">
        <v>5095</v>
      </c>
      <c r="P205" s="25" t="s">
        <v>3738</v>
      </c>
      <c r="Q205" s="20" t="s">
        <v>5100</v>
      </c>
    </row>
    <row r="206" spans="1:17" ht="12" customHeight="1" x14ac:dyDescent="0.25">
      <c r="A206" s="20">
        <v>949</v>
      </c>
      <c r="B206" s="20">
        <v>2001</v>
      </c>
      <c r="C206" s="20">
        <v>7</v>
      </c>
      <c r="D206" s="20" t="s">
        <v>5100</v>
      </c>
      <c r="E206" s="20">
        <v>1</v>
      </c>
      <c r="F206" s="21" t="s">
        <v>3741</v>
      </c>
      <c r="G206" s="20">
        <v>2</v>
      </c>
      <c r="H206" s="2" t="s">
        <v>5590</v>
      </c>
      <c r="I206" s="2" t="s">
        <v>5592</v>
      </c>
      <c r="J206" s="20">
        <v>5</v>
      </c>
      <c r="K206" s="20" t="s">
        <v>5571</v>
      </c>
      <c r="L206" s="24" t="s">
        <v>3727</v>
      </c>
      <c r="M206" s="23" t="s">
        <v>5585</v>
      </c>
      <c r="N206" s="24" t="s">
        <v>4266</v>
      </c>
      <c r="O206" s="20" t="s">
        <v>5095</v>
      </c>
      <c r="P206" s="25" t="s">
        <v>3738</v>
      </c>
      <c r="Q206" s="20" t="s">
        <v>5100</v>
      </c>
    </row>
    <row r="207" spans="1:17" ht="12" customHeight="1" x14ac:dyDescent="0.25">
      <c r="A207" s="20">
        <v>951</v>
      </c>
      <c r="B207" s="20">
        <v>2001</v>
      </c>
      <c r="C207" s="20">
        <v>7</v>
      </c>
      <c r="D207" s="20" t="s">
        <v>5100</v>
      </c>
      <c r="E207" s="20">
        <v>1</v>
      </c>
      <c r="F207" s="21" t="s">
        <v>3730</v>
      </c>
      <c r="G207" s="20">
        <v>2</v>
      </c>
      <c r="H207" s="2" t="s">
        <v>5590</v>
      </c>
      <c r="I207" s="2" t="s">
        <v>5592</v>
      </c>
      <c r="J207" s="20">
        <v>5</v>
      </c>
      <c r="K207" s="20" t="s">
        <v>5571</v>
      </c>
      <c r="L207" s="24" t="s">
        <v>3745</v>
      </c>
      <c r="M207" s="23" t="s">
        <v>5585</v>
      </c>
      <c r="N207" s="24" t="s">
        <v>4266</v>
      </c>
      <c r="O207" s="20" t="s">
        <v>5095</v>
      </c>
      <c r="P207" s="25" t="s">
        <v>3738</v>
      </c>
      <c r="Q207" s="20" t="s">
        <v>5100</v>
      </c>
    </row>
    <row r="208" spans="1:17" ht="12" customHeight="1" x14ac:dyDescent="0.25">
      <c r="A208" s="20">
        <v>961</v>
      </c>
      <c r="B208" s="20">
        <v>2001</v>
      </c>
      <c r="C208" s="20">
        <v>7</v>
      </c>
      <c r="D208" s="20" t="s">
        <v>5100</v>
      </c>
      <c r="E208" s="20">
        <v>1</v>
      </c>
      <c r="F208" s="21" t="s">
        <v>3716</v>
      </c>
      <c r="G208" s="20">
        <v>2</v>
      </c>
      <c r="H208" s="2" t="s">
        <v>5590</v>
      </c>
      <c r="I208" s="2" t="s">
        <v>5592</v>
      </c>
      <c r="J208" s="20">
        <v>19</v>
      </c>
      <c r="K208" s="20" t="s">
        <v>5581</v>
      </c>
      <c r="L208" s="24" t="s">
        <v>3717</v>
      </c>
      <c r="M208" s="23" t="s">
        <v>5585</v>
      </c>
      <c r="N208" s="24" t="s">
        <v>4055</v>
      </c>
      <c r="O208" s="20" t="s">
        <v>4741</v>
      </c>
      <c r="P208" s="25" t="s">
        <v>4502</v>
      </c>
      <c r="Q208" s="20" t="s">
        <v>5100</v>
      </c>
    </row>
    <row r="209" spans="1:17" ht="12" customHeight="1" x14ac:dyDescent="0.25">
      <c r="A209" s="20">
        <v>962</v>
      </c>
      <c r="B209" s="20">
        <v>2001</v>
      </c>
      <c r="C209" s="20">
        <v>7</v>
      </c>
      <c r="D209" s="20" t="s">
        <v>5100</v>
      </c>
      <c r="E209" s="20">
        <v>1</v>
      </c>
      <c r="F209" s="21" t="s">
        <v>5538</v>
      </c>
      <c r="G209" s="20">
        <v>2</v>
      </c>
      <c r="H209" s="2" t="s">
        <v>5590</v>
      </c>
      <c r="I209" s="2" t="s">
        <v>5592</v>
      </c>
      <c r="J209" s="20">
        <v>2</v>
      </c>
      <c r="K209" s="20" t="s">
        <v>5568</v>
      </c>
      <c r="L209" s="24" t="s">
        <v>3718</v>
      </c>
      <c r="M209" s="23" t="s">
        <v>5585</v>
      </c>
      <c r="N209" s="24" t="s">
        <v>4055</v>
      </c>
      <c r="O209" s="20" t="s">
        <v>4741</v>
      </c>
      <c r="P209" s="25" t="s">
        <v>4502</v>
      </c>
      <c r="Q209" s="20" t="s">
        <v>5100</v>
      </c>
    </row>
    <row r="210" spans="1:17" ht="12" customHeight="1" x14ac:dyDescent="0.25">
      <c r="A210" s="20">
        <v>982</v>
      </c>
      <c r="B210" s="20">
        <v>2001</v>
      </c>
      <c r="C210" s="20">
        <v>7</v>
      </c>
      <c r="D210" s="20" t="s">
        <v>5100</v>
      </c>
      <c r="E210" s="20">
        <v>1</v>
      </c>
      <c r="F210" s="21" t="s">
        <v>3700</v>
      </c>
      <c r="G210" s="20">
        <v>2</v>
      </c>
      <c r="H210" s="2" t="s">
        <v>5590</v>
      </c>
      <c r="I210" s="32" t="s">
        <v>5591</v>
      </c>
      <c r="J210" s="20">
        <v>2</v>
      </c>
      <c r="K210" s="20" t="s">
        <v>5568</v>
      </c>
      <c r="L210" s="24" t="s">
        <v>3685</v>
      </c>
      <c r="M210" s="23" t="s">
        <v>5585</v>
      </c>
      <c r="N210" s="24" t="s">
        <v>3701</v>
      </c>
      <c r="O210" s="20" t="s">
        <v>5095</v>
      </c>
      <c r="P210" s="25" t="s">
        <v>3701</v>
      </c>
      <c r="Q210" s="20" t="s">
        <v>5100</v>
      </c>
    </row>
    <row r="211" spans="1:17" ht="12" customHeight="1" x14ac:dyDescent="0.25">
      <c r="A211" s="20">
        <v>1000</v>
      </c>
      <c r="B211" s="20">
        <v>2002</v>
      </c>
      <c r="C211" s="20">
        <v>7</v>
      </c>
      <c r="D211" s="20" t="s">
        <v>5084</v>
      </c>
      <c r="E211" s="20">
        <v>0</v>
      </c>
      <c r="F211" s="21" t="s">
        <v>5117</v>
      </c>
      <c r="G211" s="20">
        <v>2</v>
      </c>
      <c r="H211" s="2" t="s">
        <v>5590</v>
      </c>
      <c r="I211" s="2" t="s">
        <v>5592</v>
      </c>
      <c r="J211" s="20">
        <v>13</v>
      </c>
      <c r="K211" s="20" t="s">
        <v>5576</v>
      </c>
      <c r="L211" s="24" t="s">
        <v>3529</v>
      </c>
      <c r="M211" s="23" t="s">
        <v>5585</v>
      </c>
      <c r="N211" s="24" t="s">
        <v>3928</v>
      </c>
      <c r="O211" s="20" t="s">
        <v>5102</v>
      </c>
      <c r="P211" s="25" t="s">
        <v>4057</v>
      </c>
      <c r="Q211" s="20" t="s">
        <v>5084</v>
      </c>
    </row>
    <row r="212" spans="1:17" ht="12" customHeight="1" x14ac:dyDescent="0.25">
      <c r="A212" s="20">
        <v>1001</v>
      </c>
      <c r="B212" s="20">
        <v>2002</v>
      </c>
      <c r="C212" s="20">
        <v>7</v>
      </c>
      <c r="D212" s="20" t="s">
        <v>5084</v>
      </c>
      <c r="E212" s="20">
        <v>0</v>
      </c>
      <c r="F212" s="21" t="s">
        <v>4905</v>
      </c>
      <c r="G212" s="20">
        <v>2</v>
      </c>
      <c r="H212" s="2" t="s">
        <v>5590</v>
      </c>
      <c r="I212" s="2" t="s">
        <v>5592</v>
      </c>
      <c r="J212" s="20">
        <v>13</v>
      </c>
      <c r="K212" s="20" t="s">
        <v>5576</v>
      </c>
      <c r="L212" s="31" t="s">
        <v>3532</v>
      </c>
      <c r="M212" s="23" t="s">
        <v>5585</v>
      </c>
      <c r="N212" s="24" t="s">
        <v>3928</v>
      </c>
      <c r="O212" s="20" t="s">
        <v>5102</v>
      </c>
      <c r="P212" s="25" t="s">
        <v>4057</v>
      </c>
      <c r="Q212" s="20" t="s">
        <v>5084</v>
      </c>
    </row>
    <row r="213" spans="1:17" ht="12" customHeight="1" x14ac:dyDescent="0.25">
      <c r="A213" s="20">
        <v>1002</v>
      </c>
      <c r="B213" s="20">
        <v>2002</v>
      </c>
      <c r="C213" s="20">
        <v>7</v>
      </c>
      <c r="D213" s="20" t="s">
        <v>5084</v>
      </c>
      <c r="E213" s="20">
        <v>0</v>
      </c>
      <c r="F213" s="21" t="s">
        <v>5051</v>
      </c>
      <c r="G213" s="20">
        <v>2</v>
      </c>
      <c r="H213" s="2" t="s">
        <v>5590</v>
      </c>
      <c r="I213" s="2" t="s">
        <v>5592</v>
      </c>
      <c r="J213" s="20">
        <v>19</v>
      </c>
      <c r="K213" s="20" t="s">
        <v>5581</v>
      </c>
      <c r="L213" s="24" t="s">
        <v>3525</v>
      </c>
      <c r="M213" s="23" t="s">
        <v>5585</v>
      </c>
      <c r="N213" s="24" t="s">
        <v>3928</v>
      </c>
      <c r="O213" s="20" t="s">
        <v>5102</v>
      </c>
      <c r="P213" s="25" t="s">
        <v>4057</v>
      </c>
      <c r="Q213" s="20" t="s">
        <v>5084</v>
      </c>
    </row>
    <row r="214" spans="1:17" ht="12" customHeight="1" x14ac:dyDescent="0.25">
      <c r="A214" s="20">
        <v>1003</v>
      </c>
      <c r="B214" s="20">
        <v>2002</v>
      </c>
      <c r="C214" s="20">
        <v>7</v>
      </c>
      <c r="D214" s="20" t="s">
        <v>5084</v>
      </c>
      <c r="E214" s="20">
        <v>0</v>
      </c>
      <c r="F214" s="21" t="s">
        <v>4870</v>
      </c>
      <c r="G214" s="20">
        <v>2</v>
      </c>
      <c r="H214" s="2" t="s">
        <v>5590</v>
      </c>
      <c r="I214" s="2" t="s">
        <v>5592</v>
      </c>
      <c r="J214" s="20">
        <v>2</v>
      </c>
      <c r="K214" s="20" t="s">
        <v>5587</v>
      </c>
      <c r="L214" s="24" t="s">
        <v>3526</v>
      </c>
      <c r="M214" s="23" t="s">
        <v>5585</v>
      </c>
      <c r="N214" s="24" t="s">
        <v>3928</v>
      </c>
      <c r="O214" s="20" t="s">
        <v>5102</v>
      </c>
      <c r="P214" s="25" t="s">
        <v>4057</v>
      </c>
      <c r="Q214" s="20" t="s">
        <v>5084</v>
      </c>
    </row>
    <row r="215" spans="1:17" ht="12" customHeight="1" x14ac:dyDescent="0.25">
      <c r="A215" s="20">
        <v>1004</v>
      </c>
      <c r="B215" s="20">
        <v>2002</v>
      </c>
      <c r="C215" s="20">
        <v>7</v>
      </c>
      <c r="D215" s="20" t="s">
        <v>5084</v>
      </c>
      <c r="E215" s="20">
        <v>0</v>
      </c>
      <c r="F215" s="21" t="s">
        <v>3527</v>
      </c>
      <c r="G215" s="20">
        <v>2</v>
      </c>
      <c r="H215" s="2" t="s">
        <v>5590</v>
      </c>
      <c r="I215" s="2" t="s">
        <v>5592</v>
      </c>
      <c r="J215" s="20">
        <v>19</v>
      </c>
      <c r="K215" s="20" t="s">
        <v>5581</v>
      </c>
      <c r="L215" s="24" t="s">
        <v>3528</v>
      </c>
      <c r="M215" s="23" t="s">
        <v>5585</v>
      </c>
      <c r="N215" s="24" t="s">
        <v>3928</v>
      </c>
      <c r="O215" s="20" t="s">
        <v>5102</v>
      </c>
      <c r="P215" s="25" t="s">
        <v>4057</v>
      </c>
      <c r="Q215" s="20" t="s">
        <v>5084</v>
      </c>
    </row>
    <row r="216" spans="1:17" ht="12" customHeight="1" x14ac:dyDescent="0.25">
      <c r="A216" s="20">
        <v>1005</v>
      </c>
      <c r="B216" s="20">
        <v>2002</v>
      </c>
      <c r="C216" s="20">
        <v>7</v>
      </c>
      <c r="D216" s="20" t="s">
        <v>5084</v>
      </c>
      <c r="E216" s="20">
        <v>0</v>
      </c>
      <c r="F216" s="21" t="s">
        <v>3518</v>
      </c>
      <c r="G216" s="20">
        <v>2</v>
      </c>
      <c r="H216" s="2" t="s">
        <v>5590</v>
      </c>
      <c r="I216" s="2" t="s">
        <v>5592</v>
      </c>
      <c r="J216" s="20">
        <v>19</v>
      </c>
      <c r="K216" s="20" t="s">
        <v>5581</v>
      </c>
      <c r="L216" s="24" t="s">
        <v>3519</v>
      </c>
      <c r="M216" s="23" t="s">
        <v>5585</v>
      </c>
      <c r="N216" s="24" t="s">
        <v>3928</v>
      </c>
      <c r="O216" s="20" t="s">
        <v>5102</v>
      </c>
      <c r="P216" s="25" t="s">
        <v>4057</v>
      </c>
      <c r="Q216" s="20" t="s">
        <v>5084</v>
      </c>
    </row>
    <row r="217" spans="1:17" ht="12" customHeight="1" x14ac:dyDescent="0.25">
      <c r="A217" s="20">
        <v>1006</v>
      </c>
      <c r="B217" s="20">
        <v>2002</v>
      </c>
      <c r="C217" s="20">
        <v>7</v>
      </c>
      <c r="D217" s="20" t="s">
        <v>5084</v>
      </c>
      <c r="E217" s="20">
        <v>0</v>
      </c>
      <c r="F217" s="21" t="s">
        <v>3520</v>
      </c>
      <c r="G217" s="20">
        <v>2</v>
      </c>
      <c r="H217" s="2" t="s">
        <v>5590</v>
      </c>
      <c r="I217" s="2" t="s">
        <v>5592</v>
      </c>
      <c r="J217" s="20">
        <v>19</v>
      </c>
      <c r="K217" s="20" t="s">
        <v>5581</v>
      </c>
      <c r="L217" s="24" t="s">
        <v>3521</v>
      </c>
      <c r="M217" s="23" t="s">
        <v>5585</v>
      </c>
      <c r="N217" s="24" t="s">
        <v>3928</v>
      </c>
      <c r="O217" s="20" t="s">
        <v>5102</v>
      </c>
      <c r="P217" s="25" t="s">
        <v>4057</v>
      </c>
      <c r="Q217" s="20" t="s">
        <v>5084</v>
      </c>
    </row>
    <row r="218" spans="1:17" ht="12" customHeight="1" x14ac:dyDescent="0.25">
      <c r="A218" s="20">
        <v>1007</v>
      </c>
      <c r="B218" s="20">
        <v>2002</v>
      </c>
      <c r="C218" s="20">
        <v>7</v>
      </c>
      <c r="D218" s="20" t="s">
        <v>5084</v>
      </c>
      <c r="E218" s="20">
        <v>0</v>
      </c>
      <c r="F218" s="21" t="s">
        <v>3522</v>
      </c>
      <c r="G218" s="20">
        <v>2</v>
      </c>
      <c r="H218" s="2" t="s">
        <v>5590</v>
      </c>
      <c r="I218" s="2" t="s">
        <v>5592</v>
      </c>
      <c r="J218" s="20">
        <v>19</v>
      </c>
      <c r="K218" s="20" t="s">
        <v>5581</v>
      </c>
      <c r="L218" s="24" t="s">
        <v>3523</v>
      </c>
      <c r="M218" s="23" t="s">
        <v>5585</v>
      </c>
      <c r="N218" s="24" t="s">
        <v>3928</v>
      </c>
      <c r="O218" s="20" t="s">
        <v>5102</v>
      </c>
      <c r="P218" s="25" t="s">
        <v>4057</v>
      </c>
      <c r="Q218" s="20" t="s">
        <v>5084</v>
      </c>
    </row>
    <row r="219" spans="1:17" ht="12" customHeight="1" x14ac:dyDescent="0.25">
      <c r="A219" s="20">
        <v>1008</v>
      </c>
      <c r="B219" s="20">
        <v>2002</v>
      </c>
      <c r="C219" s="20">
        <v>7</v>
      </c>
      <c r="D219" s="20" t="s">
        <v>5084</v>
      </c>
      <c r="E219" s="20">
        <v>0</v>
      </c>
      <c r="F219" s="21" t="s">
        <v>3524</v>
      </c>
      <c r="G219" s="20">
        <v>2</v>
      </c>
      <c r="H219" s="2" t="s">
        <v>5590</v>
      </c>
      <c r="I219" s="32" t="s">
        <v>5591</v>
      </c>
      <c r="J219" s="20">
        <v>19</v>
      </c>
      <c r="K219" s="20" t="s">
        <v>5581</v>
      </c>
      <c r="L219" s="24" t="s">
        <v>3513</v>
      </c>
      <c r="M219" s="23" t="s">
        <v>5585</v>
      </c>
      <c r="N219" s="24" t="s">
        <v>3928</v>
      </c>
      <c r="O219" s="20" t="s">
        <v>5102</v>
      </c>
      <c r="P219" s="25" t="s">
        <v>4057</v>
      </c>
      <c r="Q219" s="20" t="s">
        <v>5084</v>
      </c>
    </row>
    <row r="220" spans="1:17" ht="12" customHeight="1" x14ac:dyDescent="0.25">
      <c r="A220" s="20">
        <v>1009</v>
      </c>
      <c r="B220" s="20">
        <v>2002</v>
      </c>
      <c r="C220" s="20">
        <v>7</v>
      </c>
      <c r="D220" s="20" t="s">
        <v>5084</v>
      </c>
      <c r="E220" s="20">
        <v>0</v>
      </c>
      <c r="F220" s="21" t="s">
        <v>3514</v>
      </c>
      <c r="G220" s="20">
        <v>2</v>
      </c>
      <c r="H220" s="2" t="s">
        <v>5590</v>
      </c>
      <c r="I220" s="2" t="s">
        <v>5592</v>
      </c>
      <c r="J220" s="20">
        <v>19</v>
      </c>
      <c r="K220" s="20" t="s">
        <v>5581</v>
      </c>
      <c r="L220" s="24" t="s">
        <v>3515</v>
      </c>
      <c r="M220" s="23" t="s">
        <v>5585</v>
      </c>
      <c r="N220" s="24" t="s">
        <v>3928</v>
      </c>
      <c r="O220" s="20" t="s">
        <v>5102</v>
      </c>
      <c r="P220" s="25" t="s">
        <v>4057</v>
      </c>
      <c r="Q220" s="20" t="s">
        <v>5084</v>
      </c>
    </row>
    <row r="221" spans="1:17" ht="12" customHeight="1" x14ac:dyDescent="0.25">
      <c r="A221" s="20">
        <v>1010</v>
      </c>
      <c r="B221" s="20">
        <v>2002</v>
      </c>
      <c r="C221" s="20">
        <v>7</v>
      </c>
      <c r="D221" s="20" t="s">
        <v>5084</v>
      </c>
      <c r="E221" s="20">
        <v>0</v>
      </c>
      <c r="F221" s="21" t="s">
        <v>3516</v>
      </c>
      <c r="G221" s="20">
        <v>2</v>
      </c>
      <c r="H221" s="2" t="s">
        <v>5590</v>
      </c>
      <c r="I221" s="2" t="s">
        <v>5592</v>
      </c>
      <c r="J221" s="20">
        <v>19</v>
      </c>
      <c r="K221" s="20" t="s">
        <v>5581</v>
      </c>
      <c r="L221" s="24" t="s">
        <v>3517</v>
      </c>
      <c r="M221" s="23" t="s">
        <v>5585</v>
      </c>
      <c r="N221" s="24" t="s">
        <v>3928</v>
      </c>
      <c r="O221" s="20" t="s">
        <v>5102</v>
      </c>
      <c r="P221" s="25" t="s">
        <v>4057</v>
      </c>
      <c r="Q221" s="20" t="s">
        <v>5084</v>
      </c>
    </row>
    <row r="222" spans="1:17" ht="12" customHeight="1" x14ac:dyDescent="0.25">
      <c r="A222" s="20">
        <v>1026</v>
      </c>
      <c r="B222" s="20">
        <v>2002</v>
      </c>
      <c r="C222" s="20">
        <v>7</v>
      </c>
      <c r="D222" s="20" t="s">
        <v>5061</v>
      </c>
      <c r="E222" s="20">
        <v>0</v>
      </c>
      <c r="F222" s="21" t="s">
        <v>4091</v>
      </c>
      <c r="G222" s="20">
        <v>2</v>
      </c>
      <c r="H222" s="2" t="s">
        <v>5590</v>
      </c>
      <c r="I222" s="2" t="s">
        <v>5592</v>
      </c>
      <c r="J222" s="20">
        <v>2</v>
      </c>
      <c r="K222" s="20" t="s">
        <v>5568</v>
      </c>
      <c r="L222" s="24" t="s">
        <v>3497</v>
      </c>
      <c r="M222" s="23" t="s">
        <v>5585</v>
      </c>
      <c r="N222" s="24" t="s">
        <v>4706</v>
      </c>
      <c r="O222" s="20" t="s">
        <v>5102</v>
      </c>
      <c r="P222" s="25" t="s">
        <v>4743</v>
      </c>
      <c r="Q222" s="20" t="s">
        <v>5061</v>
      </c>
    </row>
    <row r="223" spans="1:17" ht="12" customHeight="1" x14ac:dyDescent="0.25">
      <c r="A223" s="20">
        <v>1028</v>
      </c>
      <c r="B223" s="27">
        <v>2002</v>
      </c>
      <c r="C223" s="27">
        <v>7</v>
      </c>
      <c r="D223" s="27" t="s">
        <v>5061</v>
      </c>
      <c r="E223" s="20">
        <v>0</v>
      </c>
      <c r="F223" s="28" t="s">
        <v>4893</v>
      </c>
      <c r="G223" s="20">
        <v>2</v>
      </c>
      <c r="H223" s="2" t="s">
        <v>5590</v>
      </c>
      <c r="I223" s="2" t="s">
        <v>5592</v>
      </c>
      <c r="J223" s="27">
        <v>2</v>
      </c>
      <c r="K223" s="20" t="s">
        <v>5587</v>
      </c>
      <c r="L223" s="29" t="s">
        <v>3481</v>
      </c>
      <c r="M223" s="23" t="s">
        <v>5585</v>
      </c>
      <c r="N223" s="24" t="s">
        <v>4706</v>
      </c>
      <c r="O223" s="20" t="s">
        <v>5102</v>
      </c>
      <c r="P223" s="30" t="s">
        <v>4743</v>
      </c>
      <c r="Q223" s="27" t="s">
        <v>5061</v>
      </c>
    </row>
    <row r="224" spans="1:17" ht="12" customHeight="1" x14ac:dyDescent="0.25">
      <c r="A224" s="20">
        <v>1030</v>
      </c>
      <c r="B224" s="20">
        <v>2002</v>
      </c>
      <c r="C224" s="20">
        <v>7</v>
      </c>
      <c r="D224" s="20" t="s">
        <v>5061</v>
      </c>
      <c r="E224" s="20">
        <v>0</v>
      </c>
      <c r="F224" s="21" t="s">
        <v>4870</v>
      </c>
      <c r="G224" s="20">
        <v>2</v>
      </c>
      <c r="H224" s="2" t="s">
        <v>5590</v>
      </c>
      <c r="I224" s="2" t="s">
        <v>5592</v>
      </c>
      <c r="J224" s="20">
        <v>2</v>
      </c>
      <c r="K224" s="20" t="s">
        <v>5587</v>
      </c>
      <c r="L224" s="31" t="s">
        <v>3482</v>
      </c>
      <c r="M224" s="23" t="s">
        <v>5585</v>
      </c>
      <c r="N224" s="24" t="s">
        <v>4706</v>
      </c>
      <c r="O224" s="20" t="s">
        <v>5102</v>
      </c>
      <c r="P224" s="25" t="s">
        <v>4743</v>
      </c>
      <c r="Q224" s="20" t="s">
        <v>5061</v>
      </c>
    </row>
    <row r="225" spans="1:17" ht="12" customHeight="1" x14ac:dyDescent="0.25">
      <c r="A225" s="20">
        <v>1032</v>
      </c>
      <c r="B225" s="20">
        <v>2002</v>
      </c>
      <c r="C225" s="20">
        <v>7</v>
      </c>
      <c r="D225" s="20" t="s">
        <v>5061</v>
      </c>
      <c r="E225" s="20">
        <v>0</v>
      </c>
      <c r="F225" s="21" t="s">
        <v>3527</v>
      </c>
      <c r="G225" s="20">
        <v>2</v>
      </c>
      <c r="H225" s="2" t="s">
        <v>5590</v>
      </c>
      <c r="I225" s="2" t="s">
        <v>5592</v>
      </c>
      <c r="J225" s="20">
        <v>19</v>
      </c>
      <c r="K225" s="20" t="s">
        <v>5581</v>
      </c>
      <c r="L225" s="24" t="s">
        <v>3484</v>
      </c>
      <c r="M225" s="23" t="s">
        <v>5585</v>
      </c>
      <c r="N225" s="24" t="s">
        <v>4706</v>
      </c>
      <c r="O225" s="20" t="s">
        <v>5102</v>
      </c>
      <c r="P225" s="25" t="s">
        <v>4743</v>
      </c>
      <c r="Q225" s="20" t="s">
        <v>5061</v>
      </c>
    </row>
    <row r="226" spans="1:17" ht="12" customHeight="1" x14ac:dyDescent="0.25">
      <c r="A226" s="20">
        <v>1033</v>
      </c>
      <c r="B226" s="20">
        <v>2002</v>
      </c>
      <c r="C226" s="20">
        <v>7</v>
      </c>
      <c r="D226" s="20" t="s">
        <v>5061</v>
      </c>
      <c r="E226" s="20">
        <v>0</v>
      </c>
      <c r="F226" s="21" t="s">
        <v>3485</v>
      </c>
      <c r="G226" s="20">
        <v>2</v>
      </c>
      <c r="H226" s="2" t="s">
        <v>5590</v>
      </c>
      <c r="I226" s="2" t="s">
        <v>5592</v>
      </c>
      <c r="J226" s="20">
        <v>2</v>
      </c>
      <c r="K226" s="20" t="s">
        <v>5568</v>
      </c>
      <c r="L226" s="24" t="s">
        <v>3486</v>
      </c>
      <c r="M226" s="23" t="s">
        <v>5585</v>
      </c>
      <c r="N226" s="24" t="s">
        <v>4706</v>
      </c>
      <c r="O226" s="20" t="s">
        <v>5102</v>
      </c>
      <c r="P226" s="25" t="s">
        <v>4743</v>
      </c>
      <c r="Q226" s="20" t="s">
        <v>5061</v>
      </c>
    </row>
    <row r="227" spans="1:17" ht="12" customHeight="1" x14ac:dyDescent="0.25">
      <c r="A227" s="20">
        <v>1041</v>
      </c>
      <c r="B227" s="20">
        <v>2002</v>
      </c>
      <c r="C227" s="20">
        <v>7</v>
      </c>
      <c r="D227" s="20" t="s">
        <v>5100</v>
      </c>
      <c r="E227" s="20">
        <v>1</v>
      </c>
      <c r="F227" s="21" t="s">
        <v>5232</v>
      </c>
      <c r="G227" s="20">
        <v>2</v>
      </c>
      <c r="H227" s="2" t="s">
        <v>5590</v>
      </c>
      <c r="I227" s="2" t="s">
        <v>5592</v>
      </c>
      <c r="J227" s="20">
        <v>13</v>
      </c>
      <c r="K227" s="20" t="s">
        <v>5576</v>
      </c>
      <c r="L227" s="31" t="s">
        <v>3664</v>
      </c>
      <c r="M227" s="20" t="s">
        <v>5588</v>
      </c>
      <c r="N227" s="24" t="s">
        <v>5101</v>
      </c>
      <c r="O227" s="20" t="s">
        <v>5102</v>
      </c>
      <c r="P227" s="25" t="s">
        <v>5101</v>
      </c>
      <c r="Q227" s="20" t="s">
        <v>5100</v>
      </c>
    </row>
    <row r="228" spans="1:17" ht="12" customHeight="1" x14ac:dyDescent="0.25">
      <c r="A228" s="20">
        <v>1042</v>
      </c>
      <c r="B228" s="20">
        <v>2002</v>
      </c>
      <c r="C228" s="20">
        <v>7</v>
      </c>
      <c r="D228" s="20" t="s">
        <v>5100</v>
      </c>
      <c r="E228" s="20">
        <v>1</v>
      </c>
      <c r="F228" s="21" t="s">
        <v>5232</v>
      </c>
      <c r="G228" s="20">
        <v>2</v>
      </c>
      <c r="H228" s="2" t="s">
        <v>5590</v>
      </c>
      <c r="I228" s="2" t="s">
        <v>5592</v>
      </c>
      <c r="J228" s="20">
        <v>13</v>
      </c>
      <c r="K228" s="20" t="s">
        <v>5576</v>
      </c>
      <c r="L228" s="24" t="s">
        <v>3665</v>
      </c>
      <c r="M228" s="20" t="s">
        <v>5588</v>
      </c>
      <c r="N228" s="24" t="s">
        <v>5101</v>
      </c>
      <c r="O228" s="20" t="s">
        <v>5102</v>
      </c>
      <c r="P228" s="25" t="s">
        <v>5101</v>
      </c>
      <c r="Q228" s="20" t="s">
        <v>5100</v>
      </c>
    </row>
    <row r="229" spans="1:17" ht="12" customHeight="1" x14ac:dyDescent="0.25">
      <c r="A229" s="20">
        <v>1043</v>
      </c>
      <c r="B229" s="20">
        <v>2002</v>
      </c>
      <c r="C229" s="20">
        <v>7</v>
      </c>
      <c r="D229" s="20" t="s">
        <v>5100</v>
      </c>
      <c r="E229" s="20">
        <v>1</v>
      </c>
      <c r="F229" s="21" t="s">
        <v>5232</v>
      </c>
      <c r="G229" s="20">
        <v>2</v>
      </c>
      <c r="H229" s="2" t="s">
        <v>5590</v>
      </c>
      <c r="I229" s="2" t="s">
        <v>5592</v>
      </c>
      <c r="J229" s="20">
        <v>13</v>
      </c>
      <c r="K229" s="20" t="s">
        <v>5576</v>
      </c>
      <c r="L229" s="24" t="s">
        <v>3666</v>
      </c>
      <c r="M229" s="20" t="s">
        <v>5588</v>
      </c>
      <c r="N229" s="24" t="s">
        <v>5101</v>
      </c>
      <c r="O229" s="20" t="s">
        <v>5102</v>
      </c>
      <c r="P229" s="25" t="s">
        <v>5101</v>
      </c>
      <c r="Q229" s="20" t="s">
        <v>5100</v>
      </c>
    </row>
    <row r="230" spans="1:17" ht="12" customHeight="1" x14ac:dyDescent="0.25">
      <c r="A230" s="20">
        <v>1044</v>
      </c>
      <c r="B230" s="20">
        <v>2002</v>
      </c>
      <c r="C230" s="20">
        <v>7</v>
      </c>
      <c r="D230" s="20" t="s">
        <v>5100</v>
      </c>
      <c r="E230" s="20">
        <v>1</v>
      </c>
      <c r="F230" s="21" t="s">
        <v>5232</v>
      </c>
      <c r="G230" s="20">
        <v>2</v>
      </c>
      <c r="H230" s="2" t="s">
        <v>5590</v>
      </c>
      <c r="I230" s="2" t="s">
        <v>5592</v>
      </c>
      <c r="J230" s="20">
        <v>13</v>
      </c>
      <c r="K230" s="20" t="s">
        <v>5576</v>
      </c>
      <c r="L230" s="24" t="s">
        <v>3667</v>
      </c>
      <c r="M230" s="20" t="s">
        <v>5588</v>
      </c>
      <c r="N230" s="24" t="s">
        <v>5101</v>
      </c>
      <c r="O230" s="20" t="s">
        <v>5102</v>
      </c>
      <c r="P230" s="25" t="s">
        <v>5101</v>
      </c>
      <c r="Q230" s="20" t="s">
        <v>5100</v>
      </c>
    </row>
    <row r="231" spans="1:17" ht="12" customHeight="1" x14ac:dyDescent="0.25">
      <c r="A231" s="20">
        <v>1045</v>
      </c>
      <c r="B231" s="20">
        <v>2002</v>
      </c>
      <c r="C231" s="20">
        <v>7</v>
      </c>
      <c r="D231" s="20" t="s">
        <v>5100</v>
      </c>
      <c r="E231" s="20">
        <v>1</v>
      </c>
      <c r="F231" s="21" t="s">
        <v>5232</v>
      </c>
      <c r="G231" s="20">
        <v>2</v>
      </c>
      <c r="H231" s="2" t="s">
        <v>5590</v>
      </c>
      <c r="I231" s="2" t="s">
        <v>5592</v>
      </c>
      <c r="J231" s="20">
        <v>13</v>
      </c>
      <c r="K231" s="20" t="s">
        <v>5576</v>
      </c>
      <c r="L231" s="24" t="s">
        <v>3668</v>
      </c>
      <c r="M231" s="20" t="s">
        <v>5588</v>
      </c>
      <c r="N231" s="24" t="s">
        <v>5101</v>
      </c>
      <c r="O231" s="20" t="s">
        <v>5102</v>
      </c>
      <c r="P231" s="25" t="s">
        <v>5101</v>
      </c>
      <c r="Q231" s="20" t="s">
        <v>5100</v>
      </c>
    </row>
    <row r="232" spans="1:17" ht="12" customHeight="1" x14ac:dyDescent="0.25">
      <c r="A232" s="20">
        <v>1046</v>
      </c>
      <c r="B232" s="20">
        <v>2002</v>
      </c>
      <c r="C232" s="20">
        <v>7</v>
      </c>
      <c r="D232" s="20" t="s">
        <v>5100</v>
      </c>
      <c r="E232" s="20">
        <v>1</v>
      </c>
      <c r="F232" s="21" t="s">
        <v>5344</v>
      </c>
      <c r="G232" s="20">
        <v>2</v>
      </c>
      <c r="H232" s="2" t="s">
        <v>5590</v>
      </c>
      <c r="I232" s="2" t="s">
        <v>5592</v>
      </c>
      <c r="J232" s="20">
        <v>13</v>
      </c>
      <c r="K232" s="20" t="s">
        <v>5576</v>
      </c>
      <c r="L232" s="24" t="s">
        <v>3660</v>
      </c>
      <c r="M232" s="20" t="s">
        <v>5588</v>
      </c>
      <c r="N232" s="24" t="s">
        <v>5101</v>
      </c>
      <c r="O232" s="20" t="s">
        <v>5102</v>
      </c>
      <c r="P232" s="25" t="s">
        <v>5101</v>
      </c>
      <c r="Q232" s="20" t="s">
        <v>5100</v>
      </c>
    </row>
    <row r="233" spans="1:17" ht="12" customHeight="1" x14ac:dyDescent="0.25">
      <c r="A233" s="20">
        <v>1047</v>
      </c>
      <c r="B233" s="20">
        <v>2002</v>
      </c>
      <c r="C233" s="20">
        <v>7</v>
      </c>
      <c r="D233" s="20" t="s">
        <v>5084</v>
      </c>
      <c r="E233" s="20">
        <v>0</v>
      </c>
      <c r="F233" s="21" t="s">
        <v>3716</v>
      </c>
      <c r="G233" s="20">
        <v>2</v>
      </c>
      <c r="H233" s="2" t="s">
        <v>5590</v>
      </c>
      <c r="I233" s="2" t="s">
        <v>5592</v>
      </c>
      <c r="J233" s="20">
        <v>19</v>
      </c>
      <c r="K233" s="20" t="s">
        <v>5581</v>
      </c>
      <c r="L233" s="24" t="s">
        <v>3661</v>
      </c>
      <c r="M233" s="20" t="s">
        <v>5588</v>
      </c>
      <c r="N233" s="24" t="s">
        <v>3928</v>
      </c>
      <c r="O233" s="20" t="s">
        <v>5102</v>
      </c>
      <c r="P233" s="25" t="s">
        <v>4057</v>
      </c>
      <c r="Q233" s="20" t="s">
        <v>5084</v>
      </c>
    </row>
    <row r="234" spans="1:17" ht="12" customHeight="1" x14ac:dyDescent="0.25">
      <c r="A234" s="20">
        <v>1048</v>
      </c>
      <c r="B234" s="20">
        <v>2002</v>
      </c>
      <c r="C234" s="20">
        <v>7</v>
      </c>
      <c r="D234" s="20" t="s">
        <v>5100</v>
      </c>
      <c r="E234" s="20">
        <v>1</v>
      </c>
      <c r="F234" s="21" t="s">
        <v>5327</v>
      </c>
      <c r="G234" s="20">
        <v>2</v>
      </c>
      <c r="H234" s="2" t="s">
        <v>5590</v>
      </c>
      <c r="I234" s="2" t="s">
        <v>5592</v>
      </c>
      <c r="J234" s="20">
        <v>3</v>
      </c>
      <c r="K234" s="20" t="s">
        <v>5569</v>
      </c>
      <c r="L234" s="24" t="s">
        <v>3662</v>
      </c>
      <c r="M234" s="20" t="s">
        <v>5588</v>
      </c>
      <c r="N234" s="24" t="s">
        <v>5101</v>
      </c>
      <c r="O234" s="20" t="s">
        <v>5102</v>
      </c>
      <c r="P234" s="25" t="s">
        <v>5101</v>
      </c>
      <c r="Q234" s="20" t="s">
        <v>5100</v>
      </c>
    </row>
    <row r="235" spans="1:17" ht="12" customHeight="1" x14ac:dyDescent="0.25">
      <c r="A235" s="20">
        <v>1049</v>
      </c>
      <c r="B235" s="20">
        <v>2002</v>
      </c>
      <c r="C235" s="20">
        <v>7</v>
      </c>
      <c r="D235" s="20" t="s">
        <v>5100</v>
      </c>
      <c r="E235" s="20">
        <v>1</v>
      </c>
      <c r="F235" s="21" t="s">
        <v>5235</v>
      </c>
      <c r="G235" s="20">
        <v>2</v>
      </c>
      <c r="H235" s="2" t="s">
        <v>5590</v>
      </c>
      <c r="I235" s="2" t="s">
        <v>5592</v>
      </c>
      <c r="J235" s="20">
        <v>13</v>
      </c>
      <c r="K235" s="20" t="s">
        <v>5576</v>
      </c>
      <c r="L235" s="24" t="s">
        <v>3663</v>
      </c>
      <c r="M235" s="20" t="s">
        <v>5588</v>
      </c>
      <c r="N235" s="24" t="s">
        <v>5101</v>
      </c>
      <c r="O235" s="20" t="s">
        <v>5102</v>
      </c>
      <c r="P235" s="25" t="s">
        <v>5101</v>
      </c>
      <c r="Q235" s="20" t="s">
        <v>5100</v>
      </c>
    </row>
    <row r="236" spans="1:17" ht="12" customHeight="1" x14ac:dyDescent="0.25">
      <c r="A236" s="20">
        <v>1050</v>
      </c>
      <c r="B236" s="20">
        <v>2002</v>
      </c>
      <c r="C236" s="20">
        <v>7</v>
      </c>
      <c r="D236" s="20" t="s">
        <v>5100</v>
      </c>
      <c r="E236" s="20">
        <v>1</v>
      </c>
      <c r="F236" s="21" t="s">
        <v>5235</v>
      </c>
      <c r="G236" s="20">
        <v>2</v>
      </c>
      <c r="H236" s="2" t="s">
        <v>5590</v>
      </c>
      <c r="I236" s="2" t="s">
        <v>5592</v>
      </c>
      <c r="J236" s="20">
        <v>13</v>
      </c>
      <c r="K236" s="20" t="s">
        <v>5576</v>
      </c>
      <c r="L236" s="24" t="s">
        <v>3654</v>
      </c>
      <c r="M236" s="20" t="s">
        <v>5588</v>
      </c>
      <c r="N236" s="24" t="s">
        <v>4055</v>
      </c>
      <c r="O236" s="20" t="s">
        <v>5102</v>
      </c>
      <c r="P236" s="25" t="s">
        <v>4771</v>
      </c>
      <c r="Q236" s="20" t="s">
        <v>5100</v>
      </c>
    </row>
    <row r="237" spans="1:17" ht="12" customHeight="1" x14ac:dyDescent="0.25">
      <c r="A237" s="20">
        <v>1051</v>
      </c>
      <c r="B237" s="20">
        <v>2002</v>
      </c>
      <c r="C237" s="20">
        <v>7</v>
      </c>
      <c r="D237" s="20" t="s">
        <v>5100</v>
      </c>
      <c r="E237" s="20">
        <v>1</v>
      </c>
      <c r="F237" s="21" t="s">
        <v>3655</v>
      </c>
      <c r="G237" s="20">
        <v>2</v>
      </c>
      <c r="H237" s="2" t="s">
        <v>5590</v>
      </c>
      <c r="I237" s="2" t="s">
        <v>5592</v>
      </c>
      <c r="J237" s="20">
        <v>13</v>
      </c>
      <c r="K237" s="20" t="s">
        <v>5576</v>
      </c>
      <c r="L237" s="24" t="s">
        <v>3656</v>
      </c>
      <c r="M237" s="20" t="s">
        <v>5588</v>
      </c>
      <c r="N237" s="24" t="s">
        <v>5101</v>
      </c>
      <c r="O237" s="20" t="s">
        <v>5102</v>
      </c>
      <c r="P237" s="25" t="s">
        <v>5101</v>
      </c>
      <c r="Q237" s="20" t="s">
        <v>5100</v>
      </c>
    </row>
    <row r="238" spans="1:17" ht="12" customHeight="1" x14ac:dyDescent="0.25">
      <c r="A238" s="20">
        <v>1052</v>
      </c>
      <c r="B238" s="20">
        <v>2002</v>
      </c>
      <c r="C238" s="20">
        <v>7</v>
      </c>
      <c r="D238" s="20" t="s">
        <v>5100</v>
      </c>
      <c r="E238" s="20">
        <v>1</v>
      </c>
      <c r="F238" s="21" t="s">
        <v>3657</v>
      </c>
      <c r="G238" s="20">
        <v>2</v>
      </c>
      <c r="H238" s="2" t="s">
        <v>5590</v>
      </c>
      <c r="I238" s="2" t="s">
        <v>5592</v>
      </c>
      <c r="J238" s="20">
        <v>13</v>
      </c>
      <c r="K238" s="20" t="s">
        <v>5576</v>
      </c>
      <c r="L238" s="24" t="s">
        <v>3658</v>
      </c>
      <c r="M238" s="20" t="s">
        <v>5588</v>
      </c>
      <c r="N238" s="24" t="s">
        <v>5101</v>
      </c>
      <c r="O238" s="20" t="s">
        <v>5102</v>
      </c>
      <c r="P238" s="25" t="s">
        <v>5101</v>
      </c>
      <c r="Q238" s="20" t="s">
        <v>5100</v>
      </c>
    </row>
    <row r="239" spans="1:17" ht="12" customHeight="1" x14ac:dyDescent="0.25">
      <c r="A239" s="20">
        <v>1053</v>
      </c>
      <c r="B239" s="20">
        <v>2002</v>
      </c>
      <c r="C239" s="20">
        <v>7</v>
      </c>
      <c r="D239" s="20" t="s">
        <v>5100</v>
      </c>
      <c r="E239" s="20">
        <v>1</v>
      </c>
      <c r="F239" s="21" t="s">
        <v>3657</v>
      </c>
      <c r="G239" s="20">
        <v>2</v>
      </c>
      <c r="H239" s="2" t="s">
        <v>5590</v>
      </c>
      <c r="I239" s="2" t="s">
        <v>5592</v>
      </c>
      <c r="J239" s="20">
        <v>13</v>
      </c>
      <c r="K239" s="20" t="s">
        <v>5576</v>
      </c>
      <c r="L239" s="24" t="s">
        <v>3659</v>
      </c>
      <c r="M239" s="20" t="s">
        <v>5588</v>
      </c>
      <c r="N239" s="24" t="s">
        <v>5101</v>
      </c>
      <c r="O239" s="20" t="s">
        <v>5102</v>
      </c>
      <c r="P239" s="25" t="s">
        <v>5101</v>
      </c>
      <c r="Q239" s="20" t="s">
        <v>5100</v>
      </c>
    </row>
    <row r="240" spans="1:17" ht="12" customHeight="1" x14ac:dyDescent="0.25">
      <c r="A240" s="20">
        <v>1054</v>
      </c>
      <c r="B240" s="20">
        <v>2002</v>
      </c>
      <c r="C240" s="20">
        <v>7</v>
      </c>
      <c r="D240" s="20" t="s">
        <v>5100</v>
      </c>
      <c r="E240" s="20">
        <v>1</v>
      </c>
      <c r="F240" s="21" t="s">
        <v>5062</v>
      </c>
      <c r="G240" s="20">
        <v>2</v>
      </c>
      <c r="H240" s="2" t="s">
        <v>5590</v>
      </c>
      <c r="I240" s="2" t="s">
        <v>5592</v>
      </c>
      <c r="J240" s="20">
        <v>13</v>
      </c>
      <c r="K240" s="20" t="s">
        <v>5576</v>
      </c>
      <c r="L240" s="24" t="s">
        <v>3645</v>
      </c>
      <c r="M240" s="20" t="s">
        <v>5588</v>
      </c>
      <c r="N240" s="24" t="s">
        <v>5101</v>
      </c>
      <c r="O240" s="20" t="s">
        <v>5102</v>
      </c>
      <c r="P240" s="25" t="s">
        <v>5101</v>
      </c>
      <c r="Q240" s="20" t="s">
        <v>5100</v>
      </c>
    </row>
    <row r="241" spans="1:17" ht="12" customHeight="1" x14ac:dyDescent="0.25">
      <c r="A241" s="20">
        <v>1056</v>
      </c>
      <c r="B241" s="20">
        <v>2002</v>
      </c>
      <c r="C241" s="20">
        <v>7</v>
      </c>
      <c r="D241" s="20" t="s">
        <v>5100</v>
      </c>
      <c r="E241" s="20">
        <v>1</v>
      </c>
      <c r="F241" s="21" t="s">
        <v>3649</v>
      </c>
      <c r="G241" s="20">
        <v>2</v>
      </c>
      <c r="H241" s="2" t="s">
        <v>5590</v>
      </c>
      <c r="I241" s="2" t="s">
        <v>5592</v>
      </c>
      <c r="J241" s="20">
        <v>13</v>
      </c>
      <c r="K241" s="20" t="s">
        <v>5576</v>
      </c>
      <c r="L241" s="24" t="s">
        <v>3650</v>
      </c>
      <c r="M241" s="20" t="s">
        <v>5588</v>
      </c>
      <c r="N241" s="24" t="s">
        <v>5101</v>
      </c>
      <c r="O241" s="20" t="s">
        <v>5102</v>
      </c>
      <c r="P241" s="25" t="s">
        <v>5101</v>
      </c>
      <c r="Q241" s="20" t="s">
        <v>5100</v>
      </c>
    </row>
    <row r="242" spans="1:17" ht="12" customHeight="1" x14ac:dyDescent="0.25">
      <c r="A242" s="20">
        <v>1057</v>
      </c>
      <c r="B242" s="20">
        <v>2002</v>
      </c>
      <c r="C242" s="20">
        <v>7</v>
      </c>
      <c r="D242" s="20" t="s">
        <v>5100</v>
      </c>
      <c r="E242" s="20">
        <v>1</v>
      </c>
      <c r="F242" s="21" t="s">
        <v>3651</v>
      </c>
      <c r="G242" s="20">
        <v>2</v>
      </c>
      <c r="H242" s="2" t="s">
        <v>5590</v>
      </c>
      <c r="I242" s="2" t="s">
        <v>5592</v>
      </c>
      <c r="J242" s="20">
        <v>13</v>
      </c>
      <c r="K242" s="20" t="s">
        <v>5576</v>
      </c>
      <c r="L242" s="24" t="s">
        <v>3652</v>
      </c>
      <c r="M242" s="20" t="s">
        <v>5588</v>
      </c>
      <c r="N242" s="24" t="s">
        <v>5101</v>
      </c>
      <c r="O242" s="20" t="s">
        <v>5102</v>
      </c>
      <c r="P242" s="25" t="s">
        <v>5101</v>
      </c>
      <c r="Q242" s="20" t="s">
        <v>5100</v>
      </c>
    </row>
    <row r="243" spans="1:17" ht="12" customHeight="1" x14ac:dyDescent="0.25">
      <c r="A243" s="20">
        <v>1058</v>
      </c>
      <c r="B243" s="20">
        <v>2002</v>
      </c>
      <c r="C243" s="20">
        <v>7</v>
      </c>
      <c r="D243" s="20" t="s">
        <v>5100</v>
      </c>
      <c r="E243" s="20">
        <v>1</v>
      </c>
      <c r="F243" s="21" t="s">
        <v>3653</v>
      </c>
      <c r="G243" s="20">
        <v>2</v>
      </c>
      <c r="H243" s="2" t="s">
        <v>5590</v>
      </c>
      <c r="I243" s="2" t="s">
        <v>5592</v>
      </c>
      <c r="J243" s="20">
        <v>13</v>
      </c>
      <c r="K243" s="20" t="s">
        <v>5576</v>
      </c>
      <c r="L243" s="24" t="s">
        <v>3637</v>
      </c>
      <c r="M243" s="20" t="s">
        <v>5588</v>
      </c>
      <c r="N243" s="24" t="s">
        <v>5101</v>
      </c>
      <c r="O243" s="20" t="s">
        <v>5102</v>
      </c>
      <c r="P243" s="25" t="s">
        <v>5101</v>
      </c>
      <c r="Q243" s="20" t="s">
        <v>5100</v>
      </c>
    </row>
    <row r="244" spans="1:17" ht="12" customHeight="1" x14ac:dyDescent="0.25">
      <c r="A244" s="20">
        <v>1059</v>
      </c>
      <c r="B244" s="20">
        <v>2002</v>
      </c>
      <c r="C244" s="20">
        <v>7</v>
      </c>
      <c r="D244" s="20" t="s">
        <v>5100</v>
      </c>
      <c r="E244" s="20">
        <v>1</v>
      </c>
      <c r="F244" s="21" t="s">
        <v>3638</v>
      </c>
      <c r="G244" s="20">
        <v>2</v>
      </c>
      <c r="H244" s="2" t="s">
        <v>5590</v>
      </c>
      <c r="I244" s="2" t="s">
        <v>5592</v>
      </c>
      <c r="J244" s="20">
        <v>13</v>
      </c>
      <c r="K244" s="20" t="s">
        <v>5576</v>
      </c>
      <c r="L244" s="24" t="s">
        <v>3641</v>
      </c>
      <c r="M244" s="20" t="s">
        <v>5588</v>
      </c>
      <c r="N244" s="24" t="s">
        <v>5101</v>
      </c>
      <c r="O244" s="20" t="s">
        <v>5102</v>
      </c>
      <c r="P244" s="25" t="s">
        <v>5101</v>
      </c>
      <c r="Q244" s="20" t="s">
        <v>5100</v>
      </c>
    </row>
    <row r="245" spans="1:17" ht="12" customHeight="1" x14ac:dyDescent="0.25">
      <c r="A245" s="20">
        <v>1060</v>
      </c>
      <c r="B245" s="20">
        <v>2002</v>
      </c>
      <c r="C245" s="20">
        <v>7</v>
      </c>
      <c r="D245" s="20" t="s">
        <v>5100</v>
      </c>
      <c r="E245" s="20">
        <v>1</v>
      </c>
      <c r="F245" s="21" t="s">
        <v>3638</v>
      </c>
      <c r="G245" s="20">
        <v>2</v>
      </c>
      <c r="H245" s="2" t="s">
        <v>5590</v>
      </c>
      <c r="I245" s="2" t="s">
        <v>5592</v>
      </c>
      <c r="J245" s="20">
        <v>13</v>
      </c>
      <c r="K245" s="20" t="s">
        <v>5576</v>
      </c>
      <c r="L245" s="24" t="s">
        <v>3642</v>
      </c>
      <c r="M245" s="20" t="s">
        <v>5588</v>
      </c>
      <c r="N245" s="24" t="s">
        <v>5101</v>
      </c>
      <c r="O245" s="20" t="s">
        <v>5102</v>
      </c>
      <c r="P245" s="25" t="s">
        <v>5101</v>
      </c>
      <c r="Q245" s="20" t="s">
        <v>5100</v>
      </c>
    </row>
    <row r="246" spans="1:17" ht="12" customHeight="1" x14ac:dyDescent="0.25">
      <c r="A246" s="20">
        <v>1061</v>
      </c>
      <c r="B246" s="20">
        <v>2002</v>
      </c>
      <c r="C246" s="20">
        <v>7</v>
      </c>
      <c r="D246" s="20" t="s">
        <v>5100</v>
      </c>
      <c r="E246" s="20">
        <v>1</v>
      </c>
      <c r="F246" s="21" t="s">
        <v>3643</v>
      </c>
      <c r="G246" s="20">
        <v>2</v>
      </c>
      <c r="H246" s="2" t="s">
        <v>5590</v>
      </c>
      <c r="I246" s="2" t="s">
        <v>5592</v>
      </c>
      <c r="J246" s="20">
        <v>3</v>
      </c>
      <c r="K246" s="20" t="s">
        <v>5569</v>
      </c>
      <c r="L246" s="24" t="s">
        <v>3644</v>
      </c>
      <c r="M246" s="20" t="s">
        <v>5588</v>
      </c>
      <c r="N246" s="24" t="s">
        <v>5101</v>
      </c>
      <c r="O246" s="20" t="s">
        <v>5102</v>
      </c>
      <c r="P246" s="25" t="s">
        <v>5101</v>
      </c>
      <c r="Q246" s="20" t="s">
        <v>5100</v>
      </c>
    </row>
    <row r="247" spans="1:17" ht="12" customHeight="1" x14ac:dyDescent="0.25">
      <c r="A247" s="20">
        <v>1064</v>
      </c>
      <c r="B247" s="20">
        <v>2002</v>
      </c>
      <c r="C247" s="20">
        <v>7</v>
      </c>
      <c r="D247" s="20" t="s">
        <v>5100</v>
      </c>
      <c r="E247" s="20">
        <v>1</v>
      </c>
      <c r="F247" s="21" t="s">
        <v>3633</v>
      </c>
      <c r="G247" s="20">
        <v>2</v>
      </c>
      <c r="H247" s="2" t="s">
        <v>5590</v>
      </c>
      <c r="I247" s="2" t="s">
        <v>5592</v>
      </c>
      <c r="J247" s="20">
        <v>10</v>
      </c>
      <c r="K247" s="20" t="s">
        <v>5574</v>
      </c>
      <c r="L247" s="24" t="s">
        <v>3634</v>
      </c>
      <c r="M247" s="20" t="s">
        <v>5588</v>
      </c>
      <c r="N247" s="24" t="s">
        <v>4706</v>
      </c>
      <c r="O247" s="20" t="s">
        <v>5095</v>
      </c>
      <c r="P247" s="25" t="s">
        <v>4706</v>
      </c>
      <c r="Q247" s="20" t="s">
        <v>5100</v>
      </c>
    </row>
    <row r="248" spans="1:17" ht="12" customHeight="1" x14ac:dyDescent="0.25">
      <c r="A248" s="20">
        <v>1065</v>
      </c>
      <c r="B248" s="20">
        <v>2002</v>
      </c>
      <c r="C248" s="20">
        <v>7</v>
      </c>
      <c r="D248" s="20" t="s">
        <v>5100</v>
      </c>
      <c r="E248" s="20">
        <v>1</v>
      </c>
      <c r="F248" s="21" t="s">
        <v>5539</v>
      </c>
      <c r="G248" s="20">
        <v>2</v>
      </c>
      <c r="H248" s="2" t="s">
        <v>5590</v>
      </c>
      <c r="I248" s="2" t="s">
        <v>5592</v>
      </c>
      <c r="J248" s="20">
        <v>10</v>
      </c>
      <c r="K248" s="20" t="s">
        <v>5574</v>
      </c>
      <c r="L248" s="24" t="s">
        <v>3635</v>
      </c>
      <c r="M248" s="20" t="s">
        <v>5588</v>
      </c>
      <c r="N248" s="24" t="s">
        <v>4706</v>
      </c>
      <c r="O248" s="20" t="s">
        <v>5095</v>
      </c>
      <c r="P248" s="25" t="s">
        <v>4706</v>
      </c>
      <c r="Q248" s="20" t="s">
        <v>5100</v>
      </c>
    </row>
    <row r="249" spans="1:17" ht="12" customHeight="1" x14ac:dyDescent="0.25">
      <c r="A249" s="20">
        <v>1066</v>
      </c>
      <c r="B249" s="20">
        <v>2002</v>
      </c>
      <c r="C249" s="20">
        <v>7</v>
      </c>
      <c r="D249" s="20" t="s">
        <v>5100</v>
      </c>
      <c r="E249" s="20">
        <v>1</v>
      </c>
      <c r="F249" s="21" t="s">
        <v>3636</v>
      </c>
      <c r="G249" s="20">
        <v>2</v>
      </c>
      <c r="H249" s="2" t="s">
        <v>5590</v>
      </c>
      <c r="I249" s="2" t="s">
        <v>5592</v>
      </c>
      <c r="J249" s="20">
        <v>10</v>
      </c>
      <c r="K249" s="20" t="s">
        <v>5574</v>
      </c>
      <c r="L249" s="24" t="s">
        <v>3618</v>
      </c>
      <c r="M249" s="20" t="s">
        <v>5588</v>
      </c>
      <c r="N249" s="24" t="s">
        <v>4706</v>
      </c>
      <c r="O249" s="20" t="s">
        <v>5095</v>
      </c>
      <c r="P249" s="25" t="s">
        <v>4706</v>
      </c>
      <c r="Q249" s="20" t="s">
        <v>5100</v>
      </c>
    </row>
    <row r="250" spans="1:17" ht="12" customHeight="1" x14ac:dyDescent="0.25">
      <c r="A250" s="20">
        <v>1067</v>
      </c>
      <c r="B250" s="20">
        <v>2002</v>
      </c>
      <c r="C250" s="20">
        <v>7</v>
      </c>
      <c r="D250" s="20" t="s">
        <v>5100</v>
      </c>
      <c r="E250" s="20">
        <v>1</v>
      </c>
      <c r="F250" s="21" t="s">
        <v>3619</v>
      </c>
      <c r="G250" s="20">
        <v>2</v>
      </c>
      <c r="H250" s="2" t="s">
        <v>5590</v>
      </c>
      <c r="I250" s="2" t="s">
        <v>5592</v>
      </c>
      <c r="J250" s="20">
        <v>10</v>
      </c>
      <c r="K250" s="20" t="s">
        <v>5574</v>
      </c>
      <c r="L250" s="24" t="s">
        <v>3620</v>
      </c>
      <c r="M250" s="20" t="s">
        <v>5588</v>
      </c>
      <c r="N250" s="24" t="s">
        <v>4706</v>
      </c>
      <c r="O250" s="20" t="s">
        <v>5095</v>
      </c>
      <c r="P250" s="25" t="s">
        <v>4706</v>
      </c>
      <c r="Q250" s="20" t="s">
        <v>5100</v>
      </c>
    </row>
    <row r="251" spans="1:17" ht="12" customHeight="1" x14ac:dyDescent="0.25">
      <c r="A251" s="20">
        <v>1078</v>
      </c>
      <c r="B251" s="20">
        <v>2002</v>
      </c>
      <c r="C251" s="20">
        <v>7</v>
      </c>
      <c r="D251" s="20" t="s">
        <v>5100</v>
      </c>
      <c r="E251" s="20">
        <v>1</v>
      </c>
      <c r="F251" s="21" t="s">
        <v>3617</v>
      </c>
      <c r="G251" s="20">
        <v>2</v>
      </c>
      <c r="H251" s="2" t="s">
        <v>5590</v>
      </c>
      <c r="I251" s="32" t="s">
        <v>5591</v>
      </c>
      <c r="J251" s="20">
        <v>6</v>
      </c>
      <c r="K251" s="20" t="s">
        <v>5572</v>
      </c>
      <c r="L251" s="31" t="s">
        <v>3600</v>
      </c>
      <c r="M251" s="20" t="s">
        <v>5588</v>
      </c>
      <c r="N251" s="24" t="s">
        <v>4066</v>
      </c>
      <c r="O251" s="20" t="s">
        <v>5077</v>
      </c>
      <c r="P251" s="25" t="s">
        <v>3912</v>
      </c>
      <c r="Q251" s="25" t="s">
        <v>5100</v>
      </c>
    </row>
    <row r="252" spans="1:17" ht="12" customHeight="1" x14ac:dyDescent="0.25">
      <c r="A252" s="20">
        <v>1079</v>
      </c>
      <c r="B252" s="20">
        <v>2002</v>
      </c>
      <c r="C252" s="20">
        <v>7</v>
      </c>
      <c r="D252" s="20" t="s">
        <v>5100</v>
      </c>
      <c r="E252" s="20">
        <v>1</v>
      </c>
      <c r="F252" s="21" t="s">
        <v>3601</v>
      </c>
      <c r="G252" s="20">
        <v>2</v>
      </c>
      <c r="H252" s="2" t="s">
        <v>5590</v>
      </c>
      <c r="I252" s="2" t="s">
        <v>5592</v>
      </c>
      <c r="J252" s="20">
        <v>6</v>
      </c>
      <c r="K252" s="20" t="s">
        <v>5572</v>
      </c>
      <c r="L252" s="34" t="s">
        <v>3602</v>
      </c>
      <c r="M252" s="20" t="s">
        <v>5588</v>
      </c>
      <c r="N252" s="24" t="s">
        <v>4066</v>
      </c>
      <c r="O252" s="20" t="s">
        <v>5077</v>
      </c>
      <c r="P252" s="25" t="s">
        <v>3912</v>
      </c>
      <c r="Q252" s="25" t="s">
        <v>5100</v>
      </c>
    </row>
    <row r="253" spans="1:17" ht="12" customHeight="1" x14ac:dyDescent="0.25">
      <c r="A253" s="20">
        <v>1080</v>
      </c>
      <c r="B253" s="20">
        <v>2002</v>
      </c>
      <c r="C253" s="20">
        <v>7</v>
      </c>
      <c r="D253" s="20" t="s">
        <v>5100</v>
      </c>
      <c r="E253" s="20">
        <v>1</v>
      </c>
      <c r="F253" s="21" t="s">
        <v>4167</v>
      </c>
      <c r="G253" s="20">
        <v>2</v>
      </c>
      <c r="H253" s="2" t="s">
        <v>5590</v>
      </c>
      <c r="I253" s="2" t="s">
        <v>5592</v>
      </c>
      <c r="J253" s="20">
        <v>6</v>
      </c>
      <c r="K253" s="20" t="s">
        <v>5572</v>
      </c>
      <c r="L253" s="34" t="s">
        <v>3603</v>
      </c>
      <c r="M253" s="20" t="s">
        <v>5588</v>
      </c>
      <c r="N253" s="24" t="s">
        <v>4066</v>
      </c>
      <c r="O253" s="20" t="s">
        <v>5077</v>
      </c>
      <c r="P253" s="25" t="s">
        <v>3912</v>
      </c>
      <c r="Q253" s="25" t="s">
        <v>5100</v>
      </c>
    </row>
    <row r="254" spans="1:17" ht="12" customHeight="1" x14ac:dyDescent="0.25">
      <c r="A254" s="20">
        <v>1081</v>
      </c>
      <c r="B254" s="20">
        <v>2002</v>
      </c>
      <c r="C254" s="20">
        <v>7</v>
      </c>
      <c r="D254" s="20" t="s">
        <v>5100</v>
      </c>
      <c r="E254" s="20">
        <v>1</v>
      </c>
      <c r="F254" s="21" t="s">
        <v>3622</v>
      </c>
      <c r="G254" s="20">
        <v>2</v>
      </c>
      <c r="H254" s="2" t="s">
        <v>5590</v>
      </c>
      <c r="I254" s="2" t="s">
        <v>5592</v>
      </c>
      <c r="J254" s="20">
        <v>13</v>
      </c>
      <c r="K254" s="20" t="s">
        <v>5576</v>
      </c>
      <c r="L254" s="34" t="s">
        <v>3623</v>
      </c>
      <c r="M254" s="20" t="s">
        <v>5588</v>
      </c>
      <c r="N254" s="24" t="s">
        <v>4066</v>
      </c>
      <c r="O254" s="20" t="s">
        <v>5077</v>
      </c>
      <c r="P254" s="25" t="s">
        <v>3912</v>
      </c>
      <c r="Q254" s="25" t="s">
        <v>5100</v>
      </c>
    </row>
    <row r="255" spans="1:17" ht="12" customHeight="1" x14ac:dyDescent="0.25">
      <c r="A255" s="20">
        <v>1082</v>
      </c>
      <c r="B255" s="20">
        <v>2002</v>
      </c>
      <c r="C255" s="20">
        <v>7</v>
      </c>
      <c r="D255" s="20" t="s">
        <v>5100</v>
      </c>
      <c r="E255" s="20">
        <v>1</v>
      </c>
      <c r="F255" s="21" t="s">
        <v>4169</v>
      </c>
      <c r="G255" s="20">
        <v>2</v>
      </c>
      <c r="H255" s="2" t="s">
        <v>5590</v>
      </c>
      <c r="I255" s="2" t="s">
        <v>5592</v>
      </c>
      <c r="J255" s="20">
        <v>6</v>
      </c>
      <c r="K255" s="20" t="s">
        <v>5572</v>
      </c>
      <c r="L255" s="34" t="s">
        <v>3624</v>
      </c>
      <c r="M255" s="20" t="s">
        <v>5588</v>
      </c>
      <c r="N255" s="24" t="s">
        <v>4066</v>
      </c>
      <c r="O255" s="20" t="s">
        <v>5077</v>
      </c>
      <c r="P255" s="25" t="s">
        <v>3912</v>
      </c>
      <c r="Q255" s="25" t="s">
        <v>5100</v>
      </c>
    </row>
    <row r="256" spans="1:17" ht="12" customHeight="1" x14ac:dyDescent="0.25">
      <c r="A256" s="20">
        <v>1087</v>
      </c>
      <c r="B256" s="20">
        <v>2002</v>
      </c>
      <c r="C256" s="20">
        <v>7</v>
      </c>
      <c r="D256" s="20" t="s">
        <v>5100</v>
      </c>
      <c r="E256" s="20">
        <v>1</v>
      </c>
      <c r="F256" s="21" t="s">
        <v>2963</v>
      </c>
      <c r="G256" s="20">
        <v>2</v>
      </c>
      <c r="H256" s="2" t="s">
        <v>5590</v>
      </c>
      <c r="I256" s="2" t="s">
        <v>5592</v>
      </c>
      <c r="J256" s="20">
        <v>6</v>
      </c>
      <c r="K256" s="20" t="s">
        <v>5572</v>
      </c>
      <c r="L256" s="34" t="s">
        <v>3614</v>
      </c>
      <c r="M256" s="20" t="s">
        <v>5588</v>
      </c>
      <c r="N256" s="24" t="s">
        <v>4066</v>
      </c>
      <c r="O256" s="20" t="s">
        <v>5077</v>
      </c>
      <c r="P256" s="25" t="s">
        <v>3912</v>
      </c>
      <c r="Q256" s="25" t="s">
        <v>5100</v>
      </c>
    </row>
    <row r="257" spans="1:17" ht="12" customHeight="1" x14ac:dyDescent="0.25">
      <c r="A257" s="20">
        <v>1090</v>
      </c>
      <c r="B257" s="20">
        <v>2002</v>
      </c>
      <c r="C257" s="20">
        <v>7</v>
      </c>
      <c r="D257" s="20" t="s">
        <v>5100</v>
      </c>
      <c r="E257" s="20">
        <v>1</v>
      </c>
      <c r="F257" s="21" t="s">
        <v>3599</v>
      </c>
      <c r="G257" s="20">
        <v>2</v>
      </c>
      <c r="H257" s="2" t="s">
        <v>5590</v>
      </c>
      <c r="I257" s="2" t="s">
        <v>5592</v>
      </c>
      <c r="J257" s="20">
        <v>6</v>
      </c>
      <c r="K257" s="20" t="s">
        <v>5572</v>
      </c>
      <c r="L257" s="34" t="s">
        <v>3584</v>
      </c>
      <c r="M257" s="20" t="s">
        <v>5588</v>
      </c>
      <c r="N257" s="24" t="s">
        <v>4066</v>
      </c>
      <c r="O257" s="20" t="s">
        <v>5077</v>
      </c>
      <c r="P257" s="25" t="s">
        <v>3912</v>
      </c>
      <c r="Q257" s="25" t="s">
        <v>5100</v>
      </c>
    </row>
    <row r="258" spans="1:17" ht="12" customHeight="1" x14ac:dyDescent="0.25">
      <c r="A258" s="20">
        <v>1099</v>
      </c>
      <c r="B258" s="20">
        <v>2002</v>
      </c>
      <c r="C258" s="20">
        <v>7</v>
      </c>
      <c r="D258" s="20" t="s">
        <v>5100</v>
      </c>
      <c r="E258" s="20">
        <v>1</v>
      </c>
      <c r="F258" s="21" t="s">
        <v>3597</v>
      </c>
      <c r="G258" s="20">
        <v>2</v>
      </c>
      <c r="H258" s="2" t="s">
        <v>5590</v>
      </c>
      <c r="I258" s="2" t="s">
        <v>5592</v>
      </c>
      <c r="J258" s="20">
        <v>6</v>
      </c>
      <c r="K258" s="20" t="s">
        <v>5572</v>
      </c>
      <c r="L258" s="34" t="s">
        <v>3581</v>
      </c>
      <c r="M258" s="20" t="s">
        <v>5588</v>
      </c>
      <c r="N258" s="24" t="s">
        <v>4066</v>
      </c>
      <c r="O258" s="20" t="s">
        <v>5077</v>
      </c>
      <c r="P258" s="25" t="s">
        <v>3912</v>
      </c>
      <c r="Q258" s="25" t="s">
        <v>5100</v>
      </c>
    </row>
    <row r="259" spans="1:17" ht="12" customHeight="1" x14ac:dyDescent="0.25">
      <c r="A259" s="20">
        <v>1103</v>
      </c>
      <c r="B259" s="20">
        <v>2002</v>
      </c>
      <c r="C259" s="20">
        <v>7</v>
      </c>
      <c r="D259" s="20" t="s">
        <v>5100</v>
      </c>
      <c r="E259" s="20">
        <v>1</v>
      </c>
      <c r="F259" s="21" t="s">
        <v>4169</v>
      </c>
      <c r="G259" s="20">
        <v>2</v>
      </c>
      <c r="H259" s="2" t="s">
        <v>5590</v>
      </c>
      <c r="I259" s="2" t="s">
        <v>5592</v>
      </c>
      <c r="J259" s="20">
        <v>6</v>
      </c>
      <c r="K259" s="20" t="s">
        <v>5572</v>
      </c>
      <c r="L259" s="31" t="s">
        <v>3588</v>
      </c>
      <c r="M259" s="20" t="s">
        <v>5588</v>
      </c>
      <c r="N259" s="24" t="s">
        <v>4066</v>
      </c>
      <c r="O259" s="20" t="s">
        <v>5077</v>
      </c>
      <c r="P259" s="25" t="s">
        <v>3912</v>
      </c>
      <c r="Q259" s="25" t="s">
        <v>5100</v>
      </c>
    </row>
    <row r="260" spans="1:17" ht="12" customHeight="1" x14ac:dyDescent="0.25">
      <c r="A260" s="20">
        <v>1109</v>
      </c>
      <c r="B260" s="20">
        <v>2002</v>
      </c>
      <c r="C260" s="20">
        <v>7</v>
      </c>
      <c r="D260" s="20" t="s">
        <v>5100</v>
      </c>
      <c r="E260" s="20">
        <v>1</v>
      </c>
      <c r="F260" s="21" t="s">
        <v>3615</v>
      </c>
      <c r="G260" s="20">
        <v>2</v>
      </c>
      <c r="H260" s="2" t="s">
        <v>5590</v>
      </c>
      <c r="I260" s="2" t="s">
        <v>5592</v>
      </c>
      <c r="J260" s="20">
        <v>6</v>
      </c>
      <c r="K260" s="20" t="s">
        <v>5572</v>
      </c>
      <c r="L260" s="34" t="s">
        <v>3580</v>
      </c>
      <c r="M260" s="20" t="s">
        <v>5588</v>
      </c>
      <c r="N260" s="24" t="s">
        <v>4066</v>
      </c>
      <c r="O260" s="20" t="s">
        <v>5077</v>
      </c>
      <c r="P260" s="25" t="s">
        <v>3912</v>
      </c>
      <c r="Q260" s="25" t="s">
        <v>5100</v>
      </c>
    </row>
    <row r="261" spans="1:17" ht="12" customHeight="1" x14ac:dyDescent="0.25">
      <c r="A261" s="20">
        <v>1138</v>
      </c>
      <c r="B261" s="20">
        <v>2002</v>
      </c>
      <c r="C261" s="20">
        <v>7</v>
      </c>
      <c r="D261" s="20" t="s">
        <v>5100</v>
      </c>
      <c r="E261" s="20">
        <v>1</v>
      </c>
      <c r="F261" s="21" t="s">
        <v>3494</v>
      </c>
      <c r="G261" s="20">
        <v>2</v>
      </c>
      <c r="H261" s="2" t="s">
        <v>5590</v>
      </c>
      <c r="I261" s="32" t="s">
        <v>5591</v>
      </c>
      <c r="J261" s="20">
        <v>5</v>
      </c>
      <c r="K261" s="20" t="s">
        <v>5571</v>
      </c>
      <c r="L261" s="29" t="s">
        <v>3495</v>
      </c>
      <c r="M261" s="23" t="s">
        <v>5585</v>
      </c>
      <c r="N261" s="24" t="s">
        <v>4266</v>
      </c>
      <c r="O261" s="20" t="s">
        <v>5095</v>
      </c>
      <c r="P261" s="25" t="s">
        <v>3738</v>
      </c>
      <c r="Q261" s="20" t="s">
        <v>5100</v>
      </c>
    </row>
    <row r="262" spans="1:17" ht="12" customHeight="1" x14ac:dyDescent="0.25">
      <c r="A262" s="20">
        <v>1148</v>
      </c>
      <c r="B262" s="20">
        <v>2002</v>
      </c>
      <c r="C262" s="20">
        <v>7</v>
      </c>
      <c r="D262" s="20" t="s">
        <v>5100</v>
      </c>
      <c r="E262" s="20">
        <v>1</v>
      </c>
      <c r="F262" s="21" t="s">
        <v>5114</v>
      </c>
      <c r="G262" s="20">
        <v>2</v>
      </c>
      <c r="H262" s="2" t="s">
        <v>5590</v>
      </c>
      <c r="I262" s="2" t="s">
        <v>5592</v>
      </c>
      <c r="J262" s="20">
        <v>15</v>
      </c>
      <c r="K262" s="20" t="s">
        <v>5578</v>
      </c>
      <c r="L262" s="24" t="s">
        <v>3459</v>
      </c>
      <c r="M262" s="23" t="s">
        <v>5585</v>
      </c>
      <c r="N262" s="24" t="s">
        <v>5017</v>
      </c>
      <c r="O262" s="20" t="s">
        <v>5095</v>
      </c>
      <c r="P262" s="25" t="s">
        <v>3701</v>
      </c>
      <c r="Q262" s="20" t="s">
        <v>5100</v>
      </c>
    </row>
    <row r="263" spans="1:17" ht="12" customHeight="1" x14ac:dyDescent="0.25">
      <c r="A263" s="20">
        <v>1149</v>
      </c>
      <c r="B263" s="20">
        <v>2002</v>
      </c>
      <c r="C263" s="20">
        <v>7</v>
      </c>
      <c r="D263" s="20" t="s">
        <v>5100</v>
      </c>
      <c r="E263" s="20">
        <v>1</v>
      </c>
      <c r="F263" s="21" t="s">
        <v>4650</v>
      </c>
      <c r="G263" s="20">
        <v>2</v>
      </c>
      <c r="H263" s="2" t="s">
        <v>5590</v>
      </c>
      <c r="I263" s="2" t="s">
        <v>5592</v>
      </c>
      <c r="J263" s="20">
        <v>7</v>
      </c>
      <c r="K263" s="20" t="s">
        <v>4930</v>
      </c>
      <c r="L263" s="24" t="s">
        <v>3460</v>
      </c>
      <c r="M263" s="23" t="s">
        <v>5585</v>
      </c>
      <c r="N263" s="24" t="s">
        <v>5017</v>
      </c>
      <c r="O263" s="20" t="s">
        <v>5095</v>
      </c>
      <c r="P263" s="25" t="s">
        <v>3701</v>
      </c>
      <c r="Q263" s="20" t="s">
        <v>5100</v>
      </c>
    </row>
    <row r="264" spans="1:17" ht="12" customHeight="1" x14ac:dyDescent="0.25">
      <c r="A264" s="20">
        <v>1174</v>
      </c>
      <c r="B264" s="20">
        <v>2003</v>
      </c>
      <c r="C264" s="20">
        <v>7</v>
      </c>
      <c r="D264" s="20" t="s">
        <v>4534</v>
      </c>
      <c r="E264" s="20">
        <v>0</v>
      </c>
      <c r="F264" s="21" t="s">
        <v>4862</v>
      </c>
      <c r="G264" s="20">
        <v>2</v>
      </c>
      <c r="H264" s="2" t="s">
        <v>5590</v>
      </c>
      <c r="I264" s="32" t="s">
        <v>5565</v>
      </c>
      <c r="J264" s="20">
        <v>6</v>
      </c>
      <c r="K264" s="20" t="s">
        <v>5572</v>
      </c>
      <c r="L264" s="24" t="s">
        <v>3370</v>
      </c>
      <c r="M264" s="23" t="s">
        <v>5585</v>
      </c>
      <c r="N264" s="24" t="s">
        <v>4066</v>
      </c>
      <c r="O264" s="20" t="s">
        <v>5077</v>
      </c>
      <c r="P264" s="25" t="s">
        <v>4771</v>
      </c>
      <c r="Q264" s="20" t="s">
        <v>4534</v>
      </c>
    </row>
    <row r="265" spans="1:17" ht="12" customHeight="1" x14ac:dyDescent="0.25">
      <c r="A265" s="20">
        <v>1176</v>
      </c>
      <c r="B265" s="20">
        <v>2003</v>
      </c>
      <c r="C265" s="20">
        <v>7</v>
      </c>
      <c r="D265" s="20" t="s">
        <v>4534</v>
      </c>
      <c r="E265" s="20">
        <v>0</v>
      </c>
      <c r="F265" s="21" t="s">
        <v>4862</v>
      </c>
      <c r="G265" s="20">
        <v>2</v>
      </c>
      <c r="H265" s="2" t="s">
        <v>5590</v>
      </c>
      <c r="I265" s="32" t="s">
        <v>5565</v>
      </c>
      <c r="J265" s="20">
        <v>6</v>
      </c>
      <c r="K265" s="20" t="s">
        <v>5572</v>
      </c>
      <c r="L265" s="24" t="s">
        <v>3357</v>
      </c>
      <c r="M265" s="23" t="s">
        <v>5585</v>
      </c>
      <c r="N265" s="24" t="s">
        <v>4066</v>
      </c>
      <c r="O265" s="20" t="s">
        <v>5077</v>
      </c>
      <c r="P265" s="25" t="s">
        <v>4057</v>
      </c>
      <c r="Q265" s="20" t="s">
        <v>4534</v>
      </c>
    </row>
    <row r="266" spans="1:17" ht="12" customHeight="1" x14ac:dyDescent="0.25">
      <c r="A266" s="20">
        <v>1178</v>
      </c>
      <c r="B266" s="20">
        <v>2003</v>
      </c>
      <c r="C266" s="20">
        <v>7</v>
      </c>
      <c r="D266" s="20" t="s">
        <v>5050</v>
      </c>
      <c r="E266" s="20">
        <v>0</v>
      </c>
      <c r="F266" s="21" t="s">
        <v>3379</v>
      </c>
      <c r="G266" s="20">
        <v>2</v>
      </c>
      <c r="H266" s="2" t="s">
        <v>5590</v>
      </c>
      <c r="I266" s="32" t="s">
        <v>5565</v>
      </c>
      <c r="J266" s="20">
        <v>6</v>
      </c>
      <c r="K266" s="20" t="s">
        <v>5572</v>
      </c>
      <c r="L266" s="24" t="s">
        <v>3360</v>
      </c>
      <c r="M266" s="23" t="s">
        <v>5585</v>
      </c>
      <c r="N266" s="24" t="s">
        <v>4066</v>
      </c>
      <c r="O266" s="20" t="s">
        <v>5077</v>
      </c>
      <c r="P266" s="25" t="s">
        <v>4771</v>
      </c>
      <c r="Q266" s="20" t="s">
        <v>5050</v>
      </c>
    </row>
    <row r="267" spans="1:17" ht="12" customHeight="1" x14ac:dyDescent="0.25">
      <c r="A267" s="20">
        <v>1184</v>
      </c>
      <c r="B267" s="20">
        <v>2003</v>
      </c>
      <c r="C267" s="20">
        <v>7</v>
      </c>
      <c r="D267" s="20" t="s">
        <v>4534</v>
      </c>
      <c r="E267" s="20">
        <v>0</v>
      </c>
      <c r="F267" s="21" t="s">
        <v>3735</v>
      </c>
      <c r="G267" s="20">
        <v>2</v>
      </c>
      <c r="H267" s="2" t="s">
        <v>5590</v>
      </c>
      <c r="I267" s="2" t="s">
        <v>5592</v>
      </c>
      <c r="J267" s="20">
        <v>2</v>
      </c>
      <c r="K267" s="20" t="s">
        <v>5587</v>
      </c>
      <c r="L267" s="24" t="s">
        <v>3353</v>
      </c>
      <c r="M267" s="23" t="s">
        <v>5585</v>
      </c>
      <c r="N267" s="24" t="s">
        <v>4055</v>
      </c>
      <c r="O267" s="20" t="s">
        <v>5102</v>
      </c>
      <c r="P267" s="25" t="s">
        <v>4771</v>
      </c>
      <c r="Q267" s="20" t="s">
        <v>4534</v>
      </c>
    </row>
    <row r="268" spans="1:17" ht="12" customHeight="1" x14ac:dyDescent="0.25">
      <c r="A268" s="20">
        <v>1185</v>
      </c>
      <c r="B268" s="20">
        <v>2003</v>
      </c>
      <c r="C268" s="20">
        <v>7</v>
      </c>
      <c r="D268" s="20" t="s">
        <v>4534</v>
      </c>
      <c r="E268" s="20">
        <v>0</v>
      </c>
      <c r="F268" s="21" t="s">
        <v>4494</v>
      </c>
      <c r="G268" s="20">
        <v>2</v>
      </c>
      <c r="H268" s="2" t="s">
        <v>5590</v>
      </c>
      <c r="I268" s="32" t="s">
        <v>5591</v>
      </c>
      <c r="J268" s="20">
        <v>3</v>
      </c>
      <c r="K268" s="20" t="s">
        <v>5569</v>
      </c>
      <c r="L268" s="24" t="s">
        <v>3354</v>
      </c>
      <c r="M268" s="23" t="s">
        <v>5585</v>
      </c>
      <c r="N268" s="24" t="s">
        <v>4757</v>
      </c>
      <c r="O268" s="20" t="s">
        <v>5077</v>
      </c>
      <c r="P268" s="25" t="s">
        <v>4057</v>
      </c>
      <c r="Q268" s="20" t="s">
        <v>4534</v>
      </c>
    </row>
    <row r="269" spans="1:17" ht="12" customHeight="1" x14ac:dyDescent="0.25">
      <c r="A269" s="20">
        <v>1189</v>
      </c>
      <c r="B269" s="20">
        <v>2003</v>
      </c>
      <c r="C269" s="20">
        <v>7</v>
      </c>
      <c r="D269" s="20" t="s">
        <v>4534</v>
      </c>
      <c r="E269" s="20">
        <v>0</v>
      </c>
      <c r="F269" s="21" t="s">
        <v>4876</v>
      </c>
      <c r="G269" s="20">
        <v>2</v>
      </c>
      <c r="H269" s="2" t="s">
        <v>5590</v>
      </c>
      <c r="I269" s="2" t="s">
        <v>5592</v>
      </c>
      <c r="J269" s="20">
        <v>15</v>
      </c>
      <c r="K269" s="20" t="s">
        <v>5578</v>
      </c>
      <c r="L269" s="24" t="s">
        <v>3347</v>
      </c>
      <c r="M269" s="23" t="s">
        <v>5585</v>
      </c>
      <c r="N269" s="24" t="s">
        <v>4613</v>
      </c>
      <c r="O269" s="20" t="s">
        <v>5095</v>
      </c>
      <c r="P269" s="25" t="s">
        <v>4613</v>
      </c>
      <c r="Q269" s="20" t="s">
        <v>4534</v>
      </c>
    </row>
    <row r="270" spans="1:17" ht="12" customHeight="1" x14ac:dyDescent="0.25">
      <c r="A270" s="20">
        <v>1195</v>
      </c>
      <c r="B270" s="20">
        <v>2003</v>
      </c>
      <c r="C270" s="20">
        <v>7</v>
      </c>
      <c r="D270" s="20" t="s">
        <v>5100</v>
      </c>
      <c r="E270" s="20">
        <v>1</v>
      </c>
      <c r="F270" s="21" t="s">
        <v>4826</v>
      </c>
      <c r="G270" s="20">
        <v>2</v>
      </c>
      <c r="H270" s="2" t="s">
        <v>5590</v>
      </c>
      <c r="I270" s="2" t="s">
        <v>5592</v>
      </c>
      <c r="J270" s="20">
        <v>15</v>
      </c>
      <c r="K270" s="20" t="s">
        <v>5578</v>
      </c>
      <c r="L270" s="24" t="s">
        <v>3343</v>
      </c>
      <c r="M270" s="23" t="s">
        <v>5585</v>
      </c>
      <c r="N270" s="24" t="s">
        <v>4066</v>
      </c>
      <c r="O270" s="20" t="s">
        <v>5077</v>
      </c>
      <c r="P270" s="25" t="s">
        <v>3912</v>
      </c>
      <c r="Q270" s="20" t="s">
        <v>5100</v>
      </c>
    </row>
    <row r="271" spans="1:17" ht="12" customHeight="1" x14ac:dyDescent="0.25">
      <c r="A271" s="20">
        <v>1196</v>
      </c>
      <c r="B271" s="20">
        <v>2003</v>
      </c>
      <c r="C271" s="20">
        <v>7</v>
      </c>
      <c r="D271" s="20" t="s">
        <v>5100</v>
      </c>
      <c r="E271" s="20">
        <v>1</v>
      </c>
      <c r="F271" s="21" t="s">
        <v>4860</v>
      </c>
      <c r="G271" s="20">
        <v>2</v>
      </c>
      <c r="H271" s="2" t="s">
        <v>5590</v>
      </c>
      <c r="I271" s="2" t="s">
        <v>5592</v>
      </c>
      <c r="J271" s="20">
        <v>15</v>
      </c>
      <c r="K271" s="20" t="s">
        <v>5578</v>
      </c>
      <c r="L271" s="31" t="s">
        <v>3355</v>
      </c>
      <c r="M271" s="23" t="s">
        <v>5585</v>
      </c>
      <c r="N271" s="24" t="s">
        <v>4066</v>
      </c>
      <c r="O271" s="20" t="s">
        <v>5077</v>
      </c>
      <c r="P271" s="25" t="s">
        <v>3912</v>
      </c>
      <c r="Q271" s="20" t="s">
        <v>5100</v>
      </c>
    </row>
    <row r="272" spans="1:17" ht="12" customHeight="1" x14ac:dyDescent="0.25">
      <c r="A272" s="20">
        <v>1197</v>
      </c>
      <c r="B272" s="20">
        <v>2003</v>
      </c>
      <c r="C272" s="20">
        <v>7</v>
      </c>
      <c r="D272" s="20" t="s">
        <v>5100</v>
      </c>
      <c r="E272" s="20">
        <v>1</v>
      </c>
      <c r="F272" s="21" t="s">
        <v>4169</v>
      </c>
      <c r="G272" s="20">
        <v>2</v>
      </c>
      <c r="H272" s="2" t="s">
        <v>5590</v>
      </c>
      <c r="I272" s="2" t="s">
        <v>5592</v>
      </c>
      <c r="J272" s="20">
        <v>6</v>
      </c>
      <c r="K272" s="20" t="s">
        <v>5572</v>
      </c>
      <c r="L272" s="24" t="s">
        <v>3331</v>
      </c>
      <c r="M272" s="23" t="s">
        <v>5585</v>
      </c>
      <c r="N272" s="24" t="s">
        <v>4066</v>
      </c>
      <c r="O272" s="20" t="s">
        <v>5077</v>
      </c>
      <c r="P272" s="25" t="s">
        <v>3912</v>
      </c>
      <c r="Q272" s="20" t="s">
        <v>5100</v>
      </c>
    </row>
    <row r="273" spans="1:17" ht="12" customHeight="1" x14ac:dyDescent="0.25">
      <c r="A273" s="20">
        <v>1198</v>
      </c>
      <c r="B273" s="20">
        <v>2003</v>
      </c>
      <c r="C273" s="20">
        <v>7</v>
      </c>
      <c r="D273" s="20" t="s">
        <v>5100</v>
      </c>
      <c r="E273" s="20">
        <v>1</v>
      </c>
      <c r="F273" s="21" t="s">
        <v>3332</v>
      </c>
      <c r="G273" s="20">
        <v>2</v>
      </c>
      <c r="H273" s="2" t="s">
        <v>5590</v>
      </c>
      <c r="I273" s="2" t="s">
        <v>5592</v>
      </c>
      <c r="J273" s="20">
        <v>15</v>
      </c>
      <c r="K273" s="20" t="s">
        <v>5578</v>
      </c>
      <c r="L273" s="24" t="s">
        <v>3333</v>
      </c>
      <c r="M273" s="23" t="s">
        <v>5585</v>
      </c>
      <c r="N273" s="24" t="s">
        <v>4066</v>
      </c>
      <c r="O273" s="20" t="s">
        <v>5077</v>
      </c>
      <c r="P273" s="25" t="s">
        <v>3912</v>
      </c>
      <c r="Q273" s="20" t="s">
        <v>5100</v>
      </c>
    </row>
    <row r="274" spans="1:17" ht="12" customHeight="1" x14ac:dyDescent="0.25">
      <c r="A274" s="20">
        <v>1208</v>
      </c>
      <c r="B274" s="20">
        <v>2003</v>
      </c>
      <c r="C274" s="20">
        <v>7</v>
      </c>
      <c r="D274" s="20" t="s">
        <v>4534</v>
      </c>
      <c r="E274" s="20">
        <v>0</v>
      </c>
      <c r="F274" s="21" t="s">
        <v>5235</v>
      </c>
      <c r="G274" s="20">
        <v>2</v>
      </c>
      <c r="H274" s="2" t="s">
        <v>5590</v>
      </c>
      <c r="I274" s="2" t="s">
        <v>5592</v>
      </c>
      <c r="J274" s="20">
        <v>13</v>
      </c>
      <c r="K274" s="20" t="s">
        <v>5576</v>
      </c>
      <c r="L274" s="24" t="s">
        <v>3427</v>
      </c>
      <c r="M274" s="20" t="s">
        <v>5588</v>
      </c>
      <c r="N274" s="24" t="s">
        <v>4055</v>
      </c>
      <c r="O274" s="20" t="s">
        <v>5102</v>
      </c>
      <c r="P274" s="25" t="s">
        <v>4057</v>
      </c>
      <c r="Q274" s="20" t="s">
        <v>4534</v>
      </c>
    </row>
    <row r="275" spans="1:17" ht="12" customHeight="1" x14ac:dyDescent="0.25">
      <c r="A275" s="20">
        <v>1209</v>
      </c>
      <c r="B275" s="20">
        <v>2003</v>
      </c>
      <c r="C275" s="20">
        <v>7</v>
      </c>
      <c r="D275" s="20" t="s">
        <v>5100</v>
      </c>
      <c r="E275" s="20">
        <v>1</v>
      </c>
      <c r="F275" s="21" t="s">
        <v>3428</v>
      </c>
      <c r="G275" s="20">
        <v>2</v>
      </c>
      <c r="H275" s="2" t="s">
        <v>5590</v>
      </c>
      <c r="I275" s="2" t="s">
        <v>5592</v>
      </c>
      <c r="J275" s="20">
        <v>10</v>
      </c>
      <c r="K275" s="20" t="s">
        <v>5574</v>
      </c>
      <c r="L275" s="24" t="s">
        <v>3429</v>
      </c>
      <c r="M275" s="20" t="s">
        <v>5588</v>
      </c>
      <c r="N275" s="24" t="s">
        <v>4706</v>
      </c>
      <c r="O275" s="20" t="s">
        <v>5095</v>
      </c>
      <c r="P275" s="25" t="s">
        <v>4706</v>
      </c>
      <c r="Q275" s="20" t="s">
        <v>5100</v>
      </c>
    </row>
    <row r="276" spans="1:17" ht="12" customHeight="1" x14ac:dyDescent="0.25">
      <c r="A276" s="20">
        <v>1210</v>
      </c>
      <c r="B276" s="20">
        <v>2003</v>
      </c>
      <c r="C276" s="20">
        <v>7</v>
      </c>
      <c r="D276" s="20" t="s">
        <v>5100</v>
      </c>
      <c r="E276" s="20">
        <v>1</v>
      </c>
      <c r="F276" s="21" t="s">
        <v>3430</v>
      </c>
      <c r="G276" s="20">
        <v>2</v>
      </c>
      <c r="H276" s="2" t="s">
        <v>5590</v>
      </c>
      <c r="I276" s="2" t="s">
        <v>5592</v>
      </c>
      <c r="J276" s="20">
        <v>10</v>
      </c>
      <c r="K276" s="20" t="s">
        <v>5574</v>
      </c>
      <c r="L276" s="24" t="s">
        <v>3414</v>
      </c>
      <c r="M276" s="20" t="s">
        <v>5588</v>
      </c>
      <c r="N276" s="24" t="s">
        <v>4706</v>
      </c>
      <c r="O276" s="20" t="s">
        <v>5095</v>
      </c>
      <c r="P276" s="25" t="s">
        <v>4706</v>
      </c>
      <c r="Q276" s="20" t="s">
        <v>5100</v>
      </c>
    </row>
    <row r="277" spans="1:17" ht="12" customHeight="1" x14ac:dyDescent="0.25">
      <c r="A277" s="20">
        <v>1211</v>
      </c>
      <c r="B277" s="20">
        <v>2003</v>
      </c>
      <c r="C277" s="20">
        <v>7</v>
      </c>
      <c r="D277" s="20" t="s">
        <v>5100</v>
      </c>
      <c r="E277" s="20">
        <v>1</v>
      </c>
      <c r="F277" s="21" t="s">
        <v>3415</v>
      </c>
      <c r="G277" s="20">
        <v>2</v>
      </c>
      <c r="H277" s="2" t="s">
        <v>5590</v>
      </c>
      <c r="I277" s="2" t="s">
        <v>5592</v>
      </c>
      <c r="J277" s="20">
        <v>10</v>
      </c>
      <c r="K277" s="20" t="s">
        <v>5574</v>
      </c>
      <c r="L277" s="24" t="s">
        <v>3416</v>
      </c>
      <c r="M277" s="20" t="s">
        <v>5588</v>
      </c>
      <c r="N277" s="24" t="s">
        <v>4706</v>
      </c>
      <c r="O277" s="20" t="s">
        <v>5095</v>
      </c>
      <c r="P277" s="25" t="s">
        <v>4706</v>
      </c>
      <c r="Q277" s="20" t="s">
        <v>5100</v>
      </c>
    </row>
    <row r="278" spans="1:17" ht="12" customHeight="1" x14ac:dyDescent="0.25">
      <c r="A278" s="20">
        <v>1212</v>
      </c>
      <c r="B278" s="20">
        <v>2003</v>
      </c>
      <c r="C278" s="20">
        <v>7</v>
      </c>
      <c r="D278" s="20" t="s">
        <v>5100</v>
      </c>
      <c r="E278" s="20">
        <v>1</v>
      </c>
      <c r="F278" s="21" t="s">
        <v>3417</v>
      </c>
      <c r="G278" s="20">
        <v>2</v>
      </c>
      <c r="H278" s="2" t="s">
        <v>5590</v>
      </c>
      <c r="I278" s="2" t="s">
        <v>5592</v>
      </c>
      <c r="J278" s="20">
        <v>10</v>
      </c>
      <c r="K278" s="20" t="s">
        <v>5574</v>
      </c>
      <c r="L278" s="24" t="s">
        <v>11</v>
      </c>
      <c r="M278" s="20" t="s">
        <v>5588</v>
      </c>
      <c r="N278" s="24" t="s">
        <v>4706</v>
      </c>
      <c r="O278" s="20" t="s">
        <v>5095</v>
      </c>
      <c r="P278" s="25" t="s">
        <v>4706</v>
      </c>
      <c r="Q278" s="20" t="s">
        <v>5100</v>
      </c>
    </row>
    <row r="279" spans="1:17" ht="12" customHeight="1" x14ac:dyDescent="0.25">
      <c r="A279" s="20">
        <v>1220</v>
      </c>
      <c r="B279" s="20">
        <v>2003</v>
      </c>
      <c r="C279" s="20">
        <v>7</v>
      </c>
      <c r="D279" s="20" t="s">
        <v>5100</v>
      </c>
      <c r="E279" s="20">
        <v>1</v>
      </c>
      <c r="F279" s="21" t="s">
        <v>3400</v>
      </c>
      <c r="G279" s="20">
        <v>2</v>
      </c>
      <c r="H279" s="2" t="s">
        <v>5590</v>
      </c>
      <c r="I279" s="2" t="s">
        <v>5592</v>
      </c>
      <c r="J279" s="20">
        <v>23</v>
      </c>
      <c r="K279" s="20" t="s">
        <v>5582</v>
      </c>
      <c r="L279" s="24" t="s">
        <v>3401</v>
      </c>
      <c r="M279" s="20" t="s">
        <v>5588</v>
      </c>
      <c r="N279" s="24" t="s">
        <v>4066</v>
      </c>
      <c r="O279" s="20" t="s">
        <v>5095</v>
      </c>
      <c r="P279" s="25" t="s">
        <v>3912</v>
      </c>
      <c r="Q279" s="20" t="s">
        <v>5100</v>
      </c>
    </row>
    <row r="280" spans="1:17" ht="12" customHeight="1" x14ac:dyDescent="0.25">
      <c r="A280" s="20">
        <v>1239</v>
      </c>
      <c r="B280" s="20">
        <v>2003</v>
      </c>
      <c r="C280" s="20">
        <v>7</v>
      </c>
      <c r="D280" s="20" t="s">
        <v>5100</v>
      </c>
      <c r="E280" s="20">
        <v>1</v>
      </c>
      <c r="F280" s="21" t="s">
        <v>3314</v>
      </c>
      <c r="G280" s="20">
        <v>2</v>
      </c>
      <c r="H280" s="2" t="s">
        <v>5590</v>
      </c>
      <c r="I280" s="2" t="s">
        <v>5592</v>
      </c>
      <c r="J280" s="20">
        <v>3</v>
      </c>
      <c r="K280" s="20" t="s">
        <v>5569</v>
      </c>
      <c r="L280" s="24" t="s">
        <v>3315</v>
      </c>
      <c r="M280" s="23" t="s">
        <v>5585</v>
      </c>
      <c r="N280" s="24" t="s">
        <v>5101</v>
      </c>
      <c r="O280" s="20" t="s">
        <v>5077</v>
      </c>
      <c r="P280" s="25" t="s">
        <v>5101</v>
      </c>
      <c r="Q280" s="20" t="s">
        <v>5100</v>
      </c>
    </row>
    <row r="281" spans="1:17" ht="12" customHeight="1" x14ac:dyDescent="0.25">
      <c r="A281" s="20">
        <v>1240</v>
      </c>
      <c r="B281" s="20">
        <v>2003</v>
      </c>
      <c r="C281" s="20">
        <v>7</v>
      </c>
      <c r="D281" s="20" t="s">
        <v>5100</v>
      </c>
      <c r="E281" s="20">
        <v>1</v>
      </c>
      <c r="F281" s="21" t="s">
        <v>3316</v>
      </c>
      <c r="G281" s="20">
        <v>2</v>
      </c>
      <c r="H281" s="2" t="s">
        <v>5590</v>
      </c>
      <c r="I281" s="32" t="s">
        <v>5591</v>
      </c>
      <c r="J281" s="20">
        <v>13</v>
      </c>
      <c r="K281" s="20" t="s">
        <v>5576</v>
      </c>
      <c r="L281" s="24" t="s">
        <v>3317</v>
      </c>
      <c r="M281" s="23" t="s">
        <v>5585</v>
      </c>
      <c r="N281" s="24" t="s">
        <v>5101</v>
      </c>
      <c r="O281" s="20" t="s">
        <v>5077</v>
      </c>
      <c r="P281" s="25" t="s">
        <v>5101</v>
      </c>
      <c r="Q281" s="20" t="s">
        <v>5100</v>
      </c>
    </row>
    <row r="282" spans="1:17" ht="12" customHeight="1" x14ac:dyDescent="0.25">
      <c r="A282" s="20">
        <v>1241</v>
      </c>
      <c r="B282" s="20">
        <v>2003</v>
      </c>
      <c r="C282" s="20">
        <v>7</v>
      </c>
      <c r="D282" s="20" t="s">
        <v>5100</v>
      </c>
      <c r="E282" s="20">
        <v>1</v>
      </c>
      <c r="F282" s="21" t="s">
        <v>3318</v>
      </c>
      <c r="G282" s="20">
        <v>2</v>
      </c>
      <c r="H282" s="2" t="s">
        <v>5590</v>
      </c>
      <c r="I282" s="2" t="s">
        <v>5592</v>
      </c>
      <c r="J282" s="20">
        <v>13</v>
      </c>
      <c r="K282" s="20" t="s">
        <v>5576</v>
      </c>
      <c r="L282" s="31" t="s">
        <v>3337</v>
      </c>
      <c r="M282" s="23" t="s">
        <v>5585</v>
      </c>
      <c r="N282" s="24" t="s">
        <v>5101</v>
      </c>
      <c r="O282" s="20" t="s">
        <v>5077</v>
      </c>
      <c r="P282" s="25" t="s">
        <v>5101</v>
      </c>
      <c r="Q282" s="20" t="s">
        <v>5100</v>
      </c>
    </row>
    <row r="283" spans="1:17" ht="12" customHeight="1" x14ac:dyDescent="0.25">
      <c r="A283" s="20">
        <v>1244</v>
      </c>
      <c r="B283" s="20">
        <v>2003</v>
      </c>
      <c r="C283" s="20">
        <v>7</v>
      </c>
      <c r="D283" s="20" t="s">
        <v>4039</v>
      </c>
      <c r="E283" s="20">
        <v>0</v>
      </c>
      <c r="F283" s="21" t="s">
        <v>3308</v>
      </c>
      <c r="G283" s="20">
        <v>2</v>
      </c>
      <c r="H283" s="2" t="s">
        <v>5590</v>
      </c>
      <c r="I283" s="2" t="s">
        <v>5592</v>
      </c>
      <c r="J283" s="20">
        <v>13</v>
      </c>
      <c r="K283" s="20" t="s">
        <v>5576</v>
      </c>
      <c r="L283" s="24" t="s">
        <v>3309</v>
      </c>
      <c r="M283" s="23" t="s">
        <v>5585</v>
      </c>
      <c r="N283" s="24" t="s">
        <v>5101</v>
      </c>
      <c r="O283" s="20" t="s">
        <v>5077</v>
      </c>
      <c r="P283" s="25" t="s">
        <v>5101</v>
      </c>
      <c r="Q283" s="20" t="s">
        <v>4039</v>
      </c>
    </row>
    <row r="284" spans="1:17" ht="12" customHeight="1" x14ac:dyDescent="0.25">
      <c r="A284" s="20">
        <v>1245</v>
      </c>
      <c r="B284" s="20">
        <v>2003</v>
      </c>
      <c r="C284" s="20">
        <v>7</v>
      </c>
      <c r="D284" s="20" t="s">
        <v>5100</v>
      </c>
      <c r="E284" s="20">
        <v>1</v>
      </c>
      <c r="F284" s="21" t="s">
        <v>3329</v>
      </c>
      <c r="G284" s="20">
        <v>2</v>
      </c>
      <c r="H284" s="2" t="s">
        <v>5590</v>
      </c>
      <c r="I284" s="2" t="s">
        <v>5592</v>
      </c>
      <c r="J284" s="20">
        <v>12</v>
      </c>
      <c r="K284" s="20" t="s">
        <v>5589</v>
      </c>
      <c r="L284" s="24" t="s">
        <v>3310</v>
      </c>
      <c r="M284" s="23" t="s">
        <v>5585</v>
      </c>
      <c r="N284" s="24" t="s">
        <v>4706</v>
      </c>
      <c r="O284" s="20" t="s">
        <v>4741</v>
      </c>
      <c r="P284" s="25" t="s">
        <v>4706</v>
      </c>
      <c r="Q284" s="20" t="s">
        <v>5100</v>
      </c>
    </row>
    <row r="285" spans="1:17" ht="12" customHeight="1" x14ac:dyDescent="0.25">
      <c r="A285" s="20">
        <v>1246</v>
      </c>
      <c r="B285" s="20">
        <v>2003</v>
      </c>
      <c r="C285" s="20">
        <v>7</v>
      </c>
      <c r="D285" s="20" t="s">
        <v>5100</v>
      </c>
      <c r="E285" s="20">
        <v>1</v>
      </c>
      <c r="F285" s="21" t="s">
        <v>3311</v>
      </c>
      <c r="G285" s="20">
        <v>2</v>
      </c>
      <c r="H285" s="2" t="s">
        <v>5590</v>
      </c>
      <c r="I285" s="2" t="s">
        <v>5592</v>
      </c>
      <c r="J285" s="20">
        <v>12</v>
      </c>
      <c r="K285" s="20" t="s">
        <v>5589</v>
      </c>
      <c r="L285" s="31" t="s">
        <v>3297</v>
      </c>
      <c r="M285" s="23" t="s">
        <v>5585</v>
      </c>
      <c r="N285" s="24" t="s">
        <v>4706</v>
      </c>
      <c r="O285" s="20" t="s">
        <v>4741</v>
      </c>
      <c r="P285" s="25" t="s">
        <v>4706</v>
      </c>
      <c r="Q285" s="20" t="s">
        <v>5100</v>
      </c>
    </row>
    <row r="286" spans="1:17" ht="12" customHeight="1" x14ac:dyDescent="0.25">
      <c r="A286" s="20">
        <v>1247</v>
      </c>
      <c r="B286" s="20">
        <v>2003</v>
      </c>
      <c r="C286" s="20">
        <v>7</v>
      </c>
      <c r="D286" s="20" t="s">
        <v>5100</v>
      </c>
      <c r="E286" s="20">
        <v>1</v>
      </c>
      <c r="F286" s="21" t="s">
        <v>3298</v>
      </c>
      <c r="G286" s="20">
        <v>2</v>
      </c>
      <c r="H286" s="2" t="s">
        <v>5590</v>
      </c>
      <c r="I286" s="2" t="s">
        <v>5592</v>
      </c>
      <c r="J286" s="20">
        <v>12</v>
      </c>
      <c r="K286" s="20" t="s">
        <v>5589</v>
      </c>
      <c r="L286" s="24" t="s">
        <v>3299</v>
      </c>
      <c r="M286" s="23" t="s">
        <v>5585</v>
      </c>
      <c r="N286" s="24" t="s">
        <v>4706</v>
      </c>
      <c r="O286" s="20" t="s">
        <v>4741</v>
      </c>
      <c r="P286" s="25" t="s">
        <v>4706</v>
      </c>
      <c r="Q286" s="20" t="s">
        <v>5100</v>
      </c>
    </row>
    <row r="287" spans="1:17" ht="12" customHeight="1" x14ac:dyDescent="0.25">
      <c r="A287" s="20">
        <v>1248</v>
      </c>
      <c r="B287" s="20">
        <v>2003</v>
      </c>
      <c r="C287" s="20">
        <v>7</v>
      </c>
      <c r="D287" s="20" t="s">
        <v>5100</v>
      </c>
      <c r="E287" s="20">
        <v>1</v>
      </c>
      <c r="F287" s="21" t="s">
        <v>3300</v>
      </c>
      <c r="G287" s="20">
        <v>2</v>
      </c>
      <c r="H287" s="2" t="s">
        <v>5590</v>
      </c>
      <c r="I287" s="2" t="s">
        <v>5592</v>
      </c>
      <c r="J287" s="20">
        <v>12</v>
      </c>
      <c r="K287" s="20" t="s">
        <v>5589</v>
      </c>
      <c r="L287" s="24" t="s">
        <v>3301</v>
      </c>
      <c r="M287" s="23" t="s">
        <v>5585</v>
      </c>
      <c r="N287" s="24" t="s">
        <v>4706</v>
      </c>
      <c r="O287" s="20" t="s">
        <v>4741</v>
      </c>
      <c r="P287" s="25" t="s">
        <v>4706</v>
      </c>
      <c r="Q287" s="20" t="s">
        <v>5100</v>
      </c>
    </row>
    <row r="288" spans="1:17" ht="12" customHeight="1" x14ac:dyDescent="0.25">
      <c r="A288" s="20">
        <v>1249</v>
      </c>
      <c r="B288" s="20">
        <v>2003</v>
      </c>
      <c r="C288" s="20">
        <v>7</v>
      </c>
      <c r="D288" s="20" t="s">
        <v>5064</v>
      </c>
      <c r="E288" s="20">
        <v>0</v>
      </c>
      <c r="F288" s="21" t="s">
        <v>3302</v>
      </c>
      <c r="G288" s="20">
        <v>2</v>
      </c>
      <c r="H288" s="2" t="s">
        <v>5590</v>
      </c>
      <c r="I288" s="2" t="s">
        <v>5592</v>
      </c>
      <c r="J288" s="20">
        <v>12</v>
      </c>
      <c r="K288" s="20" t="s">
        <v>5589</v>
      </c>
      <c r="L288" s="24" t="s">
        <v>3319</v>
      </c>
      <c r="M288" s="23" t="s">
        <v>5585</v>
      </c>
      <c r="N288" s="24" t="s">
        <v>4706</v>
      </c>
      <c r="O288" s="20" t="s">
        <v>4741</v>
      </c>
      <c r="P288" s="25" t="s">
        <v>4706</v>
      </c>
      <c r="Q288" s="20" t="s">
        <v>5064</v>
      </c>
    </row>
    <row r="289" spans="1:17" ht="13.5" customHeight="1" x14ac:dyDescent="0.25">
      <c r="A289" s="20">
        <v>1250</v>
      </c>
      <c r="B289" s="20">
        <v>2003</v>
      </c>
      <c r="C289" s="20">
        <v>7</v>
      </c>
      <c r="D289" s="20" t="s">
        <v>5100</v>
      </c>
      <c r="E289" s="20">
        <v>1</v>
      </c>
      <c r="F289" s="21" t="s">
        <v>3303</v>
      </c>
      <c r="G289" s="20">
        <v>2</v>
      </c>
      <c r="H289" s="2" t="s">
        <v>5590</v>
      </c>
      <c r="I289" s="2" t="s">
        <v>5592</v>
      </c>
      <c r="J289" s="20">
        <v>12</v>
      </c>
      <c r="K289" s="20" t="s">
        <v>5589</v>
      </c>
      <c r="L289" s="24" t="s">
        <v>3320</v>
      </c>
      <c r="M289" s="23" t="s">
        <v>5585</v>
      </c>
      <c r="N289" s="24" t="s">
        <v>4706</v>
      </c>
      <c r="O289" s="20" t="s">
        <v>4741</v>
      </c>
      <c r="P289" s="25" t="s">
        <v>4706</v>
      </c>
      <c r="Q289" s="20" t="s">
        <v>5100</v>
      </c>
    </row>
    <row r="290" spans="1:17" ht="12" customHeight="1" x14ac:dyDescent="0.25">
      <c r="A290" s="20">
        <v>1252</v>
      </c>
      <c r="B290" s="20">
        <v>2004</v>
      </c>
      <c r="C290" s="20">
        <v>8</v>
      </c>
      <c r="D290" s="20" t="s">
        <v>5100</v>
      </c>
      <c r="E290" s="20">
        <v>1</v>
      </c>
      <c r="F290" s="21" t="s">
        <v>5547</v>
      </c>
      <c r="G290" s="20">
        <v>2</v>
      </c>
      <c r="H290" s="2" t="s">
        <v>5590</v>
      </c>
      <c r="I290" s="32" t="s">
        <v>5591</v>
      </c>
      <c r="J290" s="20">
        <v>2</v>
      </c>
      <c r="K290" s="20" t="s">
        <v>5568</v>
      </c>
      <c r="L290" s="31" t="s">
        <v>42</v>
      </c>
      <c r="M290" s="20" t="s">
        <v>5588</v>
      </c>
      <c r="N290" s="24" t="s">
        <v>3292</v>
      </c>
      <c r="O290" s="20" t="s">
        <v>5102</v>
      </c>
      <c r="P290" s="25" t="s">
        <v>3292</v>
      </c>
      <c r="Q290" s="25" t="s">
        <v>5100</v>
      </c>
    </row>
    <row r="291" spans="1:17" ht="12" customHeight="1" x14ac:dyDescent="0.25">
      <c r="A291" s="20">
        <v>1253</v>
      </c>
      <c r="B291" s="20">
        <v>2004</v>
      </c>
      <c r="C291" s="20">
        <v>8</v>
      </c>
      <c r="D291" s="20" t="s">
        <v>5100</v>
      </c>
      <c r="E291" s="20">
        <v>1</v>
      </c>
      <c r="F291" s="21" t="s">
        <v>3293</v>
      </c>
      <c r="G291" s="20">
        <v>2</v>
      </c>
      <c r="H291" s="2" t="s">
        <v>5590</v>
      </c>
      <c r="I291" s="2" t="s">
        <v>5592</v>
      </c>
      <c r="J291" s="20">
        <v>2</v>
      </c>
      <c r="K291" s="20" t="s">
        <v>5568</v>
      </c>
      <c r="L291" s="34" t="s">
        <v>3312</v>
      </c>
      <c r="M291" s="20" t="s">
        <v>5588</v>
      </c>
      <c r="N291" s="24" t="s">
        <v>3292</v>
      </c>
      <c r="O291" s="20" t="s">
        <v>5102</v>
      </c>
      <c r="P291" s="25" t="s">
        <v>3292</v>
      </c>
      <c r="Q291" s="25" t="s">
        <v>5100</v>
      </c>
    </row>
    <row r="292" spans="1:17" ht="12" customHeight="1" x14ac:dyDescent="0.25">
      <c r="A292" s="20">
        <v>1254</v>
      </c>
      <c r="B292" s="20">
        <v>2004</v>
      </c>
      <c r="C292" s="20">
        <v>8</v>
      </c>
      <c r="D292" s="20" t="s">
        <v>5100</v>
      </c>
      <c r="E292" s="20">
        <v>1</v>
      </c>
      <c r="F292" s="21" t="s">
        <v>3295</v>
      </c>
      <c r="G292" s="20">
        <v>2</v>
      </c>
      <c r="H292" s="2" t="s">
        <v>5590</v>
      </c>
      <c r="I292" s="2" t="s">
        <v>5592</v>
      </c>
      <c r="J292" s="20">
        <v>2</v>
      </c>
      <c r="K292" s="20" t="s">
        <v>5568</v>
      </c>
      <c r="L292" s="34" t="s">
        <v>3296</v>
      </c>
      <c r="M292" s="20" t="s">
        <v>5588</v>
      </c>
      <c r="N292" s="24" t="s">
        <v>3292</v>
      </c>
      <c r="O292" s="20" t="s">
        <v>5102</v>
      </c>
      <c r="P292" s="25" t="s">
        <v>3292</v>
      </c>
      <c r="Q292" s="25" t="s">
        <v>5100</v>
      </c>
    </row>
    <row r="293" spans="1:17" ht="12" customHeight="1" x14ac:dyDescent="0.25">
      <c r="A293" s="20">
        <v>1255</v>
      </c>
      <c r="B293" s="20">
        <v>2004</v>
      </c>
      <c r="C293" s="20">
        <v>8</v>
      </c>
      <c r="D293" s="20" t="s">
        <v>5100</v>
      </c>
      <c r="E293" s="20">
        <v>1</v>
      </c>
      <c r="F293" s="21" t="s">
        <v>4486</v>
      </c>
      <c r="G293" s="20">
        <v>2</v>
      </c>
      <c r="H293" s="2" t="s">
        <v>5590</v>
      </c>
      <c r="I293" s="2" t="s">
        <v>5592</v>
      </c>
      <c r="J293" s="20">
        <v>2</v>
      </c>
      <c r="K293" s="20" t="s">
        <v>5568</v>
      </c>
      <c r="L293" s="34" t="s">
        <v>3284</v>
      </c>
      <c r="M293" s="20" t="s">
        <v>5588</v>
      </c>
      <c r="N293" s="24" t="s">
        <v>3292</v>
      </c>
      <c r="O293" s="20" t="s">
        <v>5102</v>
      </c>
      <c r="P293" s="25" t="s">
        <v>3292</v>
      </c>
      <c r="Q293" s="25" t="s">
        <v>5100</v>
      </c>
    </row>
    <row r="294" spans="1:17" ht="12" customHeight="1" x14ac:dyDescent="0.25">
      <c r="A294" s="20">
        <v>1256</v>
      </c>
      <c r="B294" s="20">
        <v>2004</v>
      </c>
      <c r="C294" s="20">
        <v>8</v>
      </c>
      <c r="D294" s="20" t="s">
        <v>5100</v>
      </c>
      <c r="E294" s="20">
        <v>1</v>
      </c>
      <c r="F294" s="21" t="s">
        <v>3285</v>
      </c>
      <c r="G294" s="20">
        <v>2</v>
      </c>
      <c r="H294" s="2" t="s">
        <v>5590</v>
      </c>
      <c r="I294" s="2" t="s">
        <v>5592</v>
      </c>
      <c r="J294" s="20">
        <v>2</v>
      </c>
      <c r="K294" s="20" t="s">
        <v>5568</v>
      </c>
      <c r="L294" s="34" t="s">
        <v>3304</v>
      </c>
      <c r="M294" s="20" t="s">
        <v>5588</v>
      </c>
      <c r="N294" s="24" t="s">
        <v>3292</v>
      </c>
      <c r="O294" s="20" t="s">
        <v>5102</v>
      </c>
      <c r="P294" s="25" t="s">
        <v>3292</v>
      </c>
      <c r="Q294" s="25" t="s">
        <v>5100</v>
      </c>
    </row>
    <row r="295" spans="1:17" ht="12" customHeight="1" x14ac:dyDescent="0.25">
      <c r="A295" s="20">
        <v>1257</v>
      </c>
      <c r="B295" s="20">
        <v>2004</v>
      </c>
      <c r="C295" s="20">
        <v>8</v>
      </c>
      <c r="D295" s="20" t="s">
        <v>5100</v>
      </c>
      <c r="E295" s="20">
        <v>1</v>
      </c>
      <c r="F295" s="21" t="s">
        <v>3305</v>
      </c>
      <c r="G295" s="20">
        <v>2</v>
      </c>
      <c r="H295" s="2" t="s">
        <v>5590</v>
      </c>
      <c r="I295" s="2" t="s">
        <v>5592</v>
      </c>
      <c r="J295" s="20">
        <v>2</v>
      </c>
      <c r="K295" s="20" t="s">
        <v>5568</v>
      </c>
      <c r="L295" s="34" t="s">
        <v>3287</v>
      </c>
      <c r="M295" s="20" t="s">
        <v>5588</v>
      </c>
      <c r="N295" s="24" t="s">
        <v>3292</v>
      </c>
      <c r="O295" s="20" t="s">
        <v>5102</v>
      </c>
      <c r="P295" s="25" t="s">
        <v>3292</v>
      </c>
      <c r="Q295" s="25" t="s">
        <v>5100</v>
      </c>
    </row>
    <row r="296" spans="1:17" ht="12" customHeight="1" x14ac:dyDescent="0.25">
      <c r="A296" s="20">
        <v>1258</v>
      </c>
      <c r="B296" s="20">
        <v>2004</v>
      </c>
      <c r="C296" s="20">
        <v>8</v>
      </c>
      <c r="D296" s="20" t="s">
        <v>5100</v>
      </c>
      <c r="E296" s="20">
        <v>1</v>
      </c>
      <c r="F296" s="21" t="s">
        <v>5235</v>
      </c>
      <c r="G296" s="20">
        <v>2</v>
      </c>
      <c r="H296" s="2" t="s">
        <v>5590</v>
      </c>
      <c r="I296" s="2" t="s">
        <v>5592</v>
      </c>
      <c r="J296" s="20">
        <v>13</v>
      </c>
      <c r="K296" s="20" t="s">
        <v>5576</v>
      </c>
      <c r="L296" s="34" t="s">
        <v>3288</v>
      </c>
      <c r="M296" s="20" t="s">
        <v>5588</v>
      </c>
      <c r="N296" s="24" t="s">
        <v>3292</v>
      </c>
      <c r="O296" s="20" t="s">
        <v>5102</v>
      </c>
      <c r="P296" s="25" t="s">
        <v>3292</v>
      </c>
      <c r="Q296" s="25" t="s">
        <v>5100</v>
      </c>
    </row>
    <row r="297" spans="1:17" ht="12" customHeight="1" x14ac:dyDescent="0.25">
      <c r="A297" s="20">
        <v>1260</v>
      </c>
      <c r="B297" s="20">
        <v>2004</v>
      </c>
      <c r="C297" s="20">
        <v>8</v>
      </c>
      <c r="D297" s="20" t="s">
        <v>5100</v>
      </c>
      <c r="E297" s="20">
        <v>1</v>
      </c>
      <c r="F297" s="21" t="s">
        <v>5176</v>
      </c>
      <c r="G297" s="20">
        <v>2</v>
      </c>
      <c r="H297" s="2" t="s">
        <v>5590</v>
      </c>
      <c r="I297" s="2" t="s">
        <v>5592</v>
      </c>
      <c r="J297" s="20">
        <v>2</v>
      </c>
      <c r="K297" s="20" t="s">
        <v>5568</v>
      </c>
      <c r="L297" s="34" t="s">
        <v>3294</v>
      </c>
      <c r="M297" s="20" t="s">
        <v>5588</v>
      </c>
      <c r="N297" s="24" t="s">
        <v>3292</v>
      </c>
      <c r="O297" s="20" t="s">
        <v>5102</v>
      </c>
      <c r="P297" s="25" t="s">
        <v>3292</v>
      </c>
      <c r="Q297" s="25" t="s">
        <v>5100</v>
      </c>
    </row>
    <row r="298" spans="1:17" ht="12" customHeight="1" x14ac:dyDescent="0.25">
      <c r="A298" s="20">
        <v>1263</v>
      </c>
      <c r="B298" s="20">
        <v>2004</v>
      </c>
      <c r="C298" s="20">
        <v>8</v>
      </c>
      <c r="D298" s="20" t="s">
        <v>5100</v>
      </c>
      <c r="E298" s="20">
        <v>1</v>
      </c>
      <c r="F298" s="21" t="s">
        <v>3282</v>
      </c>
      <c r="G298" s="20">
        <v>2</v>
      </c>
      <c r="H298" s="2" t="s">
        <v>5590</v>
      </c>
      <c r="I298" s="2" t="s">
        <v>5592</v>
      </c>
      <c r="J298" s="20">
        <v>2</v>
      </c>
      <c r="K298" s="20" t="s">
        <v>5568</v>
      </c>
      <c r="L298" s="34" t="s">
        <v>3283</v>
      </c>
      <c r="M298" s="20" t="s">
        <v>5588</v>
      </c>
      <c r="N298" s="24" t="s">
        <v>3292</v>
      </c>
      <c r="O298" s="20" t="s">
        <v>5102</v>
      </c>
      <c r="P298" s="25" t="s">
        <v>3292</v>
      </c>
      <c r="Q298" s="25" t="s">
        <v>5100</v>
      </c>
    </row>
    <row r="299" spans="1:17" ht="12" customHeight="1" x14ac:dyDescent="0.25">
      <c r="A299" s="20">
        <v>1276</v>
      </c>
      <c r="B299" s="20">
        <v>2004</v>
      </c>
      <c r="C299" s="20">
        <v>8</v>
      </c>
      <c r="D299" s="20" t="s">
        <v>4534</v>
      </c>
      <c r="E299" s="20">
        <v>0</v>
      </c>
      <c r="F299" s="21" t="s">
        <v>3278</v>
      </c>
      <c r="G299" s="20">
        <v>2</v>
      </c>
      <c r="H299" s="2" t="s">
        <v>5590</v>
      </c>
      <c r="I299" s="2" t="s">
        <v>5592</v>
      </c>
      <c r="J299" s="20">
        <v>13</v>
      </c>
      <c r="K299" s="20" t="s">
        <v>5576</v>
      </c>
      <c r="L299" s="31" t="s">
        <v>3241</v>
      </c>
      <c r="M299" s="20" t="s">
        <v>5588</v>
      </c>
      <c r="N299" s="24" t="s">
        <v>4266</v>
      </c>
      <c r="O299" s="20" t="s">
        <v>5077</v>
      </c>
      <c r="P299" s="25" t="s">
        <v>3242</v>
      </c>
      <c r="Q299" s="20" t="s">
        <v>4534</v>
      </c>
    </row>
    <row r="300" spans="1:17" ht="12" customHeight="1" x14ac:dyDescent="0.25">
      <c r="A300" s="20">
        <v>1277</v>
      </c>
      <c r="B300" s="20">
        <v>2004</v>
      </c>
      <c r="C300" s="20">
        <v>8</v>
      </c>
      <c r="D300" s="20" t="s">
        <v>4534</v>
      </c>
      <c r="E300" s="20">
        <v>0</v>
      </c>
      <c r="F300" s="21" t="s">
        <v>3243</v>
      </c>
      <c r="G300" s="20">
        <v>2</v>
      </c>
      <c r="H300" s="2" t="s">
        <v>5590</v>
      </c>
      <c r="I300" s="2" t="s">
        <v>5592</v>
      </c>
      <c r="J300" s="20">
        <v>3</v>
      </c>
      <c r="K300" s="20" t="s">
        <v>5569</v>
      </c>
      <c r="L300" s="24" t="s">
        <v>3265</v>
      </c>
      <c r="M300" s="20" t="s">
        <v>5588</v>
      </c>
      <c r="N300" s="24" t="s">
        <v>4266</v>
      </c>
      <c r="O300" s="20" t="s">
        <v>5077</v>
      </c>
      <c r="P300" s="25" t="s">
        <v>3242</v>
      </c>
      <c r="Q300" s="20" t="s">
        <v>4534</v>
      </c>
    </row>
    <row r="301" spans="1:17" ht="12" customHeight="1" x14ac:dyDescent="0.25">
      <c r="A301" s="20">
        <v>1278</v>
      </c>
      <c r="B301" s="20">
        <v>2004</v>
      </c>
      <c r="C301" s="20">
        <v>8</v>
      </c>
      <c r="D301" s="20" t="s">
        <v>4534</v>
      </c>
      <c r="E301" s="20">
        <v>0</v>
      </c>
      <c r="F301" s="21" t="s">
        <v>3266</v>
      </c>
      <c r="G301" s="20">
        <v>2</v>
      </c>
      <c r="H301" s="2" t="s">
        <v>5590</v>
      </c>
      <c r="I301" s="2" t="s">
        <v>5592</v>
      </c>
      <c r="J301" s="20">
        <v>13</v>
      </c>
      <c r="K301" s="20" t="s">
        <v>5576</v>
      </c>
      <c r="L301" s="24" t="s">
        <v>3247</v>
      </c>
      <c r="M301" s="20" t="s">
        <v>5588</v>
      </c>
      <c r="N301" s="24" t="s">
        <v>4266</v>
      </c>
      <c r="O301" s="20" t="s">
        <v>5077</v>
      </c>
      <c r="P301" s="25" t="s">
        <v>3242</v>
      </c>
      <c r="Q301" s="20" t="s">
        <v>4534</v>
      </c>
    </row>
    <row r="302" spans="1:17" ht="12" customHeight="1" x14ac:dyDescent="0.25">
      <c r="A302" s="20">
        <v>1279</v>
      </c>
      <c r="B302" s="20">
        <v>2004</v>
      </c>
      <c r="C302" s="20">
        <v>8</v>
      </c>
      <c r="D302" s="20" t="s">
        <v>4534</v>
      </c>
      <c r="E302" s="20">
        <v>0</v>
      </c>
      <c r="F302" s="21" t="s">
        <v>3248</v>
      </c>
      <c r="G302" s="20">
        <v>2</v>
      </c>
      <c r="H302" s="2" t="s">
        <v>5590</v>
      </c>
      <c r="I302" s="2" t="s">
        <v>5592</v>
      </c>
      <c r="J302" s="20">
        <v>3</v>
      </c>
      <c r="K302" s="20" t="s">
        <v>5569</v>
      </c>
      <c r="L302" s="24" t="s">
        <v>3268</v>
      </c>
      <c r="M302" s="20" t="s">
        <v>5588</v>
      </c>
      <c r="N302" s="24" t="s">
        <v>4266</v>
      </c>
      <c r="O302" s="20" t="s">
        <v>5077</v>
      </c>
      <c r="P302" s="25" t="s">
        <v>3242</v>
      </c>
      <c r="Q302" s="20" t="s">
        <v>4534</v>
      </c>
    </row>
    <row r="303" spans="1:17" ht="12" customHeight="1" x14ac:dyDescent="0.25">
      <c r="A303" s="20">
        <v>1280</v>
      </c>
      <c r="B303" s="20">
        <v>2004</v>
      </c>
      <c r="C303" s="20">
        <v>8</v>
      </c>
      <c r="D303" s="20" t="s">
        <v>4534</v>
      </c>
      <c r="E303" s="20">
        <v>0</v>
      </c>
      <c r="F303" s="21" t="s">
        <v>3269</v>
      </c>
      <c r="G303" s="20">
        <v>2</v>
      </c>
      <c r="H303" s="2" t="s">
        <v>5590</v>
      </c>
      <c r="I303" s="2" t="s">
        <v>5592</v>
      </c>
      <c r="J303" s="20">
        <v>13</v>
      </c>
      <c r="K303" s="20" t="s">
        <v>5576</v>
      </c>
      <c r="L303" s="24" t="s">
        <v>3249</v>
      </c>
      <c r="M303" s="20" t="s">
        <v>5588</v>
      </c>
      <c r="N303" s="24" t="s">
        <v>4266</v>
      </c>
      <c r="O303" s="20" t="s">
        <v>5077</v>
      </c>
      <c r="P303" s="25" t="s">
        <v>3242</v>
      </c>
      <c r="Q303" s="20" t="s">
        <v>4534</v>
      </c>
    </row>
    <row r="304" spans="1:17" ht="12" customHeight="1" x14ac:dyDescent="0.25">
      <c r="A304" s="20">
        <v>1281</v>
      </c>
      <c r="B304" s="20">
        <v>2004</v>
      </c>
      <c r="C304" s="20">
        <v>8</v>
      </c>
      <c r="D304" s="20" t="s">
        <v>4534</v>
      </c>
      <c r="E304" s="20">
        <v>0</v>
      </c>
      <c r="F304" s="21" t="s">
        <v>3250</v>
      </c>
      <c r="G304" s="20">
        <v>2</v>
      </c>
      <c r="H304" s="2" t="s">
        <v>5590</v>
      </c>
      <c r="I304" s="2" t="s">
        <v>5592</v>
      </c>
      <c r="J304" s="20">
        <v>13</v>
      </c>
      <c r="K304" s="20" t="s">
        <v>5576</v>
      </c>
      <c r="L304" s="24" t="s">
        <v>3271</v>
      </c>
      <c r="M304" s="20" t="s">
        <v>5588</v>
      </c>
      <c r="N304" s="24" t="s">
        <v>4266</v>
      </c>
      <c r="O304" s="20" t="s">
        <v>5077</v>
      </c>
      <c r="P304" s="25" t="s">
        <v>3242</v>
      </c>
      <c r="Q304" s="20" t="s">
        <v>4534</v>
      </c>
    </row>
    <row r="305" spans="1:17" ht="12" customHeight="1" x14ac:dyDescent="0.25">
      <c r="A305" s="20">
        <v>1282</v>
      </c>
      <c r="B305" s="20">
        <v>2004</v>
      </c>
      <c r="C305" s="20">
        <v>8</v>
      </c>
      <c r="D305" s="20" t="s">
        <v>4534</v>
      </c>
      <c r="E305" s="20">
        <v>0</v>
      </c>
      <c r="F305" s="21" t="s">
        <v>3272</v>
      </c>
      <c r="G305" s="20">
        <v>2</v>
      </c>
      <c r="H305" s="2" t="s">
        <v>5590</v>
      </c>
      <c r="I305" s="32" t="s">
        <v>5591</v>
      </c>
      <c r="J305" s="20">
        <v>3</v>
      </c>
      <c r="K305" s="20" t="s">
        <v>5569</v>
      </c>
      <c r="L305" s="24" t="s">
        <v>3237</v>
      </c>
      <c r="M305" s="20" t="s">
        <v>5588</v>
      </c>
      <c r="N305" s="24" t="s">
        <v>4266</v>
      </c>
      <c r="O305" s="20" t="s">
        <v>5077</v>
      </c>
      <c r="P305" s="25" t="s">
        <v>3242</v>
      </c>
      <c r="Q305" s="20" t="s">
        <v>4534</v>
      </c>
    </row>
    <row r="306" spans="1:17" ht="12" customHeight="1" x14ac:dyDescent="0.25">
      <c r="A306" s="20">
        <v>1283</v>
      </c>
      <c r="B306" s="20">
        <v>2004</v>
      </c>
      <c r="C306" s="20">
        <v>8</v>
      </c>
      <c r="D306" s="20" t="s">
        <v>4534</v>
      </c>
      <c r="E306" s="20">
        <v>0</v>
      </c>
      <c r="F306" s="21" t="s">
        <v>3238</v>
      </c>
      <c r="G306" s="20">
        <v>2</v>
      </c>
      <c r="H306" s="2" t="s">
        <v>5590</v>
      </c>
      <c r="I306" s="32" t="s">
        <v>5591</v>
      </c>
      <c r="J306" s="20">
        <v>2</v>
      </c>
      <c r="K306" s="20" t="s">
        <v>5568</v>
      </c>
      <c r="L306" s="24" t="s">
        <v>3255</v>
      </c>
      <c r="M306" s="20" t="s">
        <v>5588</v>
      </c>
      <c r="N306" s="24" t="s">
        <v>4266</v>
      </c>
      <c r="O306" s="20" t="s">
        <v>5077</v>
      </c>
      <c r="P306" s="25" t="s">
        <v>3242</v>
      </c>
      <c r="Q306" s="20" t="s">
        <v>4534</v>
      </c>
    </row>
    <row r="307" spans="1:17" ht="12" customHeight="1" x14ac:dyDescent="0.25">
      <c r="A307" s="20">
        <v>1288</v>
      </c>
      <c r="B307" s="20">
        <v>2004</v>
      </c>
      <c r="C307" s="20">
        <v>8</v>
      </c>
      <c r="D307" s="20" t="s">
        <v>4534</v>
      </c>
      <c r="E307" s="20">
        <v>0</v>
      </c>
      <c r="F307" s="21" t="s">
        <v>3244</v>
      </c>
      <c r="G307" s="20">
        <v>2</v>
      </c>
      <c r="H307" s="2" t="s">
        <v>5590</v>
      </c>
      <c r="I307" s="2" t="s">
        <v>5592</v>
      </c>
      <c r="J307" s="20">
        <v>2</v>
      </c>
      <c r="K307" s="20" t="s">
        <v>5568</v>
      </c>
      <c r="L307" s="24" t="s">
        <v>3245</v>
      </c>
      <c r="M307" s="23" t="s">
        <v>5585</v>
      </c>
      <c r="N307" s="24" t="s">
        <v>3928</v>
      </c>
      <c r="O307" s="20" t="s">
        <v>5102</v>
      </c>
      <c r="P307" s="25" t="s">
        <v>3242</v>
      </c>
      <c r="Q307" s="20" t="s">
        <v>4534</v>
      </c>
    </row>
    <row r="308" spans="1:17" ht="12" customHeight="1" x14ac:dyDescent="0.25">
      <c r="A308" s="20">
        <v>1289</v>
      </c>
      <c r="B308" s="20">
        <v>2004</v>
      </c>
      <c r="C308" s="20">
        <v>8</v>
      </c>
      <c r="D308" s="20" t="s">
        <v>4534</v>
      </c>
      <c r="E308" s="20">
        <v>0</v>
      </c>
      <c r="F308" s="21" t="s">
        <v>3246</v>
      </c>
      <c r="G308" s="20">
        <v>2</v>
      </c>
      <c r="H308" s="2" t="s">
        <v>5590</v>
      </c>
      <c r="I308" s="2" t="s">
        <v>5592</v>
      </c>
      <c r="J308" s="20">
        <v>16</v>
      </c>
      <c r="K308" s="20" t="s">
        <v>5579</v>
      </c>
      <c r="L308" s="24" t="s">
        <v>3251</v>
      </c>
      <c r="M308" s="23" t="s">
        <v>5585</v>
      </c>
      <c r="N308" s="24" t="s">
        <v>3928</v>
      </c>
      <c r="O308" s="20" t="s">
        <v>5102</v>
      </c>
      <c r="P308" s="25" t="s">
        <v>3242</v>
      </c>
      <c r="Q308" s="20" t="s">
        <v>4534</v>
      </c>
    </row>
    <row r="309" spans="1:17" ht="12" customHeight="1" x14ac:dyDescent="0.25">
      <c r="A309" s="20">
        <v>1290</v>
      </c>
      <c r="B309" s="20">
        <v>2004</v>
      </c>
      <c r="C309" s="20">
        <v>8</v>
      </c>
      <c r="D309" s="20" t="s">
        <v>4534</v>
      </c>
      <c r="E309" s="20">
        <v>0</v>
      </c>
      <c r="F309" s="21" t="s">
        <v>4093</v>
      </c>
      <c r="G309" s="20">
        <v>2</v>
      </c>
      <c r="H309" s="2" t="s">
        <v>5590</v>
      </c>
      <c r="I309" s="2" t="s">
        <v>5592</v>
      </c>
      <c r="J309" s="20">
        <v>2</v>
      </c>
      <c r="K309" s="20" t="s">
        <v>5568</v>
      </c>
      <c r="L309" s="31" t="s">
        <v>3230</v>
      </c>
      <c r="M309" s="23" t="s">
        <v>5585</v>
      </c>
      <c r="N309" s="24" t="s">
        <v>3928</v>
      </c>
      <c r="O309" s="20" t="s">
        <v>5102</v>
      </c>
      <c r="P309" s="25" t="s">
        <v>3242</v>
      </c>
      <c r="Q309" s="20" t="s">
        <v>4534</v>
      </c>
    </row>
    <row r="310" spans="1:17" ht="12" customHeight="1" x14ac:dyDescent="0.25">
      <c r="A310" s="20">
        <v>1291</v>
      </c>
      <c r="B310" s="20">
        <v>2004</v>
      </c>
      <c r="C310" s="20">
        <v>8</v>
      </c>
      <c r="D310" s="20" t="s">
        <v>4534</v>
      </c>
      <c r="E310" s="20">
        <v>0</v>
      </c>
      <c r="F310" s="21" t="s">
        <v>3252</v>
      </c>
      <c r="G310" s="20">
        <v>2</v>
      </c>
      <c r="H310" s="2" t="s">
        <v>5590</v>
      </c>
      <c r="I310" s="2" t="s">
        <v>5592</v>
      </c>
      <c r="J310" s="20">
        <v>6</v>
      </c>
      <c r="K310" s="20" t="s">
        <v>5572</v>
      </c>
      <c r="L310" s="24" t="s">
        <v>3231</v>
      </c>
      <c r="M310" s="23" t="s">
        <v>5585</v>
      </c>
      <c r="N310" s="24" t="s">
        <v>3253</v>
      </c>
      <c r="O310" s="20" t="s">
        <v>5077</v>
      </c>
      <c r="P310" s="25" t="s">
        <v>3242</v>
      </c>
      <c r="Q310" s="20" t="s">
        <v>4534</v>
      </c>
    </row>
    <row r="311" spans="1:17" ht="12" customHeight="1" x14ac:dyDescent="0.25">
      <c r="A311" s="20">
        <v>1292</v>
      </c>
      <c r="B311" s="20">
        <v>2004</v>
      </c>
      <c r="C311" s="20">
        <v>8</v>
      </c>
      <c r="D311" s="20" t="s">
        <v>4534</v>
      </c>
      <c r="E311" s="20">
        <v>0</v>
      </c>
      <c r="F311" s="21" t="s">
        <v>3234</v>
      </c>
      <c r="G311" s="20">
        <v>2</v>
      </c>
      <c r="H311" s="2" t="s">
        <v>5590</v>
      </c>
      <c r="I311" s="2" t="s">
        <v>5592</v>
      </c>
      <c r="J311" s="20">
        <v>6</v>
      </c>
      <c r="K311" s="20" t="s">
        <v>5572</v>
      </c>
      <c r="L311" s="24" t="s">
        <v>3235</v>
      </c>
      <c r="M311" s="23" t="s">
        <v>5585</v>
      </c>
      <c r="N311" s="24" t="s">
        <v>3253</v>
      </c>
      <c r="O311" s="20" t="s">
        <v>5077</v>
      </c>
      <c r="P311" s="25" t="s">
        <v>3242</v>
      </c>
      <c r="Q311" s="20" t="s">
        <v>4534</v>
      </c>
    </row>
    <row r="312" spans="1:17" ht="12" customHeight="1" x14ac:dyDescent="0.25">
      <c r="A312" s="20">
        <v>1293</v>
      </c>
      <c r="B312" s="20">
        <v>2004</v>
      </c>
      <c r="C312" s="20">
        <v>8</v>
      </c>
      <c r="D312" s="20" t="s">
        <v>4534</v>
      </c>
      <c r="E312" s="20">
        <v>0</v>
      </c>
      <c r="F312" s="21" t="s">
        <v>3232</v>
      </c>
      <c r="G312" s="20">
        <v>2</v>
      </c>
      <c r="H312" s="2" t="s">
        <v>5590</v>
      </c>
      <c r="I312" s="2" t="s">
        <v>5592</v>
      </c>
      <c r="J312" s="20">
        <v>2</v>
      </c>
      <c r="K312" s="20" t="s">
        <v>5568</v>
      </c>
      <c r="L312" s="31" t="s">
        <v>3233</v>
      </c>
      <c r="M312" s="23" t="s">
        <v>5585</v>
      </c>
      <c r="N312" s="24" t="s">
        <v>3253</v>
      </c>
      <c r="O312" s="20" t="s">
        <v>5077</v>
      </c>
      <c r="P312" s="25" t="s">
        <v>3242</v>
      </c>
      <c r="Q312" s="20" t="s">
        <v>4534</v>
      </c>
    </row>
    <row r="313" spans="1:17" ht="12" customHeight="1" x14ac:dyDescent="0.25">
      <c r="A313" s="20">
        <v>1295</v>
      </c>
      <c r="B313" s="20">
        <v>2004</v>
      </c>
      <c r="C313" s="20">
        <v>8</v>
      </c>
      <c r="D313" s="20" t="s">
        <v>4534</v>
      </c>
      <c r="E313" s="20">
        <v>0</v>
      </c>
      <c r="F313" s="21" t="s">
        <v>3221</v>
      </c>
      <c r="G313" s="20">
        <v>2</v>
      </c>
      <c r="H313" s="2" t="s">
        <v>5590</v>
      </c>
      <c r="I313" s="2" t="s">
        <v>5592</v>
      </c>
      <c r="J313" s="20">
        <v>10</v>
      </c>
      <c r="K313" s="20" t="s">
        <v>5574</v>
      </c>
      <c r="L313" s="31" t="s">
        <v>3223</v>
      </c>
      <c r="M313" s="23" t="s">
        <v>5585</v>
      </c>
      <c r="N313" s="24" t="s">
        <v>3222</v>
      </c>
      <c r="O313" s="20" t="s">
        <v>5095</v>
      </c>
      <c r="P313" s="25" t="s">
        <v>3242</v>
      </c>
      <c r="Q313" s="20" t="s">
        <v>4534</v>
      </c>
    </row>
    <row r="314" spans="1:17" ht="12" customHeight="1" x14ac:dyDescent="0.25">
      <c r="A314" s="20">
        <v>1296</v>
      </c>
      <c r="B314" s="20">
        <v>2004</v>
      </c>
      <c r="C314" s="20">
        <v>8</v>
      </c>
      <c r="D314" s="20" t="s">
        <v>5100</v>
      </c>
      <c r="E314" s="20">
        <v>1</v>
      </c>
      <c r="F314" s="21" t="s">
        <v>3224</v>
      </c>
      <c r="G314" s="20">
        <v>2</v>
      </c>
      <c r="H314" s="2" t="s">
        <v>5590</v>
      </c>
      <c r="I314" s="2" t="s">
        <v>5592</v>
      </c>
      <c r="J314" s="20">
        <v>12</v>
      </c>
      <c r="K314" s="20" t="s">
        <v>5589</v>
      </c>
      <c r="L314" s="24" t="s">
        <v>3226</v>
      </c>
      <c r="M314" s="23" t="s">
        <v>5585</v>
      </c>
      <c r="N314" s="24" t="s">
        <v>3225</v>
      </c>
      <c r="O314" s="20" t="s">
        <v>4741</v>
      </c>
      <c r="P314" s="25" t="s">
        <v>3225</v>
      </c>
      <c r="Q314" s="20" t="s">
        <v>5100</v>
      </c>
    </row>
    <row r="315" spans="1:17" ht="12" customHeight="1" x14ac:dyDescent="0.25">
      <c r="A315" s="20">
        <v>1297</v>
      </c>
      <c r="B315" s="20">
        <v>2004</v>
      </c>
      <c r="C315" s="20">
        <v>8</v>
      </c>
      <c r="D315" s="20" t="s">
        <v>5064</v>
      </c>
      <c r="E315" s="20">
        <v>0</v>
      </c>
      <c r="F315" s="21" t="s">
        <v>3224</v>
      </c>
      <c r="G315" s="20">
        <v>2</v>
      </c>
      <c r="H315" s="2" t="s">
        <v>5590</v>
      </c>
      <c r="I315" s="2" t="s">
        <v>5592</v>
      </c>
      <c r="J315" s="20">
        <v>12</v>
      </c>
      <c r="K315" s="20" t="s">
        <v>5589</v>
      </c>
      <c r="L315" s="24" t="s">
        <v>3227</v>
      </c>
      <c r="M315" s="23" t="s">
        <v>5585</v>
      </c>
      <c r="N315" s="24" t="s">
        <v>3225</v>
      </c>
      <c r="O315" s="20" t="s">
        <v>4741</v>
      </c>
      <c r="P315" s="25" t="s">
        <v>3225</v>
      </c>
      <c r="Q315" s="20" t="s">
        <v>5064</v>
      </c>
    </row>
    <row r="316" spans="1:17" ht="12" customHeight="1" x14ac:dyDescent="0.25">
      <c r="A316" s="20">
        <v>1314</v>
      </c>
      <c r="B316" s="20">
        <v>2004</v>
      </c>
      <c r="C316" s="20">
        <v>8</v>
      </c>
      <c r="D316" s="20" t="s">
        <v>5100</v>
      </c>
      <c r="E316" s="20">
        <v>1</v>
      </c>
      <c r="F316" s="21" t="s">
        <v>3303</v>
      </c>
      <c r="G316" s="20">
        <v>2</v>
      </c>
      <c r="H316" s="2" t="s">
        <v>5590</v>
      </c>
      <c r="I316" s="2" t="s">
        <v>5592</v>
      </c>
      <c r="J316" s="20">
        <v>12</v>
      </c>
      <c r="K316" s="20" t="s">
        <v>5589</v>
      </c>
      <c r="L316" s="31" t="s">
        <v>3228</v>
      </c>
      <c r="M316" s="23" t="s">
        <v>5585</v>
      </c>
      <c r="N316" s="24" t="s">
        <v>3225</v>
      </c>
      <c r="O316" s="20" t="s">
        <v>4741</v>
      </c>
      <c r="P316" s="25" t="s">
        <v>3225</v>
      </c>
      <c r="Q316" s="20" t="s">
        <v>5100</v>
      </c>
    </row>
    <row r="317" spans="1:17" ht="12" customHeight="1" x14ac:dyDescent="0.25">
      <c r="A317" s="20">
        <v>1315</v>
      </c>
      <c r="B317" s="20">
        <v>2004</v>
      </c>
      <c r="C317" s="20">
        <v>8</v>
      </c>
      <c r="D317" s="20" t="s">
        <v>4534</v>
      </c>
      <c r="E317" s="20">
        <v>0</v>
      </c>
      <c r="F317" s="21" t="s">
        <v>3201</v>
      </c>
      <c r="G317" s="20">
        <v>2</v>
      </c>
      <c r="H317" s="2" t="s">
        <v>5590</v>
      </c>
      <c r="I317" s="2" t="s">
        <v>5592</v>
      </c>
      <c r="J317" s="20">
        <v>10</v>
      </c>
      <c r="K317" s="20" t="s">
        <v>5574</v>
      </c>
      <c r="L317" s="31" t="s">
        <v>3202</v>
      </c>
      <c r="M317" s="23" t="s">
        <v>5585</v>
      </c>
      <c r="N317" s="24" t="s">
        <v>4928</v>
      </c>
      <c r="O317" s="20" t="s">
        <v>4930</v>
      </c>
      <c r="P317" s="25" t="s">
        <v>3242</v>
      </c>
      <c r="Q317" s="20" t="s">
        <v>4534</v>
      </c>
    </row>
    <row r="318" spans="1:17" ht="12" customHeight="1" x14ac:dyDescent="0.25">
      <c r="A318" s="20">
        <v>1316</v>
      </c>
      <c r="B318" s="20">
        <v>2004</v>
      </c>
      <c r="C318" s="20">
        <v>8</v>
      </c>
      <c r="D318" s="20" t="s">
        <v>4534</v>
      </c>
      <c r="E318" s="20">
        <v>0</v>
      </c>
      <c r="F318" s="21" t="s">
        <v>3203</v>
      </c>
      <c r="G318" s="20">
        <v>2</v>
      </c>
      <c r="H318" s="2" t="s">
        <v>5590</v>
      </c>
      <c r="I318" s="2" t="s">
        <v>5592</v>
      </c>
      <c r="J318" s="20">
        <v>7</v>
      </c>
      <c r="K318" s="20" t="s">
        <v>4930</v>
      </c>
      <c r="L318" s="24" t="s">
        <v>3204</v>
      </c>
      <c r="M318" s="23" t="s">
        <v>5585</v>
      </c>
      <c r="N318" s="24" t="s">
        <v>4928</v>
      </c>
      <c r="O318" s="20" t="s">
        <v>4930</v>
      </c>
      <c r="P318" s="25" t="s">
        <v>3242</v>
      </c>
      <c r="Q318" s="20" t="s">
        <v>4534</v>
      </c>
    </row>
    <row r="319" spans="1:17" ht="12" customHeight="1" x14ac:dyDescent="0.25">
      <c r="A319" s="20">
        <v>1317</v>
      </c>
      <c r="B319" s="20">
        <v>2004</v>
      </c>
      <c r="C319" s="20">
        <v>8</v>
      </c>
      <c r="D319" s="20" t="s">
        <v>4534</v>
      </c>
      <c r="E319" s="20">
        <v>0</v>
      </c>
      <c r="F319" s="21" t="s">
        <v>3205</v>
      </c>
      <c r="G319" s="20">
        <v>2</v>
      </c>
      <c r="H319" s="2" t="s">
        <v>5590</v>
      </c>
      <c r="I319" s="2" t="s">
        <v>5592</v>
      </c>
      <c r="J319" s="20">
        <v>2</v>
      </c>
      <c r="K319" s="20" t="s">
        <v>5568</v>
      </c>
      <c r="L319" s="31" t="s">
        <v>3206</v>
      </c>
      <c r="M319" s="23" t="s">
        <v>5585</v>
      </c>
      <c r="N319" s="24" t="s">
        <v>3292</v>
      </c>
      <c r="O319" s="20" t="s">
        <v>5095</v>
      </c>
      <c r="P319" s="25" t="s">
        <v>4781</v>
      </c>
      <c r="Q319" s="20" t="s">
        <v>4534</v>
      </c>
    </row>
    <row r="320" spans="1:17" ht="12" customHeight="1" x14ac:dyDescent="0.25">
      <c r="A320" s="20">
        <v>1318</v>
      </c>
      <c r="B320" s="20">
        <v>2004</v>
      </c>
      <c r="C320" s="20">
        <v>8</v>
      </c>
      <c r="D320" s="20" t="s">
        <v>4534</v>
      </c>
      <c r="E320" s="20">
        <v>0</v>
      </c>
      <c r="F320" s="21" t="s">
        <v>3207</v>
      </c>
      <c r="G320" s="20">
        <v>2</v>
      </c>
      <c r="H320" s="2" t="s">
        <v>5590</v>
      </c>
      <c r="I320" s="2" t="s">
        <v>5592</v>
      </c>
      <c r="J320" s="20">
        <v>5</v>
      </c>
      <c r="K320" s="20" t="s">
        <v>5571</v>
      </c>
      <c r="L320" s="24" t="s">
        <v>3194</v>
      </c>
      <c r="M320" s="23" t="s">
        <v>5585</v>
      </c>
      <c r="N320" s="24" t="s">
        <v>3292</v>
      </c>
      <c r="O320" s="20" t="s">
        <v>5077</v>
      </c>
      <c r="P320" s="25" t="s">
        <v>3242</v>
      </c>
      <c r="Q320" s="20" t="s">
        <v>4534</v>
      </c>
    </row>
    <row r="321" spans="1:17" ht="12" customHeight="1" x14ac:dyDescent="0.25">
      <c r="A321" s="20">
        <v>1319</v>
      </c>
      <c r="B321" s="20">
        <v>2004</v>
      </c>
      <c r="C321" s="20">
        <v>8</v>
      </c>
      <c r="D321" s="20" t="s">
        <v>4534</v>
      </c>
      <c r="E321" s="20">
        <v>0</v>
      </c>
      <c r="F321" s="21" t="s">
        <v>3207</v>
      </c>
      <c r="G321" s="20">
        <v>2</v>
      </c>
      <c r="H321" s="2" t="s">
        <v>5590</v>
      </c>
      <c r="I321" s="2" t="s">
        <v>5592</v>
      </c>
      <c r="J321" s="20">
        <v>5</v>
      </c>
      <c r="K321" s="20" t="s">
        <v>5571</v>
      </c>
      <c r="L321" s="24" t="s">
        <v>3192</v>
      </c>
      <c r="M321" s="23" t="s">
        <v>5585</v>
      </c>
      <c r="N321" s="24" t="s">
        <v>3292</v>
      </c>
      <c r="O321" s="20" t="s">
        <v>5077</v>
      </c>
      <c r="P321" s="25" t="s">
        <v>4771</v>
      </c>
      <c r="Q321" s="20" t="s">
        <v>4534</v>
      </c>
    </row>
    <row r="322" spans="1:17" ht="12" customHeight="1" x14ac:dyDescent="0.25">
      <c r="A322" s="20">
        <v>1320</v>
      </c>
      <c r="B322" s="20">
        <v>2004</v>
      </c>
      <c r="C322" s="20">
        <v>8</v>
      </c>
      <c r="D322" s="20" t="s">
        <v>5064</v>
      </c>
      <c r="E322" s="20">
        <v>0</v>
      </c>
      <c r="F322" s="21" t="s">
        <v>3195</v>
      </c>
      <c r="G322" s="20">
        <v>2</v>
      </c>
      <c r="H322" s="2" t="s">
        <v>5590</v>
      </c>
      <c r="I322" s="2" t="s">
        <v>5592</v>
      </c>
      <c r="J322" s="20">
        <v>2</v>
      </c>
      <c r="K322" s="20" t="s">
        <v>5568</v>
      </c>
      <c r="L322" s="24" t="s">
        <v>3196</v>
      </c>
      <c r="M322" s="23" t="s">
        <v>5585</v>
      </c>
      <c r="N322" s="24" t="s">
        <v>5072</v>
      </c>
      <c r="O322" s="20" t="s">
        <v>5102</v>
      </c>
      <c r="P322" s="25" t="s">
        <v>3242</v>
      </c>
      <c r="Q322" s="20" t="s">
        <v>5064</v>
      </c>
    </row>
    <row r="323" spans="1:17" ht="12" customHeight="1" x14ac:dyDescent="0.25">
      <c r="A323" s="20">
        <v>1328</v>
      </c>
      <c r="B323" s="20">
        <v>2005</v>
      </c>
      <c r="C323" s="20">
        <v>8</v>
      </c>
      <c r="D323" s="20" t="s">
        <v>5100</v>
      </c>
      <c r="E323" s="20">
        <v>1</v>
      </c>
      <c r="F323" s="21" t="s">
        <v>2859</v>
      </c>
      <c r="G323" s="20">
        <v>2</v>
      </c>
      <c r="H323" s="2" t="s">
        <v>5590</v>
      </c>
      <c r="I323" s="2" t="s">
        <v>5592</v>
      </c>
      <c r="J323" s="20">
        <v>7</v>
      </c>
      <c r="K323" s="20" t="s">
        <v>4930</v>
      </c>
      <c r="L323" s="31" t="s">
        <v>2876</v>
      </c>
      <c r="M323" s="23" t="s">
        <v>5585</v>
      </c>
      <c r="N323" s="24" t="s">
        <v>2840</v>
      </c>
      <c r="O323" s="20" t="s">
        <v>4930</v>
      </c>
      <c r="P323" s="25" t="s">
        <v>2840</v>
      </c>
      <c r="Q323" s="20" t="s">
        <v>5100</v>
      </c>
    </row>
    <row r="324" spans="1:17" ht="12" customHeight="1" x14ac:dyDescent="0.25">
      <c r="A324" s="20">
        <v>1329</v>
      </c>
      <c r="B324" s="20">
        <v>2005</v>
      </c>
      <c r="C324" s="20">
        <v>8</v>
      </c>
      <c r="D324" s="20" t="s">
        <v>5100</v>
      </c>
      <c r="E324" s="20">
        <v>1</v>
      </c>
      <c r="F324" s="21" t="s">
        <v>2877</v>
      </c>
      <c r="G324" s="20">
        <v>2</v>
      </c>
      <c r="H324" s="2" t="s">
        <v>5590</v>
      </c>
      <c r="I324" s="2" t="s">
        <v>5592</v>
      </c>
      <c r="J324" s="20">
        <v>19</v>
      </c>
      <c r="K324" s="20" t="s">
        <v>5581</v>
      </c>
      <c r="L324" s="24" t="s">
        <v>2862</v>
      </c>
      <c r="M324" s="23" t="s">
        <v>5585</v>
      </c>
      <c r="N324" s="24" t="s">
        <v>2840</v>
      </c>
      <c r="O324" s="20" t="s">
        <v>4930</v>
      </c>
      <c r="P324" s="25" t="s">
        <v>2840</v>
      </c>
      <c r="Q324" s="20" t="s">
        <v>5100</v>
      </c>
    </row>
    <row r="325" spans="1:17" ht="12" customHeight="1" x14ac:dyDescent="0.25">
      <c r="A325" s="20">
        <v>1334</v>
      </c>
      <c r="B325" s="20">
        <v>2005</v>
      </c>
      <c r="C325" s="20">
        <v>8</v>
      </c>
      <c r="D325" s="20" t="s">
        <v>5100</v>
      </c>
      <c r="E325" s="20">
        <v>1</v>
      </c>
      <c r="F325" s="21" t="s">
        <v>5527</v>
      </c>
      <c r="G325" s="20">
        <v>2</v>
      </c>
      <c r="H325" s="2" t="s">
        <v>5590</v>
      </c>
      <c r="I325" s="2" t="s">
        <v>5592</v>
      </c>
      <c r="J325" s="20">
        <v>7</v>
      </c>
      <c r="K325" s="20" t="s">
        <v>4930</v>
      </c>
      <c r="L325" s="24" t="s">
        <v>2852</v>
      </c>
      <c r="M325" s="23" t="s">
        <v>5585</v>
      </c>
      <c r="N325" s="24" t="s">
        <v>2840</v>
      </c>
      <c r="O325" s="20" t="s">
        <v>4930</v>
      </c>
      <c r="P325" s="25" t="s">
        <v>2840</v>
      </c>
      <c r="Q325" s="20" t="s">
        <v>5100</v>
      </c>
    </row>
    <row r="326" spans="1:17" ht="12" customHeight="1" x14ac:dyDescent="0.25">
      <c r="A326" s="20">
        <v>1335</v>
      </c>
      <c r="B326" s="20">
        <v>2005</v>
      </c>
      <c r="C326" s="20">
        <v>8</v>
      </c>
      <c r="D326" s="20" t="s">
        <v>5100</v>
      </c>
      <c r="E326" s="20">
        <v>1</v>
      </c>
      <c r="F326" s="21" t="s">
        <v>2853</v>
      </c>
      <c r="G326" s="20">
        <v>2</v>
      </c>
      <c r="H326" s="2" t="s">
        <v>5590</v>
      </c>
      <c r="I326" s="2" t="s">
        <v>5592</v>
      </c>
      <c r="J326" s="20">
        <v>7</v>
      </c>
      <c r="K326" s="20" t="s">
        <v>4930</v>
      </c>
      <c r="L326" s="24" t="s">
        <v>2836</v>
      </c>
      <c r="M326" s="23" t="s">
        <v>5585</v>
      </c>
      <c r="N326" s="24" t="s">
        <v>2840</v>
      </c>
      <c r="O326" s="20" t="s">
        <v>4930</v>
      </c>
      <c r="P326" s="25" t="s">
        <v>2840</v>
      </c>
      <c r="Q326" s="20" t="s">
        <v>5100</v>
      </c>
    </row>
    <row r="327" spans="1:17" ht="12" customHeight="1" x14ac:dyDescent="0.25">
      <c r="A327" s="20">
        <v>1369</v>
      </c>
      <c r="B327" s="20">
        <v>2005</v>
      </c>
      <c r="C327" s="20">
        <v>8</v>
      </c>
      <c r="D327" s="20" t="s">
        <v>4534</v>
      </c>
      <c r="E327" s="20">
        <v>0</v>
      </c>
      <c r="F327" s="21" t="s">
        <v>4860</v>
      </c>
      <c r="G327" s="20">
        <v>2</v>
      </c>
      <c r="H327" s="2" t="s">
        <v>5590</v>
      </c>
      <c r="I327" s="2" t="s">
        <v>5592</v>
      </c>
      <c r="J327" s="20">
        <v>15</v>
      </c>
      <c r="K327" s="20" t="s">
        <v>5578</v>
      </c>
      <c r="L327" s="31" t="s">
        <v>3193</v>
      </c>
      <c r="M327" s="23" t="s">
        <v>5585</v>
      </c>
      <c r="N327" s="24" t="s">
        <v>4858</v>
      </c>
      <c r="O327" s="20" t="s">
        <v>5095</v>
      </c>
      <c r="P327" s="25" t="s">
        <v>4858</v>
      </c>
      <c r="Q327" s="20" t="s">
        <v>4534</v>
      </c>
    </row>
    <row r="328" spans="1:17" ht="12" customHeight="1" x14ac:dyDescent="0.25">
      <c r="A328" s="20">
        <v>1370</v>
      </c>
      <c r="B328" s="20">
        <v>2005</v>
      </c>
      <c r="C328" s="20">
        <v>8</v>
      </c>
      <c r="D328" s="20" t="s">
        <v>4534</v>
      </c>
      <c r="E328" s="20">
        <v>0</v>
      </c>
      <c r="F328" s="21" t="s">
        <v>4585</v>
      </c>
      <c r="G328" s="20">
        <v>2</v>
      </c>
      <c r="H328" s="2" t="s">
        <v>5590</v>
      </c>
      <c r="I328" s="2" t="s">
        <v>5592</v>
      </c>
      <c r="J328" s="20">
        <v>15</v>
      </c>
      <c r="K328" s="20" t="s">
        <v>5578</v>
      </c>
      <c r="L328" s="33" t="s">
        <v>3175</v>
      </c>
      <c r="M328" s="23" t="s">
        <v>5585</v>
      </c>
      <c r="N328" s="24" t="s">
        <v>4858</v>
      </c>
      <c r="O328" s="20" t="s">
        <v>5095</v>
      </c>
      <c r="P328" s="25" t="s">
        <v>4858</v>
      </c>
      <c r="Q328" s="20" t="s">
        <v>4534</v>
      </c>
    </row>
    <row r="329" spans="1:17" ht="12" customHeight="1" x14ac:dyDescent="0.25">
      <c r="A329" s="20">
        <v>1412</v>
      </c>
      <c r="B329" s="20">
        <v>2005</v>
      </c>
      <c r="C329" s="20">
        <v>8</v>
      </c>
      <c r="D329" s="20" t="s">
        <v>5100</v>
      </c>
      <c r="E329" s="20">
        <v>1</v>
      </c>
      <c r="F329" s="21" t="s">
        <v>5034</v>
      </c>
      <c r="G329" s="20">
        <v>2</v>
      </c>
      <c r="H329" s="2" t="s">
        <v>5590</v>
      </c>
      <c r="I329" s="2" t="s">
        <v>5592</v>
      </c>
      <c r="J329" s="20">
        <v>3</v>
      </c>
      <c r="K329" s="20" t="s">
        <v>5569</v>
      </c>
      <c r="L329" s="31" t="s">
        <v>3112</v>
      </c>
      <c r="M329" s="23" t="s">
        <v>5585</v>
      </c>
      <c r="N329" s="24" t="s">
        <v>4706</v>
      </c>
      <c r="O329" s="20" t="s">
        <v>5077</v>
      </c>
      <c r="P329" s="25" t="s">
        <v>3113</v>
      </c>
      <c r="Q329" s="20" t="s">
        <v>5100</v>
      </c>
    </row>
    <row r="330" spans="1:17" ht="12" customHeight="1" x14ac:dyDescent="0.25">
      <c r="A330" s="20">
        <v>1413</v>
      </c>
      <c r="B330" s="20">
        <v>2005</v>
      </c>
      <c r="C330" s="20">
        <v>8</v>
      </c>
      <c r="D330" s="20" t="s">
        <v>5100</v>
      </c>
      <c r="E330" s="20">
        <v>1</v>
      </c>
      <c r="F330" s="21" t="s">
        <v>3126</v>
      </c>
      <c r="G330" s="20">
        <v>2</v>
      </c>
      <c r="H330" s="2" t="s">
        <v>5590</v>
      </c>
      <c r="I330" s="2" t="s">
        <v>5592</v>
      </c>
      <c r="J330" s="20">
        <v>3</v>
      </c>
      <c r="K330" s="20" t="s">
        <v>5569</v>
      </c>
      <c r="L330" s="24" t="s">
        <v>3127</v>
      </c>
      <c r="M330" s="23" t="s">
        <v>5585</v>
      </c>
      <c r="N330" s="24" t="s">
        <v>4706</v>
      </c>
      <c r="O330" s="20" t="s">
        <v>5077</v>
      </c>
      <c r="P330" s="25" t="s">
        <v>3113</v>
      </c>
      <c r="Q330" s="20" t="s">
        <v>5100</v>
      </c>
    </row>
    <row r="331" spans="1:17" ht="12" customHeight="1" x14ac:dyDescent="0.25">
      <c r="A331" s="20">
        <v>1414</v>
      </c>
      <c r="B331" s="20">
        <v>2005</v>
      </c>
      <c r="C331" s="20">
        <v>8</v>
      </c>
      <c r="D331" s="20" t="s">
        <v>5100</v>
      </c>
      <c r="E331" s="20">
        <v>1</v>
      </c>
      <c r="F331" s="21" t="s">
        <v>3128</v>
      </c>
      <c r="G331" s="20">
        <v>2</v>
      </c>
      <c r="H331" s="2" t="s">
        <v>5590</v>
      </c>
      <c r="I331" s="2" t="s">
        <v>5592</v>
      </c>
      <c r="J331" s="20">
        <v>3</v>
      </c>
      <c r="K331" s="20" t="s">
        <v>5569</v>
      </c>
      <c r="L331" s="24" t="s">
        <v>3129</v>
      </c>
      <c r="M331" s="23" t="s">
        <v>5585</v>
      </c>
      <c r="N331" s="24" t="s">
        <v>4706</v>
      </c>
      <c r="O331" s="20" t="s">
        <v>5077</v>
      </c>
      <c r="P331" s="25" t="s">
        <v>3113</v>
      </c>
      <c r="Q331" s="20" t="s">
        <v>5100</v>
      </c>
    </row>
    <row r="332" spans="1:17" ht="12" customHeight="1" x14ac:dyDescent="0.25">
      <c r="A332" s="20">
        <v>1415</v>
      </c>
      <c r="B332" s="20">
        <v>2005</v>
      </c>
      <c r="C332" s="20">
        <v>8</v>
      </c>
      <c r="D332" s="20" t="s">
        <v>5100</v>
      </c>
      <c r="E332" s="20">
        <v>1</v>
      </c>
      <c r="F332" s="21" t="s">
        <v>3130</v>
      </c>
      <c r="G332" s="20">
        <v>2</v>
      </c>
      <c r="H332" s="2" t="s">
        <v>5590</v>
      </c>
      <c r="I332" s="32" t="s">
        <v>5591</v>
      </c>
      <c r="J332" s="20">
        <v>3</v>
      </c>
      <c r="K332" s="20" t="s">
        <v>5569</v>
      </c>
      <c r="L332" s="24" t="s">
        <v>3107</v>
      </c>
      <c r="M332" s="23" t="s">
        <v>5585</v>
      </c>
      <c r="N332" s="24" t="s">
        <v>4706</v>
      </c>
      <c r="O332" s="20" t="s">
        <v>5077</v>
      </c>
      <c r="P332" s="25" t="s">
        <v>3113</v>
      </c>
      <c r="Q332" s="20" t="s">
        <v>5100</v>
      </c>
    </row>
    <row r="333" spans="1:17" ht="12" customHeight="1" x14ac:dyDescent="0.25">
      <c r="A333" s="20">
        <v>1416</v>
      </c>
      <c r="B333" s="20">
        <v>2005</v>
      </c>
      <c r="C333" s="20">
        <v>8</v>
      </c>
      <c r="D333" s="20" t="s">
        <v>5064</v>
      </c>
      <c r="E333" s="20">
        <v>0</v>
      </c>
      <c r="F333" s="21" t="s">
        <v>5235</v>
      </c>
      <c r="G333" s="20">
        <v>2</v>
      </c>
      <c r="H333" s="2" t="s">
        <v>5590</v>
      </c>
      <c r="I333" s="2" t="s">
        <v>5592</v>
      </c>
      <c r="J333" s="20">
        <v>13</v>
      </c>
      <c r="K333" s="20" t="s">
        <v>5576</v>
      </c>
      <c r="L333" s="24" t="s">
        <v>3108</v>
      </c>
      <c r="M333" s="23" t="s">
        <v>5585</v>
      </c>
      <c r="N333" s="24" t="s">
        <v>4706</v>
      </c>
      <c r="O333" s="20" t="s">
        <v>5077</v>
      </c>
      <c r="P333" s="25" t="s">
        <v>3113</v>
      </c>
      <c r="Q333" s="20" t="s">
        <v>5064</v>
      </c>
    </row>
    <row r="334" spans="1:17" ht="12" customHeight="1" x14ac:dyDescent="0.25">
      <c r="A334" s="20">
        <v>1417</v>
      </c>
      <c r="B334" s="20">
        <v>2005</v>
      </c>
      <c r="C334" s="20">
        <v>8</v>
      </c>
      <c r="D334" s="20" t="s">
        <v>5100</v>
      </c>
      <c r="E334" s="20">
        <v>1</v>
      </c>
      <c r="F334" s="21" t="s">
        <v>3109</v>
      </c>
      <c r="G334" s="20">
        <v>2</v>
      </c>
      <c r="H334" s="2" t="s">
        <v>5590</v>
      </c>
      <c r="I334" s="2" t="s">
        <v>5592</v>
      </c>
      <c r="J334" s="20">
        <v>3</v>
      </c>
      <c r="K334" s="20" t="s">
        <v>5569</v>
      </c>
      <c r="L334" s="24" t="s">
        <v>3118</v>
      </c>
      <c r="M334" s="23" t="s">
        <v>5585</v>
      </c>
      <c r="N334" s="24" t="s">
        <v>4706</v>
      </c>
      <c r="O334" s="20" t="s">
        <v>5077</v>
      </c>
      <c r="P334" s="25" t="s">
        <v>3113</v>
      </c>
      <c r="Q334" s="20" t="s">
        <v>5100</v>
      </c>
    </row>
    <row r="335" spans="1:17" ht="12" customHeight="1" x14ac:dyDescent="0.25">
      <c r="A335" s="20">
        <v>1418</v>
      </c>
      <c r="B335" s="20">
        <v>2005</v>
      </c>
      <c r="C335" s="20">
        <v>8</v>
      </c>
      <c r="D335" s="20" t="s">
        <v>5100</v>
      </c>
      <c r="E335" s="20">
        <v>1</v>
      </c>
      <c r="F335" s="21" t="s">
        <v>3119</v>
      </c>
      <c r="G335" s="20">
        <v>2</v>
      </c>
      <c r="H335" s="2" t="s">
        <v>5590</v>
      </c>
      <c r="I335" s="32" t="s">
        <v>5591</v>
      </c>
      <c r="J335" s="20">
        <v>3</v>
      </c>
      <c r="K335" s="20" t="s">
        <v>5569</v>
      </c>
      <c r="L335" s="24" t="s">
        <v>3120</v>
      </c>
      <c r="M335" s="23" t="s">
        <v>5585</v>
      </c>
      <c r="N335" s="24" t="s">
        <v>4706</v>
      </c>
      <c r="O335" s="20" t="s">
        <v>5077</v>
      </c>
      <c r="P335" s="25" t="s">
        <v>3113</v>
      </c>
      <c r="Q335" s="20" t="s">
        <v>5100</v>
      </c>
    </row>
    <row r="336" spans="1:17" ht="12" customHeight="1" x14ac:dyDescent="0.25">
      <c r="A336" s="20">
        <v>1461</v>
      </c>
      <c r="B336" s="20">
        <v>2005</v>
      </c>
      <c r="C336" s="20">
        <v>8</v>
      </c>
      <c r="D336" s="20" t="s">
        <v>5100</v>
      </c>
      <c r="E336" s="20">
        <v>1</v>
      </c>
      <c r="F336" s="21" t="s">
        <v>4860</v>
      </c>
      <c r="G336" s="20">
        <v>2</v>
      </c>
      <c r="H336" s="2" t="s">
        <v>5590</v>
      </c>
      <c r="I336" s="2" t="s">
        <v>5592</v>
      </c>
      <c r="J336" s="20">
        <v>15</v>
      </c>
      <c r="K336" s="20" t="s">
        <v>5578</v>
      </c>
      <c r="L336" s="31" t="s">
        <v>3040</v>
      </c>
      <c r="M336" s="20" t="s">
        <v>5588</v>
      </c>
      <c r="N336" s="24" t="s">
        <v>3725</v>
      </c>
      <c r="O336" s="20" t="s">
        <v>5095</v>
      </c>
      <c r="P336" s="25" t="s">
        <v>3725</v>
      </c>
      <c r="Q336" s="25" t="s">
        <v>5100</v>
      </c>
    </row>
    <row r="337" spans="1:17" ht="12" customHeight="1" x14ac:dyDescent="0.25">
      <c r="A337" s="20">
        <v>1464</v>
      </c>
      <c r="B337" s="20">
        <v>2005</v>
      </c>
      <c r="C337" s="20">
        <v>8</v>
      </c>
      <c r="D337" s="20" t="s">
        <v>5100</v>
      </c>
      <c r="E337" s="20">
        <v>1</v>
      </c>
      <c r="F337" s="21" t="s">
        <v>5232</v>
      </c>
      <c r="G337" s="20">
        <v>2</v>
      </c>
      <c r="H337" s="2" t="s">
        <v>5590</v>
      </c>
      <c r="I337" s="2" t="s">
        <v>5592</v>
      </c>
      <c r="J337" s="20">
        <v>13</v>
      </c>
      <c r="K337" s="20" t="s">
        <v>5576</v>
      </c>
      <c r="L337" s="24" t="s">
        <v>3065</v>
      </c>
      <c r="M337" s="20" t="s">
        <v>5588</v>
      </c>
      <c r="N337" s="24" t="s">
        <v>3064</v>
      </c>
      <c r="O337" s="20" t="s">
        <v>5077</v>
      </c>
      <c r="P337" s="25" t="s">
        <v>3066</v>
      </c>
      <c r="Q337" s="20" t="s">
        <v>5100</v>
      </c>
    </row>
    <row r="338" spans="1:17" ht="12" customHeight="1" x14ac:dyDescent="0.25">
      <c r="A338" s="20">
        <v>1465</v>
      </c>
      <c r="B338" s="20">
        <v>2005</v>
      </c>
      <c r="C338" s="20">
        <v>8</v>
      </c>
      <c r="D338" s="20" t="s">
        <v>5100</v>
      </c>
      <c r="E338" s="20">
        <v>1</v>
      </c>
      <c r="F338" s="21" t="s">
        <v>5232</v>
      </c>
      <c r="G338" s="20">
        <v>2</v>
      </c>
      <c r="H338" s="2" t="s">
        <v>5590</v>
      </c>
      <c r="I338" s="2" t="s">
        <v>5592</v>
      </c>
      <c r="J338" s="20">
        <v>13</v>
      </c>
      <c r="K338" s="20" t="s">
        <v>5576</v>
      </c>
      <c r="L338" s="24" t="s">
        <v>3067</v>
      </c>
      <c r="M338" s="20" t="s">
        <v>5588</v>
      </c>
      <c r="N338" s="24" t="s">
        <v>3064</v>
      </c>
      <c r="O338" s="20" t="s">
        <v>5077</v>
      </c>
      <c r="P338" s="25" t="s">
        <v>3066</v>
      </c>
      <c r="Q338" s="20" t="s">
        <v>5100</v>
      </c>
    </row>
    <row r="339" spans="1:17" ht="12" customHeight="1" x14ac:dyDescent="0.25">
      <c r="A339" s="20">
        <v>1466</v>
      </c>
      <c r="B339" s="20">
        <v>2005</v>
      </c>
      <c r="C339" s="20">
        <v>8</v>
      </c>
      <c r="D339" s="20" t="s">
        <v>5100</v>
      </c>
      <c r="E339" s="20">
        <v>1</v>
      </c>
      <c r="F339" s="21" t="s">
        <v>3068</v>
      </c>
      <c r="G339" s="20">
        <v>2</v>
      </c>
      <c r="H339" s="2" t="s">
        <v>5590</v>
      </c>
      <c r="I339" s="32" t="s">
        <v>5591</v>
      </c>
      <c r="J339" s="20">
        <v>13</v>
      </c>
      <c r="K339" s="20" t="s">
        <v>5576</v>
      </c>
      <c r="L339" s="24" t="s">
        <v>3051</v>
      </c>
      <c r="M339" s="20" t="s">
        <v>5588</v>
      </c>
      <c r="N339" s="24" t="s">
        <v>3064</v>
      </c>
      <c r="O339" s="20" t="s">
        <v>5077</v>
      </c>
      <c r="P339" s="25" t="s">
        <v>3066</v>
      </c>
      <c r="Q339" s="20" t="s">
        <v>5100</v>
      </c>
    </row>
    <row r="340" spans="1:17" ht="12" customHeight="1" x14ac:dyDescent="0.25">
      <c r="A340" s="20">
        <v>1467</v>
      </c>
      <c r="B340" s="20">
        <v>2005</v>
      </c>
      <c r="C340" s="20">
        <v>8</v>
      </c>
      <c r="D340" s="20" t="s">
        <v>5100</v>
      </c>
      <c r="E340" s="20">
        <v>1</v>
      </c>
      <c r="F340" s="21" t="s">
        <v>5034</v>
      </c>
      <c r="G340" s="20">
        <v>2</v>
      </c>
      <c r="H340" s="2" t="s">
        <v>5590</v>
      </c>
      <c r="I340" s="2" t="s">
        <v>5592</v>
      </c>
      <c r="J340" s="20">
        <v>3</v>
      </c>
      <c r="K340" s="20" t="s">
        <v>5569</v>
      </c>
      <c r="L340" s="24" t="s">
        <v>3032</v>
      </c>
      <c r="M340" s="20" t="s">
        <v>5588</v>
      </c>
      <c r="N340" s="24" t="s">
        <v>3064</v>
      </c>
      <c r="O340" s="20" t="s">
        <v>5077</v>
      </c>
      <c r="P340" s="25" t="s">
        <v>3066</v>
      </c>
      <c r="Q340" s="20" t="s">
        <v>5100</v>
      </c>
    </row>
    <row r="341" spans="1:17" ht="12" customHeight="1" x14ac:dyDescent="0.25">
      <c r="A341" s="20">
        <v>1468</v>
      </c>
      <c r="B341" s="20">
        <v>2005</v>
      </c>
      <c r="C341" s="20">
        <v>8</v>
      </c>
      <c r="D341" s="20" t="s">
        <v>5100</v>
      </c>
      <c r="E341" s="20">
        <v>1</v>
      </c>
      <c r="F341" s="21" t="s">
        <v>4905</v>
      </c>
      <c r="G341" s="20">
        <v>2</v>
      </c>
      <c r="H341" s="2" t="s">
        <v>5590</v>
      </c>
      <c r="I341" s="2" t="s">
        <v>5592</v>
      </c>
      <c r="J341" s="20">
        <v>13</v>
      </c>
      <c r="K341" s="20" t="s">
        <v>5576</v>
      </c>
      <c r="L341" s="24" t="s">
        <v>3053</v>
      </c>
      <c r="M341" s="20" t="s">
        <v>5588</v>
      </c>
      <c r="N341" s="24" t="s">
        <v>4266</v>
      </c>
      <c r="O341" s="20" t="s">
        <v>5077</v>
      </c>
      <c r="P341" s="25" t="s">
        <v>3261</v>
      </c>
      <c r="Q341" s="20" t="s">
        <v>5100</v>
      </c>
    </row>
    <row r="342" spans="1:17" ht="12" customHeight="1" x14ac:dyDescent="0.25">
      <c r="A342" s="20">
        <v>1469</v>
      </c>
      <c r="B342" s="20">
        <v>2005</v>
      </c>
      <c r="C342" s="20">
        <v>8</v>
      </c>
      <c r="D342" s="20" t="s">
        <v>5100</v>
      </c>
      <c r="E342" s="20">
        <v>1</v>
      </c>
      <c r="F342" s="21" t="s">
        <v>3054</v>
      </c>
      <c r="G342" s="20">
        <v>2</v>
      </c>
      <c r="H342" s="2" t="s">
        <v>5590</v>
      </c>
      <c r="I342" s="2" t="s">
        <v>5592</v>
      </c>
      <c r="J342" s="20">
        <v>13</v>
      </c>
      <c r="K342" s="20" t="s">
        <v>5576</v>
      </c>
      <c r="L342" s="24" t="s">
        <v>3055</v>
      </c>
      <c r="M342" s="20" t="s">
        <v>5588</v>
      </c>
      <c r="N342" s="24" t="s">
        <v>3064</v>
      </c>
      <c r="O342" s="20" t="s">
        <v>5077</v>
      </c>
      <c r="P342" s="25" t="s">
        <v>3066</v>
      </c>
      <c r="Q342" s="20" t="s">
        <v>5100</v>
      </c>
    </row>
    <row r="343" spans="1:17" ht="12" customHeight="1" x14ac:dyDescent="0.25">
      <c r="A343" s="20">
        <v>1470</v>
      </c>
      <c r="B343" s="20">
        <v>2005</v>
      </c>
      <c r="C343" s="20">
        <v>8</v>
      </c>
      <c r="D343" s="20" t="s">
        <v>5100</v>
      </c>
      <c r="E343" s="20">
        <v>1</v>
      </c>
      <c r="F343" s="21" t="s">
        <v>3072</v>
      </c>
      <c r="G343" s="20">
        <v>2</v>
      </c>
      <c r="H343" s="2" t="s">
        <v>5590</v>
      </c>
      <c r="I343" s="2" t="s">
        <v>5592</v>
      </c>
      <c r="J343" s="20">
        <v>13</v>
      </c>
      <c r="K343" s="20" t="s">
        <v>5576</v>
      </c>
      <c r="L343" s="24" t="s">
        <v>3037</v>
      </c>
      <c r="M343" s="20" t="s">
        <v>5588</v>
      </c>
      <c r="N343" s="24" t="s">
        <v>3064</v>
      </c>
      <c r="O343" s="20" t="s">
        <v>5077</v>
      </c>
      <c r="P343" s="25" t="s">
        <v>3066</v>
      </c>
      <c r="Q343" s="20" t="s">
        <v>5100</v>
      </c>
    </row>
    <row r="344" spans="1:17" ht="12" customHeight="1" x14ac:dyDescent="0.25">
      <c r="A344" s="20">
        <v>1471</v>
      </c>
      <c r="B344" s="20">
        <v>2005</v>
      </c>
      <c r="C344" s="20">
        <v>8</v>
      </c>
      <c r="D344" s="20" t="s">
        <v>5100</v>
      </c>
      <c r="E344" s="20">
        <v>1</v>
      </c>
      <c r="F344" s="21" t="s">
        <v>3058</v>
      </c>
      <c r="G344" s="20">
        <v>2</v>
      </c>
      <c r="H344" s="2" t="s">
        <v>5590</v>
      </c>
      <c r="I344" s="2" t="s">
        <v>5592</v>
      </c>
      <c r="J344" s="20">
        <v>13</v>
      </c>
      <c r="K344" s="20" t="s">
        <v>5576</v>
      </c>
      <c r="L344" s="24" t="s">
        <v>3059</v>
      </c>
      <c r="M344" s="20" t="s">
        <v>5588</v>
      </c>
      <c r="N344" s="24" t="s">
        <v>3064</v>
      </c>
      <c r="O344" s="20" t="s">
        <v>5077</v>
      </c>
      <c r="P344" s="25" t="s">
        <v>3066</v>
      </c>
      <c r="Q344" s="20" t="s">
        <v>5100</v>
      </c>
    </row>
    <row r="345" spans="1:17" ht="12" customHeight="1" x14ac:dyDescent="0.25">
      <c r="A345" s="20">
        <v>1472</v>
      </c>
      <c r="B345" s="20">
        <v>2005</v>
      </c>
      <c r="C345" s="20">
        <v>8</v>
      </c>
      <c r="D345" s="20" t="s">
        <v>5100</v>
      </c>
      <c r="E345" s="20">
        <v>1</v>
      </c>
      <c r="F345" s="21" t="s">
        <v>3060</v>
      </c>
      <c r="G345" s="20">
        <v>2</v>
      </c>
      <c r="H345" s="2" t="s">
        <v>5590</v>
      </c>
      <c r="I345" s="2" t="s">
        <v>5592</v>
      </c>
      <c r="J345" s="20">
        <v>13</v>
      </c>
      <c r="K345" s="20" t="s">
        <v>5576</v>
      </c>
      <c r="L345" s="24" t="s">
        <v>3027</v>
      </c>
      <c r="M345" s="20" t="s">
        <v>5588</v>
      </c>
      <c r="N345" s="24" t="s">
        <v>3064</v>
      </c>
      <c r="O345" s="20" t="s">
        <v>5077</v>
      </c>
      <c r="P345" s="25" t="s">
        <v>3066</v>
      </c>
      <c r="Q345" s="20" t="s">
        <v>5100</v>
      </c>
    </row>
    <row r="346" spans="1:17" ht="12" customHeight="1" x14ac:dyDescent="0.25">
      <c r="A346" s="20">
        <v>1473</v>
      </c>
      <c r="B346" s="20">
        <v>2005</v>
      </c>
      <c r="C346" s="20">
        <v>8</v>
      </c>
      <c r="D346" s="20" t="s">
        <v>5100</v>
      </c>
      <c r="E346" s="20">
        <v>1</v>
      </c>
      <c r="F346" s="21" t="s">
        <v>3041</v>
      </c>
      <c r="G346" s="20">
        <v>2</v>
      </c>
      <c r="H346" s="2" t="s">
        <v>5590</v>
      </c>
      <c r="I346" s="2" t="s">
        <v>5592</v>
      </c>
      <c r="J346" s="20">
        <v>3</v>
      </c>
      <c r="K346" s="20" t="s">
        <v>5569</v>
      </c>
      <c r="L346" s="24" t="s">
        <v>3042</v>
      </c>
      <c r="M346" s="20" t="s">
        <v>5588</v>
      </c>
      <c r="N346" s="24" t="s">
        <v>3064</v>
      </c>
      <c r="O346" s="20" t="s">
        <v>5077</v>
      </c>
      <c r="P346" s="25" t="s">
        <v>3066</v>
      </c>
      <c r="Q346" s="20" t="s">
        <v>5100</v>
      </c>
    </row>
    <row r="347" spans="1:17" ht="12" customHeight="1" x14ac:dyDescent="0.25">
      <c r="A347" s="20">
        <v>1474</v>
      </c>
      <c r="B347" s="20">
        <v>2005</v>
      </c>
      <c r="C347" s="20">
        <v>8</v>
      </c>
      <c r="D347" s="20" t="s">
        <v>5100</v>
      </c>
      <c r="E347" s="20">
        <v>1</v>
      </c>
      <c r="F347" s="21" t="s">
        <v>5551</v>
      </c>
      <c r="G347" s="20">
        <v>2</v>
      </c>
      <c r="H347" s="2" t="s">
        <v>5590</v>
      </c>
      <c r="I347" s="2" t="s">
        <v>5592</v>
      </c>
      <c r="J347" s="20">
        <v>13</v>
      </c>
      <c r="K347" s="20" t="s">
        <v>5576</v>
      </c>
      <c r="L347" s="24" t="s">
        <v>3043</v>
      </c>
      <c r="M347" s="20" t="s">
        <v>5588</v>
      </c>
      <c r="N347" s="24" t="s">
        <v>3064</v>
      </c>
      <c r="O347" s="20" t="s">
        <v>5077</v>
      </c>
      <c r="P347" s="25" t="s">
        <v>3066</v>
      </c>
      <c r="Q347" s="20" t="s">
        <v>5100</v>
      </c>
    </row>
    <row r="348" spans="1:17" ht="12" customHeight="1" x14ac:dyDescent="0.25">
      <c r="A348" s="20">
        <v>1475</v>
      </c>
      <c r="B348" s="20">
        <v>2005</v>
      </c>
      <c r="C348" s="20">
        <v>8</v>
      </c>
      <c r="D348" s="20" t="s">
        <v>5100</v>
      </c>
      <c r="E348" s="20">
        <v>1</v>
      </c>
      <c r="F348" s="21" t="s">
        <v>5551</v>
      </c>
      <c r="G348" s="20">
        <v>2</v>
      </c>
      <c r="H348" s="2" t="s">
        <v>5590</v>
      </c>
      <c r="I348" s="2" t="s">
        <v>5592</v>
      </c>
      <c r="J348" s="20">
        <v>13</v>
      </c>
      <c r="K348" s="20" t="s">
        <v>5576</v>
      </c>
      <c r="L348" s="24" t="s">
        <v>3063</v>
      </c>
      <c r="M348" s="20" t="s">
        <v>5588</v>
      </c>
      <c r="N348" s="24" t="s">
        <v>3064</v>
      </c>
      <c r="O348" s="20" t="s">
        <v>5077</v>
      </c>
      <c r="P348" s="25" t="s">
        <v>3066</v>
      </c>
      <c r="Q348" s="20" t="s">
        <v>5100</v>
      </c>
    </row>
    <row r="349" spans="1:17" ht="12" customHeight="1" x14ac:dyDescent="0.25">
      <c r="A349" s="20">
        <v>1476</v>
      </c>
      <c r="B349" s="20">
        <v>2005</v>
      </c>
      <c r="C349" s="20">
        <v>8</v>
      </c>
      <c r="D349" s="20" t="s">
        <v>5100</v>
      </c>
      <c r="E349" s="20">
        <v>1</v>
      </c>
      <c r="F349" s="21" t="s">
        <v>3046</v>
      </c>
      <c r="G349" s="20">
        <v>2</v>
      </c>
      <c r="H349" s="2" t="s">
        <v>5590</v>
      </c>
      <c r="I349" s="2" t="s">
        <v>5592</v>
      </c>
      <c r="J349" s="20">
        <v>13</v>
      </c>
      <c r="K349" s="20" t="s">
        <v>5576</v>
      </c>
      <c r="L349" s="24" t="s">
        <v>3031</v>
      </c>
      <c r="M349" s="20" t="s">
        <v>5588</v>
      </c>
      <c r="N349" s="24" t="s">
        <v>3064</v>
      </c>
      <c r="O349" s="20" t="s">
        <v>5077</v>
      </c>
      <c r="P349" s="25" t="s">
        <v>3066</v>
      </c>
      <c r="Q349" s="20" t="s">
        <v>5100</v>
      </c>
    </row>
    <row r="350" spans="1:17" ht="12" customHeight="1" x14ac:dyDescent="0.25">
      <c r="A350" s="20">
        <v>1477</v>
      </c>
      <c r="B350" s="20">
        <v>2005</v>
      </c>
      <c r="C350" s="20">
        <v>8</v>
      </c>
      <c r="D350" s="20" t="s">
        <v>5100</v>
      </c>
      <c r="E350" s="20">
        <v>1</v>
      </c>
      <c r="F350" s="21" t="s">
        <v>3047</v>
      </c>
      <c r="G350" s="20">
        <v>2</v>
      </c>
      <c r="H350" s="2" t="s">
        <v>5590</v>
      </c>
      <c r="I350" s="2" t="s">
        <v>5592</v>
      </c>
      <c r="J350" s="20">
        <v>13</v>
      </c>
      <c r="K350" s="20" t="s">
        <v>5576</v>
      </c>
      <c r="L350" s="24" t="s">
        <v>3050</v>
      </c>
      <c r="M350" s="20" t="s">
        <v>5588</v>
      </c>
      <c r="N350" s="24" t="s">
        <v>3064</v>
      </c>
      <c r="O350" s="20" t="s">
        <v>5077</v>
      </c>
      <c r="P350" s="25" t="s">
        <v>3066</v>
      </c>
      <c r="Q350" s="20" t="s">
        <v>5100</v>
      </c>
    </row>
    <row r="351" spans="1:17" ht="12" customHeight="1" x14ac:dyDescent="0.25">
      <c r="A351" s="20">
        <v>1478</v>
      </c>
      <c r="B351" s="20">
        <v>2005</v>
      </c>
      <c r="C351" s="20">
        <v>8</v>
      </c>
      <c r="D351" s="20" t="s">
        <v>5100</v>
      </c>
      <c r="E351" s="20">
        <v>1</v>
      </c>
      <c r="F351" s="21" t="s">
        <v>5235</v>
      </c>
      <c r="G351" s="20">
        <v>2</v>
      </c>
      <c r="H351" s="2" t="s">
        <v>5590</v>
      </c>
      <c r="I351" s="2" t="s">
        <v>5592</v>
      </c>
      <c r="J351" s="20">
        <v>13</v>
      </c>
      <c r="K351" s="20" t="s">
        <v>5576</v>
      </c>
      <c r="L351" s="24" t="s">
        <v>3035</v>
      </c>
      <c r="M351" s="20" t="s">
        <v>5588</v>
      </c>
      <c r="N351" s="24" t="s">
        <v>4266</v>
      </c>
      <c r="O351" s="20" t="s">
        <v>5077</v>
      </c>
      <c r="P351" s="25" t="s">
        <v>3261</v>
      </c>
      <c r="Q351" s="20" t="s">
        <v>5100</v>
      </c>
    </row>
    <row r="352" spans="1:17" ht="12" customHeight="1" x14ac:dyDescent="0.25">
      <c r="A352" s="20">
        <v>1479</v>
      </c>
      <c r="B352" s="20">
        <v>2005</v>
      </c>
      <c r="C352" s="20">
        <v>8</v>
      </c>
      <c r="D352" s="20" t="s">
        <v>5100</v>
      </c>
      <c r="E352" s="20">
        <v>1</v>
      </c>
      <c r="F352" s="21" t="s">
        <v>5235</v>
      </c>
      <c r="G352" s="20">
        <v>2</v>
      </c>
      <c r="H352" s="2" t="s">
        <v>5590</v>
      </c>
      <c r="I352" s="2" t="s">
        <v>5592</v>
      </c>
      <c r="J352" s="20">
        <v>13</v>
      </c>
      <c r="K352" s="20" t="s">
        <v>5576</v>
      </c>
      <c r="L352" s="24" t="s">
        <v>3036</v>
      </c>
      <c r="M352" s="20" t="s">
        <v>5588</v>
      </c>
      <c r="N352" s="24" t="s">
        <v>4266</v>
      </c>
      <c r="O352" s="20" t="s">
        <v>5077</v>
      </c>
      <c r="P352" s="25" t="s">
        <v>3261</v>
      </c>
      <c r="Q352" s="20" t="s">
        <v>5100</v>
      </c>
    </row>
    <row r="353" spans="1:17" ht="12" customHeight="1" x14ac:dyDescent="0.25">
      <c r="A353" s="20">
        <v>1480</v>
      </c>
      <c r="B353" s="20">
        <v>2005</v>
      </c>
      <c r="C353" s="20">
        <v>8</v>
      </c>
      <c r="D353" s="20" t="s">
        <v>5100</v>
      </c>
      <c r="E353" s="20">
        <v>1</v>
      </c>
      <c r="F353" s="21" t="s">
        <v>5235</v>
      </c>
      <c r="G353" s="20">
        <v>2</v>
      </c>
      <c r="H353" s="2" t="s">
        <v>5590</v>
      </c>
      <c r="I353" s="2" t="s">
        <v>5592</v>
      </c>
      <c r="J353" s="20">
        <v>13</v>
      </c>
      <c r="K353" s="20" t="s">
        <v>5576</v>
      </c>
      <c r="L353" s="24" t="s">
        <v>3024</v>
      </c>
      <c r="M353" s="20" t="s">
        <v>5588</v>
      </c>
      <c r="N353" s="24" t="s">
        <v>3064</v>
      </c>
      <c r="O353" s="20" t="s">
        <v>5077</v>
      </c>
      <c r="P353" s="25" t="s">
        <v>3066</v>
      </c>
      <c r="Q353" s="20" t="s">
        <v>5100</v>
      </c>
    </row>
    <row r="354" spans="1:17" ht="12" customHeight="1" x14ac:dyDescent="0.25">
      <c r="A354" s="20">
        <v>1481</v>
      </c>
      <c r="B354" s="20">
        <v>2005</v>
      </c>
      <c r="C354" s="20">
        <v>8</v>
      </c>
      <c r="D354" s="20" t="s">
        <v>5100</v>
      </c>
      <c r="E354" s="20">
        <v>1</v>
      </c>
      <c r="F354" s="21" t="s">
        <v>3056</v>
      </c>
      <c r="G354" s="20">
        <v>2</v>
      </c>
      <c r="H354" s="2" t="s">
        <v>5590</v>
      </c>
      <c r="I354" s="2" t="s">
        <v>5592</v>
      </c>
      <c r="J354" s="20">
        <v>5</v>
      </c>
      <c r="K354" s="20" t="s">
        <v>5571</v>
      </c>
      <c r="L354" s="24" t="s">
        <v>3057</v>
      </c>
      <c r="M354" s="20" t="s">
        <v>5588</v>
      </c>
      <c r="N354" s="24" t="s">
        <v>3064</v>
      </c>
      <c r="O354" s="20" t="s">
        <v>5077</v>
      </c>
      <c r="P354" s="25" t="s">
        <v>3066</v>
      </c>
      <c r="Q354" s="20" t="s">
        <v>5100</v>
      </c>
    </row>
    <row r="355" spans="1:17" ht="12" customHeight="1" x14ac:dyDescent="0.25">
      <c r="A355" s="20">
        <v>1482</v>
      </c>
      <c r="B355" s="20">
        <v>2005</v>
      </c>
      <c r="C355" s="20">
        <v>8</v>
      </c>
      <c r="D355" s="20" t="s">
        <v>5100</v>
      </c>
      <c r="E355" s="20">
        <v>1</v>
      </c>
      <c r="F355" s="21" t="s">
        <v>3025</v>
      </c>
      <c r="G355" s="20">
        <v>2</v>
      </c>
      <c r="H355" s="2" t="s">
        <v>5590</v>
      </c>
      <c r="I355" s="2" t="s">
        <v>5592</v>
      </c>
      <c r="J355" s="20">
        <v>5</v>
      </c>
      <c r="K355" s="20" t="s">
        <v>5571</v>
      </c>
      <c r="L355" s="24" t="s">
        <v>3026</v>
      </c>
      <c r="M355" s="20" t="s">
        <v>5588</v>
      </c>
      <c r="N355" s="24" t="s">
        <v>4266</v>
      </c>
      <c r="O355" s="20" t="s">
        <v>5077</v>
      </c>
      <c r="P355" s="25" t="s">
        <v>3261</v>
      </c>
      <c r="Q355" s="20" t="s">
        <v>5100</v>
      </c>
    </row>
    <row r="356" spans="1:17" ht="12" customHeight="1" x14ac:dyDescent="0.25">
      <c r="A356" s="20">
        <v>1483</v>
      </c>
      <c r="B356" s="20">
        <v>2005</v>
      </c>
      <c r="C356" s="20">
        <v>8</v>
      </c>
      <c r="D356" s="20" t="s">
        <v>5100</v>
      </c>
      <c r="E356" s="20">
        <v>1</v>
      </c>
      <c r="F356" s="21" t="s">
        <v>3038</v>
      </c>
      <c r="G356" s="20">
        <v>2</v>
      </c>
      <c r="H356" s="2" t="s">
        <v>5590</v>
      </c>
      <c r="I356" s="2" t="s">
        <v>5592</v>
      </c>
      <c r="J356" s="20">
        <v>13</v>
      </c>
      <c r="K356" s="20" t="s">
        <v>5576</v>
      </c>
      <c r="L356" s="24" t="s">
        <v>3039</v>
      </c>
      <c r="M356" s="20" t="s">
        <v>5588</v>
      </c>
      <c r="N356" s="24" t="s">
        <v>3064</v>
      </c>
      <c r="O356" s="20" t="s">
        <v>5077</v>
      </c>
      <c r="P356" s="25" t="s">
        <v>3066</v>
      </c>
      <c r="Q356" s="20" t="s">
        <v>5100</v>
      </c>
    </row>
    <row r="357" spans="1:17" ht="12" customHeight="1" x14ac:dyDescent="0.25">
      <c r="A357" s="20">
        <v>1484</v>
      </c>
      <c r="B357" s="20">
        <v>2005</v>
      </c>
      <c r="C357" s="20">
        <v>8</v>
      </c>
      <c r="D357" s="20" t="s">
        <v>5100</v>
      </c>
      <c r="E357" s="20">
        <v>1</v>
      </c>
      <c r="F357" s="21" t="s">
        <v>3655</v>
      </c>
      <c r="G357" s="20">
        <v>2</v>
      </c>
      <c r="H357" s="2" t="s">
        <v>5590</v>
      </c>
      <c r="I357" s="2" t="s">
        <v>5592</v>
      </c>
      <c r="J357" s="20">
        <v>13</v>
      </c>
      <c r="K357" s="20" t="s">
        <v>5576</v>
      </c>
      <c r="L357" s="24" t="s">
        <v>3017</v>
      </c>
      <c r="M357" s="20" t="s">
        <v>5588</v>
      </c>
      <c r="N357" s="24" t="s">
        <v>3064</v>
      </c>
      <c r="O357" s="20" t="s">
        <v>5077</v>
      </c>
      <c r="P357" s="25" t="s">
        <v>3066</v>
      </c>
      <c r="Q357" s="20" t="s">
        <v>5100</v>
      </c>
    </row>
    <row r="358" spans="1:17" ht="12" customHeight="1" x14ac:dyDescent="0.25">
      <c r="A358" s="20">
        <v>1485</v>
      </c>
      <c r="B358" s="20">
        <v>2005</v>
      </c>
      <c r="C358" s="20">
        <v>8</v>
      </c>
      <c r="D358" s="20" t="s">
        <v>5100</v>
      </c>
      <c r="E358" s="20">
        <v>1</v>
      </c>
      <c r="F358" s="21" t="s">
        <v>3018</v>
      </c>
      <c r="G358" s="20">
        <v>2</v>
      </c>
      <c r="H358" s="2" t="s">
        <v>5590</v>
      </c>
      <c r="I358" s="2" t="s">
        <v>5592</v>
      </c>
      <c r="J358" s="20">
        <v>13</v>
      </c>
      <c r="K358" s="20" t="s">
        <v>5576</v>
      </c>
      <c r="L358" s="24" t="s">
        <v>3019</v>
      </c>
      <c r="M358" s="20" t="s">
        <v>5588</v>
      </c>
      <c r="N358" s="24" t="s">
        <v>3064</v>
      </c>
      <c r="O358" s="20" t="s">
        <v>5077</v>
      </c>
      <c r="P358" s="25" t="s">
        <v>3066</v>
      </c>
      <c r="Q358" s="20" t="s">
        <v>5100</v>
      </c>
    </row>
    <row r="359" spans="1:17" ht="12" customHeight="1" x14ac:dyDescent="0.25">
      <c r="A359" s="20">
        <v>1486</v>
      </c>
      <c r="B359" s="20">
        <v>2005</v>
      </c>
      <c r="C359" s="20">
        <v>8</v>
      </c>
      <c r="D359" s="20" t="s">
        <v>5100</v>
      </c>
      <c r="E359" s="20">
        <v>1</v>
      </c>
      <c r="F359" s="21" t="s">
        <v>3657</v>
      </c>
      <c r="G359" s="20">
        <v>2</v>
      </c>
      <c r="H359" s="2" t="s">
        <v>5590</v>
      </c>
      <c r="I359" s="2" t="s">
        <v>5592</v>
      </c>
      <c r="J359" s="20">
        <v>13</v>
      </c>
      <c r="K359" s="20" t="s">
        <v>5576</v>
      </c>
      <c r="L359" s="24" t="s">
        <v>3044</v>
      </c>
      <c r="M359" s="20" t="s">
        <v>5588</v>
      </c>
      <c r="N359" s="24" t="s">
        <v>3064</v>
      </c>
      <c r="O359" s="20" t="s">
        <v>5077</v>
      </c>
      <c r="P359" s="25" t="s">
        <v>3066</v>
      </c>
      <c r="Q359" s="20" t="s">
        <v>5100</v>
      </c>
    </row>
    <row r="360" spans="1:17" ht="12" customHeight="1" x14ac:dyDescent="0.25">
      <c r="A360" s="20">
        <v>1487</v>
      </c>
      <c r="B360" s="20">
        <v>2005</v>
      </c>
      <c r="C360" s="20">
        <v>8</v>
      </c>
      <c r="D360" s="20" t="s">
        <v>5100</v>
      </c>
      <c r="E360" s="20">
        <v>1</v>
      </c>
      <c r="F360" s="21" t="s">
        <v>3045</v>
      </c>
      <c r="G360" s="20">
        <v>2</v>
      </c>
      <c r="H360" s="2" t="s">
        <v>5590</v>
      </c>
      <c r="I360" s="2" t="s">
        <v>5592</v>
      </c>
      <c r="J360" s="20">
        <v>5</v>
      </c>
      <c r="K360" s="20" t="s">
        <v>5571</v>
      </c>
      <c r="L360" s="24" t="s">
        <v>3048</v>
      </c>
      <c r="M360" s="20" t="s">
        <v>5588</v>
      </c>
      <c r="N360" s="24" t="s">
        <v>4266</v>
      </c>
      <c r="O360" s="20" t="s">
        <v>5077</v>
      </c>
      <c r="P360" s="25" t="s">
        <v>3261</v>
      </c>
      <c r="Q360" s="20" t="s">
        <v>5100</v>
      </c>
    </row>
    <row r="361" spans="1:17" ht="12" customHeight="1" x14ac:dyDescent="0.25">
      <c r="A361" s="20">
        <v>1488</v>
      </c>
      <c r="B361" s="20">
        <v>2005</v>
      </c>
      <c r="C361" s="20">
        <v>8</v>
      </c>
      <c r="D361" s="20" t="s">
        <v>5100</v>
      </c>
      <c r="E361" s="20">
        <v>1</v>
      </c>
      <c r="F361" s="21" t="s">
        <v>3739</v>
      </c>
      <c r="G361" s="20">
        <v>2</v>
      </c>
      <c r="H361" s="2" t="s">
        <v>5590</v>
      </c>
      <c r="I361" s="2" t="s">
        <v>5592</v>
      </c>
      <c r="J361" s="20">
        <v>5</v>
      </c>
      <c r="K361" s="20" t="s">
        <v>5571</v>
      </c>
      <c r="L361" s="24" t="s">
        <v>3033</v>
      </c>
      <c r="M361" s="20" t="s">
        <v>5588</v>
      </c>
      <c r="N361" s="24" t="s">
        <v>4266</v>
      </c>
      <c r="O361" s="20" t="s">
        <v>5077</v>
      </c>
      <c r="P361" s="25" t="s">
        <v>3261</v>
      </c>
      <c r="Q361" s="20" t="s">
        <v>5100</v>
      </c>
    </row>
    <row r="362" spans="1:17" ht="12" customHeight="1" x14ac:dyDescent="0.25">
      <c r="A362" s="20">
        <v>1489</v>
      </c>
      <c r="B362" s="20">
        <v>2005</v>
      </c>
      <c r="C362" s="20">
        <v>8</v>
      </c>
      <c r="D362" s="20" t="s">
        <v>5100</v>
      </c>
      <c r="E362" s="20">
        <v>1</v>
      </c>
      <c r="F362" s="21" t="s">
        <v>5062</v>
      </c>
      <c r="G362" s="20">
        <v>2</v>
      </c>
      <c r="H362" s="2" t="s">
        <v>5590</v>
      </c>
      <c r="I362" s="2" t="s">
        <v>5592</v>
      </c>
      <c r="J362" s="20">
        <v>13</v>
      </c>
      <c r="K362" s="20" t="s">
        <v>5576</v>
      </c>
      <c r="L362" s="24" t="s">
        <v>3034</v>
      </c>
      <c r="M362" s="20" t="s">
        <v>5588</v>
      </c>
      <c r="N362" s="24" t="s">
        <v>3064</v>
      </c>
      <c r="O362" s="20" t="s">
        <v>5077</v>
      </c>
      <c r="P362" s="25" t="s">
        <v>3066</v>
      </c>
      <c r="Q362" s="20" t="s">
        <v>5100</v>
      </c>
    </row>
    <row r="363" spans="1:17" ht="12" customHeight="1" x14ac:dyDescent="0.25">
      <c r="A363" s="20">
        <v>1490</v>
      </c>
      <c r="B363" s="20">
        <v>2005</v>
      </c>
      <c r="C363" s="20">
        <v>8</v>
      </c>
      <c r="D363" s="20" t="s">
        <v>5100</v>
      </c>
      <c r="E363" s="20">
        <v>1</v>
      </c>
      <c r="F363" s="21" t="s">
        <v>3278</v>
      </c>
      <c r="G363" s="20">
        <v>2</v>
      </c>
      <c r="H363" s="2" t="s">
        <v>5590</v>
      </c>
      <c r="I363" s="2" t="s">
        <v>5592</v>
      </c>
      <c r="J363" s="20">
        <v>13</v>
      </c>
      <c r="K363" s="20" t="s">
        <v>5576</v>
      </c>
      <c r="L363" s="24" t="s">
        <v>3008</v>
      </c>
      <c r="M363" s="20" t="s">
        <v>5588</v>
      </c>
      <c r="N363" s="24" t="s">
        <v>3064</v>
      </c>
      <c r="O363" s="20" t="s">
        <v>5077</v>
      </c>
      <c r="P363" s="25" t="s">
        <v>3066</v>
      </c>
      <c r="Q363" s="20" t="s">
        <v>5100</v>
      </c>
    </row>
    <row r="364" spans="1:17" ht="12" customHeight="1" x14ac:dyDescent="0.25">
      <c r="A364" s="20">
        <v>1491</v>
      </c>
      <c r="B364" s="20">
        <v>2005</v>
      </c>
      <c r="C364" s="20">
        <v>8</v>
      </c>
      <c r="D364" s="20" t="s">
        <v>5100</v>
      </c>
      <c r="E364" s="20">
        <v>1</v>
      </c>
      <c r="F364" s="21" t="s">
        <v>3649</v>
      </c>
      <c r="G364" s="20">
        <v>2</v>
      </c>
      <c r="H364" s="2" t="s">
        <v>5590</v>
      </c>
      <c r="I364" s="2" t="s">
        <v>5592</v>
      </c>
      <c r="J364" s="20">
        <v>13</v>
      </c>
      <c r="K364" s="20" t="s">
        <v>5576</v>
      </c>
      <c r="L364" s="24" t="s">
        <v>3009</v>
      </c>
      <c r="M364" s="20" t="s">
        <v>5588</v>
      </c>
      <c r="N364" s="24" t="s">
        <v>3064</v>
      </c>
      <c r="O364" s="20" t="s">
        <v>5077</v>
      </c>
      <c r="P364" s="25" t="s">
        <v>3066</v>
      </c>
      <c r="Q364" s="20" t="s">
        <v>5100</v>
      </c>
    </row>
    <row r="365" spans="1:17" ht="12" customHeight="1" x14ac:dyDescent="0.25">
      <c r="A365" s="20">
        <v>1492</v>
      </c>
      <c r="B365" s="20">
        <v>2005</v>
      </c>
      <c r="C365" s="20">
        <v>8</v>
      </c>
      <c r="D365" s="20" t="s">
        <v>5100</v>
      </c>
      <c r="E365" s="20">
        <v>1</v>
      </c>
      <c r="F365" s="21" t="s">
        <v>3010</v>
      </c>
      <c r="G365" s="20">
        <v>2</v>
      </c>
      <c r="H365" s="2" t="s">
        <v>5590</v>
      </c>
      <c r="I365" s="2" t="s">
        <v>5592</v>
      </c>
      <c r="J365" s="20">
        <v>3</v>
      </c>
      <c r="K365" s="20" t="s">
        <v>5569</v>
      </c>
      <c r="L365" s="24" t="s">
        <v>3028</v>
      </c>
      <c r="M365" s="20" t="s">
        <v>5588</v>
      </c>
      <c r="N365" s="24" t="s">
        <v>3064</v>
      </c>
      <c r="O365" s="20" t="s">
        <v>5077</v>
      </c>
      <c r="P365" s="25" t="s">
        <v>3066</v>
      </c>
      <c r="Q365" s="20" t="s">
        <v>5100</v>
      </c>
    </row>
    <row r="366" spans="1:17" ht="12" customHeight="1" x14ac:dyDescent="0.25">
      <c r="A366" s="20">
        <v>1493</v>
      </c>
      <c r="B366" s="20">
        <v>2005</v>
      </c>
      <c r="C366" s="20">
        <v>8</v>
      </c>
      <c r="D366" s="20" t="s">
        <v>5100</v>
      </c>
      <c r="E366" s="20">
        <v>1</v>
      </c>
      <c r="F366" s="21" t="s">
        <v>3653</v>
      </c>
      <c r="G366" s="20">
        <v>2</v>
      </c>
      <c r="H366" s="2" t="s">
        <v>5590</v>
      </c>
      <c r="I366" s="2" t="s">
        <v>5592</v>
      </c>
      <c r="J366" s="20">
        <v>13</v>
      </c>
      <c r="K366" s="20" t="s">
        <v>5576</v>
      </c>
      <c r="L366" s="24" t="s">
        <v>3029</v>
      </c>
      <c r="M366" s="20" t="s">
        <v>5588</v>
      </c>
      <c r="N366" s="24" t="s">
        <v>3064</v>
      </c>
      <c r="O366" s="20" t="s">
        <v>5077</v>
      </c>
      <c r="P366" s="25" t="s">
        <v>3066</v>
      </c>
      <c r="Q366" s="20" t="s">
        <v>5100</v>
      </c>
    </row>
    <row r="367" spans="1:17" ht="12" customHeight="1" x14ac:dyDescent="0.25">
      <c r="A367" s="20">
        <v>1494</v>
      </c>
      <c r="B367" s="20">
        <v>2005</v>
      </c>
      <c r="C367" s="20">
        <v>8</v>
      </c>
      <c r="D367" s="20" t="s">
        <v>5100</v>
      </c>
      <c r="E367" s="20">
        <v>1</v>
      </c>
      <c r="F367" s="21" t="s">
        <v>3030</v>
      </c>
      <c r="G367" s="20">
        <v>2</v>
      </c>
      <c r="H367" s="2" t="s">
        <v>5590</v>
      </c>
      <c r="I367" s="2" t="s">
        <v>5592</v>
      </c>
      <c r="J367" s="20">
        <v>3</v>
      </c>
      <c r="K367" s="20" t="s">
        <v>5569</v>
      </c>
      <c r="L367" s="24" t="s">
        <v>3016</v>
      </c>
      <c r="M367" s="20" t="s">
        <v>5588</v>
      </c>
      <c r="N367" s="24" t="s">
        <v>3064</v>
      </c>
      <c r="O367" s="20" t="s">
        <v>5077</v>
      </c>
      <c r="P367" s="25" t="s">
        <v>3066</v>
      </c>
      <c r="Q367" s="20" t="s">
        <v>5100</v>
      </c>
    </row>
    <row r="368" spans="1:17" ht="12" customHeight="1" x14ac:dyDescent="0.25">
      <c r="A368" s="20">
        <v>1495</v>
      </c>
      <c r="B368" s="20">
        <v>2005</v>
      </c>
      <c r="C368" s="20">
        <v>8</v>
      </c>
      <c r="D368" s="20" t="s">
        <v>5100</v>
      </c>
      <c r="E368" s="20">
        <v>1</v>
      </c>
      <c r="F368" s="21" t="s">
        <v>3638</v>
      </c>
      <c r="G368" s="20">
        <v>2</v>
      </c>
      <c r="H368" s="2" t="s">
        <v>5590</v>
      </c>
      <c r="I368" s="2" t="s">
        <v>5592</v>
      </c>
      <c r="J368" s="20">
        <v>13</v>
      </c>
      <c r="K368" s="20" t="s">
        <v>5576</v>
      </c>
      <c r="L368" s="24" t="s">
        <v>2999</v>
      </c>
      <c r="M368" s="20" t="s">
        <v>5588</v>
      </c>
      <c r="N368" s="24" t="s">
        <v>3064</v>
      </c>
      <c r="O368" s="20" t="s">
        <v>5077</v>
      </c>
      <c r="P368" s="25" t="s">
        <v>3066</v>
      </c>
      <c r="Q368" s="20" t="s">
        <v>5100</v>
      </c>
    </row>
    <row r="369" spans="1:17" ht="12" customHeight="1" x14ac:dyDescent="0.25">
      <c r="A369" s="20">
        <v>1496</v>
      </c>
      <c r="B369" s="20">
        <v>2005</v>
      </c>
      <c r="C369" s="20">
        <v>8</v>
      </c>
      <c r="D369" s="20" t="s">
        <v>5100</v>
      </c>
      <c r="E369" s="20">
        <v>1</v>
      </c>
      <c r="F369" s="21" t="s">
        <v>3000</v>
      </c>
      <c r="G369" s="20">
        <v>2</v>
      </c>
      <c r="H369" s="2" t="s">
        <v>5590</v>
      </c>
      <c r="I369" s="2" t="s">
        <v>5592</v>
      </c>
      <c r="J369" s="20">
        <v>13</v>
      </c>
      <c r="K369" s="20" t="s">
        <v>5576</v>
      </c>
      <c r="L369" s="24" t="s">
        <v>3001</v>
      </c>
      <c r="M369" s="20" t="s">
        <v>5588</v>
      </c>
      <c r="N369" s="24" t="s">
        <v>4266</v>
      </c>
      <c r="O369" s="20" t="s">
        <v>5077</v>
      </c>
      <c r="P369" s="25" t="s">
        <v>3261</v>
      </c>
      <c r="Q369" s="20" t="s">
        <v>5100</v>
      </c>
    </row>
    <row r="370" spans="1:17" ht="12" customHeight="1" x14ac:dyDescent="0.25">
      <c r="A370" s="20">
        <v>1497</v>
      </c>
      <c r="B370" s="20">
        <v>2005</v>
      </c>
      <c r="C370" s="20">
        <v>8</v>
      </c>
      <c r="D370" s="20" t="s">
        <v>5100</v>
      </c>
      <c r="E370" s="20">
        <v>1</v>
      </c>
      <c r="F370" s="21" t="s">
        <v>3643</v>
      </c>
      <c r="G370" s="20">
        <v>2</v>
      </c>
      <c r="H370" s="2" t="s">
        <v>5590</v>
      </c>
      <c r="I370" s="2" t="s">
        <v>5592</v>
      </c>
      <c r="J370" s="20">
        <v>3</v>
      </c>
      <c r="K370" s="20" t="s">
        <v>5569</v>
      </c>
      <c r="L370" s="24" t="s">
        <v>3020</v>
      </c>
      <c r="M370" s="20" t="s">
        <v>5588</v>
      </c>
      <c r="N370" s="24" t="s">
        <v>3064</v>
      </c>
      <c r="O370" s="20" t="s">
        <v>5077</v>
      </c>
      <c r="P370" s="25" t="s">
        <v>3066</v>
      </c>
      <c r="Q370" s="20" t="s">
        <v>5100</v>
      </c>
    </row>
    <row r="371" spans="1:17" ht="12" customHeight="1" x14ac:dyDescent="0.25">
      <c r="A371" s="20">
        <v>1498</v>
      </c>
      <c r="B371" s="20">
        <v>2005</v>
      </c>
      <c r="C371" s="20">
        <v>8</v>
      </c>
      <c r="D371" s="20" t="s">
        <v>5100</v>
      </c>
      <c r="E371" s="20">
        <v>1</v>
      </c>
      <c r="F371" s="21" t="s">
        <v>3021</v>
      </c>
      <c r="G371" s="20">
        <v>2</v>
      </c>
      <c r="H371" s="2" t="s">
        <v>5590</v>
      </c>
      <c r="I371" s="2" t="s">
        <v>5592</v>
      </c>
      <c r="J371" s="20">
        <v>13</v>
      </c>
      <c r="K371" s="20" t="s">
        <v>5576</v>
      </c>
      <c r="L371" s="24" t="s">
        <v>3022</v>
      </c>
      <c r="M371" s="20" t="s">
        <v>5588</v>
      </c>
      <c r="N371" s="24" t="s">
        <v>3064</v>
      </c>
      <c r="O371" s="20" t="s">
        <v>5077</v>
      </c>
      <c r="P371" s="25" t="s">
        <v>3066</v>
      </c>
      <c r="Q371" s="20" t="s">
        <v>5100</v>
      </c>
    </row>
    <row r="372" spans="1:17" ht="12" customHeight="1" x14ac:dyDescent="0.25">
      <c r="A372" s="20">
        <v>1504</v>
      </c>
      <c r="B372" s="20">
        <v>2005</v>
      </c>
      <c r="C372" s="20">
        <v>8</v>
      </c>
      <c r="D372" s="20" t="s">
        <v>4534</v>
      </c>
      <c r="E372" s="20">
        <v>0</v>
      </c>
      <c r="F372" s="21" t="s">
        <v>3012</v>
      </c>
      <c r="G372" s="20">
        <v>2</v>
      </c>
      <c r="H372" s="2" t="s">
        <v>5590</v>
      </c>
      <c r="I372" s="2" t="s">
        <v>5592</v>
      </c>
      <c r="J372" s="20">
        <v>2</v>
      </c>
      <c r="K372" s="20" t="s">
        <v>5568</v>
      </c>
      <c r="L372" s="24" t="s">
        <v>3013</v>
      </c>
      <c r="M372" s="20" t="s">
        <v>5588</v>
      </c>
      <c r="N372" s="24" t="s">
        <v>3064</v>
      </c>
      <c r="O372" s="20" t="s">
        <v>5077</v>
      </c>
      <c r="P372" s="25" t="s">
        <v>3200</v>
      </c>
      <c r="Q372" s="20" t="s">
        <v>4534</v>
      </c>
    </row>
    <row r="373" spans="1:17" ht="12" customHeight="1" x14ac:dyDescent="0.25">
      <c r="A373" s="20">
        <v>1507</v>
      </c>
      <c r="B373" s="20">
        <v>2005</v>
      </c>
      <c r="C373" s="20">
        <v>8</v>
      </c>
      <c r="D373" s="20" t="s">
        <v>5064</v>
      </c>
      <c r="E373" s="20">
        <v>0</v>
      </c>
      <c r="F373" s="21" t="s">
        <v>2986</v>
      </c>
      <c r="G373" s="20">
        <v>2</v>
      </c>
      <c r="H373" s="2" t="s">
        <v>5590</v>
      </c>
      <c r="I373" s="2" t="s">
        <v>5592</v>
      </c>
      <c r="J373" s="20">
        <v>13</v>
      </c>
      <c r="K373" s="20" t="s">
        <v>5576</v>
      </c>
      <c r="L373" s="24" t="s">
        <v>2987</v>
      </c>
      <c r="M373" s="20" t="s">
        <v>5588</v>
      </c>
      <c r="N373" s="24" t="s">
        <v>4266</v>
      </c>
      <c r="O373" s="20" t="s">
        <v>5077</v>
      </c>
      <c r="P373" s="25" t="s">
        <v>3066</v>
      </c>
      <c r="Q373" s="20" t="s">
        <v>5064</v>
      </c>
    </row>
    <row r="374" spans="1:17" ht="12" customHeight="1" x14ac:dyDescent="0.25">
      <c r="A374" s="20">
        <v>1513</v>
      </c>
      <c r="B374" s="20">
        <v>2005</v>
      </c>
      <c r="C374" s="20">
        <v>8</v>
      </c>
      <c r="D374" s="20" t="s">
        <v>5100</v>
      </c>
      <c r="E374" s="20">
        <v>1</v>
      </c>
      <c r="F374" s="21" t="s">
        <v>2978</v>
      </c>
      <c r="G374" s="20">
        <v>2</v>
      </c>
      <c r="H374" s="2" t="s">
        <v>5590</v>
      </c>
      <c r="I374" s="32" t="s">
        <v>5591</v>
      </c>
      <c r="J374" s="20">
        <v>7</v>
      </c>
      <c r="K374" s="20" t="s">
        <v>4930</v>
      </c>
      <c r="L374" s="31" t="s">
        <v>2994</v>
      </c>
      <c r="M374" s="20" t="s">
        <v>5588</v>
      </c>
      <c r="N374" s="24" t="s">
        <v>4928</v>
      </c>
      <c r="O374" s="20" t="s">
        <v>4930</v>
      </c>
      <c r="P374" s="25" t="s">
        <v>4928</v>
      </c>
      <c r="Q374" s="25" t="s">
        <v>5100</v>
      </c>
    </row>
    <row r="375" spans="1:17" ht="12" customHeight="1" x14ac:dyDescent="0.25">
      <c r="A375" s="20">
        <v>1514</v>
      </c>
      <c r="B375" s="20">
        <v>2005</v>
      </c>
      <c r="C375" s="20">
        <v>8</v>
      </c>
      <c r="D375" s="20" t="s">
        <v>5100</v>
      </c>
      <c r="E375" s="20">
        <v>1</v>
      </c>
      <c r="F375" s="21" t="s">
        <v>5530</v>
      </c>
      <c r="G375" s="20">
        <v>2</v>
      </c>
      <c r="H375" s="2" t="s">
        <v>5590</v>
      </c>
      <c r="I375" s="2" t="s">
        <v>5592</v>
      </c>
      <c r="J375" s="20">
        <v>7</v>
      </c>
      <c r="K375" s="20" t="s">
        <v>4930</v>
      </c>
      <c r="L375" s="34" t="s">
        <v>2995</v>
      </c>
      <c r="M375" s="20" t="s">
        <v>5588</v>
      </c>
      <c r="N375" s="24" t="s">
        <v>4928</v>
      </c>
      <c r="O375" s="20" t="s">
        <v>4930</v>
      </c>
      <c r="P375" s="25" t="s">
        <v>4928</v>
      </c>
      <c r="Q375" s="25" t="s">
        <v>5100</v>
      </c>
    </row>
    <row r="376" spans="1:17" ht="12" customHeight="1" x14ac:dyDescent="0.25">
      <c r="A376" s="20">
        <v>1515</v>
      </c>
      <c r="B376" s="20">
        <v>2005</v>
      </c>
      <c r="C376" s="20">
        <v>8</v>
      </c>
      <c r="D376" s="20" t="s">
        <v>5100</v>
      </c>
      <c r="E376" s="20">
        <v>1</v>
      </c>
      <c r="F376" s="21" t="s">
        <v>2996</v>
      </c>
      <c r="G376" s="20">
        <v>2</v>
      </c>
      <c r="H376" s="2" t="s">
        <v>5590</v>
      </c>
      <c r="I376" s="2" t="s">
        <v>5592</v>
      </c>
      <c r="J376" s="20">
        <v>7</v>
      </c>
      <c r="K376" s="20" t="s">
        <v>4930</v>
      </c>
      <c r="L376" s="34" t="s">
        <v>2997</v>
      </c>
      <c r="M376" s="20" t="s">
        <v>5588</v>
      </c>
      <c r="N376" s="24" t="s">
        <v>4928</v>
      </c>
      <c r="O376" s="20" t="s">
        <v>4930</v>
      </c>
      <c r="P376" s="25" t="s">
        <v>4928</v>
      </c>
      <c r="Q376" s="25" t="s">
        <v>5100</v>
      </c>
    </row>
    <row r="377" spans="1:17" ht="12" customHeight="1" x14ac:dyDescent="0.25">
      <c r="A377" s="20">
        <v>1516</v>
      </c>
      <c r="B377" s="20">
        <v>2005</v>
      </c>
      <c r="C377" s="20">
        <v>8</v>
      </c>
      <c r="D377" s="20" t="s">
        <v>5100</v>
      </c>
      <c r="E377" s="20">
        <v>1</v>
      </c>
      <c r="F377" s="21" t="s">
        <v>4400</v>
      </c>
      <c r="G377" s="20">
        <v>2</v>
      </c>
      <c r="H377" s="2" t="s">
        <v>5590</v>
      </c>
      <c r="I377" s="2" t="s">
        <v>5592</v>
      </c>
      <c r="J377" s="20">
        <v>7</v>
      </c>
      <c r="K377" s="20" t="s">
        <v>4930</v>
      </c>
      <c r="L377" s="34" t="s">
        <v>2983</v>
      </c>
      <c r="M377" s="20" t="s">
        <v>5588</v>
      </c>
      <c r="N377" s="24" t="s">
        <v>4928</v>
      </c>
      <c r="O377" s="20" t="s">
        <v>4930</v>
      </c>
      <c r="P377" s="25" t="s">
        <v>4928</v>
      </c>
      <c r="Q377" s="25" t="s">
        <v>5100</v>
      </c>
    </row>
    <row r="378" spans="1:17" ht="12" customHeight="1" x14ac:dyDescent="0.25">
      <c r="A378" s="20">
        <v>1517</v>
      </c>
      <c r="B378" s="20">
        <v>2005</v>
      </c>
      <c r="C378" s="20">
        <v>8</v>
      </c>
      <c r="D378" s="20" t="s">
        <v>5100</v>
      </c>
      <c r="E378" s="20">
        <v>1</v>
      </c>
      <c r="F378" s="21" t="s">
        <v>2984</v>
      </c>
      <c r="G378" s="20">
        <v>2</v>
      </c>
      <c r="H378" s="2" t="s">
        <v>5590</v>
      </c>
      <c r="I378" s="2" t="s">
        <v>5592</v>
      </c>
      <c r="J378" s="20">
        <v>15</v>
      </c>
      <c r="K378" s="20" t="s">
        <v>5578</v>
      </c>
      <c r="L378" s="34" t="s">
        <v>2968</v>
      </c>
      <c r="M378" s="20" t="s">
        <v>5588</v>
      </c>
      <c r="N378" s="24" t="s">
        <v>4928</v>
      </c>
      <c r="O378" s="20" t="s">
        <v>4930</v>
      </c>
      <c r="P378" s="25" t="s">
        <v>4928</v>
      </c>
      <c r="Q378" s="25" t="s">
        <v>5100</v>
      </c>
    </row>
    <row r="379" spans="1:17" ht="12" customHeight="1" x14ac:dyDescent="0.25">
      <c r="A379" s="20">
        <v>1518</v>
      </c>
      <c r="B379" s="20">
        <v>2005</v>
      </c>
      <c r="C379" s="20">
        <v>8</v>
      </c>
      <c r="D379" s="20" t="s">
        <v>5100</v>
      </c>
      <c r="E379" s="20">
        <v>1</v>
      </c>
      <c r="F379" s="21" t="s">
        <v>5237</v>
      </c>
      <c r="G379" s="20">
        <v>2</v>
      </c>
      <c r="H379" s="2" t="s">
        <v>5590</v>
      </c>
      <c r="I379" s="2" t="s">
        <v>5592</v>
      </c>
      <c r="J379" s="20">
        <v>7</v>
      </c>
      <c r="K379" s="20" t="s">
        <v>4930</v>
      </c>
      <c r="L379" s="34" t="s">
        <v>2988</v>
      </c>
      <c r="M379" s="20" t="s">
        <v>5588</v>
      </c>
      <c r="N379" s="24" t="s">
        <v>4928</v>
      </c>
      <c r="O379" s="20" t="s">
        <v>4930</v>
      </c>
      <c r="P379" s="25" t="s">
        <v>4928</v>
      </c>
      <c r="Q379" s="25" t="s">
        <v>5100</v>
      </c>
    </row>
    <row r="380" spans="1:17" ht="12" customHeight="1" x14ac:dyDescent="0.25">
      <c r="A380" s="20">
        <v>1523</v>
      </c>
      <c r="B380" s="20">
        <v>2005</v>
      </c>
      <c r="C380" s="20">
        <v>8</v>
      </c>
      <c r="D380" s="20" t="s">
        <v>5050</v>
      </c>
      <c r="E380" s="20">
        <v>0</v>
      </c>
      <c r="F380" s="21" t="s">
        <v>2976</v>
      </c>
      <c r="G380" s="20">
        <v>2</v>
      </c>
      <c r="H380" s="2" t="s">
        <v>5590</v>
      </c>
      <c r="I380" s="2" t="s">
        <v>5592</v>
      </c>
      <c r="J380" s="20">
        <v>15</v>
      </c>
      <c r="K380" s="20" t="s">
        <v>5578</v>
      </c>
      <c r="L380" s="24" t="s">
        <v>2959</v>
      </c>
      <c r="M380" s="20" t="s">
        <v>5588</v>
      </c>
      <c r="N380" s="24" t="s">
        <v>4928</v>
      </c>
      <c r="O380" s="20" t="s">
        <v>4930</v>
      </c>
      <c r="P380" s="25" t="s">
        <v>4928</v>
      </c>
      <c r="Q380" s="20" t="s">
        <v>5050</v>
      </c>
    </row>
    <row r="381" spans="1:17" ht="12" customHeight="1" x14ac:dyDescent="0.25">
      <c r="A381" s="20">
        <v>1525</v>
      </c>
      <c r="B381" s="20">
        <v>2005</v>
      </c>
      <c r="C381" s="20">
        <v>8</v>
      </c>
      <c r="D381" s="20" t="s">
        <v>5100</v>
      </c>
      <c r="E381" s="20">
        <v>1</v>
      </c>
      <c r="F381" s="21" t="s">
        <v>3617</v>
      </c>
      <c r="G381" s="20">
        <v>2</v>
      </c>
      <c r="H381" s="2" t="s">
        <v>5590</v>
      </c>
      <c r="I381" s="32" t="s">
        <v>5591</v>
      </c>
      <c r="J381" s="20">
        <v>6</v>
      </c>
      <c r="K381" s="20" t="s">
        <v>5572</v>
      </c>
      <c r="L381" s="31" t="s">
        <v>2979</v>
      </c>
      <c r="M381" s="20" t="s">
        <v>5588</v>
      </c>
      <c r="N381" s="24" t="s">
        <v>3236</v>
      </c>
      <c r="O381" s="20" t="s">
        <v>5077</v>
      </c>
      <c r="P381" s="25" t="s">
        <v>3236</v>
      </c>
      <c r="Q381" s="25" t="s">
        <v>5100</v>
      </c>
    </row>
    <row r="382" spans="1:17" ht="12" customHeight="1" x14ac:dyDescent="0.25">
      <c r="A382" s="20">
        <v>1526</v>
      </c>
      <c r="B382" s="20">
        <v>2005</v>
      </c>
      <c r="C382" s="20">
        <v>8</v>
      </c>
      <c r="D382" s="20" t="s">
        <v>5100</v>
      </c>
      <c r="E382" s="20">
        <v>1</v>
      </c>
      <c r="F382" s="21" t="s">
        <v>2980</v>
      </c>
      <c r="G382" s="20">
        <v>2</v>
      </c>
      <c r="H382" s="2" t="s">
        <v>5590</v>
      </c>
      <c r="I382" s="32" t="s">
        <v>5591</v>
      </c>
      <c r="J382" s="20">
        <v>6</v>
      </c>
      <c r="K382" s="20" t="s">
        <v>5572</v>
      </c>
      <c r="L382" s="34" t="s">
        <v>2981</v>
      </c>
      <c r="M382" s="20" t="s">
        <v>5588</v>
      </c>
      <c r="N382" s="24" t="s">
        <v>3236</v>
      </c>
      <c r="O382" s="20" t="s">
        <v>5077</v>
      </c>
      <c r="P382" s="25" t="s">
        <v>3236</v>
      </c>
      <c r="Q382" s="25" t="s">
        <v>5100</v>
      </c>
    </row>
    <row r="383" spans="1:17" ht="12" customHeight="1" x14ac:dyDescent="0.25">
      <c r="A383" s="20">
        <v>1527</v>
      </c>
      <c r="B383" s="20">
        <v>2005</v>
      </c>
      <c r="C383" s="20">
        <v>8</v>
      </c>
      <c r="D383" s="20" t="s">
        <v>5100</v>
      </c>
      <c r="E383" s="20">
        <v>1</v>
      </c>
      <c r="F383" s="21" t="s">
        <v>2982</v>
      </c>
      <c r="G383" s="20">
        <v>2</v>
      </c>
      <c r="H383" s="2" t="s">
        <v>5590</v>
      </c>
      <c r="I383" s="2" t="s">
        <v>5592</v>
      </c>
      <c r="J383" s="20">
        <v>13</v>
      </c>
      <c r="K383" s="20" t="s">
        <v>5576</v>
      </c>
      <c r="L383" s="34" t="s">
        <v>2964</v>
      </c>
      <c r="M383" s="20" t="s">
        <v>5588</v>
      </c>
      <c r="N383" s="24" t="s">
        <v>3236</v>
      </c>
      <c r="O383" s="20" t="s">
        <v>5077</v>
      </c>
      <c r="P383" s="25" t="s">
        <v>3236</v>
      </c>
      <c r="Q383" s="25" t="s">
        <v>5100</v>
      </c>
    </row>
    <row r="384" spans="1:17" ht="12" customHeight="1" x14ac:dyDescent="0.25">
      <c r="A384" s="20">
        <v>1528</v>
      </c>
      <c r="B384" s="20">
        <v>2005</v>
      </c>
      <c r="C384" s="20">
        <v>8</v>
      </c>
      <c r="D384" s="20" t="s">
        <v>5100</v>
      </c>
      <c r="E384" s="20">
        <v>1</v>
      </c>
      <c r="F384" s="21" t="s">
        <v>2965</v>
      </c>
      <c r="G384" s="20">
        <v>2</v>
      </c>
      <c r="H384" s="2" t="s">
        <v>5590</v>
      </c>
      <c r="I384" s="2" t="s">
        <v>5592</v>
      </c>
      <c r="J384" s="20">
        <v>6</v>
      </c>
      <c r="K384" s="20" t="s">
        <v>5572</v>
      </c>
      <c r="L384" s="34" t="s">
        <v>2966</v>
      </c>
      <c r="M384" s="20" t="s">
        <v>5588</v>
      </c>
      <c r="N384" s="24" t="s">
        <v>3236</v>
      </c>
      <c r="O384" s="20" t="s">
        <v>5077</v>
      </c>
      <c r="P384" s="25" t="s">
        <v>3236</v>
      </c>
      <c r="Q384" s="25" t="s">
        <v>5100</v>
      </c>
    </row>
    <row r="385" spans="1:17" ht="12" customHeight="1" x14ac:dyDescent="0.25">
      <c r="A385" s="20">
        <v>1529</v>
      </c>
      <c r="B385" s="20">
        <v>2005</v>
      </c>
      <c r="C385" s="20">
        <v>8</v>
      </c>
      <c r="D385" s="20" t="s">
        <v>5100</v>
      </c>
      <c r="E385" s="20">
        <v>1</v>
      </c>
      <c r="F385" s="21" t="s">
        <v>2967</v>
      </c>
      <c r="G385" s="20">
        <v>2</v>
      </c>
      <c r="H385" s="2" t="s">
        <v>5590</v>
      </c>
      <c r="I385" s="2" t="s">
        <v>5592</v>
      </c>
      <c r="J385" s="20">
        <v>6</v>
      </c>
      <c r="K385" s="20" t="s">
        <v>5572</v>
      </c>
      <c r="L385" s="34" t="s">
        <v>2951</v>
      </c>
      <c r="M385" s="20" t="s">
        <v>5588</v>
      </c>
      <c r="N385" s="24" t="s">
        <v>3236</v>
      </c>
      <c r="O385" s="20" t="s">
        <v>5077</v>
      </c>
      <c r="P385" s="25" t="s">
        <v>3236</v>
      </c>
      <c r="Q385" s="25" t="s">
        <v>5100</v>
      </c>
    </row>
    <row r="386" spans="1:17" ht="12" customHeight="1" x14ac:dyDescent="0.25">
      <c r="A386" s="20">
        <v>1530</v>
      </c>
      <c r="B386" s="20">
        <v>2005</v>
      </c>
      <c r="C386" s="20">
        <v>8</v>
      </c>
      <c r="D386" s="20" t="s">
        <v>5100</v>
      </c>
      <c r="E386" s="20">
        <v>1</v>
      </c>
      <c r="F386" s="21" t="s">
        <v>4167</v>
      </c>
      <c r="G386" s="20">
        <v>2</v>
      </c>
      <c r="H386" s="2" t="s">
        <v>5590</v>
      </c>
      <c r="I386" s="2" t="s">
        <v>5592</v>
      </c>
      <c r="J386" s="20">
        <v>6</v>
      </c>
      <c r="K386" s="20" t="s">
        <v>5572</v>
      </c>
      <c r="L386" s="34" t="s">
        <v>2969</v>
      </c>
      <c r="M386" s="20" t="s">
        <v>5588</v>
      </c>
      <c r="N386" s="24" t="s">
        <v>3236</v>
      </c>
      <c r="O386" s="20" t="s">
        <v>5077</v>
      </c>
      <c r="P386" s="25" t="s">
        <v>3236</v>
      </c>
      <c r="Q386" s="25" t="s">
        <v>5100</v>
      </c>
    </row>
    <row r="387" spans="1:17" ht="12" customHeight="1" x14ac:dyDescent="0.25">
      <c r="A387" s="20">
        <v>1531</v>
      </c>
      <c r="B387" s="20">
        <v>2005</v>
      </c>
      <c r="C387" s="20">
        <v>8</v>
      </c>
      <c r="D387" s="20" t="s">
        <v>5100</v>
      </c>
      <c r="E387" s="20">
        <v>1</v>
      </c>
      <c r="F387" s="21" t="s">
        <v>4169</v>
      </c>
      <c r="G387" s="20">
        <v>2</v>
      </c>
      <c r="H387" s="2" t="s">
        <v>5590</v>
      </c>
      <c r="I387" s="2" t="s">
        <v>5592</v>
      </c>
      <c r="J387" s="20">
        <v>6</v>
      </c>
      <c r="K387" s="20" t="s">
        <v>5572</v>
      </c>
      <c r="L387" s="34" t="s">
        <v>2970</v>
      </c>
      <c r="M387" s="20" t="s">
        <v>5588</v>
      </c>
      <c r="N387" s="24" t="s">
        <v>3236</v>
      </c>
      <c r="O387" s="20" t="s">
        <v>5077</v>
      </c>
      <c r="P387" s="25" t="s">
        <v>3236</v>
      </c>
      <c r="Q387" s="25" t="s">
        <v>5100</v>
      </c>
    </row>
    <row r="388" spans="1:17" ht="12" customHeight="1" x14ac:dyDescent="0.25">
      <c r="A388" s="20">
        <v>1532</v>
      </c>
      <c r="B388" s="20">
        <v>2005</v>
      </c>
      <c r="C388" s="20">
        <v>8</v>
      </c>
      <c r="D388" s="20" t="s">
        <v>5100</v>
      </c>
      <c r="E388" s="20">
        <v>1</v>
      </c>
      <c r="F388" s="21" t="s">
        <v>2971</v>
      </c>
      <c r="G388" s="20">
        <v>2</v>
      </c>
      <c r="H388" s="2" t="s">
        <v>5590</v>
      </c>
      <c r="I388" s="2" t="s">
        <v>5592</v>
      </c>
      <c r="J388" s="20">
        <v>13</v>
      </c>
      <c r="K388" s="20" t="s">
        <v>5576</v>
      </c>
      <c r="L388" s="34" t="s">
        <v>2972</v>
      </c>
      <c r="M388" s="20" t="s">
        <v>5588</v>
      </c>
      <c r="N388" s="24" t="s">
        <v>3236</v>
      </c>
      <c r="O388" s="20" t="s">
        <v>5077</v>
      </c>
      <c r="P388" s="25" t="s">
        <v>3236</v>
      </c>
      <c r="Q388" s="25" t="s">
        <v>5100</v>
      </c>
    </row>
    <row r="389" spans="1:17" ht="12" customHeight="1" x14ac:dyDescent="0.25">
      <c r="A389" s="20">
        <v>1539</v>
      </c>
      <c r="B389" s="20">
        <v>2005</v>
      </c>
      <c r="C389" s="20">
        <v>8</v>
      </c>
      <c r="D389" s="20" t="s">
        <v>5100</v>
      </c>
      <c r="E389" s="20">
        <v>1</v>
      </c>
      <c r="F389" s="21" t="s">
        <v>2963</v>
      </c>
      <c r="G389" s="20">
        <v>2</v>
      </c>
      <c r="H389" s="2" t="s">
        <v>5590</v>
      </c>
      <c r="I389" s="2" t="s">
        <v>5592</v>
      </c>
      <c r="J389" s="20">
        <v>6</v>
      </c>
      <c r="K389" s="20" t="s">
        <v>5572</v>
      </c>
      <c r="L389" s="34" t="s">
        <v>2947</v>
      </c>
      <c r="M389" s="20" t="s">
        <v>5588</v>
      </c>
      <c r="N389" s="24" t="s">
        <v>3236</v>
      </c>
      <c r="O389" s="20" t="s">
        <v>5077</v>
      </c>
      <c r="P389" s="25" t="s">
        <v>3236</v>
      </c>
      <c r="Q389" s="25" t="s">
        <v>5100</v>
      </c>
    </row>
    <row r="390" spans="1:17" ht="12" customHeight="1" x14ac:dyDescent="0.25">
      <c r="A390" s="20">
        <v>1540</v>
      </c>
      <c r="B390" s="20">
        <v>2005</v>
      </c>
      <c r="C390" s="20">
        <v>8</v>
      </c>
      <c r="D390" s="20" t="s">
        <v>5100</v>
      </c>
      <c r="E390" s="20">
        <v>1</v>
      </c>
      <c r="F390" s="21" t="s">
        <v>3615</v>
      </c>
      <c r="G390" s="20">
        <v>2</v>
      </c>
      <c r="H390" s="2" t="s">
        <v>5590</v>
      </c>
      <c r="I390" s="2" t="s">
        <v>5592</v>
      </c>
      <c r="J390" s="20">
        <v>6</v>
      </c>
      <c r="K390" s="20" t="s">
        <v>5572</v>
      </c>
      <c r="L390" s="34" t="s">
        <v>2948</v>
      </c>
      <c r="M390" s="20" t="s">
        <v>5588</v>
      </c>
      <c r="N390" s="24" t="s">
        <v>3236</v>
      </c>
      <c r="O390" s="20" t="s">
        <v>5077</v>
      </c>
      <c r="P390" s="25" t="s">
        <v>3236</v>
      </c>
      <c r="Q390" s="25" t="s">
        <v>5100</v>
      </c>
    </row>
    <row r="391" spans="1:17" ht="12" customHeight="1" x14ac:dyDescent="0.25">
      <c r="A391" s="20">
        <v>1543</v>
      </c>
      <c r="B391" s="20">
        <v>2005</v>
      </c>
      <c r="C391" s="20">
        <v>8</v>
      </c>
      <c r="D391" s="20" t="s">
        <v>5100</v>
      </c>
      <c r="E391" s="20">
        <v>1</v>
      </c>
      <c r="F391" s="21" t="s">
        <v>3599</v>
      </c>
      <c r="G391" s="20">
        <v>2</v>
      </c>
      <c r="H391" s="2" t="s">
        <v>5590</v>
      </c>
      <c r="I391" s="2" t="s">
        <v>5592</v>
      </c>
      <c r="J391" s="20">
        <v>6</v>
      </c>
      <c r="K391" s="20" t="s">
        <v>5572</v>
      </c>
      <c r="L391" s="34" t="s">
        <v>2952</v>
      </c>
      <c r="M391" s="20" t="s">
        <v>5588</v>
      </c>
      <c r="N391" s="24" t="s">
        <v>3236</v>
      </c>
      <c r="O391" s="20" t="s">
        <v>5077</v>
      </c>
      <c r="P391" s="25" t="s">
        <v>3236</v>
      </c>
      <c r="Q391" s="25" t="s">
        <v>5100</v>
      </c>
    </row>
    <row r="392" spans="1:17" ht="12" customHeight="1" x14ac:dyDescent="0.25">
      <c r="A392" s="20">
        <v>1550</v>
      </c>
      <c r="B392" s="20">
        <v>2005</v>
      </c>
      <c r="C392" s="20">
        <v>8</v>
      </c>
      <c r="D392" s="20" t="s">
        <v>5100</v>
      </c>
      <c r="E392" s="20">
        <v>1</v>
      </c>
      <c r="F392" s="21" t="s">
        <v>2923</v>
      </c>
      <c r="G392" s="20">
        <v>2</v>
      </c>
      <c r="H392" s="2" t="s">
        <v>5590</v>
      </c>
      <c r="I392" s="2" t="s">
        <v>5592</v>
      </c>
      <c r="J392" s="20">
        <v>6</v>
      </c>
      <c r="K392" s="20" t="s">
        <v>5572</v>
      </c>
      <c r="L392" s="34" t="s">
        <v>2943</v>
      </c>
      <c r="M392" s="20" t="s">
        <v>5588</v>
      </c>
      <c r="N392" s="24" t="s">
        <v>3236</v>
      </c>
      <c r="O392" s="20" t="s">
        <v>5077</v>
      </c>
      <c r="P392" s="25" t="s">
        <v>3236</v>
      </c>
      <c r="Q392" s="25" t="s">
        <v>5100</v>
      </c>
    </row>
    <row r="393" spans="1:17" ht="12" customHeight="1" x14ac:dyDescent="0.25">
      <c r="A393" s="20">
        <v>1553</v>
      </c>
      <c r="B393" s="20">
        <v>2005</v>
      </c>
      <c r="C393" s="20">
        <v>8</v>
      </c>
      <c r="D393" s="20" t="s">
        <v>5100</v>
      </c>
      <c r="E393" s="20">
        <v>1</v>
      </c>
      <c r="F393" s="21" t="s">
        <v>2928</v>
      </c>
      <c r="G393" s="20">
        <v>2</v>
      </c>
      <c r="H393" s="2" t="s">
        <v>5590</v>
      </c>
      <c r="I393" s="2" t="s">
        <v>5592</v>
      </c>
      <c r="J393" s="20">
        <v>6</v>
      </c>
      <c r="K393" s="20" t="s">
        <v>5572</v>
      </c>
      <c r="L393" s="34" t="s">
        <v>2929</v>
      </c>
      <c r="M393" s="20" t="s">
        <v>5588</v>
      </c>
      <c r="N393" s="24" t="s">
        <v>3236</v>
      </c>
      <c r="O393" s="20" t="s">
        <v>5077</v>
      </c>
      <c r="P393" s="25" t="s">
        <v>3236</v>
      </c>
      <c r="Q393" s="25" t="s">
        <v>5100</v>
      </c>
    </row>
    <row r="394" spans="1:17" ht="12" customHeight="1" x14ac:dyDescent="0.25">
      <c r="A394" s="20">
        <v>1554</v>
      </c>
      <c r="B394" s="20">
        <v>2005</v>
      </c>
      <c r="C394" s="20">
        <v>8</v>
      </c>
      <c r="D394" s="20" t="s">
        <v>5100</v>
      </c>
      <c r="E394" s="20">
        <v>1</v>
      </c>
      <c r="F394" s="21" t="s">
        <v>2930</v>
      </c>
      <c r="G394" s="20">
        <v>2</v>
      </c>
      <c r="H394" s="2" t="s">
        <v>5590</v>
      </c>
      <c r="I394" s="2" t="s">
        <v>5592</v>
      </c>
      <c r="J394" s="20">
        <v>2</v>
      </c>
      <c r="K394" s="20" t="s">
        <v>5568</v>
      </c>
      <c r="L394" s="34" t="s">
        <v>2931</v>
      </c>
      <c r="M394" s="20" t="s">
        <v>5588</v>
      </c>
      <c r="N394" s="24" t="s">
        <v>3236</v>
      </c>
      <c r="O394" s="20" t="s">
        <v>5077</v>
      </c>
      <c r="P394" s="25" t="s">
        <v>3236</v>
      </c>
      <c r="Q394" s="25" t="s">
        <v>5100</v>
      </c>
    </row>
    <row r="395" spans="1:17" ht="12" customHeight="1" x14ac:dyDescent="0.25">
      <c r="A395" s="20">
        <v>1555</v>
      </c>
      <c r="B395" s="20">
        <v>2005</v>
      </c>
      <c r="C395" s="20">
        <v>8</v>
      </c>
      <c r="D395" s="20" t="s">
        <v>5100</v>
      </c>
      <c r="E395" s="20">
        <v>1</v>
      </c>
      <c r="F395" s="21" t="s">
        <v>2932</v>
      </c>
      <c r="G395" s="20">
        <v>2</v>
      </c>
      <c r="H395" s="2" t="s">
        <v>5590</v>
      </c>
      <c r="I395" s="2" t="s">
        <v>5592</v>
      </c>
      <c r="J395" s="20">
        <v>6</v>
      </c>
      <c r="K395" s="20" t="s">
        <v>5572</v>
      </c>
      <c r="L395" s="34" t="s">
        <v>2916</v>
      </c>
      <c r="M395" s="20" t="s">
        <v>5588</v>
      </c>
      <c r="N395" s="24" t="s">
        <v>3236</v>
      </c>
      <c r="O395" s="20" t="s">
        <v>5077</v>
      </c>
      <c r="P395" s="25" t="s">
        <v>3236</v>
      </c>
      <c r="Q395" s="25" t="s">
        <v>5100</v>
      </c>
    </row>
    <row r="396" spans="1:17" ht="12" customHeight="1" x14ac:dyDescent="0.25">
      <c r="A396" s="20">
        <v>1556</v>
      </c>
      <c r="B396" s="20">
        <v>2005</v>
      </c>
      <c r="C396" s="20">
        <v>8</v>
      </c>
      <c r="D396" s="20" t="s">
        <v>5100</v>
      </c>
      <c r="E396" s="20">
        <v>1</v>
      </c>
      <c r="F396" s="21" t="s">
        <v>2934</v>
      </c>
      <c r="G396" s="20">
        <v>2</v>
      </c>
      <c r="H396" s="2" t="s">
        <v>5590</v>
      </c>
      <c r="I396" s="2" t="s">
        <v>5592</v>
      </c>
      <c r="J396" s="20">
        <v>6</v>
      </c>
      <c r="K396" s="20" t="s">
        <v>5572</v>
      </c>
      <c r="L396" s="34" t="s">
        <v>2935</v>
      </c>
      <c r="M396" s="20" t="s">
        <v>5588</v>
      </c>
      <c r="N396" s="24" t="s">
        <v>3236</v>
      </c>
      <c r="O396" s="20" t="s">
        <v>5077</v>
      </c>
      <c r="P396" s="25" t="s">
        <v>3236</v>
      </c>
      <c r="Q396" s="25" t="s">
        <v>5100</v>
      </c>
    </row>
    <row r="397" spans="1:17" ht="12" customHeight="1" x14ac:dyDescent="0.25">
      <c r="A397" s="20">
        <v>1557</v>
      </c>
      <c r="B397" s="20">
        <v>2005</v>
      </c>
      <c r="C397" s="20">
        <v>8</v>
      </c>
      <c r="D397" s="20" t="s">
        <v>5100</v>
      </c>
      <c r="E397" s="20">
        <v>1</v>
      </c>
      <c r="F397" s="21" t="s">
        <v>3597</v>
      </c>
      <c r="G397" s="20">
        <v>2</v>
      </c>
      <c r="H397" s="2" t="s">
        <v>5590</v>
      </c>
      <c r="I397" s="2" t="s">
        <v>5592</v>
      </c>
      <c r="J397" s="20">
        <v>6</v>
      </c>
      <c r="K397" s="20" t="s">
        <v>5572</v>
      </c>
      <c r="L397" s="34" t="s">
        <v>2936</v>
      </c>
      <c r="M397" s="20" t="s">
        <v>5588</v>
      </c>
      <c r="N397" s="24" t="s">
        <v>3236</v>
      </c>
      <c r="O397" s="20" t="s">
        <v>5077</v>
      </c>
      <c r="P397" s="25" t="s">
        <v>3236</v>
      </c>
      <c r="Q397" s="25" t="s">
        <v>5100</v>
      </c>
    </row>
    <row r="398" spans="1:17" ht="12" customHeight="1" x14ac:dyDescent="0.25">
      <c r="A398" s="20">
        <v>1558</v>
      </c>
      <c r="B398" s="20">
        <v>2005</v>
      </c>
      <c r="C398" s="20">
        <v>8</v>
      </c>
      <c r="D398" s="20" t="s">
        <v>5100</v>
      </c>
      <c r="E398" s="20">
        <v>1</v>
      </c>
      <c r="F398" s="21" t="s">
        <v>2937</v>
      </c>
      <c r="G398" s="20">
        <v>2</v>
      </c>
      <c r="H398" s="2" t="s">
        <v>5590</v>
      </c>
      <c r="I398" s="2" t="s">
        <v>5592</v>
      </c>
      <c r="J398" s="20">
        <v>6</v>
      </c>
      <c r="K398" s="20" t="s">
        <v>5572</v>
      </c>
      <c r="L398" s="34" t="s">
        <v>2938</v>
      </c>
      <c r="M398" s="20" t="s">
        <v>5588</v>
      </c>
      <c r="N398" s="24" t="s">
        <v>3236</v>
      </c>
      <c r="O398" s="20" t="s">
        <v>5077</v>
      </c>
      <c r="P398" s="25" t="s">
        <v>3236</v>
      </c>
      <c r="Q398" s="25" t="s">
        <v>5100</v>
      </c>
    </row>
    <row r="399" spans="1:17" ht="12" customHeight="1" x14ac:dyDescent="0.25">
      <c r="A399" s="20">
        <v>1559</v>
      </c>
      <c r="B399" s="20">
        <v>2005</v>
      </c>
      <c r="C399" s="20">
        <v>8</v>
      </c>
      <c r="D399" s="20" t="s">
        <v>5100</v>
      </c>
      <c r="E399" s="20">
        <v>1</v>
      </c>
      <c r="F399" s="21" t="s">
        <v>5426</v>
      </c>
      <c r="G399" s="20">
        <v>2</v>
      </c>
      <c r="H399" s="2" t="s">
        <v>5590</v>
      </c>
      <c r="I399" s="2" t="s">
        <v>5592</v>
      </c>
      <c r="J399" s="20">
        <v>6</v>
      </c>
      <c r="K399" s="20" t="s">
        <v>5572</v>
      </c>
      <c r="L399" s="34" t="s">
        <v>2919</v>
      </c>
      <c r="M399" s="20" t="s">
        <v>5588</v>
      </c>
      <c r="N399" s="24" t="s">
        <v>3236</v>
      </c>
      <c r="O399" s="20" t="s">
        <v>5077</v>
      </c>
      <c r="P399" s="25" t="s">
        <v>3236</v>
      </c>
      <c r="Q399" s="25" t="s">
        <v>5100</v>
      </c>
    </row>
    <row r="400" spans="1:17" ht="12" customHeight="1" x14ac:dyDescent="0.25">
      <c r="A400" s="20">
        <v>1560</v>
      </c>
      <c r="B400" s="20">
        <v>2005</v>
      </c>
      <c r="C400" s="20">
        <v>8</v>
      </c>
      <c r="D400" s="20" t="s">
        <v>5100</v>
      </c>
      <c r="E400" s="20">
        <v>1</v>
      </c>
      <c r="F400" s="21" t="s">
        <v>2920</v>
      </c>
      <c r="G400" s="20">
        <v>2</v>
      </c>
      <c r="H400" s="2" t="s">
        <v>5590</v>
      </c>
      <c r="I400" s="2" t="s">
        <v>5592</v>
      </c>
      <c r="J400" s="20">
        <v>6</v>
      </c>
      <c r="K400" s="20" t="s">
        <v>5572</v>
      </c>
      <c r="L400" s="34" t="s">
        <v>2921</v>
      </c>
      <c r="M400" s="20" t="s">
        <v>5588</v>
      </c>
      <c r="N400" s="24" t="s">
        <v>3236</v>
      </c>
      <c r="O400" s="20" t="s">
        <v>5077</v>
      </c>
      <c r="P400" s="25" t="s">
        <v>3236</v>
      </c>
      <c r="Q400" s="25" t="s">
        <v>5100</v>
      </c>
    </row>
    <row r="401" spans="1:17" ht="12" customHeight="1" x14ac:dyDescent="0.25">
      <c r="A401" s="20">
        <v>1569</v>
      </c>
      <c r="B401" s="20">
        <v>2005</v>
      </c>
      <c r="C401" s="20">
        <v>8</v>
      </c>
      <c r="D401" s="20" t="s">
        <v>5100</v>
      </c>
      <c r="E401" s="20">
        <v>1</v>
      </c>
      <c r="F401" s="21" t="s">
        <v>5114</v>
      </c>
      <c r="G401" s="20">
        <v>2</v>
      </c>
      <c r="H401" s="2" t="s">
        <v>5590</v>
      </c>
      <c r="I401" s="2" t="s">
        <v>5592</v>
      </c>
      <c r="J401" s="20">
        <v>15</v>
      </c>
      <c r="K401" s="20" t="s">
        <v>5578</v>
      </c>
      <c r="L401" s="31" t="s">
        <v>2917</v>
      </c>
      <c r="M401" s="20" t="s">
        <v>5588</v>
      </c>
      <c r="N401" s="24" t="s">
        <v>3253</v>
      </c>
      <c r="O401" s="20" t="s">
        <v>5095</v>
      </c>
      <c r="P401" s="25" t="s">
        <v>3253</v>
      </c>
      <c r="Q401" s="25" t="s">
        <v>5100</v>
      </c>
    </row>
    <row r="402" spans="1:17" ht="12" customHeight="1" x14ac:dyDescent="0.25">
      <c r="A402" s="20">
        <v>1571</v>
      </c>
      <c r="B402" s="20">
        <v>2005</v>
      </c>
      <c r="C402" s="20">
        <v>8</v>
      </c>
      <c r="D402" s="20" t="s">
        <v>5100</v>
      </c>
      <c r="E402" s="20">
        <v>1</v>
      </c>
      <c r="F402" s="21" t="s">
        <v>2909</v>
      </c>
      <c r="G402" s="20">
        <v>2</v>
      </c>
      <c r="H402" s="2" t="s">
        <v>5590</v>
      </c>
      <c r="I402" s="2" t="s">
        <v>5592</v>
      </c>
      <c r="J402" s="20">
        <v>15</v>
      </c>
      <c r="K402" s="20" t="s">
        <v>5578</v>
      </c>
      <c r="L402" s="34" t="s">
        <v>2911</v>
      </c>
      <c r="M402" s="20" t="s">
        <v>5588</v>
      </c>
      <c r="N402" s="24" t="s">
        <v>3253</v>
      </c>
      <c r="O402" s="20" t="s">
        <v>5095</v>
      </c>
      <c r="P402" s="25" t="s">
        <v>3253</v>
      </c>
      <c r="Q402" s="25" t="s">
        <v>5100</v>
      </c>
    </row>
    <row r="403" spans="1:17" ht="12" customHeight="1" x14ac:dyDescent="0.25">
      <c r="A403" s="20">
        <v>1586</v>
      </c>
      <c r="B403" s="20">
        <v>2005</v>
      </c>
      <c r="C403" s="20">
        <v>8</v>
      </c>
      <c r="D403" s="20" t="s">
        <v>5100</v>
      </c>
      <c r="E403" s="20">
        <v>1</v>
      </c>
      <c r="F403" s="21" t="s">
        <v>2887</v>
      </c>
      <c r="G403" s="20">
        <v>2</v>
      </c>
      <c r="H403" s="2" t="s">
        <v>5590</v>
      </c>
      <c r="I403" s="2" t="s">
        <v>5592</v>
      </c>
      <c r="J403" s="20">
        <v>17</v>
      </c>
      <c r="K403" s="20" t="s">
        <v>5580</v>
      </c>
      <c r="L403" s="34" t="s">
        <v>2888</v>
      </c>
      <c r="M403" s="20" t="s">
        <v>5588</v>
      </c>
      <c r="N403" s="24" t="s">
        <v>3253</v>
      </c>
      <c r="O403" s="20" t="s">
        <v>5095</v>
      </c>
      <c r="P403" s="25" t="s">
        <v>3253</v>
      </c>
      <c r="Q403" s="25" t="s">
        <v>5100</v>
      </c>
    </row>
    <row r="404" spans="1:17" ht="12" customHeight="1" x14ac:dyDescent="0.25">
      <c r="A404" s="20">
        <v>1590</v>
      </c>
      <c r="B404" s="20">
        <v>2005</v>
      </c>
      <c r="C404" s="20">
        <v>8</v>
      </c>
      <c r="D404" s="20" t="s">
        <v>5100</v>
      </c>
      <c r="E404" s="20">
        <v>1</v>
      </c>
      <c r="F404" s="21" t="s">
        <v>4687</v>
      </c>
      <c r="G404" s="20">
        <v>2</v>
      </c>
      <c r="H404" s="2" t="s">
        <v>5590</v>
      </c>
      <c r="I404" s="2" t="s">
        <v>5592</v>
      </c>
      <c r="J404" s="20">
        <v>15</v>
      </c>
      <c r="K404" s="20" t="s">
        <v>5578</v>
      </c>
      <c r="L404" s="31" t="s">
        <v>2872</v>
      </c>
      <c r="M404" s="20" t="s">
        <v>5588</v>
      </c>
      <c r="N404" s="24" t="s">
        <v>5032</v>
      </c>
      <c r="O404" s="20" t="s">
        <v>5077</v>
      </c>
      <c r="P404" s="25" t="s">
        <v>5032</v>
      </c>
      <c r="Q404" s="25" t="s">
        <v>5100</v>
      </c>
    </row>
    <row r="405" spans="1:17" ht="12" customHeight="1" x14ac:dyDescent="0.25">
      <c r="A405" s="20">
        <v>1591</v>
      </c>
      <c r="B405" s="20">
        <v>2005</v>
      </c>
      <c r="C405" s="20">
        <v>8</v>
      </c>
      <c r="D405" s="20" t="s">
        <v>5100</v>
      </c>
      <c r="E405" s="20">
        <v>1</v>
      </c>
      <c r="F405" s="21" t="s">
        <v>2873</v>
      </c>
      <c r="G405" s="20">
        <v>2</v>
      </c>
      <c r="H405" s="2" t="s">
        <v>5590</v>
      </c>
      <c r="I405" s="2" t="s">
        <v>5592</v>
      </c>
      <c r="J405" s="20">
        <v>3</v>
      </c>
      <c r="K405" s="20" t="s">
        <v>5569</v>
      </c>
      <c r="L405" s="34" t="s">
        <v>2874</v>
      </c>
      <c r="M405" s="20" t="s">
        <v>5588</v>
      </c>
      <c r="N405" s="24" t="s">
        <v>5032</v>
      </c>
      <c r="O405" s="20" t="s">
        <v>5077</v>
      </c>
      <c r="P405" s="25" t="s">
        <v>5032</v>
      </c>
      <c r="Q405" s="25" t="s">
        <v>5100</v>
      </c>
    </row>
    <row r="406" spans="1:17" ht="12" customHeight="1" x14ac:dyDescent="0.25">
      <c r="A406" s="20">
        <v>1617</v>
      </c>
      <c r="B406" s="20">
        <v>2005</v>
      </c>
      <c r="C406" s="20">
        <v>8</v>
      </c>
      <c r="D406" s="20" t="s">
        <v>5100</v>
      </c>
      <c r="E406" s="20">
        <v>1</v>
      </c>
      <c r="F406" s="21" t="s">
        <v>2776</v>
      </c>
      <c r="G406" s="20">
        <v>2</v>
      </c>
      <c r="H406" s="2" t="s">
        <v>5590</v>
      </c>
      <c r="I406" s="2" t="s">
        <v>5592</v>
      </c>
      <c r="J406" s="20">
        <v>999</v>
      </c>
      <c r="L406" s="31" t="s">
        <v>2777</v>
      </c>
      <c r="M406" s="23" t="s">
        <v>5585</v>
      </c>
      <c r="N406" s="24" t="s">
        <v>3292</v>
      </c>
      <c r="O406" s="20" t="s">
        <v>5077</v>
      </c>
      <c r="P406" s="25" t="s">
        <v>3292</v>
      </c>
      <c r="Q406" s="20" t="s">
        <v>5100</v>
      </c>
    </row>
    <row r="407" spans="1:17" ht="12" customHeight="1" x14ac:dyDescent="0.25">
      <c r="A407" s="20">
        <v>1625</v>
      </c>
      <c r="B407" s="20">
        <v>2005</v>
      </c>
      <c r="C407" s="20">
        <v>8</v>
      </c>
      <c r="D407" s="20" t="s">
        <v>4534</v>
      </c>
      <c r="E407" s="20">
        <v>0</v>
      </c>
      <c r="F407" s="21" t="s">
        <v>4650</v>
      </c>
      <c r="G407" s="20">
        <v>2</v>
      </c>
      <c r="H407" s="2" t="s">
        <v>5590</v>
      </c>
      <c r="I407" s="2" t="s">
        <v>5592</v>
      </c>
      <c r="J407" s="20">
        <v>7</v>
      </c>
      <c r="K407" s="20" t="s">
        <v>4930</v>
      </c>
      <c r="L407" s="26" t="s">
        <v>2768</v>
      </c>
      <c r="M407" s="23" t="s">
        <v>5585</v>
      </c>
      <c r="N407" s="24" t="s">
        <v>4103</v>
      </c>
      <c r="O407" s="20" t="s">
        <v>5102</v>
      </c>
      <c r="P407" s="25" t="s">
        <v>3242</v>
      </c>
      <c r="Q407" s="20" t="s">
        <v>4534</v>
      </c>
    </row>
    <row r="408" spans="1:17" ht="12" customHeight="1" x14ac:dyDescent="0.25">
      <c r="A408" s="20">
        <v>1626</v>
      </c>
      <c r="B408" s="20">
        <v>2005</v>
      </c>
      <c r="C408" s="20">
        <v>8</v>
      </c>
      <c r="D408" s="20" t="s">
        <v>4534</v>
      </c>
      <c r="E408" s="20">
        <v>0</v>
      </c>
      <c r="F408" s="21" t="s">
        <v>3246</v>
      </c>
      <c r="G408" s="20">
        <v>2</v>
      </c>
      <c r="H408" s="2" t="s">
        <v>5590</v>
      </c>
      <c r="I408" s="2" t="s">
        <v>5592</v>
      </c>
      <c r="J408" s="20">
        <v>16</v>
      </c>
      <c r="K408" s="20" t="s">
        <v>5579</v>
      </c>
      <c r="L408" s="24" t="s">
        <v>2783</v>
      </c>
      <c r="M408" s="23" t="s">
        <v>5585</v>
      </c>
      <c r="N408" s="24" t="s">
        <v>4103</v>
      </c>
      <c r="O408" s="20" t="s">
        <v>5102</v>
      </c>
      <c r="P408" s="25" t="s">
        <v>3242</v>
      </c>
      <c r="Q408" s="20" t="s">
        <v>4534</v>
      </c>
    </row>
    <row r="409" spans="1:17" ht="12" customHeight="1" x14ac:dyDescent="0.25">
      <c r="A409" s="20">
        <v>1627</v>
      </c>
      <c r="B409" s="20">
        <v>2005</v>
      </c>
      <c r="C409" s="20">
        <v>8</v>
      </c>
      <c r="D409" s="20" t="s">
        <v>4534</v>
      </c>
      <c r="E409" s="20">
        <v>0</v>
      </c>
      <c r="F409" s="21" t="s">
        <v>2784</v>
      </c>
      <c r="G409" s="20">
        <v>2</v>
      </c>
      <c r="H409" s="2" t="s">
        <v>5590</v>
      </c>
      <c r="I409" s="2" t="s">
        <v>5592</v>
      </c>
      <c r="J409" s="20">
        <v>2</v>
      </c>
      <c r="K409" s="20" t="s">
        <v>5568</v>
      </c>
      <c r="L409" s="24" t="s">
        <v>2769</v>
      </c>
      <c r="M409" s="23" t="s">
        <v>5585</v>
      </c>
      <c r="N409" s="24" t="s">
        <v>4103</v>
      </c>
      <c r="O409" s="20" t="s">
        <v>5102</v>
      </c>
      <c r="P409" s="25" t="s">
        <v>3242</v>
      </c>
      <c r="Q409" s="20" t="s">
        <v>4534</v>
      </c>
    </row>
    <row r="410" spans="1:17" ht="12" customHeight="1" x14ac:dyDescent="0.25">
      <c r="A410" s="20">
        <v>1640</v>
      </c>
      <c r="B410" s="20">
        <v>2005</v>
      </c>
      <c r="C410" s="20">
        <v>8</v>
      </c>
      <c r="D410" s="20" t="s">
        <v>4534</v>
      </c>
      <c r="E410" s="20">
        <v>0</v>
      </c>
      <c r="F410" s="21" t="s">
        <v>2756</v>
      </c>
      <c r="G410" s="20">
        <v>2</v>
      </c>
      <c r="H410" s="2" t="s">
        <v>5590</v>
      </c>
      <c r="I410" s="2" t="s">
        <v>5592</v>
      </c>
      <c r="J410" s="20">
        <v>14</v>
      </c>
      <c r="K410" s="20" t="s">
        <v>5577</v>
      </c>
      <c r="L410" s="24" t="s">
        <v>2758</v>
      </c>
      <c r="M410" s="23" t="s">
        <v>5585</v>
      </c>
      <c r="N410" s="24" t="s">
        <v>4928</v>
      </c>
      <c r="O410" s="20" t="s">
        <v>4930</v>
      </c>
      <c r="P410" s="25" t="s">
        <v>3242</v>
      </c>
      <c r="Q410" s="20" t="s">
        <v>4534</v>
      </c>
    </row>
    <row r="411" spans="1:17" ht="12" customHeight="1" x14ac:dyDescent="0.25">
      <c r="A411" s="20">
        <v>1641</v>
      </c>
      <c r="B411" s="20">
        <v>2005</v>
      </c>
      <c r="C411" s="20">
        <v>8</v>
      </c>
      <c r="D411" s="20" t="s">
        <v>5064</v>
      </c>
      <c r="E411" s="20">
        <v>0</v>
      </c>
      <c r="F411" s="21" t="s">
        <v>3195</v>
      </c>
      <c r="G411" s="20">
        <v>2</v>
      </c>
      <c r="H411" s="2" t="s">
        <v>5590</v>
      </c>
      <c r="I411" s="2" t="s">
        <v>5592</v>
      </c>
      <c r="J411" s="20">
        <v>2</v>
      </c>
      <c r="K411" s="20" t="s">
        <v>5568</v>
      </c>
      <c r="L411" s="31" t="s">
        <v>2759</v>
      </c>
      <c r="M411" s="23" t="s">
        <v>5585</v>
      </c>
      <c r="N411" s="24" t="s">
        <v>5072</v>
      </c>
      <c r="O411" s="20" t="s">
        <v>5102</v>
      </c>
      <c r="P411" s="25" t="s">
        <v>3242</v>
      </c>
      <c r="Q411" s="20" t="s">
        <v>5064</v>
      </c>
    </row>
    <row r="412" spans="1:17" ht="12" customHeight="1" x14ac:dyDescent="0.25">
      <c r="A412" s="20">
        <v>1642</v>
      </c>
      <c r="B412" s="20">
        <v>2005</v>
      </c>
      <c r="C412" s="20">
        <v>8</v>
      </c>
      <c r="D412" s="20" t="s">
        <v>4534</v>
      </c>
      <c r="E412" s="20">
        <v>0</v>
      </c>
      <c r="F412" s="21" t="s">
        <v>5235</v>
      </c>
      <c r="G412" s="20">
        <v>2</v>
      </c>
      <c r="H412" s="2" t="s">
        <v>5590</v>
      </c>
      <c r="I412" s="2" t="s">
        <v>5592</v>
      </c>
      <c r="J412" s="20">
        <v>13</v>
      </c>
      <c r="K412" s="20" t="s">
        <v>5576</v>
      </c>
      <c r="L412" s="24" t="s">
        <v>2748</v>
      </c>
      <c r="M412" s="23" t="s">
        <v>5585</v>
      </c>
      <c r="N412" s="24" t="s">
        <v>5072</v>
      </c>
      <c r="O412" s="20" t="s">
        <v>5077</v>
      </c>
      <c r="P412" s="25" t="s">
        <v>4771</v>
      </c>
      <c r="Q412" s="20" t="s">
        <v>4534</v>
      </c>
    </row>
    <row r="413" spans="1:17" ht="12" customHeight="1" x14ac:dyDescent="0.25">
      <c r="A413" s="20">
        <v>1643</v>
      </c>
      <c r="B413" s="20">
        <v>2005</v>
      </c>
      <c r="C413" s="20">
        <v>8</v>
      </c>
      <c r="D413" s="20" t="s">
        <v>5100</v>
      </c>
      <c r="E413" s="20">
        <v>1</v>
      </c>
      <c r="F413" s="21" t="s">
        <v>5235</v>
      </c>
      <c r="G413" s="20">
        <v>2</v>
      </c>
      <c r="H413" s="2" t="s">
        <v>5590</v>
      </c>
      <c r="I413" s="2" t="s">
        <v>5592</v>
      </c>
      <c r="J413" s="20">
        <v>13</v>
      </c>
      <c r="K413" s="20" t="s">
        <v>5576</v>
      </c>
      <c r="L413" s="31" t="s">
        <v>2738</v>
      </c>
      <c r="M413" s="23" t="s">
        <v>5585</v>
      </c>
      <c r="N413" s="24" t="s">
        <v>3064</v>
      </c>
      <c r="O413" s="20" t="s">
        <v>5077</v>
      </c>
      <c r="P413" s="25" t="s">
        <v>3200</v>
      </c>
      <c r="Q413" s="20" t="s">
        <v>5100</v>
      </c>
    </row>
    <row r="414" spans="1:17" ht="12" customHeight="1" x14ac:dyDescent="0.25">
      <c r="A414" s="20">
        <v>1644</v>
      </c>
      <c r="B414" s="20">
        <v>2005</v>
      </c>
      <c r="C414" s="20">
        <v>8</v>
      </c>
      <c r="D414" s="20" t="s">
        <v>5100</v>
      </c>
      <c r="E414" s="20">
        <v>1</v>
      </c>
      <c r="F414" s="21" t="s">
        <v>3243</v>
      </c>
      <c r="G414" s="20">
        <v>2</v>
      </c>
      <c r="H414" s="2" t="s">
        <v>5590</v>
      </c>
      <c r="I414" s="2" t="s">
        <v>5592</v>
      </c>
      <c r="J414" s="20">
        <v>3</v>
      </c>
      <c r="K414" s="20" t="s">
        <v>5569</v>
      </c>
      <c r="L414" s="24" t="s">
        <v>2739</v>
      </c>
      <c r="M414" s="23" t="s">
        <v>5585</v>
      </c>
      <c r="N414" s="24" t="s">
        <v>3064</v>
      </c>
      <c r="O414" s="20" t="s">
        <v>5077</v>
      </c>
      <c r="P414" s="25" t="s">
        <v>4771</v>
      </c>
      <c r="Q414" s="20" t="s">
        <v>5100</v>
      </c>
    </row>
    <row r="415" spans="1:17" ht="12" customHeight="1" x14ac:dyDescent="0.25">
      <c r="A415" s="20">
        <v>1645</v>
      </c>
      <c r="B415" s="20">
        <v>2005</v>
      </c>
      <c r="C415" s="20">
        <v>8</v>
      </c>
      <c r="D415" s="20" t="s">
        <v>5100</v>
      </c>
      <c r="E415" s="20">
        <v>1</v>
      </c>
      <c r="F415" s="21" t="s">
        <v>2749</v>
      </c>
      <c r="G415" s="20">
        <v>2</v>
      </c>
      <c r="H415" s="2" t="s">
        <v>5590</v>
      </c>
      <c r="I415" s="2" t="s">
        <v>5592</v>
      </c>
      <c r="J415" s="20">
        <v>5</v>
      </c>
      <c r="K415" s="20" t="s">
        <v>5571</v>
      </c>
      <c r="L415" s="31" t="s">
        <v>2750</v>
      </c>
      <c r="M415" s="23" t="s">
        <v>5585</v>
      </c>
      <c r="N415" s="24" t="s">
        <v>4266</v>
      </c>
      <c r="O415" s="20" t="s">
        <v>5095</v>
      </c>
      <c r="P415" s="25" t="s">
        <v>4771</v>
      </c>
      <c r="Q415" s="20" t="s">
        <v>5100</v>
      </c>
    </row>
    <row r="416" spans="1:17" ht="12" customHeight="1" x14ac:dyDescent="0.25">
      <c r="A416" s="20">
        <v>1647</v>
      </c>
      <c r="B416" s="20">
        <v>2005</v>
      </c>
      <c r="C416" s="20">
        <v>8</v>
      </c>
      <c r="D416" s="20" t="s">
        <v>5100</v>
      </c>
      <c r="E416" s="20">
        <v>1</v>
      </c>
      <c r="F416" s="21" t="s">
        <v>4400</v>
      </c>
      <c r="G416" s="20">
        <v>2</v>
      </c>
      <c r="H416" s="2" t="s">
        <v>5590</v>
      </c>
      <c r="I416" s="2" t="s">
        <v>5592</v>
      </c>
      <c r="J416" s="20">
        <v>7</v>
      </c>
      <c r="K416" s="20" t="s">
        <v>4930</v>
      </c>
      <c r="L416" s="24" t="s">
        <v>2753</v>
      </c>
      <c r="M416" s="23" t="s">
        <v>5585</v>
      </c>
      <c r="N416" s="24" t="s">
        <v>3725</v>
      </c>
      <c r="O416" s="20" t="s">
        <v>5095</v>
      </c>
      <c r="P416" s="25" t="s">
        <v>3725</v>
      </c>
      <c r="Q416" s="20" t="s">
        <v>5100</v>
      </c>
    </row>
    <row r="417" spans="1:17" ht="12" customHeight="1" x14ac:dyDescent="0.25">
      <c r="A417" s="20">
        <v>1648</v>
      </c>
      <c r="B417" s="20">
        <v>2005</v>
      </c>
      <c r="C417" s="20">
        <v>8</v>
      </c>
      <c r="D417" s="20" t="s">
        <v>5100</v>
      </c>
      <c r="E417" s="20">
        <v>1</v>
      </c>
      <c r="F417" s="21" t="s">
        <v>4650</v>
      </c>
      <c r="G417" s="20">
        <v>2</v>
      </c>
      <c r="H417" s="2" t="s">
        <v>5590</v>
      </c>
      <c r="I417" s="2" t="s">
        <v>5592</v>
      </c>
      <c r="J417" s="20">
        <v>7</v>
      </c>
      <c r="K417" s="20" t="s">
        <v>4930</v>
      </c>
      <c r="L417" s="24" t="s">
        <v>2729</v>
      </c>
      <c r="M417" s="23" t="s">
        <v>5585</v>
      </c>
      <c r="N417" s="24" t="s">
        <v>3725</v>
      </c>
      <c r="O417" s="20" t="s">
        <v>5095</v>
      </c>
      <c r="P417" s="25" t="s">
        <v>3725</v>
      </c>
      <c r="Q417" s="20" t="s">
        <v>5100</v>
      </c>
    </row>
    <row r="418" spans="1:17" ht="12" customHeight="1" x14ac:dyDescent="0.25">
      <c r="A418" s="20">
        <v>1666</v>
      </c>
      <c r="B418" s="20">
        <v>2005</v>
      </c>
      <c r="C418" s="20">
        <v>8</v>
      </c>
      <c r="D418" s="20" t="s">
        <v>5100</v>
      </c>
      <c r="E418" s="20">
        <v>1</v>
      </c>
      <c r="F418" s="21" t="s">
        <v>2733</v>
      </c>
      <c r="G418" s="20">
        <v>2</v>
      </c>
      <c r="H418" s="2" t="s">
        <v>5590</v>
      </c>
      <c r="I418" s="32" t="s">
        <v>5591</v>
      </c>
      <c r="J418" s="20">
        <v>7</v>
      </c>
      <c r="K418" s="20" t="s">
        <v>4930</v>
      </c>
      <c r="L418" s="24" t="s">
        <v>2734</v>
      </c>
      <c r="M418" s="23" t="s">
        <v>5585</v>
      </c>
      <c r="N418" s="24" t="s">
        <v>3292</v>
      </c>
      <c r="O418" s="20" t="s">
        <v>5095</v>
      </c>
      <c r="P418" s="25" t="s">
        <v>3292</v>
      </c>
      <c r="Q418" s="20" t="s">
        <v>5100</v>
      </c>
    </row>
    <row r="419" spans="1:17" ht="12" customHeight="1" x14ac:dyDescent="0.25">
      <c r="A419" s="20">
        <v>1667</v>
      </c>
      <c r="B419" s="20">
        <v>2005</v>
      </c>
      <c r="C419" s="20">
        <v>8</v>
      </c>
      <c r="D419" s="20" t="s">
        <v>5100</v>
      </c>
      <c r="E419" s="20">
        <v>1</v>
      </c>
      <c r="F419" s="21" t="s">
        <v>2709</v>
      </c>
      <c r="G419" s="20">
        <v>2</v>
      </c>
      <c r="H419" s="2" t="s">
        <v>5590</v>
      </c>
      <c r="I419" s="32" t="s">
        <v>5591</v>
      </c>
      <c r="J419" s="20">
        <v>13</v>
      </c>
      <c r="K419" s="20" t="s">
        <v>5576</v>
      </c>
      <c r="L419" s="24" t="s">
        <v>2685</v>
      </c>
      <c r="M419" s="23" t="s">
        <v>5585</v>
      </c>
      <c r="N419" s="24" t="s">
        <v>3292</v>
      </c>
      <c r="O419" s="20" t="s">
        <v>5095</v>
      </c>
      <c r="P419" s="25" t="s">
        <v>3292</v>
      </c>
      <c r="Q419" s="20" t="s">
        <v>5100</v>
      </c>
    </row>
    <row r="420" spans="1:17" ht="12" customHeight="1" x14ac:dyDescent="0.25">
      <c r="A420" s="20">
        <v>1668</v>
      </c>
      <c r="B420" s="20">
        <v>2005</v>
      </c>
      <c r="C420" s="20">
        <v>8</v>
      </c>
      <c r="D420" s="20" t="s">
        <v>5100</v>
      </c>
      <c r="E420" s="20">
        <v>1</v>
      </c>
      <c r="F420" s="21" t="s">
        <v>2686</v>
      </c>
      <c r="G420" s="20">
        <v>2</v>
      </c>
      <c r="H420" s="2" t="s">
        <v>5590</v>
      </c>
      <c r="I420" s="32" t="s">
        <v>5591</v>
      </c>
      <c r="J420" s="20">
        <v>7</v>
      </c>
      <c r="K420" s="20" t="s">
        <v>4930</v>
      </c>
      <c r="L420" s="24" t="s">
        <v>2693</v>
      </c>
      <c r="M420" s="23" t="s">
        <v>5585</v>
      </c>
      <c r="N420" s="24" t="s">
        <v>3292</v>
      </c>
      <c r="O420" s="20" t="s">
        <v>5095</v>
      </c>
      <c r="P420" s="25" t="s">
        <v>3292</v>
      </c>
      <c r="Q420" s="20" t="s">
        <v>5100</v>
      </c>
    </row>
    <row r="421" spans="1:17" ht="12" customHeight="1" x14ac:dyDescent="0.25">
      <c r="A421" s="20">
        <v>1669</v>
      </c>
      <c r="B421" s="20">
        <v>2005</v>
      </c>
      <c r="C421" s="20">
        <v>8</v>
      </c>
      <c r="D421" s="20" t="s">
        <v>5100</v>
      </c>
      <c r="E421" s="20">
        <v>1</v>
      </c>
      <c r="F421" s="21" t="s">
        <v>5528</v>
      </c>
      <c r="G421" s="20">
        <v>2</v>
      </c>
      <c r="H421" s="2" t="s">
        <v>5590</v>
      </c>
      <c r="I421" s="32" t="s">
        <v>5591</v>
      </c>
      <c r="J421" s="20">
        <v>7</v>
      </c>
      <c r="K421" s="20" t="s">
        <v>4930</v>
      </c>
      <c r="L421" s="24" t="s">
        <v>2724</v>
      </c>
      <c r="M421" s="23" t="s">
        <v>5585</v>
      </c>
      <c r="N421" s="24" t="s">
        <v>3292</v>
      </c>
      <c r="O421" s="20" t="s">
        <v>5095</v>
      </c>
      <c r="P421" s="25" t="s">
        <v>3292</v>
      </c>
      <c r="Q421" s="20" t="s">
        <v>5100</v>
      </c>
    </row>
    <row r="422" spans="1:17" ht="12" customHeight="1" x14ac:dyDescent="0.25">
      <c r="A422" s="20">
        <v>1670</v>
      </c>
      <c r="B422" s="20">
        <v>2005</v>
      </c>
      <c r="C422" s="20">
        <v>8</v>
      </c>
      <c r="D422" s="20" t="s">
        <v>5100</v>
      </c>
      <c r="E422" s="20">
        <v>1</v>
      </c>
      <c r="F422" s="21" t="s">
        <v>2725</v>
      </c>
      <c r="G422" s="20">
        <v>2</v>
      </c>
      <c r="H422" s="2" t="s">
        <v>5590</v>
      </c>
      <c r="I422" s="32" t="s">
        <v>5591</v>
      </c>
      <c r="J422" s="20">
        <v>5</v>
      </c>
      <c r="K422" s="20" t="s">
        <v>5571</v>
      </c>
      <c r="L422" s="24" t="s">
        <v>2740</v>
      </c>
      <c r="M422" s="23" t="s">
        <v>5585</v>
      </c>
      <c r="N422" s="24" t="s">
        <v>3292</v>
      </c>
      <c r="O422" s="20" t="s">
        <v>5095</v>
      </c>
      <c r="P422" s="25" t="s">
        <v>3292</v>
      </c>
      <c r="Q422" s="20" t="s">
        <v>5100</v>
      </c>
    </row>
    <row r="423" spans="1:17" ht="12" customHeight="1" x14ac:dyDescent="0.25">
      <c r="A423" s="20">
        <v>1671</v>
      </c>
      <c r="B423" s="20">
        <v>2005</v>
      </c>
      <c r="C423" s="20">
        <v>8</v>
      </c>
      <c r="D423" s="20" t="s">
        <v>5100</v>
      </c>
      <c r="E423" s="20">
        <v>1</v>
      </c>
      <c r="F423" s="21" t="s">
        <v>4905</v>
      </c>
      <c r="G423" s="20">
        <v>2</v>
      </c>
      <c r="H423" s="2" t="s">
        <v>5590</v>
      </c>
      <c r="I423" s="2" t="s">
        <v>5592</v>
      </c>
      <c r="J423" s="20">
        <v>13</v>
      </c>
      <c r="K423" s="20" t="s">
        <v>5576</v>
      </c>
      <c r="L423" s="24" t="s">
        <v>2713</v>
      </c>
      <c r="M423" s="23" t="s">
        <v>5585</v>
      </c>
      <c r="N423" s="24" t="s">
        <v>3292</v>
      </c>
      <c r="O423" s="20" t="s">
        <v>5095</v>
      </c>
      <c r="P423" s="25" t="s">
        <v>3292</v>
      </c>
      <c r="Q423" s="20" t="s">
        <v>5100</v>
      </c>
    </row>
    <row r="424" spans="1:17" ht="12" customHeight="1" x14ac:dyDescent="0.25">
      <c r="A424" s="20">
        <v>1672</v>
      </c>
      <c r="B424" s="20">
        <v>2005</v>
      </c>
      <c r="C424" s="20">
        <v>8</v>
      </c>
      <c r="D424" s="20" t="s">
        <v>5100</v>
      </c>
      <c r="E424" s="20">
        <v>1</v>
      </c>
      <c r="F424" s="21" t="s">
        <v>5051</v>
      </c>
      <c r="G424" s="20">
        <v>2</v>
      </c>
      <c r="H424" s="2" t="s">
        <v>5590</v>
      </c>
      <c r="I424" s="2" t="s">
        <v>5592</v>
      </c>
      <c r="J424" s="20">
        <v>19</v>
      </c>
      <c r="K424" s="20" t="s">
        <v>5581</v>
      </c>
      <c r="L424" s="24" t="s">
        <v>2726</v>
      </c>
      <c r="M424" s="23" t="s">
        <v>5585</v>
      </c>
      <c r="N424" s="24" t="s">
        <v>3292</v>
      </c>
      <c r="O424" s="20" t="s">
        <v>5095</v>
      </c>
      <c r="P424" s="25" t="s">
        <v>3292</v>
      </c>
      <c r="Q424" s="20" t="s">
        <v>5100</v>
      </c>
    </row>
    <row r="425" spans="1:17" ht="12" customHeight="1" x14ac:dyDescent="0.25">
      <c r="A425" s="20">
        <v>1673</v>
      </c>
      <c r="B425" s="20">
        <v>2005</v>
      </c>
      <c r="C425" s="20">
        <v>8</v>
      </c>
      <c r="D425" s="20" t="s">
        <v>5100</v>
      </c>
      <c r="E425" s="20">
        <v>1</v>
      </c>
      <c r="F425" s="21" t="s">
        <v>5114</v>
      </c>
      <c r="G425" s="20">
        <v>2</v>
      </c>
      <c r="H425" s="2" t="s">
        <v>5590</v>
      </c>
      <c r="I425" s="2" t="s">
        <v>5592</v>
      </c>
      <c r="J425" s="20">
        <v>15</v>
      </c>
      <c r="K425" s="20" t="s">
        <v>5578</v>
      </c>
      <c r="L425" s="24" t="s">
        <v>2701</v>
      </c>
      <c r="M425" s="23" t="s">
        <v>5585</v>
      </c>
      <c r="N425" s="24" t="s">
        <v>3292</v>
      </c>
      <c r="O425" s="20" t="s">
        <v>5095</v>
      </c>
      <c r="P425" s="25" t="s">
        <v>3292</v>
      </c>
      <c r="Q425" s="20" t="s">
        <v>5100</v>
      </c>
    </row>
    <row r="426" spans="1:17" ht="12" customHeight="1" x14ac:dyDescent="0.25">
      <c r="A426" s="20">
        <v>1674</v>
      </c>
      <c r="B426" s="20">
        <v>2005</v>
      </c>
      <c r="C426" s="20">
        <v>8</v>
      </c>
      <c r="D426" s="20" t="s">
        <v>5100</v>
      </c>
      <c r="E426" s="20">
        <v>1</v>
      </c>
      <c r="F426" s="21" t="s">
        <v>4091</v>
      </c>
      <c r="G426" s="20">
        <v>2</v>
      </c>
      <c r="H426" s="2" t="s">
        <v>5590</v>
      </c>
      <c r="I426" s="2" t="s">
        <v>5592</v>
      </c>
      <c r="J426" s="20">
        <v>2</v>
      </c>
      <c r="K426" s="20" t="s">
        <v>5568</v>
      </c>
      <c r="L426" s="24" t="s">
        <v>2680</v>
      </c>
      <c r="M426" s="23" t="s">
        <v>5585</v>
      </c>
      <c r="N426" s="24" t="s">
        <v>3292</v>
      </c>
      <c r="O426" s="20" t="s">
        <v>5095</v>
      </c>
      <c r="P426" s="25" t="s">
        <v>3292</v>
      </c>
      <c r="Q426" s="20" t="s">
        <v>5100</v>
      </c>
    </row>
    <row r="427" spans="1:17" ht="12" customHeight="1" x14ac:dyDescent="0.25">
      <c r="A427" s="20">
        <v>1675</v>
      </c>
      <c r="B427" s="20">
        <v>2005</v>
      </c>
      <c r="C427" s="20">
        <v>8</v>
      </c>
      <c r="D427" s="20" t="s">
        <v>5100</v>
      </c>
      <c r="E427" s="20">
        <v>1</v>
      </c>
      <c r="F427" s="21" t="s">
        <v>2697</v>
      </c>
      <c r="G427" s="20">
        <v>2</v>
      </c>
      <c r="H427" s="2" t="s">
        <v>5590</v>
      </c>
      <c r="I427" s="2" t="s">
        <v>5592</v>
      </c>
      <c r="J427" s="20">
        <v>15</v>
      </c>
      <c r="K427" s="20" t="s">
        <v>5578</v>
      </c>
      <c r="L427" s="24" t="s">
        <v>2718</v>
      </c>
      <c r="M427" s="23" t="s">
        <v>5585</v>
      </c>
      <c r="N427" s="24" t="s">
        <v>3292</v>
      </c>
      <c r="O427" s="20" t="s">
        <v>5095</v>
      </c>
      <c r="P427" s="25" t="s">
        <v>3292</v>
      </c>
      <c r="Q427" s="20" t="s">
        <v>5100</v>
      </c>
    </row>
    <row r="428" spans="1:17" ht="12" customHeight="1" x14ac:dyDescent="0.25">
      <c r="A428" s="20">
        <v>1676</v>
      </c>
      <c r="B428" s="20">
        <v>2005</v>
      </c>
      <c r="C428" s="20">
        <v>8</v>
      </c>
      <c r="D428" s="20" t="s">
        <v>5100</v>
      </c>
      <c r="E428" s="20">
        <v>1</v>
      </c>
      <c r="F428" s="21" t="s">
        <v>2719</v>
      </c>
      <c r="G428" s="20">
        <v>2</v>
      </c>
      <c r="H428" s="2" t="s">
        <v>5590</v>
      </c>
      <c r="I428" s="2" t="s">
        <v>5592</v>
      </c>
      <c r="J428" s="20">
        <v>2</v>
      </c>
      <c r="K428" s="20" t="s">
        <v>5568</v>
      </c>
      <c r="L428" s="24" t="s">
        <v>2703</v>
      </c>
      <c r="M428" s="23" t="s">
        <v>5585</v>
      </c>
      <c r="N428" s="24" t="s">
        <v>3292</v>
      </c>
      <c r="O428" s="20" t="s">
        <v>5095</v>
      </c>
      <c r="P428" s="25" t="s">
        <v>3292</v>
      </c>
      <c r="Q428" s="20" t="s">
        <v>5100</v>
      </c>
    </row>
    <row r="429" spans="1:17" ht="12" customHeight="1" x14ac:dyDescent="0.25">
      <c r="A429" s="20">
        <v>1678</v>
      </c>
      <c r="B429" s="20">
        <v>2005</v>
      </c>
      <c r="C429" s="20">
        <v>8</v>
      </c>
      <c r="D429" s="20" t="s">
        <v>5100</v>
      </c>
      <c r="E429" s="20">
        <v>1</v>
      </c>
      <c r="F429" s="21" t="s">
        <v>5235</v>
      </c>
      <c r="G429" s="20">
        <v>2</v>
      </c>
      <c r="H429" s="2" t="s">
        <v>5590</v>
      </c>
      <c r="I429" s="2" t="s">
        <v>5592</v>
      </c>
      <c r="J429" s="20">
        <v>13</v>
      </c>
      <c r="K429" s="20" t="s">
        <v>5576</v>
      </c>
      <c r="L429" s="24" t="s">
        <v>2704</v>
      </c>
      <c r="M429" s="23" t="s">
        <v>5585</v>
      </c>
      <c r="N429" s="24" t="s">
        <v>3292</v>
      </c>
      <c r="O429" s="20" t="s">
        <v>5095</v>
      </c>
      <c r="P429" s="25" t="s">
        <v>3292</v>
      </c>
      <c r="Q429" s="20" t="s">
        <v>5100</v>
      </c>
    </row>
    <row r="430" spans="1:17" ht="12" customHeight="1" x14ac:dyDescent="0.25">
      <c r="A430" s="20">
        <v>1679</v>
      </c>
      <c r="B430" s="20">
        <v>2005</v>
      </c>
      <c r="C430" s="20">
        <v>8</v>
      </c>
      <c r="D430" s="20" t="s">
        <v>5100</v>
      </c>
      <c r="E430" s="20">
        <v>1</v>
      </c>
      <c r="F430" s="21" t="s">
        <v>2700</v>
      </c>
      <c r="G430" s="20">
        <v>2</v>
      </c>
      <c r="H430" s="2" t="s">
        <v>5590</v>
      </c>
      <c r="I430" s="2" t="s">
        <v>5592</v>
      </c>
      <c r="J430" s="20">
        <v>15</v>
      </c>
      <c r="K430" s="20" t="s">
        <v>5578</v>
      </c>
      <c r="L430" s="24" t="s">
        <v>2689</v>
      </c>
      <c r="M430" s="23" t="s">
        <v>5585</v>
      </c>
      <c r="N430" s="24" t="s">
        <v>3292</v>
      </c>
      <c r="O430" s="20" t="s">
        <v>5095</v>
      </c>
      <c r="P430" s="25" t="s">
        <v>3292</v>
      </c>
      <c r="Q430" s="20" t="s">
        <v>5100</v>
      </c>
    </row>
    <row r="431" spans="1:17" ht="12" customHeight="1" x14ac:dyDescent="0.25">
      <c r="A431" s="20">
        <v>1680</v>
      </c>
      <c r="B431" s="20">
        <v>2005</v>
      </c>
      <c r="C431" s="20">
        <v>8</v>
      </c>
      <c r="D431" s="20" t="s">
        <v>5100</v>
      </c>
      <c r="E431" s="20">
        <v>1</v>
      </c>
      <c r="F431" s="21" t="s">
        <v>4650</v>
      </c>
      <c r="G431" s="20">
        <v>2</v>
      </c>
      <c r="H431" s="2" t="s">
        <v>5590</v>
      </c>
      <c r="I431" s="2" t="s">
        <v>5592</v>
      </c>
      <c r="J431" s="20">
        <v>7</v>
      </c>
      <c r="K431" s="20" t="s">
        <v>4930</v>
      </c>
      <c r="L431" s="24" t="s">
        <v>2696</v>
      </c>
      <c r="M431" s="23" t="s">
        <v>5585</v>
      </c>
      <c r="N431" s="24" t="s">
        <v>3292</v>
      </c>
      <c r="O431" s="20" t="s">
        <v>5095</v>
      </c>
      <c r="P431" s="25" t="s">
        <v>3292</v>
      </c>
      <c r="Q431" s="20" t="s">
        <v>5100</v>
      </c>
    </row>
    <row r="432" spans="1:17" ht="12" customHeight="1" x14ac:dyDescent="0.25">
      <c r="A432" s="20">
        <v>1682</v>
      </c>
      <c r="B432" s="20">
        <v>2005</v>
      </c>
      <c r="C432" s="20">
        <v>8</v>
      </c>
      <c r="D432" s="20" t="s">
        <v>5100</v>
      </c>
      <c r="E432" s="20">
        <v>1</v>
      </c>
      <c r="F432" s="21" t="s">
        <v>2706</v>
      </c>
      <c r="G432" s="20">
        <v>2</v>
      </c>
      <c r="H432" s="2" t="s">
        <v>5590</v>
      </c>
      <c r="I432" s="2" t="s">
        <v>5592</v>
      </c>
      <c r="J432" s="20">
        <v>13</v>
      </c>
      <c r="K432" s="20" t="s">
        <v>5576</v>
      </c>
      <c r="L432" s="24" t="s">
        <v>2710</v>
      </c>
      <c r="M432" s="23" t="s">
        <v>5585</v>
      </c>
      <c r="N432" s="24" t="s">
        <v>3292</v>
      </c>
      <c r="O432" s="20" t="s">
        <v>5095</v>
      </c>
      <c r="P432" s="25" t="s">
        <v>3292</v>
      </c>
      <c r="Q432" s="20" t="s">
        <v>5100</v>
      </c>
    </row>
    <row r="433" spans="1:17" ht="12" customHeight="1" x14ac:dyDescent="0.25">
      <c r="A433" s="20">
        <v>1683</v>
      </c>
      <c r="B433" s="20">
        <v>2005</v>
      </c>
      <c r="C433" s="20">
        <v>8</v>
      </c>
      <c r="D433" s="20" t="s">
        <v>5100</v>
      </c>
      <c r="E433" s="20">
        <v>1</v>
      </c>
      <c r="F433" s="21" t="s">
        <v>2711</v>
      </c>
      <c r="G433" s="20">
        <v>2</v>
      </c>
      <c r="H433" s="2" t="s">
        <v>5590</v>
      </c>
      <c r="I433" s="2" t="s">
        <v>5592</v>
      </c>
      <c r="J433" s="20">
        <v>13</v>
      </c>
      <c r="K433" s="20" t="s">
        <v>5576</v>
      </c>
      <c r="L433" s="24" t="s">
        <v>2694</v>
      </c>
      <c r="M433" s="23" t="s">
        <v>5585</v>
      </c>
      <c r="N433" s="24" t="s">
        <v>3292</v>
      </c>
      <c r="O433" s="20" t="s">
        <v>5095</v>
      </c>
      <c r="P433" s="25" t="s">
        <v>3292</v>
      </c>
      <c r="Q433" s="20" t="s">
        <v>5100</v>
      </c>
    </row>
    <row r="434" spans="1:17" ht="12" customHeight="1" x14ac:dyDescent="0.25">
      <c r="A434" s="20">
        <v>1684</v>
      </c>
      <c r="B434" s="20">
        <v>2005</v>
      </c>
      <c r="C434" s="20">
        <v>8</v>
      </c>
      <c r="D434" s="20" t="s">
        <v>5100</v>
      </c>
      <c r="E434" s="20">
        <v>1</v>
      </c>
      <c r="F434" s="21" t="s">
        <v>2695</v>
      </c>
      <c r="G434" s="20">
        <v>2</v>
      </c>
      <c r="H434" s="2" t="s">
        <v>5590</v>
      </c>
      <c r="I434" s="2" t="s">
        <v>5592</v>
      </c>
      <c r="J434" s="20">
        <v>13</v>
      </c>
      <c r="K434" s="20" t="s">
        <v>5576</v>
      </c>
      <c r="L434" s="24" t="s">
        <v>2677</v>
      </c>
      <c r="M434" s="23" t="s">
        <v>5585</v>
      </c>
      <c r="N434" s="24" t="s">
        <v>3292</v>
      </c>
      <c r="O434" s="20" t="s">
        <v>5095</v>
      </c>
      <c r="P434" s="25" t="s">
        <v>3292</v>
      </c>
      <c r="Q434" s="20" t="s">
        <v>5100</v>
      </c>
    </row>
    <row r="435" spans="1:17" ht="12" customHeight="1" x14ac:dyDescent="0.25">
      <c r="A435" s="20">
        <v>1694</v>
      </c>
      <c r="B435" s="20">
        <v>2005</v>
      </c>
      <c r="C435" s="20">
        <v>8</v>
      </c>
      <c r="D435" s="20" t="s">
        <v>5100</v>
      </c>
      <c r="E435" s="20">
        <v>1</v>
      </c>
      <c r="F435" s="21" t="s">
        <v>2698</v>
      </c>
      <c r="G435" s="20">
        <v>2</v>
      </c>
      <c r="H435" s="2" t="s">
        <v>5590</v>
      </c>
      <c r="I435" s="32" t="s">
        <v>5591</v>
      </c>
      <c r="J435" s="20">
        <v>5</v>
      </c>
      <c r="K435" s="20" t="s">
        <v>5571</v>
      </c>
      <c r="L435" s="24" t="s">
        <v>2708</v>
      </c>
      <c r="M435" s="23" t="s">
        <v>5585</v>
      </c>
      <c r="N435" s="24" t="s">
        <v>3292</v>
      </c>
      <c r="O435" s="20" t="s">
        <v>5095</v>
      </c>
      <c r="P435" s="25" t="s">
        <v>3292</v>
      </c>
      <c r="Q435" s="20" t="s">
        <v>5100</v>
      </c>
    </row>
    <row r="436" spans="1:17" ht="12" customHeight="1" x14ac:dyDescent="0.25">
      <c r="A436" s="20">
        <v>1710</v>
      </c>
      <c r="B436" s="20">
        <v>2005</v>
      </c>
      <c r="C436" s="20">
        <v>8</v>
      </c>
      <c r="D436" s="20" t="s">
        <v>5100</v>
      </c>
      <c r="E436" s="20">
        <v>1</v>
      </c>
      <c r="F436" s="21" t="s">
        <v>2671</v>
      </c>
      <c r="G436" s="20">
        <v>2</v>
      </c>
      <c r="H436" s="2" t="s">
        <v>5590</v>
      </c>
      <c r="I436" s="32" t="s">
        <v>5591</v>
      </c>
      <c r="J436" s="20">
        <v>15</v>
      </c>
      <c r="K436" s="20" t="s">
        <v>5578</v>
      </c>
      <c r="L436" s="24" t="s">
        <v>2683</v>
      </c>
      <c r="M436" s="23" t="s">
        <v>5585</v>
      </c>
      <c r="N436" s="24" t="s">
        <v>3292</v>
      </c>
      <c r="O436" s="20" t="s">
        <v>5095</v>
      </c>
      <c r="P436" s="25" t="s">
        <v>3292</v>
      </c>
      <c r="Q436" s="20" t="s">
        <v>5100</v>
      </c>
    </row>
    <row r="437" spans="1:17" ht="12" customHeight="1" x14ac:dyDescent="0.25">
      <c r="A437" s="20">
        <v>1711</v>
      </c>
      <c r="B437" s="20">
        <v>2005</v>
      </c>
      <c r="C437" s="20">
        <v>8</v>
      </c>
      <c r="D437" s="20" t="s">
        <v>5100</v>
      </c>
      <c r="E437" s="20">
        <v>1</v>
      </c>
      <c r="F437" s="21" t="s">
        <v>2652</v>
      </c>
      <c r="G437" s="20">
        <v>2</v>
      </c>
      <c r="H437" s="2" t="s">
        <v>5590</v>
      </c>
      <c r="I437" s="2" t="s">
        <v>5592</v>
      </c>
      <c r="J437" s="20">
        <v>15</v>
      </c>
      <c r="K437" s="20" t="s">
        <v>5578</v>
      </c>
      <c r="L437" s="24" t="s">
        <v>2683</v>
      </c>
      <c r="M437" s="23" t="s">
        <v>5585</v>
      </c>
      <c r="N437" s="24" t="s">
        <v>3292</v>
      </c>
      <c r="O437" s="20" t="s">
        <v>5095</v>
      </c>
      <c r="P437" s="25" t="s">
        <v>3292</v>
      </c>
      <c r="Q437" s="20" t="s">
        <v>5100</v>
      </c>
    </row>
    <row r="438" spans="1:17" ht="12" customHeight="1" x14ac:dyDescent="0.25">
      <c r="A438" s="20">
        <v>1714</v>
      </c>
      <c r="B438" s="20">
        <v>2005</v>
      </c>
      <c r="C438" s="20">
        <v>8</v>
      </c>
      <c r="D438" s="20" t="s">
        <v>5100</v>
      </c>
      <c r="E438" s="20">
        <v>1</v>
      </c>
      <c r="F438" s="21" t="s">
        <v>2657</v>
      </c>
      <c r="G438" s="20">
        <v>2</v>
      </c>
      <c r="H438" s="2" t="s">
        <v>5590</v>
      </c>
      <c r="I438" s="32" t="s">
        <v>5591</v>
      </c>
      <c r="J438" s="20">
        <v>15</v>
      </c>
      <c r="K438" s="20" t="s">
        <v>5578</v>
      </c>
      <c r="L438" s="24" t="s">
        <v>2673</v>
      </c>
      <c r="M438" s="23" t="s">
        <v>5585</v>
      </c>
      <c r="N438" s="24" t="s">
        <v>3292</v>
      </c>
      <c r="O438" s="20" t="s">
        <v>5095</v>
      </c>
      <c r="P438" s="25" t="s">
        <v>3292</v>
      </c>
      <c r="Q438" s="20" t="s">
        <v>5100</v>
      </c>
    </row>
    <row r="439" spans="1:17" ht="12" customHeight="1" x14ac:dyDescent="0.25">
      <c r="A439" s="20">
        <v>1715</v>
      </c>
      <c r="B439" s="20">
        <v>2005</v>
      </c>
      <c r="C439" s="20">
        <v>8</v>
      </c>
      <c r="D439" s="20" t="s">
        <v>5100</v>
      </c>
      <c r="E439" s="20">
        <v>1</v>
      </c>
      <c r="F439" s="21" t="s">
        <v>5232</v>
      </c>
      <c r="G439" s="20">
        <v>2</v>
      </c>
      <c r="H439" s="2" t="s">
        <v>5590</v>
      </c>
      <c r="I439" s="2" t="s">
        <v>5592</v>
      </c>
      <c r="J439" s="20">
        <v>13</v>
      </c>
      <c r="K439" s="20" t="s">
        <v>5576</v>
      </c>
      <c r="L439" s="31" t="s">
        <v>2732</v>
      </c>
      <c r="M439" s="23" t="s">
        <v>5585</v>
      </c>
      <c r="N439" s="24" t="s">
        <v>3292</v>
      </c>
      <c r="O439" s="20" t="s">
        <v>5095</v>
      </c>
      <c r="P439" s="25" t="s">
        <v>3292</v>
      </c>
      <c r="Q439" s="20" t="s">
        <v>5100</v>
      </c>
    </row>
    <row r="440" spans="1:17" ht="12" customHeight="1" x14ac:dyDescent="0.25">
      <c r="A440" s="20">
        <v>1721</v>
      </c>
      <c r="B440" s="20">
        <v>2006</v>
      </c>
      <c r="C440" s="20">
        <v>8</v>
      </c>
      <c r="D440" s="20" t="s">
        <v>5100</v>
      </c>
      <c r="E440" s="20">
        <v>1</v>
      </c>
      <c r="F440" s="21" t="s">
        <v>2483</v>
      </c>
      <c r="G440" s="20">
        <v>2</v>
      </c>
      <c r="H440" s="2" t="s">
        <v>5590</v>
      </c>
      <c r="I440" s="2" t="s">
        <v>5592</v>
      </c>
      <c r="J440" s="20">
        <v>7</v>
      </c>
      <c r="K440" s="20" t="s">
        <v>4930</v>
      </c>
      <c r="L440" s="24" t="s">
        <v>2484</v>
      </c>
      <c r="M440" s="23" t="s">
        <v>5585</v>
      </c>
      <c r="N440" s="24" t="s">
        <v>2840</v>
      </c>
      <c r="O440" s="20" t="s">
        <v>4930</v>
      </c>
      <c r="P440" s="25" t="s">
        <v>2840</v>
      </c>
      <c r="Q440" s="20" t="s">
        <v>5100</v>
      </c>
    </row>
    <row r="441" spans="1:17" ht="12" customHeight="1" x14ac:dyDescent="0.25">
      <c r="A441" s="20">
        <v>1724</v>
      </c>
      <c r="B441" s="20">
        <v>2006</v>
      </c>
      <c r="C441" s="20">
        <v>8</v>
      </c>
      <c r="D441" s="20" t="s">
        <v>5064</v>
      </c>
      <c r="E441" s="20">
        <v>0</v>
      </c>
      <c r="F441" s="21" t="s">
        <v>2487</v>
      </c>
      <c r="G441" s="20">
        <v>2</v>
      </c>
      <c r="H441" s="2" t="s">
        <v>5590</v>
      </c>
      <c r="I441" s="2" t="s">
        <v>5592</v>
      </c>
      <c r="J441" s="20">
        <v>7</v>
      </c>
      <c r="K441" s="20" t="s">
        <v>4930</v>
      </c>
      <c r="L441" s="24" t="s">
        <v>2488</v>
      </c>
      <c r="M441" s="23" t="s">
        <v>5585</v>
      </c>
      <c r="N441" s="24" t="s">
        <v>2840</v>
      </c>
      <c r="O441" s="20" t="s">
        <v>4930</v>
      </c>
      <c r="P441" s="25" t="s">
        <v>2840</v>
      </c>
      <c r="Q441" s="20" t="s">
        <v>5064</v>
      </c>
    </row>
    <row r="442" spans="1:17" ht="12" customHeight="1" x14ac:dyDescent="0.25">
      <c r="A442" s="20">
        <v>1732</v>
      </c>
      <c r="B442" s="20">
        <v>2006</v>
      </c>
      <c r="C442" s="20">
        <v>8</v>
      </c>
      <c r="D442" s="20" t="s">
        <v>5100</v>
      </c>
      <c r="E442" s="20">
        <v>1</v>
      </c>
      <c r="F442" s="21" t="s">
        <v>2299</v>
      </c>
      <c r="G442" s="20">
        <v>2</v>
      </c>
      <c r="H442" s="2" t="s">
        <v>5590</v>
      </c>
      <c r="I442" s="32" t="s">
        <v>5591</v>
      </c>
      <c r="J442" s="20">
        <v>13</v>
      </c>
      <c r="K442" s="20" t="s">
        <v>5576</v>
      </c>
      <c r="L442" s="24" t="s">
        <v>2300</v>
      </c>
      <c r="M442" s="23" t="s">
        <v>5585</v>
      </c>
      <c r="N442" s="24" t="s">
        <v>3292</v>
      </c>
      <c r="O442" s="20" t="s">
        <v>5077</v>
      </c>
      <c r="P442" s="25" t="s">
        <v>3292</v>
      </c>
      <c r="Q442" s="20" t="s">
        <v>5100</v>
      </c>
    </row>
    <row r="443" spans="1:17" ht="12" customHeight="1" x14ac:dyDescent="0.25">
      <c r="A443" s="20">
        <v>1733</v>
      </c>
      <c r="B443" s="20">
        <v>2006</v>
      </c>
      <c r="C443" s="20">
        <v>8</v>
      </c>
      <c r="D443" s="20" t="s">
        <v>5100</v>
      </c>
      <c r="E443" s="20">
        <v>1</v>
      </c>
      <c r="F443" s="21" t="s">
        <v>5176</v>
      </c>
      <c r="G443" s="20">
        <v>2</v>
      </c>
      <c r="H443" s="2" t="s">
        <v>5590</v>
      </c>
      <c r="I443" s="2" t="s">
        <v>5592</v>
      </c>
      <c r="J443" s="20">
        <v>2</v>
      </c>
      <c r="K443" s="20" t="s">
        <v>5568</v>
      </c>
      <c r="L443" s="24" t="s">
        <v>2485</v>
      </c>
      <c r="M443" s="23" t="s">
        <v>5585</v>
      </c>
      <c r="N443" s="24" t="s">
        <v>3292</v>
      </c>
      <c r="O443" s="20" t="s">
        <v>5077</v>
      </c>
      <c r="P443" s="25" t="s">
        <v>3292</v>
      </c>
      <c r="Q443" s="20" t="s">
        <v>5100</v>
      </c>
    </row>
    <row r="444" spans="1:17" ht="12" customHeight="1" x14ac:dyDescent="0.25">
      <c r="A444" s="20">
        <v>1734</v>
      </c>
      <c r="B444" s="20">
        <v>2006</v>
      </c>
      <c r="C444" s="20">
        <v>8</v>
      </c>
      <c r="D444" s="20" t="s">
        <v>5100</v>
      </c>
      <c r="E444" s="20">
        <v>1</v>
      </c>
      <c r="F444" s="21" t="s">
        <v>5176</v>
      </c>
      <c r="G444" s="20">
        <v>2</v>
      </c>
      <c r="H444" s="2" t="s">
        <v>5590</v>
      </c>
      <c r="I444" s="2" t="s">
        <v>5592</v>
      </c>
      <c r="J444" s="20">
        <v>2</v>
      </c>
      <c r="K444" s="20" t="s">
        <v>5568</v>
      </c>
      <c r="L444" s="24" t="s">
        <v>2476</v>
      </c>
      <c r="M444" s="23" t="s">
        <v>5585</v>
      </c>
      <c r="N444" s="24" t="s">
        <v>3292</v>
      </c>
      <c r="O444" s="20" t="s">
        <v>5077</v>
      </c>
      <c r="P444" s="25" t="s">
        <v>3292</v>
      </c>
      <c r="Q444" s="20" t="s">
        <v>5100</v>
      </c>
    </row>
    <row r="445" spans="1:17" ht="12" customHeight="1" x14ac:dyDescent="0.25">
      <c r="A445" s="20">
        <v>1740</v>
      </c>
      <c r="B445" s="20">
        <v>2006</v>
      </c>
      <c r="C445" s="20">
        <v>8</v>
      </c>
      <c r="D445" s="20" t="s">
        <v>5100</v>
      </c>
      <c r="E445" s="20">
        <v>1</v>
      </c>
      <c r="F445" s="21" t="s">
        <v>2475</v>
      </c>
      <c r="G445" s="20">
        <v>2</v>
      </c>
      <c r="H445" s="2" t="s">
        <v>5590</v>
      </c>
      <c r="I445" s="2" t="s">
        <v>5592</v>
      </c>
      <c r="J445" s="20">
        <v>5</v>
      </c>
      <c r="K445" s="20" t="s">
        <v>5571</v>
      </c>
      <c r="L445" s="24" t="s">
        <v>2468</v>
      </c>
      <c r="M445" s="23" t="s">
        <v>5585</v>
      </c>
      <c r="N445" s="24" t="s">
        <v>3292</v>
      </c>
      <c r="O445" s="20" t="s">
        <v>5077</v>
      </c>
      <c r="P445" s="25" t="s">
        <v>3292</v>
      </c>
      <c r="Q445" s="20" t="s">
        <v>5100</v>
      </c>
    </row>
    <row r="446" spans="1:17" ht="12" customHeight="1" x14ac:dyDescent="0.25">
      <c r="A446" s="20">
        <v>1754</v>
      </c>
      <c r="B446" s="20">
        <v>2006</v>
      </c>
      <c r="C446" s="20">
        <v>8</v>
      </c>
      <c r="D446" s="20" t="s">
        <v>5100</v>
      </c>
      <c r="E446" s="20">
        <v>1</v>
      </c>
      <c r="F446" s="21" t="s">
        <v>4958</v>
      </c>
      <c r="G446" s="20">
        <v>2</v>
      </c>
      <c r="H446" s="2" t="s">
        <v>5590</v>
      </c>
      <c r="I446" s="32" t="s">
        <v>5591</v>
      </c>
      <c r="J446" s="20">
        <v>6</v>
      </c>
      <c r="K446" s="20" t="s">
        <v>5572</v>
      </c>
      <c r="L446" s="24" t="s">
        <v>2274</v>
      </c>
      <c r="M446" s="23" t="s">
        <v>5585</v>
      </c>
      <c r="N446" s="24" t="s">
        <v>3292</v>
      </c>
      <c r="O446" s="20" t="s">
        <v>5077</v>
      </c>
      <c r="P446" s="25" t="s">
        <v>3292</v>
      </c>
      <c r="Q446" s="20" t="s">
        <v>5100</v>
      </c>
    </row>
    <row r="447" spans="1:17" ht="12" customHeight="1" x14ac:dyDescent="0.25">
      <c r="A447" s="20">
        <v>1755</v>
      </c>
      <c r="B447" s="20">
        <v>2006</v>
      </c>
      <c r="C447" s="20">
        <v>8</v>
      </c>
      <c r="D447" s="20" t="s">
        <v>5100</v>
      </c>
      <c r="E447" s="20">
        <v>1</v>
      </c>
      <c r="F447" s="21" t="s">
        <v>5051</v>
      </c>
      <c r="G447" s="20">
        <v>2</v>
      </c>
      <c r="H447" s="2" t="s">
        <v>5590</v>
      </c>
      <c r="I447" s="2" t="s">
        <v>5592</v>
      </c>
      <c r="J447" s="20">
        <v>19</v>
      </c>
      <c r="K447" s="20" t="s">
        <v>5581</v>
      </c>
      <c r="L447" s="31" t="s">
        <v>2454</v>
      </c>
      <c r="M447" s="23" t="s">
        <v>5585</v>
      </c>
      <c r="N447" s="24" t="s">
        <v>3928</v>
      </c>
      <c r="O447" s="20" t="s">
        <v>5102</v>
      </c>
      <c r="P447" s="25" t="s">
        <v>3928</v>
      </c>
      <c r="Q447" s="20" t="s">
        <v>5100</v>
      </c>
    </row>
    <row r="448" spans="1:17" ht="12" customHeight="1" x14ac:dyDescent="0.25">
      <c r="A448" s="20">
        <v>1756</v>
      </c>
      <c r="B448" s="20">
        <v>2006</v>
      </c>
      <c r="C448" s="20">
        <v>8</v>
      </c>
      <c r="D448" s="20" t="s">
        <v>4534</v>
      </c>
      <c r="E448" s="20">
        <v>0</v>
      </c>
      <c r="F448" s="21" t="s">
        <v>5051</v>
      </c>
      <c r="G448" s="20">
        <v>2</v>
      </c>
      <c r="H448" s="2" t="s">
        <v>5590</v>
      </c>
      <c r="I448" s="2" t="s">
        <v>5592</v>
      </c>
      <c r="J448" s="20">
        <v>19</v>
      </c>
      <c r="K448" s="20" t="s">
        <v>5581</v>
      </c>
      <c r="L448" s="24" t="s">
        <v>2450</v>
      </c>
      <c r="M448" s="23" t="s">
        <v>5585</v>
      </c>
      <c r="N448" s="24" t="s">
        <v>3928</v>
      </c>
      <c r="O448" s="20" t="s">
        <v>5102</v>
      </c>
      <c r="P448" s="25" t="s">
        <v>4771</v>
      </c>
      <c r="Q448" s="20" t="s">
        <v>4534</v>
      </c>
    </row>
    <row r="449" spans="1:17" ht="12" customHeight="1" x14ac:dyDescent="0.25">
      <c r="A449" s="20">
        <v>1772</v>
      </c>
      <c r="B449" s="20">
        <v>2006</v>
      </c>
      <c r="C449" s="20">
        <v>8</v>
      </c>
      <c r="D449" s="20" t="s">
        <v>5100</v>
      </c>
      <c r="E449" s="20">
        <v>1</v>
      </c>
      <c r="F449" s="21" t="s">
        <v>2429</v>
      </c>
      <c r="G449" s="20">
        <v>2</v>
      </c>
      <c r="H449" s="2" t="s">
        <v>5590</v>
      </c>
      <c r="I449" s="2" t="s">
        <v>5592</v>
      </c>
      <c r="J449" s="20">
        <v>3</v>
      </c>
      <c r="K449" s="20" t="s">
        <v>5569</v>
      </c>
      <c r="L449" s="24" t="s">
        <v>2416</v>
      </c>
      <c r="M449" s="23" t="s">
        <v>5585</v>
      </c>
      <c r="N449" s="24" t="s">
        <v>3064</v>
      </c>
      <c r="O449" s="20" t="s">
        <v>5077</v>
      </c>
      <c r="P449" s="25" t="s">
        <v>4771</v>
      </c>
      <c r="Q449" s="20" t="s">
        <v>5100</v>
      </c>
    </row>
    <row r="450" spans="1:17" ht="12" customHeight="1" x14ac:dyDescent="0.25">
      <c r="A450" s="20">
        <v>1773</v>
      </c>
      <c r="B450" s="20">
        <v>2006</v>
      </c>
      <c r="C450" s="20">
        <v>8</v>
      </c>
      <c r="D450" s="20" t="s">
        <v>5100</v>
      </c>
      <c r="E450" s="20">
        <v>1</v>
      </c>
      <c r="F450" s="21" t="s">
        <v>2417</v>
      </c>
      <c r="G450" s="20">
        <v>2</v>
      </c>
      <c r="H450" s="2" t="s">
        <v>5590</v>
      </c>
      <c r="I450" s="2" t="s">
        <v>5592</v>
      </c>
      <c r="J450" s="20">
        <v>3</v>
      </c>
      <c r="K450" s="20" t="s">
        <v>5569</v>
      </c>
      <c r="L450" s="24" t="s">
        <v>2419</v>
      </c>
      <c r="M450" s="23" t="s">
        <v>5585</v>
      </c>
      <c r="N450" s="24" t="s">
        <v>3064</v>
      </c>
      <c r="O450" s="20" t="s">
        <v>5077</v>
      </c>
      <c r="P450" s="25" t="s">
        <v>5055</v>
      </c>
      <c r="Q450" s="20" t="s">
        <v>5100</v>
      </c>
    </row>
    <row r="451" spans="1:17" ht="12" customHeight="1" x14ac:dyDescent="0.25">
      <c r="A451" s="20">
        <v>1774</v>
      </c>
      <c r="B451" s="20">
        <v>2006</v>
      </c>
      <c r="C451" s="20">
        <v>8</v>
      </c>
      <c r="D451" s="20" t="s">
        <v>5100</v>
      </c>
      <c r="E451" s="20">
        <v>1</v>
      </c>
      <c r="F451" s="21" t="s">
        <v>2420</v>
      </c>
      <c r="G451" s="20">
        <v>2</v>
      </c>
      <c r="H451" s="2" t="s">
        <v>5590</v>
      </c>
      <c r="I451" s="2" t="s">
        <v>5592</v>
      </c>
      <c r="J451" s="20">
        <v>3</v>
      </c>
      <c r="K451" s="20" t="s">
        <v>5569</v>
      </c>
      <c r="L451" s="24" t="s">
        <v>2421</v>
      </c>
      <c r="M451" s="23" t="s">
        <v>5585</v>
      </c>
      <c r="N451" s="24" t="s">
        <v>3064</v>
      </c>
      <c r="O451" s="20" t="s">
        <v>5077</v>
      </c>
      <c r="P451" s="25" t="s">
        <v>3200</v>
      </c>
      <c r="Q451" s="20" t="s">
        <v>5100</v>
      </c>
    </row>
    <row r="452" spans="1:17" ht="12" customHeight="1" x14ac:dyDescent="0.25">
      <c r="A452" s="20">
        <v>1775</v>
      </c>
      <c r="B452" s="20">
        <v>2006</v>
      </c>
      <c r="C452" s="20">
        <v>8</v>
      </c>
      <c r="D452" s="20" t="s">
        <v>5100</v>
      </c>
      <c r="E452" s="20">
        <v>1</v>
      </c>
      <c r="F452" s="21" t="s">
        <v>3068</v>
      </c>
      <c r="G452" s="20">
        <v>2</v>
      </c>
      <c r="H452" s="2" t="s">
        <v>5590</v>
      </c>
      <c r="I452" s="32" t="s">
        <v>5591</v>
      </c>
      <c r="J452" s="20">
        <v>13</v>
      </c>
      <c r="K452" s="20" t="s">
        <v>5576</v>
      </c>
      <c r="L452" s="24" t="s">
        <v>2404</v>
      </c>
      <c r="M452" s="23" t="s">
        <v>5585</v>
      </c>
      <c r="N452" s="24" t="s">
        <v>3064</v>
      </c>
      <c r="O452" s="20" t="s">
        <v>5077</v>
      </c>
      <c r="P452" s="25" t="s">
        <v>4771</v>
      </c>
      <c r="Q452" s="20" t="s">
        <v>5100</v>
      </c>
    </row>
    <row r="453" spans="1:17" ht="12" customHeight="1" x14ac:dyDescent="0.25">
      <c r="A453" s="20">
        <v>1778</v>
      </c>
      <c r="B453" s="20">
        <v>2006</v>
      </c>
      <c r="C453" s="20">
        <v>8</v>
      </c>
      <c r="D453" s="20" t="s">
        <v>4534</v>
      </c>
      <c r="E453" s="20">
        <v>0</v>
      </c>
      <c r="F453" s="21" t="s">
        <v>2431</v>
      </c>
      <c r="G453" s="20">
        <v>2</v>
      </c>
      <c r="H453" s="2" t="s">
        <v>5590</v>
      </c>
      <c r="I453" s="2" t="s">
        <v>5592</v>
      </c>
      <c r="J453" s="20">
        <v>2</v>
      </c>
      <c r="K453" s="20" t="s">
        <v>5568</v>
      </c>
      <c r="L453" s="24" t="s">
        <v>2428</v>
      </c>
      <c r="M453" s="23" t="s">
        <v>5585</v>
      </c>
      <c r="N453" s="24" t="s">
        <v>3064</v>
      </c>
      <c r="O453" s="20" t="s">
        <v>5077</v>
      </c>
      <c r="P453" s="25" t="s">
        <v>4771</v>
      </c>
      <c r="Q453" s="20" t="s">
        <v>4534</v>
      </c>
    </row>
    <row r="454" spans="1:17" ht="12" customHeight="1" x14ac:dyDescent="0.25">
      <c r="A454" s="20">
        <v>1780</v>
      </c>
      <c r="B454" s="20">
        <v>2006</v>
      </c>
      <c r="C454" s="20">
        <v>8</v>
      </c>
      <c r="D454" s="20" t="s">
        <v>5100</v>
      </c>
      <c r="E454" s="20">
        <v>1</v>
      </c>
      <c r="F454" s="21" t="s">
        <v>3417</v>
      </c>
      <c r="G454" s="20">
        <v>2</v>
      </c>
      <c r="H454" s="2" t="s">
        <v>5590</v>
      </c>
      <c r="I454" s="2" t="s">
        <v>5592</v>
      </c>
      <c r="J454" s="20">
        <v>10</v>
      </c>
      <c r="K454" s="20" t="s">
        <v>5574</v>
      </c>
      <c r="L454" s="24" t="s">
        <v>2407</v>
      </c>
      <c r="M454" s="23" t="s">
        <v>5585</v>
      </c>
      <c r="N454" s="24" t="s">
        <v>3197</v>
      </c>
      <c r="O454" s="20" t="s">
        <v>5095</v>
      </c>
      <c r="P454" s="25" t="s">
        <v>2438</v>
      </c>
      <c r="Q454" s="20" t="s">
        <v>5100</v>
      </c>
    </row>
    <row r="455" spans="1:17" ht="12" customHeight="1" x14ac:dyDescent="0.25">
      <c r="A455" s="20">
        <v>1784</v>
      </c>
      <c r="B455" s="20">
        <v>2006</v>
      </c>
      <c r="C455" s="20">
        <v>8</v>
      </c>
      <c r="D455" s="20" t="s">
        <v>5092</v>
      </c>
      <c r="E455" s="20">
        <v>0</v>
      </c>
      <c r="F455" s="21" t="s">
        <v>2426</v>
      </c>
      <c r="G455" s="20">
        <v>2</v>
      </c>
      <c r="H455" s="2" t="s">
        <v>5590</v>
      </c>
      <c r="I455" s="2" t="s">
        <v>5592</v>
      </c>
      <c r="J455" s="20">
        <v>10</v>
      </c>
      <c r="K455" s="20" t="s">
        <v>5574</v>
      </c>
      <c r="L455" s="24" t="s">
        <v>2410</v>
      </c>
      <c r="M455" s="23" t="s">
        <v>5585</v>
      </c>
      <c r="N455" s="24" t="s">
        <v>3197</v>
      </c>
      <c r="O455" s="20" t="s">
        <v>5095</v>
      </c>
      <c r="P455" s="25" t="s">
        <v>3200</v>
      </c>
      <c r="Q455" s="20" t="s">
        <v>5092</v>
      </c>
    </row>
    <row r="456" spans="1:17" ht="12" customHeight="1" x14ac:dyDescent="0.25">
      <c r="A456" s="20">
        <v>1786</v>
      </c>
      <c r="B456" s="20">
        <v>2006</v>
      </c>
      <c r="C456" s="20">
        <v>8</v>
      </c>
      <c r="D456" s="20" t="s">
        <v>5100</v>
      </c>
      <c r="E456" s="20">
        <v>1</v>
      </c>
      <c r="F456" s="21" t="s">
        <v>3633</v>
      </c>
      <c r="G456" s="20">
        <v>2</v>
      </c>
      <c r="H456" s="2" t="s">
        <v>5590</v>
      </c>
      <c r="I456" s="2" t="s">
        <v>5592</v>
      </c>
      <c r="J456" s="20">
        <v>10</v>
      </c>
      <c r="K456" s="20" t="s">
        <v>5574</v>
      </c>
      <c r="L456" s="24" t="s">
        <v>2401</v>
      </c>
      <c r="M456" s="23" t="s">
        <v>5585</v>
      </c>
      <c r="N456" s="24" t="s">
        <v>3197</v>
      </c>
      <c r="O456" s="20" t="s">
        <v>5095</v>
      </c>
      <c r="P456" s="25" t="s">
        <v>2438</v>
      </c>
      <c r="Q456" s="20" t="s">
        <v>5100</v>
      </c>
    </row>
    <row r="457" spans="1:17" ht="12" customHeight="1" x14ac:dyDescent="0.25">
      <c r="A457" s="20">
        <v>1787</v>
      </c>
      <c r="B457" s="20">
        <v>2006</v>
      </c>
      <c r="C457" s="20">
        <v>8</v>
      </c>
      <c r="D457" s="20" t="s">
        <v>5100</v>
      </c>
      <c r="E457" s="20">
        <v>1</v>
      </c>
      <c r="F457" s="21" t="s">
        <v>5539</v>
      </c>
      <c r="G457" s="20">
        <v>2</v>
      </c>
      <c r="H457" s="2" t="s">
        <v>5590</v>
      </c>
      <c r="I457" s="2" t="s">
        <v>5592</v>
      </c>
      <c r="J457" s="20">
        <v>10</v>
      </c>
      <c r="K457" s="20" t="s">
        <v>5574</v>
      </c>
      <c r="L457" s="24" t="s">
        <v>2414</v>
      </c>
      <c r="M457" s="23" t="s">
        <v>5585</v>
      </c>
      <c r="N457" s="24" t="s">
        <v>3197</v>
      </c>
      <c r="O457" s="20" t="s">
        <v>5095</v>
      </c>
      <c r="P457" s="25" t="s">
        <v>2438</v>
      </c>
      <c r="Q457" s="20" t="s">
        <v>5100</v>
      </c>
    </row>
    <row r="458" spans="1:17" ht="12" customHeight="1" x14ac:dyDescent="0.25">
      <c r="A458" s="20">
        <v>1788</v>
      </c>
      <c r="B458" s="20">
        <v>2006</v>
      </c>
      <c r="C458" s="20">
        <v>8</v>
      </c>
      <c r="D458" s="20" t="s">
        <v>5100</v>
      </c>
      <c r="E458" s="20">
        <v>1</v>
      </c>
      <c r="F458" s="21" t="s">
        <v>4650</v>
      </c>
      <c r="G458" s="20">
        <v>2</v>
      </c>
      <c r="H458" s="2" t="s">
        <v>5590</v>
      </c>
      <c r="I458" s="2" t="s">
        <v>5592</v>
      </c>
      <c r="J458" s="20">
        <v>7</v>
      </c>
      <c r="K458" s="20" t="s">
        <v>4930</v>
      </c>
      <c r="L458" s="31" t="s">
        <v>2665</v>
      </c>
      <c r="M458" s="23" t="s">
        <v>5585</v>
      </c>
      <c r="N458" s="24" t="s">
        <v>3725</v>
      </c>
      <c r="O458" s="20" t="s">
        <v>5095</v>
      </c>
      <c r="P458" s="25" t="s">
        <v>3725</v>
      </c>
      <c r="Q458" s="20" t="s">
        <v>5100</v>
      </c>
    </row>
    <row r="459" spans="1:17" ht="12" customHeight="1" x14ac:dyDescent="0.25">
      <c r="A459" s="20">
        <v>1793</v>
      </c>
      <c r="B459" s="20">
        <v>2006</v>
      </c>
      <c r="C459" s="20">
        <v>8</v>
      </c>
      <c r="D459" s="20" t="s">
        <v>5100</v>
      </c>
      <c r="E459" s="20">
        <v>1</v>
      </c>
      <c r="F459" s="21" t="s">
        <v>2624</v>
      </c>
      <c r="G459" s="20">
        <v>2</v>
      </c>
      <c r="H459" s="2" t="s">
        <v>5590</v>
      </c>
      <c r="I459" s="2" t="s">
        <v>5592</v>
      </c>
      <c r="J459" s="20">
        <v>15</v>
      </c>
      <c r="K459" s="20" t="s">
        <v>5578</v>
      </c>
      <c r="L459" s="31" t="s">
        <v>2637</v>
      </c>
      <c r="M459" s="20" t="s">
        <v>5588</v>
      </c>
      <c r="N459" s="24" t="s">
        <v>3236</v>
      </c>
      <c r="O459" s="20" t="s">
        <v>5102</v>
      </c>
      <c r="P459" s="25" t="s">
        <v>3236</v>
      </c>
      <c r="Q459" s="25" t="s">
        <v>5100</v>
      </c>
    </row>
    <row r="460" spans="1:17" ht="12" customHeight="1" x14ac:dyDescent="0.25">
      <c r="A460" s="20">
        <v>1795</v>
      </c>
      <c r="B460" s="20">
        <v>2006</v>
      </c>
      <c r="C460" s="20">
        <v>8</v>
      </c>
      <c r="D460" s="20" t="s">
        <v>5100</v>
      </c>
      <c r="E460" s="20">
        <v>1</v>
      </c>
      <c r="F460" s="21" t="s">
        <v>2640</v>
      </c>
      <c r="G460" s="20">
        <v>2</v>
      </c>
      <c r="H460" s="2" t="s">
        <v>5590</v>
      </c>
      <c r="I460" s="2" t="s">
        <v>5592</v>
      </c>
      <c r="J460" s="20">
        <v>2</v>
      </c>
      <c r="K460" s="20" t="s">
        <v>5568</v>
      </c>
      <c r="L460" s="34" t="s">
        <v>2627</v>
      </c>
      <c r="M460" s="20" t="s">
        <v>5588</v>
      </c>
      <c r="N460" s="24" t="s">
        <v>3236</v>
      </c>
      <c r="O460" s="20" t="s">
        <v>5102</v>
      </c>
      <c r="P460" s="25" t="s">
        <v>3236</v>
      </c>
      <c r="Q460" s="25" t="s">
        <v>5100</v>
      </c>
    </row>
    <row r="461" spans="1:17" ht="12" customHeight="1" x14ac:dyDescent="0.25">
      <c r="A461" s="20">
        <v>1796</v>
      </c>
      <c r="B461" s="20">
        <v>2006</v>
      </c>
      <c r="C461" s="20">
        <v>8</v>
      </c>
      <c r="D461" s="20" t="s">
        <v>5100</v>
      </c>
      <c r="E461" s="20">
        <v>1</v>
      </c>
      <c r="F461" s="21" t="s">
        <v>4907</v>
      </c>
      <c r="G461" s="20">
        <v>2</v>
      </c>
      <c r="H461" s="2" t="s">
        <v>5590</v>
      </c>
      <c r="I461" s="2" t="s">
        <v>5592</v>
      </c>
      <c r="J461" s="20">
        <v>2</v>
      </c>
      <c r="K461" s="20" t="s">
        <v>5587</v>
      </c>
      <c r="L461" s="34" t="s">
        <v>2630</v>
      </c>
      <c r="M461" s="20" t="s">
        <v>5588</v>
      </c>
      <c r="N461" s="24" t="s">
        <v>3236</v>
      </c>
      <c r="O461" s="20" t="s">
        <v>5102</v>
      </c>
      <c r="P461" s="25" t="s">
        <v>3236</v>
      </c>
      <c r="Q461" s="25" t="s">
        <v>5100</v>
      </c>
    </row>
    <row r="462" spans="1:17" ht="12" customHeight="1" x14ac:dyDescent="0.25">
      <c r="A462" s="20">
        <v>1801</v>
      </c>
      <c r="B462" s="20">
        <v>2006</v>
      </c>
      <c r="C462" s="20">
        <v>8</v>
      </c>
      <c r="D462" s="20" t="s">
        <v>5100</v>
      </c>
      <c r="E462" s="20">
        <v>1</v>
      </c>
      <c r="F462" s="21" t="s">
        <v>2650</v>
      </c>
      <c r="G462" s="20">
        <v>2</v>
      </c>
      <c r="H462" s="2" t="s">
        <v>5590</v>
      </c>
      <c r="I462" s="32" t="s">
        <v>5565</v>
      </c>
      <c r="J462" s="20">
        <v>6</v>
      </c>
      <c r="K462" s="20" t="s">
        <v>5572</v>
      </c>
      <c r="L462" s="34" t="s">
        <v>2621</v>
      </c>
      <c r="M462" s="20" t="s">
        <v>5588</v>
      </c>
      <c r="N462" s="24" t="s">
        <v>3236</v>
      </c>
      <c r="O462" s="20" t="s">
        <v>5102</v>
      </c>
      <c r="P462" s="25" t="s">
        <v>3236</v>
      </c>
      <c r="Q462" s="25" t="s">
        <v>5100</v>
      </c>
    </row>
    <row r="463" spans="1:17" ht="12" customHeight="1" x14ac:dyDescent="0.25">
      <c r="A463" s="20">
        <v>1802</v>
      </c>
      <c r="B463" s="20">
        <v>2006</v>
      </c>
      <c r="C463" s="20">
        <v>8</v>
      </c>
      <c r="D463" s="20" t="s">
        <v>5100</v>
      </c>
      <c r="E463" s="20">
        <v>1</v>
      </c>
      <c r="F463" s="21" t="s">
        <v>2622</v>
      </c>
      <c r="G463" s="20">
        <v>2</v>
      </c>
      <c r="H463" s="2" t="s">
        <v>5590</v>
      </c>
      <c r="I463" s="32" t="s">
        <v>5565</v>
      </c>
      <c r="J463" s="20">
        <v>6</v>
      </c>
      <c r="K463" s="20" t="s">
        <v>5572</v>
      </c>
      <c r="L463" s="34" t="s">
        <v>2605</v>
      </c>
      <c r="M463" s="20" t="s">
        <v>5588</v>
      </c>
      <c r="N463" s="24" t="s">
        <v>3236</v>
      </c>
      <c r="O463" s="20" t="s">
        <v>5102</v>
      </c>
      <c r="P463" s="25" t="s">
        <v>3236</v>
      </c>
      <c r="Q463" s="25" t="s">
        <v>5100</v>
      </c>
    </row>
    <row r="464" spans="1:17" ht="12" customHeight="1" x14ac:dyDescent="0.25">
      <c r="A464" s="20">
        <v>1810</v>
      </c>
      <c r="B464" s="20">
        <v>2006</v>
      </c>
      <c r="C464" s="20">
        <v>8</v>
      </c>
      <c r="D464" s="20" t="s">
        <v>5100</v>
      </c>
      <c r="E464" s="20">
        <v>1</v>
      </c>
      <c r="F464" s="21" t="s">
        <v>5114</v>
      </c>
      <c r="G464" s="20">
        <v>2</v>
      </c>
      <c r="H464" s="2" t="s">
        <v>5590</v>
      </c>
      <c r="I464" s="2" t="s">
        <v>5592</v>
      </c>
      <c r="J464" s="20">
        <v>15</v>
      </c>
      <c r="K464" s="20" t="s">
        <v>5578</v>
      </c>
      <c r="L464" s="31" t="s">
        <v>2619</v>
      </c>
      <c r="M464" s="20" t="s">
        <v>5588</v>
      </c>
      <c r="N464" s="24" t="s">
        <v>5032</v>
      </c>
      <c r="O464" s="20" t="s">
        <v>5077</v>
      </c>
      <c r="P464" s="25" t="s">
        <v>5032</v>
      </c>
      <c r="Q464" s="25" t="s">
        <v>5100</v>
      </c>
    </row>
    <row r="465" spans="1:17" ht="12" customHeight="1" x14ac:dyDescent="0.25">
      <c r="A465" s="20">
        <v>1816</v>
      </c>
      <c r="B465" s="20">
        <v>2006</v>
      </c>
      <c r="C465" s="20">
        <v>8</v>
      </c>
      <c r="D465" s="20" t="s">
        <v>5100</v>
      </c>
      <c r="E465" s="20">
        <v>1</v>
      </c>
      <c r="F465" s="21" t="s">
        <v>2629</v>
      </c>
      <c r="G465" s="20">
        <v>2</v>
      </c>
      <c r="H465" s="2" t="s">
        <v>5590</v>
      </c>
      <c r="I465" s="2" t="s">
        <v>5592</v>
      </c>
      <c r="J465" s="20">
        <v>3</v>
      </c>
      <c r="K465" s="20" t="s">
        <v>5569</v>
      </c>
      <c r="L465" s="34" t="s">
        <v>2592</v>
      </c>
      <c r="M465" s="20" t="s">
        <v>5588</v>
      </c>
      <c r="N465" s="24" t="s">
        <v>5032</v>
      </c>
      <c r="O465" s="20" t="s">
        <v>5077</v>
      </c>
      <c r="P465" s="25" t="s">
        <v>5032</v>
      </c>
      <c r="Q465" s="25" t="s">
        <v>5100</v>
      </c>
    </row>
    <row r="466" spans="1:17" ht="12" customHeight="1" x14ac:dyDescent="0.25">
      <c r="A466" s="20">
        <v>1831</v>
      </c>
      <c r="B466" s="41">
        <v>2006</v>
      </c>
      <c r="C466" s="41">
        <v>8</v>
      </c>
      <c r="D466" s="41" t="s">
        <v>5100</v>
      </c>
      <c r="E466" s="41">
        <v>1</v>
      </c>
      <c r="F466" s="42" t="s">
        <v>2598</v>
      </c>
      <c r="G466" s="20">
        <v>2</v>
      </c>
      <c r="H466" s="2" t="s">
        <v>5590</v>
      </c>
      <c r="I466" s="32" t="s">
        <v>5591</v>
      </c>
      <c r="J466" s="41">
        <v>2</v>
      </c>
      <c r="K466" s="20" t="s">
        <v>5587</v>
      </c>
      <c r="L466" s="43" t="s">
        <v>2569</v>
      </c>
      <c r="M466" s="20" t="s">
        <v>5588</v>
      </c>
      <c r="N466" s="44" t="s">
        <v>3292</v>
      </c>
      <c r="O466" s="41" t="s">
        <v>5102</v>
      </c>
      <c r="P466" s="45" t="s">
        <v>3292</v>
      </c>
      <c r="Q466" s="45" t="s">
        <v>5100</v>
      </c>
    </row>
    <row r="467" spans="1:17" ht="12" customHeight="1" x14ac:dyDescent="0.25">
      <c r="A467" s="20">
        <v>1832</v>
      </c>
      <c r="B467" s="20">
        <v>2006</v>
      </c>
      <c r="C467" s="20">
        <v>8</v>
      </c>
      <c r="D467" s="20" t="s">
        <v>5100</v>
      </c>
      <c r="E467" s="20">
        <v>1</v>
      </c>
      <c r="F467" s="21" t="s">
        <v>2553</v>
      </c>
      <c r="G467" s="20">
        <v>2</v>
      </c>
      <c r="H467" s="2" t="s">
        <v>5590</v>
      </c>
      <c r="I467" s="2" t="s">
        <v>5592</v>
      </c>
      <c r="J467" s="20">
        <v>2</v>
      </c>
      <c r="K467" s="20" t="s">
        <v>5587</v>
      </c>
      <c r="L467" s="34" t="s">
        <v>2570</v>
      </c>
      <c r="M467" s="20" t="s">
        <v>5588</v>
      </c>
      <c r="N467" s="24" t="s">
        <v>3292</v>
      </c>
      <c r="O467" s="20" t="s">
        <v>5102</v>
      </c>
      <c r="P467" s="25" t="s">
        <v>3292</v>
      </c>
      <c r="Q467" s="25" t="s">
        <v>5100</v>
      </c>
    </row>
    <row r="468" spans="1:17" ht="12" customHeight="1" x14ac:dyDescent="0.25">
      <c r="A468" s="20">
        <v>1833</v>
      </c>
      <c r="B468" s="20">
        <v>2006</v>
      </c>
      <c r="C468" s="20">
        <v>8</v>
      </c>
      <c r="D468" s="20" t="s">
        <v>5100</v>
      </c>
      <c r="E468" s="20">
        <v>1</v>
      </c>
      <c r="F468" s="21" t="s">
        <v>2571</v>
      </c>
      <c r="G468" s="20">
        <v>2</v>
      </c>
      <c r="H468" s="2" t="s">
        <v>5590</v>
      </c>
      <c r="I468" s="2" t="s">
        <v>5592</v>
      </c>
      <c r="J468" s="20">
        <v>2</v>
      </c>
      <c r="K468" s="20" t="s">
        <v>5587</v>
      </c>
      <c r="L468" s="34" t="s">
        <v>2572</v>
      </c>
      <c r="M468" s="20" t="s">
        <v>5588</v>
      </c>
      <c r="N468" s="24" t="s">
        <v>3292</v>
      </c>
      <c r="O468" s="20" t="s">
        <v>5102</v>
      </c>
      <c r="P468" s="25" t="s">
        <v>3292</v>
      </c>
      <c r="Q468" s="25" t="s">
        <v>5100</v>
      </c>
    </row>
    <row r="469" spans="1:17" ht="12" customHeight="1" x14ac:dyDescent="0.25">
      <c r="A469" s="20">
        <v>1834</v>
      </c>
      <c r="B469" s="20">
        <v>2006</v>
      </c>
      <c r="C469" s="20">
        <v>8</v>
      </c>
      <c r="D469" s="20" t="s">
        <v>5100</v>
      </c>
      <c r="E469" s="20">
        <v>1</v>
      </c>
      <c r="F469" s="21" t="s">
        <v>2571</v>
      </c>
      <c r="G469" s="20">
        <v>2</v>
      </c>
      <c r="H469" s="2" t="s">
        <v>5590</v>
      </c>
      <c r="I469" s="2" t="s">
        <v>5592</v>
      </c>
      <c r="J469" s="20">
        <v>2</v>
      </c>
      <c r="K469" s="20" t="s">
        <v>5587</v>
      </c>
      <c r="L469" s="34" t="s">
        <v>2573</v>
      </c>
      <c r="M469" s="20" t="s">
        <v>5588</v>
      </c>
      <c r="N469" s="24" t="s">
        <v>3292</v>
      </c>
      <c r="O469" s="20" t="s">
        <v>5102</v>
      </c>
      <c r="P469" s="25" t="s">
        <v>3292</v>
      </c>
      <c r="Q469" s="25" t="s">
        <v>5100</v>
      </c>
    </row>
    <row r="470" spans="1:17" ht="12" customHeight="1" x14ac:dyDescent="0.25">
      <c r="A470" s="20">
        <v>1835</v>
      </c>
      <c r="B470" s="20">
        <v>2006</v>
      </c>
      <c r="C470" s="20">
        <v>8</v>
      </c>
      <c r="D470" s="20" t="s">
        <v>5100</v>
      </c>
      <c r="E470" s="20">
        <v>1</v>
      </c>
      <c r="F470" s="21" t="s">
        <v>2606</v>
      </c>
      <c r="G470" s="20">
        <v>2</v>
      </c>
      <c r="H470" s="2" t="s">
        <v>5590</v>
      </c>
      <c r="I470" s="2" t="s">
        <v>5592</v>
      </c>
      <c r="J470" s="20">
        <v>2</v>
      </c>
      <c r="K470" s="20" t="s">
        <v>5587</v>
      </c>
      <c r="L470" s="34" t="s">
        <v>2590</v>
      </c>
      <c r="M470" s="20" t="s">
        <v>5588</v>
      </c>
      <c r="N470" s="24" t="s">
        <v>3292</v>
      </c>
      <c r="O470" s="20" t="s">
        <v>5102</v>
      </c>
      <c r="P470" s="25" t="s">
        <v>3292</v>
      </c>
      <c r="Q470" s="25" t="s">
        <v>5100</v>
      </c>
    </row>
    <row r="471" spans="1:17" ht="12" customHeight="1" x14ac:dyDescent="0.25">
      <c r="A471" s="20">
        <v>1836</v>
      </c>
      <c r="B471" s="20">
        <v>2006</v>
      </c>
      <c r="C471" s="20">
        <v>8</v>
      </c>
      <c r="D471" s="20" t="s">
        <v>5100</v>
      </c>
      <c r="E471" s="20">
        <v>1</v>
      </c>
      <c r="F471" s="21" t="s">
        <v>2591</v>
      </c>
      <c r="G471" s="20">
        <v>2</v>
      </c>
      <c r="H471" s="2" t="s">
        <v>5590</v>
      </c>
      <c r="I471" s="2" t="s">
        <v>5592</v>
      </c>
      <c r="J471" s="20">
        <v>13</v>
      </c>
      <c r="K471" s="20" t="s">
        <v>5576</v>
      </c>
      <c r="L471" s="34" t="s">
        <v>2562</v>
      </c>
      <c r="M471" s="20" t="s">
        <v>5588</v>
      </c>
      <c r="N471" s="24" t="s">
        <v>3292</v>
      </c>
      <c r="O471" s="20" t="s">
        <v>5102</v>
      </c>
      <c r="P471" s="25" t="s">
        <v>3292</v>
      </c>
      <c r="Q471" s="25" t="s">
        <v>5100</v>
      </c>
    </row>
    <row r="472" spans="1:17" ht="12" customHeight="1" x14ac:dyDescent="0.25">
      <c r="A472" s="20">
        <v>1837</v>
      </c>
      <c r="B472" s="20">
        <v>2006</v>
      </c>
      <c r="C472" s="20">
        <v>8</v>
      </c>
      <c r="D472" s="20" t="s">
        <v>5100</v>
      </c>
      <c r="E472" s="20">
        <v>1</v>
      </c>
      <c r="F472" s="21" t="s">
        <v>2563</v>
      </c>
      <c r="G472" s="20">
        <v>2</v>
      </c>
      <c r="H472" s="2" t="s">
        <v>5590</v>
      </c>
      <c r="I472" s="2" t="s">
        <v>5592</v>
      </c>
      <c r="J472" s="20">
        <v>2</v>
      </c>
      <c r="K472" s="20" t="s">
        <v>5587</v>
      </c>
      <c r="L472" s="34" t="s">
        <v>2564</v>
      </c>
      <c r="M472" s="20" t="s">
        <v>5588</v>
      </c>
      <c r="N472" s="24" t="s">
        <v>3292</v>
      </c>
      <c r="O472" s="20" t="s">
        <v>5102</v>
      </c>
      <c r="P472" s="25" t="s">
        <v>3292</v>
      </c>
      <c r="Q472" s="25" t="s">
        <v>5100</v>
      </c>
    </row>
    <row r="473" spans="1:17" ht="12" customHeight="1" x14ac:dyDescent="0.25">
      <c r="A473" s="20">
        <v>1839</v>
      </c>
      <c r="B473" s="20">
        <v>2006</v>
      </c>
      <c r="C473" s="20">
        <v>8</v>
      </c>
      <c r="D473" s="20" t="s">
        <v>5064</v>
      </c>
      <c r="E473" s="20">
        <v>0</v>
      </c>
      <c r="F473" s="21" t="s">
        <v>2547</v>
      </c>
      <c r="G473" s="20">
        <v>2</v>
      </c>
      <c r="H473" s="2" t="s">
        <v>5590</v>
      </c>
      <c r="I473" s="2" t="s">
        <v>5592</v>
      </c>
      <c r="J473" s="20">
        <v>6</v>
      </c>
      <c r="K473" s="20" t="s">
        <v>5572</v>
      </c>
      <c r="L473" s="24" t="s">
        <v>2566</v>
      </c>
      <c r="M473" s="20" t="s">
        <v>5588</v>
      </c>
      <c r="N473" s="24" t="s">
        <v>3236</v>
      </c>
      <c r="O473" s="20" t="s">
        <v>5077</v>
      </c>
      <c r="P473" s="25" t="s">
        <v>3236</v>
      </c>
      <c r="Q473" s="20" t="s">
        <v>5064</v>
      </c>
    </row>
    <row r="474" spans="1:17" ht="12" customHeight="1" x14ac:dyDescent="0.25">
      <c r="A474" s="20">
        <v>1844</v>
      </c>
      <c r="B474" s="20">
        <v>2006</v>
      </c>
      <c r="C474" s="20">
        <v>8</v>
      </c>
      <c r="D474" s="20" t="s">
        <v>5100</v>
      </c>
      <c r="E474" s="20">
        <v>1</v>
      </c>
      <c r="F474" s="21" t="s">
        <v>3291</v>
      </c>
      <c r="G474" s="20">
        <v>2</v>
      </c>
      <c r="H474" s="2" t="s">
        <v>5590</v>
      </c>
      <c r="I474" s="32" t="s">
        <v>5591</v>
      </c>
      <c r="J474" s="20">
        <v>2</v>
      </c>
      <c r="K474" s="20" t="s">
        <v>5568</v>
      </c>
      <c r="L474" s="31" t="s">
        <v>2554</v>
      </c>
      <c r="M474" s="20" t="s">
        <v>5588</v>
      </c>
      <c r="N474" s="24" t="s">
        <v>5072</v>
      </c>
      <c r="O474" s="20" t="s">
        <v>5102</v>
      </c>
      <c r="P474" s="25" t="s">
        <v>2555</v>
      </c>
      <c r="Q474" s="20" t="s">
        <v>5100</v>
      </c>
    </row>
    <row r="475" spans="1:17" ht="12" customHeight="1" x14ac:dyDescent="0.25">
      <c r="A475" s="20">
        <v>1845</v>
      </c>
      <c r="B475" s="20">
        <v>2006</v>
      </c>
      <c r="C475" s="20">
        <v>8</v>
      </c>
      <c r="D475" s="20" t="s">
        <v>5100</v>
      </c>
      <c r="E475" s="20">
        <v>1</v>
      </c>
      <c r="F475" s="21" t="s">
        <v>5047</v>
      </c>
      <c r="G475" s="20">
        <v>2</v>
      </c>
      <c r="H475" s="2" t="s">
        <v>5590</v>
      </c>
      <c r="I475" s="2" t="s">
        <v>5592</v>
      </c>
      <c r="J475" s="20">
        <v>2</v>
      </c>
      <c r="K475" s="20" t="s">
        <v>5568</v>
      </c>
      <c r="L475" s="24" t="s">
        <v>2557</v>
      </c>
      <c r="M475" s="20" t="s">
        <v>5588</v>
      </c>
      <c r="N475" s="24" t="s">
        <v>5072</v>
      </c>
      <c r="O475" s="20" t="s">
        <v>5102</v>
      </c>
      <c r="P475" s="25" t="s">
        <v>2555</v>
      </c>
      <c r="Q475" s="20" t="s">
        <v>5100</v>
      </c>
    </row>
    <row r="476" spans="1:17" ht="12" customHeight="1" x14ac:dyDescent="0.25">
      <c r="A476" s="20">
        <v>1846</v>
      </c>
      <c r="B476" s="20">
        <v>2006</v>
      </c>
      <c r="C476" s="20">
        <v>8</v>
      </c>
      <c r="D476" s="20" t="s">
        <v>5100</v>
      </c>
      <c r="E476" s="20">
        <v>1</v>
      </c>
      <c r="F476" s="21" t="s">
        <v>2558</v>
      </c>
      <c r="G476" s="20">
        <v>2</v>
      </c>
      <c r="H476" s="2" t="s">
        <v>5590</v>
      </c>
      <c r="I476" s="2" t="s">
        <v>5592</v>
      </c>
      <c r="J476" s="20">
        <v>2</v>
      </c>
      <c r="K476" s="20" t="s">
        <v>5568</v>
      </c>
      <c r="L476" s="24" t="s">
        <v>2574</v>
      </c>
      <c r="M476" s="20" t="s">
        <v>5588</v>
      </c>
      <c r="N476" s="24" t="s">
        <v>5072</v>
      </c>
      <c r="O476" s="20" t="s">
        <v>5102</v>
      </c>
      <c r="P476" s="25" t="s">
        <v>2555</v>
      </c>
      <c r="Q476" s="20" t="s">
        <v>5100</v>
      </c>
    </row>
    <row r="477" spans="1:17" ht="12" customHeight="1" x14ac:dyDescent="0.25">
      <c r="A477" s="20">
        <v>1847</v>
      </c>
      <c r="B477" s="20">
        <v>2006</v>
      </c>
      <c r="C477" s="20">
        <v>8</v>
      </c>
      <c r="D477" s="20" t="s">
        <v>5100</v>
      </c>
      <c r="E477" s="20">
        <v>1</v>
      </c>
      <c r="F477" s="21" t="s">
        <v>5022</v>
      </c>
      <c r="G477" s="20">
        <v>2</v>
      </c>
      <c r="H477" s="2" t="s">
        <v>5590</v>
      </c>
      <c r="I477" s="2" t="s">
        <v>5592</v>
      </c>
      <c r="J477" s="20">
        <v>2</v>
      </c>
      <c r="K477" s="20" t="s">
        <v>5568</v>
      </c>
      <c r="L477" s="24" t="s">
        <v>2575</v>
      </c>
      <c r="M477" s="20" t="s">
        <v>5588</v>
      </c>
      <c r="N477" s="24" t="s">
        <v>5072</v>
      </c>
      <c r="O477" s="20" t="s">
        <v>5102</v>
      </c>
      <c r="P477" s="25" t="s">
        <v>2555</v>
      </c>
      <c r="Q477" s="20" t="s">
        <v>5100</v>
      </c>
    </row>
    <row r="478" spans="1:17" ht="12" customHeight="1" x14ac:dyDescent="0.25">
      <c r="A478" s="20">
        <v>1848</v>
      </c>
      <c r="B478" s="20">
        <v>2006</v>
      </c>
      <c r="C478" s="20">
        <v>8</v>
      </c>
      <c r="D478" s="20" t="s">
        <v>5100</v>
      </c>
      <c r="E478" s="20">
        <v>1</v>
      </c>
      <c r="F478" s="21" t="s">
        <v>4506</v>
      </c>
      <c r="G478" s="20">
        <v>2</v>
      </c>
      <c r="H478" s="2" t="s">
        <v>5590</v>
      </c>
      <c r="I478" s="2" t="s">
        <v>5592</v>
      </c>
      <c r="J478" s="20">
        <v>12</v>
      </c>
      <c r="K478" s="20" t="s">
        <v>5575</v>
      </c>
      <c r="L478" s="24" t="s">
        <v>2543</v>
      </c>
      <c r="M478" s="20" t="s">
        <v>5588</v>
      </c>
      <c r="N478" s="24" t="s">
        <v>5072</v>
      </c>
      <c r="O478" s="20" t="s">
        <v>5102</v>
      </c>
      <c r="P478" s="25" t="s">
        <v>2555</v>
      </c>
      <c r="Q478" s="20" t="s">
        <v>5100</v>
      </c>
    </row>
    <row r="479" spans="1:17" ht="12" customHeight="1" x14ac:dyDescent="0.25">
      <c r="A479" s="20">
        <v>1849</v>
      </c>
      <c r="B479" s="20">
        <v>2006</v>
      </c>
      <c r="C479" s="20">
        <v>8</v>
      </c>
      <c r="D479" s="20" t="s">
        <v>5100</v>
      </c>
      <c r="E479" s="20">
        <v>1</v>
      </c>
      <c r="F479" s="21" t="s">
        <v>5176</v>
      </c>
      <c r="G479" s="20">
        <v>2</v>
      </c>
      <c r="H479" s="2" t="s">
        <v>5590</v>
      </c>
      <c r="I479" s="2" t="s">
        <v>5592</v>
      </c>
      <c r="J479" s="20">
        <v>2</v>
      </c>
      <c r="K479" s="20" t="s">
        <v>5568</v>
      </c>
      <c r="L479" s="24" t="s">
        <v>2528</v>
      </c>
      <c r="M479" s="20" t="s">
        <v>5588</v>
      </c>
      <c r="N479" s="24" t="s">
        <v>5072</v>
      </c>
      <c r="O479" s="20" t="s">
        <v>5102</v>
      </c>
      <c r="P479" s="25" t="s">
        <v>2555</v>
      </c>
      <c r="Q479" s="20" t="s">
        <v>5100</v>
      </c>
    </row>
    <row r="480" spans="1:17" ht="12" customHeight="1" x14ac:dyDescent="0.25">
      <c r="A480" s="20">
        <v>1850</v>
      </c>
      <c r="B480" s="20">
        <v>2006</v>
      </c>
      <c r="C480" s="20">
        <v>8</v>
      </c>
      <c r="D480" s="20" t="s">
        <v>5100</v>
      </c>
      <c r="E480" s="20">
        <v>1</v>
      </c>
      <c r="F480" s="21" t="s">
        <v>2529</v>
      </c>
      <c r="G480" s="20">
        <v>2</v>
      </c>
      <c r="H480" s="2" t="s">
        <v>5590</v>
      </c>
      <c r="I480" s="2" t="s">
        <v>5592</v>
      </c>
      <c r="J480" s="20">
        <v>13</v>
      </c>
      <c r="K480" s="20" t="s">
        <v>5576</v>
      </c>
      <c r="L480" s="24" t="s">
        <v>2544</v>
      </c>
      <c r="M480" s="20" t="s">
        <v>5588</v>
      </c>
      <c r="N480" s="24" t="s">
        <v>5072</v>
      </c>
      <c r="O480" s="20" t="s">
        <v>5102</v>
      </c>
      <c r="P480" s="25" t="s">
        <v>2555</v>
      </c>
      <c r="Q480" s="20" t="s">
        <v>5100</v>
      </c>
    </row>
    <row r="481" spans="1:17" ht="12" customHeight="1" x14ac:dyDescent="0.25">
      <c r="A481" s="20">
        <v>1857</v>
      </c>
      <c r="B481" s="20">
        <v>2006</v>
      </c>
      <c r="C481" s="20">
        <v>8</v>
      </c>
      <c r="D481" s="20" t="s">
        <v>5064</v>
      </c>
      <c r="E481" s="20">
        <v>0</v>
      </c>
      <c r="F481" s="21" t="s">
        <v>3012</v>
      </c>
      <c r="G481" s="20">
        <v>2</v>
      </c>
      <c r="H481" s="2" t="s">
        <v>5590</v>
      </c>
      <c r="I481" s="2" t="s">
        <v>5592</v>
      </c>
      <c r="J481" s="20">
        <v>2</v>
      </c>
      <c r="K481" s="20" t="s">
        <v>5568</v>
      </c>
      <c r="L481" s="24" t="s">
        <v>2539</v>
      </c>
      <c r="M481" s="20" t="s">
        <v>5588</v>
      </c>
      <c r="N481" s="24" t="s">
        <v>5072</v>
      </c>
      <c r="O481" s="20" t="s">
        <v>5102</v>
      </c>
      <c r="P481" s="25" t="s">
        <v>2555</v>
      </c>
      <c r="Q481" s="20" t="s">
        <v>5064</v>
      </c>
    </row>
    <row r="482" spans="1:17" ht="12" customHeight="1" x14ac:dyDescent="0.25">
      <c r="A482" s="20">
        <v>1863</v>
      </c>
      <c r="B482" s="20">
        <v>2006</v>
      </c>
      <c r="C482" s="20">
        <v>8</v>
      </c>
      <c r="D482" s="20" t="s">
        <v>5100</v>
      </c>
      <c r="E482" s="20">
        <v>1</v>
      </c>
      <c r="F482" s="21" t="s">
        <v>2546</v>
      </c>
      <c r="G482" s="20">
        <v>2</v>
      </c>
      <c r="H482" s="2" t="s">
        <v>5590</v>
      </c>
      <c r="I482" s="2" t="s">
        <v>5592</v>
      </c>
      <c r="J482" s="20">
        <v>2</v>
      </c>
      <c r="K482" s="20" t="s">
        <v>5568</v>
      </c>
      <c r="L482" s="24" t="s">
        <v>2532</v>
      </c>
      <c r="M482" s="20" t="s">
        <v>5588</v>
      </c>
      <c r="N482" s="24" t="s">
        <v>5072</v>
      </c>
      <c r="O482" s="20" t="s">
        <v>5102</v>
      </c>
      <c r="P482" s="25" t="s">
        <v>2555</v>
      </c>
      <c r="Q482" s="20" t="s">
        <v>5100</v>
      </c>
    </row>
    <row r="483" spans="1:17" ht="12" customHeight="1" x14ac:dyDescent="0.25">
      <c r="A483" s="20">
        <v>1868</v>
      </c>
      <c r="B483" s="20">
        <v>2006</v>
      </c>
      <c r="C483" s="20">
        <v>8</v>
      </c>
      <c r="D483" s="20" t="s">
        <v>5100</v>
      </c>
      <c r="E483" s="20">
        <v>1</v>
      </c>
      <c r="F483" s="21" t="s">
        <v>3599</v>
      </c>
      <c r="G483" s="20">
        <v>2</v>
      </c>
      <c r="H483" s="2" t="s">
        <v>5590</v>
      </c>
      <c r="I483" s="2" t="s">
        <v>5592</v>
      </c>
      <c r="J483" s="20">
        <v>6</v>
      </c>
      <c r="K483" s="20" t="s">
        <v>5572</v>
      </c>
      <c r="L483" s="34" t="s">
        <v>2523</v>
      </c>
      <c r="M483" s="20" t="s">
        <v>5588</v>
      </c>
      <c r="N483" s="24" t="s">
        <v>3236</v>
      </c>
      <c r="O483" s="20" t="s">
        <v>5077</v>
      </c>
      <c r="P483" s="25" t="s">
        <v>3236</v>
      </c>
      <c r="Q483" s="25" t="s">
        <v>5100</v>
      </c>
    </row>
    <row r="484" spans="1:17" ht="12" customHeight="1" x14ac:dyDescent="0.25">
      <c r="A484" s="20">
        <v>1882</v>
      </c>
      <c r="B484" s="20">
        <v>2006</v>
      </c>
      <c r="C484" s="20">
        <v>8</v>
      </c>
      <c r="D484" s="20" t="s">
        <v>5100</v>
      </c>
      <c r="E484" s="20">
        <v>1</v>
      </c>
      <c r="F484" s="21" t="s">
        <v>2508</v>
      </c>
      <c r="G484" s="20">
        <v>2</v>
      </c>
      <c r="H484" s="2" t="s">
        <v>5590</v>
      </c>
      <c r="I484" s="2" t="s">
        <v>5592</v>
      </c>
      <c r="J484" s="20">
        <v>13</v>
      </c>
      <c r="K484" s="20" t="s">
        <v>5576</v>
      </c>
      <c r="L484" s="31" t="s">
        <v>22</v>
      </c>
      <c r="M484" s="20" t="s">
        <v>5588</v>
      </c>
      <c r="N484" s="24" t="s">
        <v>3292</v>
      </c>
      <c r="O484" s="20" t="s">
        <v>5077</v>
      </c>
      <c r="P484" s="25" t="s">
        <v>3292</v>
      </c>
      <c r="Q484" s="25" t="s">
        <v>5100</v>
      </c>
    </row>
    <row r="485" spans="1:17" ht="12" customHeight="1" x14ac:dyDescent="0.25">
      <c r="A485" s="20">
        <v>1883</v>
      </c>
      <c r="B485" s="20">
        <v>2006</v>
      </c>
      <c r="C485" s="20">
        <v>8</v>
      </c>
      <c r="D485" s="20" t="s">
        <v>5100</v>
      </c>
      <c r="E485" s="20">
        <v>1</v>
      </c>
      <c r="F485" s="21" t="s">
        <v>2509</v>
      </c>
      <c r="G485" s="20">
        <v>2</v>
      </c>
      <c r="H485" s="2" t="s">
        <v>5590</v>
      </c>
      <c r="I485" s="2" t="s">
        <v>5592</v>
      </c>
      <c r="J485" s="20">
        <v>13</v>
      </c>
      <c r="K485" s="20" t="s">
        <v>5576</v>
      </c>
      <c r="L485" s="34" t="s">
        <v>2513</v>
      </c>
      <c r="M485" s="20" t="s">
        <v>5588</v>
      </c>
      <c r="N485" s="24" t="s">
        <v>3292</v>
      </c>
      <c r="O485" s="20" t="s">
        <v>5077</v>
      </c>
      <c r="P485" s="25" t="s">
        <v>3292</v>
      </c>
      <c r="Q485" s="25" t="s">
        <v>5100</v>
      </c>
    </row>
    <row r="486" spans="1:17" ht="12" customHeight="1" x14ac:dyDescent="0.25">
      <c r="A486" s="20">
        <v>1884</v>
      </c>
      <c r="B486" s="20">
        <v>2006</v>
      </c>
      <c r="C486" s="20">
        <v>8</v>
      </c>
      <c r="D486" s="20" t="s">
        <v>5100</v>
      </c>
      <c r="E486" s="20">
        <v>1</v>
      </c>
      <c r="F486" s="21" t="s">
        <v>2514</v>
      </c>
      <c r="G486" s="20">
        <v>2</v>
      </c>
      <c r="H486" s="2" t="s">
        <v>5590</v>
      </c>
      <c r="I486" s="2" t="s">
        <v>5592</v>
      </c>
      <c r="J486" s="20">
        <v>13</v>
      </c>
      <c r="K486" s="20" t="s">
        <v>5576</v>
      </c>
      <c r="L486" s="34" t="s">
        <v>2500</v>
      </c>
      <c r="M486" s="20" t="s">
        <v>5588</v>
      </c>
      <c r="N486" s="24" t="s">
        <v>3292</v>
      </c>
      <c r="O486" s="20" t="s">
        <v>5077</v>
      </c>
      <c r="P486" s="25" t="s">
        <v>3292</v>
      </c>
      <c r="Q486" s="25" t="s">
        <v>5100</v>
      </c>
    </row>
    <row r="487" spans="1:17" ht="12" customHeight="1" x14ac:dyDescent="0.25">
      <c r="A487" s="20">
        <v>1885</v>
      </c>
      <c r="B487" s="20">
        <v>2006</v>
      </c>
      <c r="C487" s="20">
        <v>8</v>
      </c>
      <c r="D487" s="20" t="s">
        <v>5100</v>
      </c>
      <c r="E487" s="20">
        <v>1</v>
      </c>
      <c r="F487" s="21" t="s">
        <v>2501</v>
      </c>
      <c r="G487" s="20">
        <v>2</v>
      </c>
      <c r="H487" s="2" t="s">
        <v>5590</v>
      </c>
      <c r="I487" s="2" t="s">
        <v>5592</v>
      </c>
      <c r="J487" s="20">
        <v>13</v>
      </c>
      <c r="K487" s="20" t="s">
        <v>5576</v>
      </c>
      <c r="L487" s="34" t="s">
        <v>2518</v>
      </c>
      <c r="M487" s="20" t="s">
        <v>5588</v>
      </c>
      <c r="N487" s="24" t="s">
        <v>3292</v>
      </c>
      <c r="O487" s="20" t="s">
        <v>5077</v>
      </c>
      <c r="P487" s="25" t="s">
        <v>3292</v>
      </c>
      <c r="Q487" s="25" t="s">
        <v>5100</v>
      </c>
    </row>
    <row r="488" spans="1:17" ht="12" customHeight="1" x14ac:dyDescent="0.25">
      <c r="A488" s="20">
        <v>1886</v>
      </c>
      <c r="B488" s="20">
        <v>2006</v>
      </c>
      <c r="C488" s="20">
        <v>8</v>
      </c>
      <c r="D488" s="20" t="s">
        <v>5100</v>
      </c>
      <c r="E488" s="20">
        <v>1</v>
      </c>
      <c r="F488" s="21" t="s">
        <v>5062</v>
      </c>
      <c r="G488" s="20">
        <v>2</v>
      </c>
      <c r="H488" s="2" t="s">
        <v>5590</v>
      </c>
      <c r="I488" s="2" t="s">
        <v>5592</v>
      </c>
      <c r="J488" s="20">
        <v>13</v>
      </c>
      <c r="K488" s="20" t="s">
        <v>5576</v>
      </c>
      <c r="L488" s="34" t="s">
        <v>2504</v>
      </c>
      <c r="M488" s="20" t="s">
        <v>5588</v>
      </c>
      <c r="N488" s="24" t="s">
        <v>3292</v>
      </c>
      <c r="O488" s="20" t="s">
        <v>5077</v>
      </c>
      <c r="P488" s="25" t="s">
        <v>3292</v>
      </c>
      <c r="Q488" s="25" t="s">
        <v>5100</v>
      </c>
    </row>
    <row r="489" spans="1:17" ht="12" customHeight="1" x14ac:dyDescent="0.25">
      <c r="A489" s="20">
        <v>1887</v>
      </c>
      <c r="B489" s="20">
        <v>2006</v>
      </c>
      <c r="C489" s="20">
        <v>8</v>
      </c>
      <c r="D489" s="20" t="s">
        <v>5100</v>
      </c>
      <c r="E489" s="20">
        <v>1</v>
      </c>
      <c r="F489" s="21" t="s">
        <v>2505</v>
      </c>
      <c r="G489" s="20">
        <v>2</v>
      </c>
      <c r="H489" s="2" t="s">
        <v>5590</v>
      </c>
      <c r="I489" s="2" t="s">
        <v>5592</v>
      </c>
      <c r="J489" s="20">
        <v>13</v>
      </c>
      <c r="K489" s="20" t="s">
        <v>5576</v>
      </c>
      <c r="L489" s="34" t="s">
        <v>2506</v>
      </c>
      <c r="M489" s="20" t="s">
        <v>5588</v>
      </c>
      <c r="N489" s="24" t="s">
        <v>3292</v>
      </c>
      <c r="O489" s="20" t="s">
        <v>5077</v>
      </c>
      <c r="P489" s="25" t="s">
        <v>3292</v>
      </c>
      <c r="Q489" s="25" t="s">
        <v>5100</v>
      </c>
    </row>
    <row r="490" spans="1:17" ht="12" customHeight="1" x14ac:dyDescent="0.25">
      <c r="A490" s="20">
        <v>1888</v>
      </c>
      <c r="B490" s="20">
        <v>2006</v>
      </c>
      <c r="C490" s="20">
        <v>8</v>
      </c>
      <c r="D490" s="20" t="s">
        <v>5100</v>
      </c>
      <c r="E490" s="20">
        <v>1</v>
      </c>
      <c r="F490" s="21" t="s">
        <v>3653</v>
      </c>
      <c r="G490" s="20">
        <v>2</v>
      </c>
      <c r="H490" s="2" t="s">
        <v>5590</v>
      </c>
      <c r="I490" s="2" t="s">
        <v>5592</v>
      </c>
      <c r="J490" s="20">
        <v>13</v>
      </c>
      <c r="K490" s="20" t="s">
        <v>5576</v>
      </c>
      <c r="L490" s="34" t="s">
        <v>2495</v>
      </c>
      <c r="M490" s="20" t="s">
        <v>5588</v>
      </c>
      <c r="N490" s="24" t="s">
        <v>3292</v>
      </c>
      <c r="O490" s="20" t="s">
        <v>5077</v>
      </c>
      <c r="P490" s="25" t="s">
        <v>3292</v>
      </c>
      <c r="Q490" s="25" t="s">
        <v>5100</v>
      </c>
    </row>
    <row r="491" spans="1:17" ht="12" customHeight="1" x14ac:dyDescent="0.25">
      <c r="A491" s="20">
        <v>1889</v>
      </c>
      <c r="B491" s="20">
        <v>2006</v>
      </c>
      <c r="C491" s="20">
        <v>8</v>
      </c>
      <c r="D491" s="20" t="s">
        <v>5100</v>
      </c>
      <c r="E491" s="20">
        <v>1</v>
      </c>
      <c r="F491" s="21" t="s">
        <v>2510</v>
      </c>
      <c r="G491" s="20">
        <v>2</v>
      </c>
      <c r="H491" s="2" t="s">
        <v>5590</v>
      </c>
      <c r="I491" s="2" t="s">
        <v>5592</v>
      </c>
      <c r="J491" s="20">
        <v>13</v>
      </c>
      <c r="K491" s="20" t="s">
        <v>5576</v>
      </c>
      <c r="L491" s="34" t="s">
        <v>2497</v>
      </c>
      <c r="M491" s="20" t="s">
        <v>5588</v>
      </c>
      <c r="N491" s="24" t="s">
        <v>3292</v>
      </c>
      <c r="O491" s="20" t="s">
        <v>5077</v>
      </c>
      <c r="P491" s="25" t="s">
        <v>3292</v>
      </c>
      <c r="Q491" s="25" t="s">
        <v>5100</v>
      </c>
    </row>
    <row r="492" spans="1:17" ht="12" customHeight="1" x14ac:dyDescent="0.25">
      <c r="A492" s="20">
        <v>1894</v>
      </c>
      <c r="B492" s="20">
        <v>2006</v>
      </c>
      <c r="C492" s="20">
        <v>8</v>
      </c>
      <c r="D492" s="20" t="s">
        <v>5100</v>
      </c>
      <c r="E492" s="20">
        <v>1</v>
      </c>
      <c r="F492" s="21" t="s">
        <v>3636</v>
      </c>
      <c r="G492" s="20">
        <v>2</v>
      </c>
      <c r="H492" s="2" t="s">
        <v>5590</v>
      </c>
      <c r="I492" s="2" t="s">
        <v>5592</v>
      </c>
      <c r="J492" s="20">
        <v>10</v>
      </c>
      <c r="K492" s="20" t="s">
        <v>5574</v>
      </c>
      <c r="L492" s="24" t="s">
        <v>2415</v>
      </c>
      <c r="M492" s="23" t="s">
        <v>5585</v>
      </c>
      <c r="N492" s="24" t="s">
        <v>3197</v>
      </c>
      <c r="O492" s="20" t="s">
        <v>5095</v>
      </c>
      <c r="P492" s="25" t="s">
        <v>2438</v>
      </c>
      <c r="Q492" s="20" t="s">
        <v>5100</v>
      </c>
    </row>
    <row r="493" spans="1:17" ht="12" customHeight="1" x14ac:dyDescent="0.25">
      <c r="A493" s="20">
        <v>1896</v>
      </c>
      <c r="B493" s="20">
        <v>2006</v>
      </c>
      <c r="C493" s="20">
        <v>8</v>
      </c>
      <c r="D493" s="20" t="s">
        <v>5100</v>
      </c>
      <c r="E493" s="20">
        <v>1</v>
      </c>
      <c r="F493" s="21" t="s">
        <v>3428</v>
      </c>
      <c r="G493" s="20">
        <v>2</v>
      </c>
      <c r="H493" s="2" t="s">
        <v>5590</v>
      </c>
      <c r="I493" s="2" t="s">
        <v>5592</v>
      </c>
      <c r="J493" s="20">
        <v>10</v>
      </c>
      <c r="K493" s="20" t="s">
        <v>5574</v>
      </c>
      <c r="L493" s="24" t="s">
        <v>2437</v>
      </c>
      <c r="M493" s="23" t="s">
        <v>5585</v>
      </c>
      <c r="N493" s="24" t="s">
        <v>3197</v>
      </c>
      <c r="O493" s="20" t="s">
        <v>5095</v>
      </c>
      <c r="P493" s="25" t="s">
        <v>2438</v>
      </c>
      <c r="Q493" s="20" t="s">
        <v>5100</v>
      </c>
    </row>
    <row r="494" spans="1:17" ht="12" customHeight="1" x14ac:dyDescent="0.25">
      <c r="A494" s="20">
        <v>1897</v>
      </c>
      <c r="B494" s="20">
        <v>2006</v>
      </c>
      <c r="C494" s="20">
        <v>8</v>
      </c>
      <c r="D494" s="20" t="s">
        <v>5100</v>
      </c>
      <c r="E494" s="20">
        <v>1</v>
      </c>
      <c r="F494" s="21" t="s">
        <v>2426</v>
      </c>
      <c r="G494" s="20">
        <v>2</v>
      </c>
      <c r="H494" s="2" t="s">
        <v>5590</v>
      </c>
      <c r="I494" s="2" t="s">
        <v>5592</v>
      </c>
      <c r="J494" s="20">
        <v>10</v>
      </c>
      <c r="K494" s="20" t="s">
        <v>5574</v>
      </c>
      <c r="L494" s="24" t="s">
        <v>2412</v>
      </c>
      <c r="M494" s="23" t="s">
        <v>5585</v>
      </c>
      <c r="N494" s="24" t="s">
        <v>3197</v>
      </c>
      <c r="O494" s="20" t="s">
        <v>5095</v>
      </c>
      <c r="P494" s="25" t="s">
        <v>2438</v>
      </c>
      <c r="Q494" s="20" t="s">
        <v>5100</v>
      </c>
    </row>
    <row r="495" spans="1:17" ht="12" customHeight="1" x14ac:dyDescent="0.25">
      <c r="A495" s="20">
        <v>1899</v>
      </c>
      <c r="B495" s="20">
        <v>2006</v>
      </c>
      <c r="C495" s="20">
        <v>8</v>
      </c>
      <c r="D495" s="20" t="s">
        <v>5100</v>
      </c>
      <c r="E495" s="20">
        <v>1</v>
      </c>
      <c r="F495" s="21" t="s">
        <v>5532</v>
      </c>
      <c r="G495" s="20">
        <v>2</v>
      </c>
      <c r="H495" s="2" t="s">
        <v>5590</v>
      </c>
      <c r="I495" s="2" t="s">
        <v>5592</v>
      </c>
      <c r="J495" s="20">
        <v>2</v>
      </c>
      <c r="K495" s="20" t="s">
        <v>5568</v>
      </c>
      <c r="L495" s="24" t="s">
        <v>2396</v>
      </c>
      <c r="M495" s="23" t="s">
        <v>5585</v>
      </c>
      <c r="N495" s="24" t="s">
        <v>5072</v>
      </c>
      <c r="O495" s="20" t="s">
        <v>5102</v>
      </c>
      <c r="P495" s="25" t="s">
        <v>2555</v>
      </c>
      <c r="Q495" s="20" t="s">
        <v>5100</v>
      </c>
    </row>
    <row r="496" spans="1:17" ht="12" customHeight="1" x14ac:dyDescent="0.25">
      <c r="A496" s="20">
        <v>1901</v>
      </c>
      <c r="B496" s="20">
        <v>2006</v>
      </c>
      <c r="C496" s="20">
        <v>8</v>
      </c>
      <c r="D496" s="20" t="s">
        <v>5100</v>
      </c>
      <c r="E496" s="20">
        <v>1</v>
      </c>
      <c r="F496" s="21" t="s">
        <v>5286</v>
      </c>
      <c r="G496" s="20">
        <v>2</v>
      </c>
      <c r="H496" s="2" t="s">
        <v>5590</v>
      </c>
      <c r="I496" s="2" t="s">
        <v>5592</v>
      </c>
      <c r="J496" s="20">
        <v>19</v>
      </c>
      <c r="K496" s="20" t="s">
        <v>5581</v>
      </c>
      <c r="L496" s="24" t="s">
        <v>2399</v>
      </c>
      <c r="M496" s="23" t="s">
        <v>5585</v>
      </c>
      <c r="N496" s="24" t="s">
        <v>5072</v>
      </c>
      <c r="O496" s="20" t="s">
        <v>5102</v>
      </c>
      <c r="P496" s="25" t="s">
        <v>2555</v>
      </c>
      <c r="Q496" s="20" t="s">
        <v>5100</v>
      </c>
    </row>
    <row r="497" spans="1:17" ht="12" customHeight="1" x14ac:dyDescent="0.25">
      <c r="A497" s="20">
        <v>1902</v>
      </c>
      <c r="B497" s="20">
        <v>2006</v>
      </c>
      <c r="C497" s="20">
        <v>8</v>
      </c>
      <c r="D497" s="20" t="s">
        <v>5100</v>
      </c>
      <c r="E497" s="20">
        <v>1</v>
      </c>
      <c r="F497" s="21" t="s">
        <v>2400</v>
      </c>
      <c r="G497" s="20">
        <v>2</v>
      </c>
      <c r="H497" s="2" t="s">
        <v>5590</v>
      </c>
      <c r="I497" s="2" t="s">
        <v>5592</v>
      </c>
      <c r="J497" s="20">
        <v>2</v>
      </c>
      <c r="K497" s="20" t="s">
        <v>5568</v>
      </c>
      <c r="L497" s="24" t="s">
        <v>2389</v>
      </c>
      <c r="M497" s="23" t="s">
        <v>5585</v>
      </c>
      <c r="N497" s="24" t="s">
        <v>5072</v>
      </c>
      <c r="O497" s="20" t="s">
        <v>5102</v>
      </c>
      <c r="P497" s="25" t="s">
        <v>2555</v>
      </c>
      <c r="Q497" s="20" t="s">
        <v>5100</v>
      </c>
    </row>
    <row r="498" spans="1:17" ht="12" customHeight="1" x14ac:dyDescent="0.25">
      <c r="A498" s="20">
        <v>1907</v>
      </c>
      <c r="B498" s="20">
        <v>2006</v>
      </c>
      <c r="C498" s="20">
        <v>8</v>
      </c>
      <c r="D498" s="20" t="s">
        <v>5100</v>
      </c>
      <c r="E498" s="20">
        <v>1</v>
      </c>
      <c r="F498" s="21" t="s">
        <v>2393</v>
      </c>
      <c r="G498" s="20">
        <v>2</v>
      </c>
      <c r="H498" s="2" t="s">
        <v>5590</v>
      </c>
      <c r="I498" s="2" t="s">
        <v>5592</v>
      </c>
      <c r="J498" s="20">
        <v>2</v>
      </c>
      <c r="K498" s="20" t="s">
        <v>5568</v>
      </c>
      <c r="L498" s="24" t="s">
        <v>2394</v>
      </c>
      <c r="M498" s="23" t="s">
        <v>5585</v>
      </c>
      <c r="N498" s="24" t="s">
        <v>5072</v>
      </c>
      <c r="O498" s="20" t="s">
        <v>5102</v>
      </c>
      <c r="P498" s="25" t="s">
        <v>2555</v>
      </c>
      <c r="Q498" s="20" t="s">
        <v>5100</v>
      </c>
    </row>
    <row r="499" spans="1:17" ht="12" customHeight="1" x14ac:dyDescent="0.25">
      <c r="A499" s="20">
        <v>1908</v>
      </c>
      <c r="B499" s="20">
        <v>2006</v>
      </c>
      <c r="C499" s="20">
        <v>8</v>
      </c>
      <c r="D499" s="20" t="s">
        <v>5064</v>
      </c>
      <c r="E499" s="20">
        <v>0</v>
      </c>
      <c r="F499" s="21" t="s">
        <v>2384</v>
      </c>
      <c r="G499" s="20">
        <v>2</v>
      </c>
      <c r="H499" s="2" t="s">
        <v>5590</v>
      </c>
      <c r="I499" s="2" t="s">
        <v>5592</v>
      </c>
      <c r="J499" s="20">
        <v>2</v>
      </c>
      <c r="K499" s="20" t="s">
        <v>5568</v>
      </c>
      <c r="L499" s="24" t="s">
        <v>2371</v>
      </c>
      <c r="M499" s="23" t="s">
        <v>5585</v>
      </c>
      <c r="N499" s="24" t="s">
        <v>5072</v>
      </c>
      <c r="O499" s="20" t="s">
        <v>5102</v>
      </c>
      <c r="P499" s="25" t="s">
        <v>2555</v>
      </c>
      <c r="Q499" s="20" t="s">
        <v>5064</v>
      </c>
    </row>
    <row r="500" spans="1:17" ht="12" customHeight="1" x14ac:dyDescent="0.25">
      <c r="A500" s="20">
        <v>1917</v>
      </c>
      <c r="B500" s="20">
        <v>2006</v>
      </c>
      <c r="C500" s="20">
        <v>8</v>
      </c>
      <c r="D500" s="20" t="s">
        <v>5100</v>
      </c>
      <c r="E500" s="20">
        <v>1</v>
      </c>
      <c r="F500" s="21" t="s">
        <v>3293</v>
      </c>
      <c r="G500" s="20">
        <v>2</v>
      </c>
      <c r="H500" s="2" t="s">
        <v>5590</v>
      </c>
      <c r="I500" s="2" t="s">
        <v>5592</v>
      </c>
      <c r="J500" s="20">
        <v>2</v>
      </c>
      <c r="K500" s="20" t="s">
        <v>5568</v>
      </c>
      <c r="L500" s="24" t="s">
        <v>2358</v>
      </c>
      <c r="M500" s="23" t="s">
        <v>5585</v>
      </c>
      <c r="N500" s="24" t="s">
        <v>5072</v>
      </c>
      <c r="O500" s="20" t="s">
        <v>5102</v>
      </c>
      <c r="P500" s="25" t="s">
        <v>2555</v>
      </c>
      <c r="Q500" s="20" t="s">
        <v>5100</v>
      </c>
    </row>
    <row r="501" spans="1:17" ht="12" customHeight="1" x14ac:dyDescent="0.25">
      <c r="A501" s="20">
        <v>1918</v>
      </c>
      <c r="B501" s="20">
        <v>2006</v>
      </c>
      <c r="C501" s="20">
        <v>8</v>
      </c>
      <c r="D501" s="20" t="s">
        <v>5100</v>
      </c>
      <c r="E501" s="20">
        <v>1</v>
      </c>
      <c r="F501" s="21" t="s">
        <v>4486</v>
      </c>
      <c r="G501" s="20">
        <v>2</v>
      </c>
      <c r="H501" s="2" t="s">
        <v>5590</v>
      </c>
      <c r="I501" s="2" t="s">
        <v>5592</v>
      </c>
      <c r="J501" s="20">
        <v>2</v>
      </c>
      <c r="K501" s="20" t="s">
        <v>5568</v>
      </c>
      <c r="L501" s="24" t="s">
        <v>2374</v>
      </c>
      <c r="M501" s="23" t="s">
        <v>5585</v>
      </c>
      <c r="N501" s="24" t="s">
        <v>5072</v>
      </c>
      <c r="O501" s="20" t="s">
        <v>5102</v>
      </c>
      <c r="P501" s="25" t="s">
        <v>2555</v>
      </c>
      <c r="Q501" s="20" t="s">
        <v>5100</v>
      </c>
    </row>
    <row r="502" spans="1:17" ht="12" customHeight="1" x14ac:dyDescent="0.25">
      <c r="A502" s="20">
        <v>1919</v>
      </c>
      <c r="B502" s="20">
        <v>2006</v>
      </c>
      <c r="C502" s="20">
        <v>8</v>
      </c>
      <c r="D502" s="20" t="s">
        <v>5100</v>
      </c>
      <c r="E502" s="20">
        <v>1</v>
      </c>
      <c r="F502" s="21" t="s">
        <v>2375</v>
      </c>
      <c r="G502" s="20">
        <v>2</v>
      </c>
      <c r="H502" s="2" t="s">
        <v>5590</v>
      </c>
      <c r="I502" s="2" t="s">
        <v>5592</v>
      </c>
      <c r="J502" s="20">
        <v>2</v>
      </c>
      <c r="K502" s="20" t="s">
        <v>5568</v>
      </c>
      <c r="L502" s="24" t="s">
        <v>2376</v>
      </c>
      <c r="M502" s="23" t="s">
        <v>5585</v>
      </c>
      <c r="N502" s="24" t="s">
        <v>5072</v>
      </c>
      <c r="O502" s="20" t="s">
        <v>5102</v>
      </c>
      <c r="P502" s="25" t="s">
        <v>2555</v>
      </c>
      <c r="Q502" s="20" t="s">
        <v>5100</v>
      </c>
    </row>
    <row r="503" spans="1:17" ht="12" customHeight="1" x14ac:dyDescent="0.25">
      <c r="A503" s="20">
        <v>1920</v>
      </c>
      <c r="B503" s="20">
        <v>2006</v>
      </c>
      <c r="C503" s="20">
        <v>8</v>
      </c>
      <c r="D503" s="20" t="s">
        <v>5100</v>
      </c>
      <c r="E503" s="20">
        <v>1</v>
      </c>
      <c r="F503" s="21" t="s">
        <v>4508</v>
      </c>
      <c r="G503" s="20">
        <v>2</v>
      </c>
      <c r="H503" s="2" t="s">
        <v>5590</v>
      </c>
      <c r="I503" s="2" t="s">
        <v>5592</v>
      </c>
      <c r="J503" s="20">
        <v>2</v>
      </c>
      <c r="K503" s="20" t="s">
        <v>5568</v>
      </c>
      <c r="L503" s="24" t="s">
        <v>2352</v>
      </c>
      <c r="M503" s="23" t="s">
        <v>5585</v>
      </c>
      <c r="N503" s="24" t="s">
        <v>5072</v>
      </c>
      <c r="O503" s="20" t="s">
        <v>5102</v>
      </c>
      <c r="P503" s="25" t="s">
        <v>2555</v>
      </c>
      <c r="Q503" s="20" t="s">
        <v>5100</v>
      </c>
    </row>
    <row r="504" spans="1:17" ht="12" customHeight="1" x14ac:dyDescent="0.25">
      <c r="A504" s="20">
        <v>1921</v>
      </c>
      <c r="B504" s="20">
        <v>2006</v>
      </c>
      <c r="C504" s="20">
        <v>8</v>
      </c>
      <c r="D504" s="20" t="s">
        <v>5100</v>
      </c>
      <c r="E504" s="20">
        <v>1</v>
      </c>
      <c r="F504" s="21" t="s">
        <v>2378</v>
      </c>
      <c r="G504" s="20">
        <v>2</v>
      </c>
      <c r="H504" s="2" t="s">
        <v>5590</v>
      </c>
      <c r="I504" s="2" t="s">
        <v>5592</v>
      </c>
      <c r="J504" s="20">
        <v>2</v>
      </c>
      <c r="K504" s="20" t="s">
        <v>5568</v>
      </c>
      <c r="L504" s="24" t="s">
        <v>2390</v>
      </c>
      <c r="M504" s="23" t="s">
        <v>5585</v>
      </c>
      <c r="N504" s="24" t="s">
        <v>5072</v>
      </c>
      <c r="O504" s="20" t="s">
        <v>5102</v>
      </c>
      <c r="P504" s="25" t="s">
        <v>2555</v>
      </c>
      <c r="Q504" s="20" t="s">
        <v>5100</v>
      </c>
    </row>
    <row r="505" spans="1:17" ht="12" customHeight="1" x14ac:dyDescent="0.25">
      <c r="A505" s="20">
        <v>1922</v>
      </c>
      <c r="B505" s="20">
        <v>2006</v>
      </c>
      <c r="C505" s="20">
        <v>8</v>
      </c>
      <c r="D505" s="20" t="s">
        <v>5100</v>
      </c>
      <c r="E505" s="20">
        <v>1</v>
      </c>
      <c r="F505" s="21" t="s">
        <v>2380</v>
      </c>
      <c r="G505" s="20">
        <v>2</v>
      </c>
      <c r="H505" s="2" t="s">
        <v>5590</v>
      </c>
      <c r="I505" s="2" t="s">
        <v>5592</v>
      </c>
      <c r="J505" s="20">
        <v>2</v>
      </c>
      <c r="K505" s="20" t="s">
        <v>5568</v>
      </c>
      <c r="L505" s="24" t="s">
        <v>2368</v>
      </c>
      <c r="M505" s="23" t="s">
        <v>5585</v>
      </c>
      <c r="N505" s="24" t="s">
        <v>5072</v>
      </c>
      <c r="O505" s="20" t="s">
        <v>5102</v>
      </c>
      <c r="P505" s="25" t="s">
        <v>2555</v>
      </c>
      <c r="Q505" s="20" t="s">
        <v>5100</v>
      </c>
    </row>
    <row r="506" spans="1:17" ht="12" customHeight="1" x14ac:dyDescent="0.25">
      <c r="A506" s="20">
        <v>1923</v>
      </c>
      <c r="B506" s="20">
        <v>2006</v>
      </c>
      <c r="C506" s="20">
        <v>8</v>
      </c>
      <c r="D506" s="20" t="s">
        <v>5100</v>
      </c>
      <c r="E506" s="20">
        <v>1</v>
      </c>
      <c r="F506" s="21" t="s">
        <v>4640</v>
      </c>
      <c r="G506" s="20">
        <v>2</v>
      </c>
      <c r="H506" s="2" t="s">
        <v>5590</v>
      </c>
      <c r="I506" s="2" t="s">
        <v>5592</v>
      </c>
      <c r="J506" s="20">
        <v>2</v>
      </c>
      <c r="K506" s="20" t="s">
        <v>5568</v>
      </c>
      <c r="L506" s="24" t="s">
        <v>2369</v>
      </c>
      <c r="M506" s="23" t="s">
        <v>5585</v>
      </c>
      <c r="N506" s="24" t="s">
        <v>5072</v>
      </c>
      <c r="O506" s="20" t="s">
        <v>5102</v>
      </c>
      <c r="P506" s="25" t="s">
        <v>2555</v>
      </c>
      <c r="Q506" s="20" t="s">
        <v>5100</v>
      </c>
    </row>
    <row r="507" spans="1:17" ht="12" customHeight="1" x14ac:dyDescent="0.25">
      <c r="A507" s="20">
        <v>1924</v>
      </c>
      <c r="B507" s="20">
        <v>2006</v>
      </c>
      <c r="C507" s="20">
        <v>8</v>
      </c>
      <c r="D507" s="20" t="s">
        <v>5100</v>
      </c>
      <c r="E507" s="20">
        <v>1</v>
      </c>
      <c r="F507" s="21" t="s">
        <v>2370</v>
      </c>
      <c r="G507" s="20">
        <v>2</v>
      </c>
      <c r="H507" s="2" t="s">
        <v>5590</v>
      </c>
      <c r="I507" s="2" t="s">
        <v>5592</v>
      </c>
      <c r="J507" s="20">
        <v>2</v>
      </c>
      <c r="K507" s="20" t="s">
        <v>5568</v>
      </c>
      <c r="L507" s="24" t="s">
        <v>2346</v>
      </c>
      <c r="M507" s="23" t="s">
        <v>5585</v>
      </c>
      <c r="N507" s="24" t="s">
        <v>5072</v>
      </c>
      <c r="O507" s="20" t="s">
        <v>5102</v>
      </c>
      <c r="P507" s="25" t="s">
        <v>2555</v>
      </c>
      <c r="Q507" s="20" t="s">
        <v>5100</v>
      </c>
    </row>
    <row r="508" spans="1:17" ht="12" customHeight="1" x14ac:dyDescent="0.25">
      <c r="A508" s="20">
        <v>1925</v>
      </c>
      <c r="B508" s="20">
        <v>2006</v>
      </c>
      <c r="C508" s="20">
        <v>8</v>
      </c>
      <c r="D508" s="20" t="s">
        <v>5100</v>
      </c>
      <c r="E508" s="20">
        <v>1</v>
      </c>
      <c r="F508" s="21" t="s">
        <v>2360</v>
      </c>
      <c r="G508" s="20">
        <v>2</v>
      </c>
      <c r="H508" s="2" t="s">
        <v>5590</v>
      </c>
      <c r="I508" s="2" t="s">
        <v>5592</v>
      </c>
      <c r="J508" s="20">
        <v>2</v>
      </c>
      <c r="K508" s="20" t="s">
        <v>5568</v>
      </c>
      <c r="L508" s="24" t="s">
        <v>2385</v>
      </c>
      <c r="M508" s="23" t="s">
        <v>5585</v>
      </c>
      <c r="N508" s="24" t="s">
        <v>5072</v>
      </c>
      <c r="O508" s="20" t="s">
        <v>5102</v>
      </c>
      <c r="P508" s="25" t="s">
        <v>2555</v>
      </c>
      <c r="Q508" s="20" t="s">
        <v>5100</v>
      </c>
    </row>
    <row r="509" spans="1:17" ht="12" customHeight="1" x14ac:dyDescent="0.25">
      <c r="A509" s="20">
        <v>1926</v>
      </c>
      <c r="B509" s="20">
        <v>2006</v>
      </c>
      <c r="C509" s="20">
        <v>8</v>
      </c>
      <c r="D509" s="20" t="s">
        <v>5100</v>
      </c>
      <c r="E509" s="20">
        <v>1</v>
      </c>
      <c r="F509" s="21" t="s">
        <v>2386</v>
      </c>
      <c r="G509" s="20">
        <v>2</v>
      </c>
      <c r="H509" s="2" t="s">
        <v>5590</v>
      </c>
      <c r="I509" s="2" t="s">
        <v>5592</v>
      </c>
      <c r="J509" s="20">
        <v>2</v>
      </c>
      <c r="K509" s="20" t="s">
        <v>5568</v>
      </c>
      <c r="L509" s="24" t="s">
        <v>2373</v>
      </c>
      <c r="M509" s="23" t="s">
        <v>5585</v>
      </c>
      <c r="N509" s="24" t="s">
        <v>5072</v>
      </c>
      <c r="O509" s="20" t="s">
        <v>5102</v>
      </c>
      <c r="P509" s="25" t="s">
        <v>2555</v>
      </c>
      <c r="Q509" s="20" t="s">
        <v>5100</v>
      </c>
    </row>
    <row r="510" spans="1:17" ht="12" customHeight="1" x14ac:dyDescent="0.25">
      <c r="A510" s="20">
        <v>1927</v>
      </c>
      <c r="B510" s="20">
        <v>2006</v>
      </c>
      <c r="C510" s="20">
        <v>8</v>
      </c>
      <c r="D510" s="20" t="s">
        <v>5100</v>
      </c>
      <c r="E510" s="20">
        <v>1</v>
      </c>
      <c r="F510" s="21" t="s">
        <v>5176</v>
      </c>
      <c r="G510" s="20">
        <v>2</v>
      </c>
      <c r="H510" s="2" t="s">
        <v>5590</v>
      </c>
      <c r="I510" s="2" t="s">
        <v>5592</v>
      </c>
      <c r="J510" s="20">
        <v>2</v>
      </c>
      <c r="K510" s="20" t="s">
        <v>5568</v>
      </c>
      <c r="L510" s="24" t="s">
        <v>2363</v>
      </c>
      <c r="M510" s="23" t="s">
        <v>5585</v>
      </c>
      <c r="N510" s="24" t="s">
        <v>5072</v>
      </c>
      <c r="O510" s="20" t="s">
        <v>5102</v>
      </c>
      <c r="P510" s="25" t="s">
        <v>2555</v>
      </c>
      <c r="Q510" s="20" t="s">
        <v>5100</v>
      </c>
    </row>
    <row r="511" spans="1:17" ht="12" customHeight="1" x14ac:dyDescent="0.25">
      <c r="A511" s="20">
        <v>1928</v>
      </c>
      <c r="B511" s="20">
        <v>2006</v>
      </c>
      <c r="C511" s="20">
        <v>8</v>
      </c>
      <c r="D511" s="20" t="s">
        <v>5100</v>
      </c>
      <c r="E511" s="20">
        <v>1</v>
      </c>
      <c r="F511" s="21" t="s">
        <v>2364</v>
      </c>
      <c r="G511" s="20">
        <v>2</v>
      </c>
      <c r="H511" s="2" t="s">
        <v>5590</v>
      </c>
      <c r="I511" s="2" t="s">
        <v>5592</v>
      </c>
      <c r="J511" s="20">
        <v>14</v>
      </c>
      <c r="K511" s="20" t="s">
        <v>5577</v>
      </c>
      <c r="L511" s="24" t="s">
        <v>2365</v>
      </c>
      <c r="M511" s="23" t="s">
        <v>5585</v>
      </c>
      <c r="N511" s="24" t="s">
        <v>5072</v>
      </c>
      <c r="O511" s="20" t="s">
        <v>5102</v>
      </c>
      <c r="P511" s="25" t="s">
        <v>2555</v>
      </c>
      <c r="Q511" s="20" t="s">
        <v>5100</v>
      </c>
    </row>
    <row r="512" spans="1:17" ht="12" customHeight="1" x14ac:dyDescent="0.25">
      <c r="A512" s="20">
        <v>1929</v>
      </c>
      <c r="B512" s="20">
        <v>2006</v>
      </c>
      <c r="C512" s="20">
        <v>8</v>
      </c>
      <c r="D512" s="20" t="s">
        <v>5100</v>
      </c>
      <c r="E512" s="20">
        <v>1</v>
      </c>
      <c r="F512" s="21" t="s">
        <v>4633</v>
      </c>
      <c r="G512" s="20">
        <v>2</v>
      </c>
      <c r="H512" s="2" t="s">
        <v>5590</v>
      </c>
      <c r="I512" s="32" t="s">
        <v>5591</v>
      </c>
      <c r="J512" s="20">
        <v>2</v>
      </c>
      <c r="K512" s="20" t="s">
        <v>5568</v>
      </c>
      <c r="L512" s="24" t="s">
        <v>2341</v>
      </c>
      <c r="M512" s="23" t="s">
        <v>5585</v>
      </c>
      <c r="N512" s="24" t="s">
        <v>5072</v>
      </c>
      <c r="O512" s="20" t="s">
        <v>5102</v>
      </c>
      <c r="P512" s="25" t="s">
        <v>2555</v>
      </c>
      <c r="Q512" s="20" t="s">
        <v>5100</v>
      </c>
    </row>
    <row r="513" spans="1:17" ht="12" customHeight="1" x14ac:dyDescent="0.25">
      <c r="A513" s="20">
        <v>1930</v>
      </c>
      <c r="B513" s="20">
        <v>2006</v>
      </c>
      <c r="C513" s="20">
        <v>8</v>
      </c>
      <c r="D513" s="20" t="s">
        <v>5100</v>
      </c>
      <c r="E513" s="20">
        <v>1</v>
      </c>
      <c r="F513" s="21" t="s">
        <v>5537</v>
      </c>
      <c r="G513" s="20">
        <v>2</v>
      </c>
      <c r="H513" s="2" t="s">
        <v>5590</v>
      </c>
      <c r="I513" s="2" t="s">
        <v>5592</v>
      </c>
      <c r="J513" s="20">
        <v>2</v>
      </c>
      <c r="K513" s="20" t="s">
        <v>5568</v>
      </c>
      <c r="L513" s="24" t="s">
        <v>2379</v>
      </c>
      <c r="M513" s="23" t="s">
        <v>5585</v>
      </c>
      <c r="N513" s="24" t="s">
        <v>5072</v>
      </c>
      <c r="O513" s="20" t="s">
        <v>5102</v>
      </c>
      <c r="P513" s="25" t="s">
        <v>2555</v>
      </c>
      <c r="Q513" s="20" t="s">
        <v>5100</v>
      </c>
    </row>
    <row r="514" spans="1:17" ht="12" customHeight="1" x14ac:dyDescent="0.25">
      <c r="A514" s="20">
        <v>1932</v>
      </c>
      <c r="B514" s="20">
        <v>2006</v>
      </c>
      <c r="C514" s="20">
        <v>8</v>
      </c>
      <c r="D514" s="20" t="s">
        <v>5100</v>
      </c>
      <c r="E514" s="20">
        <v>1</v>
      </c>
      <c r="F514" s="21" t="s">
        <v>2355</v>
      </c>
      <c r="G514" s="20">
        <v>2</v>
      </c>
      <c r="H514" s="2" t="s">
        <v>5590</v>
      </c>
      <c r="I514" s="2" t="s">
        <v>5592</v>
      </c>
      <c r="J514" s="20">
        <v>2</v>
      </c>
      <c r="K514" s="20" t="s">
        <v>5568</v>
      </c>
      <c r="L514" s="24" t="s">
        <v>2356</v>
      </c>
      <c r="M514" s="23" t="s">
        <v>5585</v>
      </c>
      <c r="N514" s="24" t="s">
        <v>5072</v>
      </c>
      <c r="O514" s="20" t="s">
        <v>5102</v>
      </c>
      <c r="P514" s="25" t="s">
        <v>2555</v>
      </c>
      <c r="Q514" s="20" t="s">
        <v>5100</v>
      </c>
    </row>
    <row r="515" spans="1:17" ht="12" customHeight="1" x14ac:dyDescent="0.25">
      <c r="A515" s="20">
        <v>1933</v>
      </c>
      <c r="B515" s="20">
        <v>2006</v>
      </c>
      <c r="C515" s="20">
        <v>8</v>
      </c>
      <c r="D515" s="20" t="s">
        <v>5100</v>
      </c>
      <c r="E515" s="20">
        <v>1</v>
      </c>
      <c r="F515" s="21" t="s">
        <v>2357</v>
      </c>
      <c r="G515" s="20">
        <v>2</v>
      </c>
      <c r="H515" s="2" t="s">
        <v>5590</v>
      </c>
      <c r="I515" s="2" t="s">
        <v>5592</v>
      </c>
      <c r="J515" s="20">
        <v>2</v>
      </c>
      <c r="K515" s="20" t="s">
        <v>5568</v>
      </c>
      <c r="L515" s="24" t="s">
        <v>2345</v>
      </c>
      <c r="M515" s="23" t="s">
        <v>5585</v>
      </c>
      <c r="N515" s="24" t="s">
        <v>5072</v>
      </c>
      <c r="O515" s="20" t="s">
        <v>5102</v>
      </c>
      <c r="P515" s="25" t="s">
        <v>2555</v>
      </c>
      <c r="Q515" s="20" t="s">
        <v>5100</v>
      </c>
    </row>
    <row r="516" spans="1:17" ht="12" customHeight="1" x14ac:dyDescent="0.25">
      <c r="A516" s="20">
        <v>1934</v>
      </c>
      <c r="B516" s="20">
        <v>2006</v>
      </c>
      <c r="C516" s="20">
        <v>8</v>
      </c>
      <c r="D516" s="20" t="s">
        <v>5100</v>
      </c>
      <c r="E516" s="20">
        <v>1</v>
      </c>
      <c r="F516" s="21" t="s">
        <v>5540</v>
      </c>
      <c r="G516" s="20">
        <v>2</v>
      </c>
      <c r="H516" s="2" t="s">
        <v>5590</v>
      </c>
      <c r="I516" s="2" t="s">
        <v>5592</v>
      </c>
      <c r="J516" s="20">
        <v>19</v>
      </c>
      <c r="K516" s="20" t="s">
        <v>5581</v>
      </c>
      <c r="L516" s="24" t="s">
        <v>2372</v>
      </c>
      <c r="M516" s="23" t="s">
        <v>5585</v>
      </c>
      <c r="N516" s="24" t="s">
        <v>5072</v>
      </c>
      <c r="O516" s="20" t="s">
        <v>5102</v>
      </c>
      <c r="P516" s="25" t="s">
        <v>2555</v>
      </c>
      <c r="Q516" s="20" t="s">
        <v>5100</v>
      </c>
    </row>
    <row r="517" spans="1:17" ht="12" customHeight="1" x14ac:dyDescent="0.25">
      <c r="A517" s="20">
        <v>1936</v>
      </c>
      <c r="B517" s="20">
        <v>2006</v>
      </c>
      <c r="C517" s="20">
        <v>8</v>
      </c>
      <c r="D517" s="20" t="s">
        <v>5100</v>
      </c>
      <c r="E517" s="20">
        <v>1</v>
      </c>
      <c r="F517" s="21" t="s">
        <v>2350</v>
      </c>
      <c r="G517" s="20">
        <v>2</v>
      </c>
      <c r="H517" s="2" t="s">
        <v>5590</v>
      </c>
      <c r="I517" s="2" t="s">
        <v>5592</v>
      </c>
      <c r="J517" s="20">
        <v>2</v>
      </c>
      <c r="K517" s="20" t="s">
        <v>5568</v>
      </c>
      <c r="L517" s="24" t="s">
        <v>2351</v>
      </c>
      <c r="M517" s="23" t="s">
        <v>5585</v>
      </c>
      <c r="N517" s="24" t="s">
        <v>5072</v>
      </c>
      <c r="O517" s="20" t="s">
        <v>5102</v>
      </c>
      <c r="P517" s="25" t="s">
        <v>2555</v>
      </c>
      <c r="Q517" s="20" t="s">
        <v>5100</v>
      </c>
    </row>
    <row r="518" spans="1:17" ht="12" customHeight="1" x14ac:dyDescent="0.25">
      <c r="A518" s="20">
        <v>1949</v>
      </c>
      <c r="B518" s="20">
        <v>2006</v>
      </c>
      <c r="C518" s="20">
        <v>8</v>
      </c>
      <c r="D518" s="20" t="s">
        <v>5100</v>
      </c>
      <c r="E518" s="20">
        <v>1</v>
      </c>
      <c r="F518" s="21" t="s">
        <v>2405</v>
      </c>
      <c r="G518" s="20">
        <v>2</v>
      </c>
      <c r="H518" s="2" t="s">
        <v>5590</v>
      </c>
      <c r="I518" s="2" t="s">
        <v>5592</v>
      </c>
      <c r="J518" s="20">
        <v>2</v>
      </c>
      <c r="K518" s="20" t="s">
        <v>5568</v>
      </c>
      <c r="L518" s="31" t="s">
        <v>2408</v>
      </c>
      <c r="M518" s="23" t="s">
        <v>5585</v>
      </c>
      <c r="N518" s="24" t="s">
        <v>5072</v>
      </c>
      <c r="O518" s="20" t="s">
        <v>5102</v>
      </c>
      <c r="P518" s="25" t="s">
        <v>2555</v>
      </c>
      <c r="Q518" s="20" t="s">
        <v>5100</v>
      </c>
    </row>
    <row r="519" spans="1:17" ht="12" customHeight="1" x14ac:dyDescent="0.25">
      <c r="A519" s="20">
        <v>1950</v>
      </c>
      <c r="B519" s="20">
        <v>2006</v>
      </c>
      <c r="C519" s="20">
        <v>8</v>
      </c>
      <c r="D519" s="20" t="s">
        <v>5100</v>
      </c>
      <c r="E519" s="20">
        <v>1</v>
      </c>
      <c r="F519" s="21" t="s">
        <v>2359</v>
      </c>
      <c r="G519" s="20">
        <v>2</v>
      </c>
      <c r="H519" s="2" t="s">
        <v>5590</v>
      </c>
      <c r="I519" s="2" t="s">
        <v>5592</v>
      </c>
      <c r="J519" s="20">
        <v>2</v>
      </c>
      <c r="K519" s="20" t="s">
        <v>5568</v>
      </c>
      <c r="L519" s="24" t="s">
        <v>2395</v>
      </c>
      <c r="M519" s="23" t="s">
        <v>5585</v>
      </c>
      <c r="N519" s="24" t="s">
        <v>5072</v>
      </c>
      <c r="O519" s="20" t="s">
        <v>5102</v>
      </c>
      <c r="P519" s="25" t="s">
        <v>2555</v>
      </c>
      <c r="Q519" s="20" t="s">
        <v>5100</v>
      </c>
    </row>
    <row r="520" spans="1:17" ht="12" customHeight="1" x14ac:dyDescent="0.25">
      <c r="A520" s="20">
        <v>1951</v>
      </c>
      <c r="B520" s="20">
        <v>2006</v>
      </c>
      <c r="C520" s="20">
        <v>8</v>
      </c>
      <c r="D520" s="20" t="s">
        <v>5100</v>
      </c>
      <c r="E520" s="20">
        <v>1</v>
      </c>
      <c r="F520" s="21" t="s">
        <v>4494</v>
      </c>
      <c r="G520" s="20">
        <v>2</v>
      </c>
      <c r="H520" s="2" t="s">
        <v>5590</v>
      </c>
      <c r="I520" s="32" t="s">
        <v>5591</v>
      </c>
      <c r="J520" s="20">
        <v>3</v>
      </c>
      <c r="K520" s="20" t="s">
        <v>5569</v>
      </c>
      <c r="L520" s="24" t="s">
        <v>2331</v>
      </c>
      <c r="M520" s="23" t="s">
        <v>5585</v>
      </c>
      <c r="N520" s="24" t="s">
        <v>2736</v>
      </c>
      <c r="O520" s="20" t="s">
        <v>5077</v>
      </c>
      <c r="P520" s="25" t="s">
        <v>4480</v>
      </c>
      <c r="Q520" s="20" t="s">
        <v>5100</v>
      </c>
    </row>
    <row r="521" spans="1:17" ht="12" customHeight="1" x14ac:dyDescent="0.25">
      <c r="A521" s="20">
        <v>1952</v>
      </c>
      <c r="B521" s="20">
        <v>2006</v>
      </c>
      <c r="C521" s="20">
        <v>8</v>
      </c>
      <c r="D521" s="20" t="s">
        <v>5100</v>
      </c>
      <c r="E521" s="20">
        <v>1</v>
      </c>
      <c r="F521" s="21" t="s">
        <v>4050</v>
      </c>
      <c r="G521" s="20">
        <v>2</v>
      </c>
      <c r="H521" s="2" t="s">
        <v>5590</v>
      </c>
      <c r="I521" s="2" t="s">
        <v>5592</v>
      </c>
      <c r="J521" s="20">
        <v>3</v>
      </c>
      <c r="K521" s="20" t="s">
        <v>5569</v>
      </c>
      <c r="L521" s="24" t="s">
        <v>2326</v>
      </c>
      <c r="M521" s="23" t="s">
        <v>5585</v>
      </c>
      <c r="N521" s="24" t="s">
        <v>2333</v>
      </c>
      <c r="O521" s="20" t="s">
        <v>5077</v>
      </c>
      <c r="P521" s="25" t="s">
        <v>4480</v>
      </c>
      <c r="Q521" s="20" t="s">
        <v>5100</v>
      </c>
    </row>
    <row r="522" spans="1:17" ht="12" customHeight="1" x14ac:dyDescent="0.25">
      <c r="A522" s="20">
        <v>1958</v>
      </c>
      <c r="B522" s="20">
        <v>2006</v>
      </c>
      <c r="C522" s="20">
        <v>8</v>
      </c>
      <c r="D522" s="20" t="s">
        <v>5100</v>
      </c>
      <c r="E522" s="20">
        <v>1</v>
      </c>
      <c r="F522" s="21" t="s">
        <v>4521</v>
      </c>
      <c r="G522" s="20">
        <v>2</v>
      </c>
      <c r="H522" s="2" t="s">
        <v>5590</v>
      </c>
      <c r="I522" s="2" t="s">
        <v>5592</v>
      </c>
      <c r="J522" s="20">
        <v>3</v>
      </c>
      <c r="K522" s="20" t="s">
        <v>5569</v>
      </c>
      <c r="L522" s="24" t="s">
        <v>2324</v>
      </c>
      <c r="M522" s="23" t="s">
        <v>5585</v>
      </c>
      <c r="N522" s="24" t="s">
        <v>2736</v>
      </c>
      <c r="O522" s="20" t="s">
        <v>5077</v>
      </c>
      <c r="P522" s="25" t="s">
        <v>4480</v>
      </c>
      <c r="Q522" s="20" t="s">
        <v>5100</v>
      </c>
    </row>
    <row r="523" spans="1:17" ht="12" customHeight="1" x14ac:dyDescent="0.25">
      <c r="A523" s="20">
        <v>1980</v>
      </c>
      <c r="B523" s="20">
        <v>2007</v>
      </c>
      <c r="C523" s="20">
        <v>8</v>
      </c>
      <c r="D523" s="20" t="s">
        <v>4534</v>
      </c>
      <c r="E523" s="20">
        <v>0</v>
      </c>
      <c r="F523" s="21" t="s">
        <v>2221</v>
      </c>
      <c r="G523" s="20">
        <v>2</v>
      </c>
      <c r="H523" s="2" t="s">
        <v>5590</v>
      </c>
      <c r="I523" s="2" t="s">
        <v>5592</v>
      </c>
      <c r="J523" s="20">
        <v>2</v>
      </c>
      <c r="K523" s="20" t="s">
        <v>5568</v>
      </c>
      <c r="L523" s="24" t="s">
        <v>2226</v>
      </c>
      <c r="M523" s="23" t="s">
        <v>5585</v>
      </c>
      <c r="N523" s="24" t="s">
        <v>3928</v>
      </c>
      <c r="O523" s="20" t="s">
        <v>5102</v>
      </c>
      <c r="P523" s="25" t="s">
        <v>3242</v>
      </c>
      <c r="Q523" s="20" t="s">
        <v>4534</v>
      </c>
    </row>
    <row r="524" spans="1:17" ht="12" customHeight="1" x14ac:dyDescent="0.25">
      <c r="A524" s="20">
        <v>1981</v>
      </c>
      <c r="B524" s="20">
        <v>2007</v>
      </c>
      <c r="C524" s="20">
        <v>8</v>
      </c>
      <c r="D524" s="20" t="s">
        <v>4534</v>
      </c>
      <c r="E524" s="20">
        <v>0</v>
      </c>
      <c r="F524" s="21" t="s">
        <v>4862</v>
      </c>
      <c r="G524" s="20">
        <v>2</v>
      </c>
      <c r="H524" s="2" t="s">
        <v>5590</v>
      </c>
      <c r="I524" s="32" t="s">
        <v>5565</v>
      </c>
      <c r="J524" s="20">
        <v>6</v>
      </c>
      <c r="K524" s="20" t="s">
        <v>5572</v>
      </c>
      <c r="L524" s="24" t="s">
        <v>2225</v>
      </c>
      <c r="M524" s="23" t="s">
        <v>5585</v>
      </c>
      <c r="N524" s="24" t="s">
        <v>3236</v>
      </c>
      <c r="O524" s="20" t="s">
        <v>5077</v>
      </c>
      <c r="P524" s="25" t="s">
        <v>4771</v>
      </c>
      <c r="Q524" s="20" t="s">
        <v>4534</v>
      </c>
    </row>
    <row r="525" spans="1:17" ht="12" customHeight="1" x14ac:dyDescent="0.25">
      <c r="A525" s="20">
        <v>1983</v>
      </c>
      <c r="B525" s="20">
        <v>2007</v>
      </c>
      <c r="C525" s="20">
        <v>8</v>
      </c>
      <c r="D525" s="20" t="s">
        <v>5100</v>
      </c>
      <c r="E525" s="20">
        <v>1</v>
      </c>
      <c r="F525" s="21" t="s">
        <v>2204</v>
      </c>
      <c r="G525" s="20">
        <v>2</v>
      </c>
      <c r="H525" s="2" t="s">
        <v>5590</v>
      </c>
      <c r="I525" s="2" t="s">
        <v>5592</v>
      </c>
      <c r="J525" s="20">
        <v>3</v>
      </c>
      <c r="K525" s="20" t="s">
        <v>5569</v>
      </c>
      <c r="L525" s="24" t="s">
        <v>2174</v>
      </c>
      <c r="M525" s="23" t="s">
        <v>5585</v>
      </c>
      <c r="N525" s="24" t="s">
        <v>3064</v>
      </c>
      <c r="O525" s="20" t="s">
        <v>5077</v>
      </c>
      <c r="P525" s="25" t="s">
        <v>5055</v>
      </c>
      <c r="Q525" s="20" t="s">
        <v>5100</v>
      </c>
    </row>
    <row r="526" spans="1:17" ht="12" customHeight="1" x14ac:dyDescent="0.25">
      <c r="A526" s="20">
        <v>1984</v>
      </c>
      <c r="B526" s="20">
        <v>2007</v>
      </c>
      <c r="C526" s="20">
        <v>8</v>
      </c>
      <c r="D526" s="20" t="s">
        <v>4534</v>
      </c>
      <c r="E526" s="20">
        <v>0</v>
      </c>
      <c r="F526" s="21" t="s">
        <v>4091</v>
      </c>
      <c r="G526" s="20">
        <v>2</v>
      </c>
      <c r="H526" s="2" t="s">
        <v>5590</v>
      </c>
      <c r="I526" s="2" t="s">
        <v>5592</v>
      </c>
      <c r="J526" s="20">
        <v>2</v>
      </c>
      <c r="K526" s="20" t="s">
        <v>5568</v>
      </c>
      <c r="L526" s="24" t="s">
        <v>2210</v>
      </c>
      <c r="M526" s="23" t="s">
        <v>5585</v>
      </c>
      <c r="N526" s="24" t="s">
        <v>5072</v>
      </c>
      <c r="O526" s="20" t="s">
        <v>5102</v>
      </c>
      <c r="P526" s="25" t="s">
        <v>2196</v>
      </c>
      <c r="Q526" s="20" t="s">
        <v>4534</v>
      </c>
    </row>
    <row r="527" spans="1:17" ht="12" customHeight="1" x14ac:dyDescent="0.25">
      <c r="A527" s="20">
        <v>1985</v>
      </c>
      <c r="B527" s="20">
        <v>2007</v>
      </c>
      <c r="C527" s="20">
        <v>8</v>
      </c>
      <c r="D527" s="20" t="s">
        <v>5100</v>
      </c>
      <c r="E527" s="20">
        <v>1</v>
      </c>
      <c r="F527" s="21" t="s">
        <v>2179</v>
      </c>
      <c r="G527" s="20">
        <v>2</v>
      </c>
      <c r="H527" s="2" t="s">
        <v>5590</v>
      </c>
      <c r="I527" s="2" t="s">
        <v>5592</v>
      </c>
      <c r="J527" s="20">
        <v>5</v>
      </c>
      <c r="K527" s="20" t="s">
        <v>5571</v>
      </c>
      <c r="L527" s="24" t="s">
        <v>2180</v>
      </c>
      <c r="M527" s="23" t="s">
        <v>5585</v>
      </c>
      <c r="N527" s="24" t="s">
        <v>4266</v>
      </c>
      <c r="O527" s="20" t="s">
        <v>5095</v>
      </c>
      <c r="P527" s="25" t="s">
        <v>3200</v>
      </c>
      <c r="Q527" s="20" t="s">
        <v>5100</v>
      </c>
    </row>
    <row r="528" spans="1:17" ht="12" customHeight="1" x14ac:dyDescent="0.25">
      <c r="A528" s="20">
        <v>1986</v>
      </c>
      <c r="B528" s="20">
        <v>2007</v>
      </c>
      <c r="C528" s="20">
        <v>8</v>
      </c>
      <c r="D528" s="20" t="s">
        <v>5100</v>
      </c>
      <c r="E528" s="20">
        <v>1</v>
      </c>
      <c r="F528" s="21" t="s">
        <v>4290</v>
      </c>
      <c r="G528" s="20">
        <v>2</v>
      </c>
      <c r="H528" s="2" t="s">
        <v>5590</v>
      </c>
      <c r="I528" s="2" t="s">
        <v>5592</v>
      </c>
      <c r="J528" s="20">
        <v>5</v>
      </c>
      <c r="K528" s="20" t="s">
        <v>5571</v>
      </c>
      <c r="L528" s="24" t="s">
        <v>2181</v>
      </c>
      <c r="M528" s="23" t="s">
        <v>5585</v>
      </c>
      <c r="N528" s="24" t="s">
        <v>4266</v>
      </c>
      <c r="O528" s="20" t="s">
        <v>5095</v>
      </c>
      <c r="P528" s="25" t="s">
        <v>3200</v>
      </c>
      <c r="Q528" s="20" t="s">
        <v>5100</v>
      </c>
    </row>
    <row r="529" spans="1:17" ht="12" customHeight="1" x14ac:dyDescent="0.25">
      <c r="A529" s="20">
        <v>1991</v>
      </c>
      <c r="B529" s="20">
        <v>2007</v>
      </c>
      <c r="C529" s="20">
        <v>8</v>
      </c>
      <c r="D529" s="20" t="s">
        <v>5100</v>
      </c>
      <c r="E529" s="20">
        <v>1</v>
      </c>
      <c r="F529" s="21" t="s">
        <v>4905</v>
      </c>
      <c r="G529" s="20">
        <v>2</v>
      </c>
      <c r="H529" s="2" t="s">
        <v>5590</v>
      </c>
      <c r="I529" s="2" t="s">
        <v>5592</v>
      </c>
      <c r="J529" s="20">
        <v>13</v>
      </c>
      <c r="K529" s="20" t="s">
        <v>5576</v>
      </c>
      <c r="L529" s="31" t="s">
        <v>2177</v>
      </c>
      <c r="M529" s="23" t="s">
        <v>5585</v>
      </c>
      <c r="N529" s="24" t="s">
        <v>3197</v>
      </c>
      <c r="O529" s="20" t="s">
        <v>5077</v>
      </c>
      <c r="P529" s="25" t="s">
        <v>2438</v>
      </c>
      <c r="Q529" s="20" t="s">
        <v>5100</v>
      </c>
    </row>
    <row r="530" spans="1:17" ht="12" customHeight="1" x14ac:dyDescent="0.25">
      <c r="A530" s="20">
        <v>1992</v>
      </c>
      <c r="B530" s="20">
        <v>2007</v>
      </c>
      <c r="C530" s="20">
        <v>8</v>
      </c>
      <c r="D530" s="20" t="s">
        <v>5100</v>
      </c>
      <c r="E530" s="20">
        <v>1</v>
      </c>
      <c r="F530" s="21" t="s">
        <v>3428</v>
      </c>
      <c r="G530" s="20">
        <v>2</v>
      </c>
      <c r="H530" s="2" t="s">
        <v>5590</v>
      </c>
      <c r="I530" s="2" t="s">
        <v>5592</v>
      </c>
      <c r="J530" s="20">
        <v>10</v>
      </c>
      <c r="K530" s="20" t="s">
        <v>5574</v>
      </c>
      <c r="L530" s="24" t="s">
        <v>2190</v>
      </c>
      <c r="M530" s="23" t="s">
        <v>5585</v>
      </c>
      <c r="N530" s="24" t="s">
        <v>3197</v>
      </c>
      <c r="O530" s="20" t="s">
        <v>5077</v>
      </c>
      <c r="P530" s="25" t="s">
        <v>2438</v>
      </c>
      <c r="Q530" s="20" t="s">
        <v>5100</v>
      </c>
    </row>
    <row r="531" spans="1:17" ht="12" customHeight="1" x14ac:dyDescent="0.25">
      <c r="A531" s="20">
        <v>1993</v>
      </c>
      <c r="B531" s="20">
        <v>2007</v>
      </c>
      <c r="C531" s="20">
        <v>8</v>
      </c>
      <c r="D531" s="20" t="s">
        <v>5100</v>
      </c>
      <c r="E531" s="20">
        <v>1</v>
      </c>
      <c r="F531" s="21" t="s">
        <v>3633</v>
      </c>
      <c r="G531" s="20">
        <v>2</v>
      </c>
      <c r="H531" s="2" t="s">
        <v>5590</v>
      </c>
      <c r="I531" s="2" t="s">
        <v>5592</v>
      </c>
      <c r="J531" s="20">
        <v>10</v>
      </c>
      <c r="K531" s="20" t="s">
        <v>5574</v>
      </c>
      <c r="L531" s="24" t="s">
        <v>2222</v>
      </c>
      <c r="M531" s="23" t="s">
        <v>5585</v>
      </c>
      <c r="N531" s="24" t="s">
        <v>3197</v>
      </c>
      <c r="O531" s="20" t="s">
        <v>5077</v>
      </c>
      <c r="P531" s="25" t="s">
        <v>2438</v>
      </c>
      <c r="Q531" s="20" t="s">
        <v>5100</v>
      </c>
    </row>
    <row r="532" spans="1:17" ht="12" customHeight="1" x14ac:dyDescent="0.25">
      <c r="A532" s="20">
        <v>1996</v>
      </c>
      <c r="B532" s="20">
        <v>2007</v>
      </c>
      <c r="C532" s="20">
        <v>8</v>
      </c>
      <c r="D532" s="20" t="s">
        <v>5064</v>
      </c>
      <c r="E532" s="20">
        <v>0</v>
      </c>
      <c r="F532" s="21" t="s">
        <v>4650</v>
      </c>
      <c r="G532" s="20">
        <v>2</v>
      </c>
      <c r="H532" s="2" t="s">
        <v>5590</v>
      </c>
      <c r="I532" s="2" t="s">
        <v>5592</v>
      </c>
      <c r="J532" s="20">
        <v>7</v>
      </c>
      <c r="K532" s="20" t="s">
        <v>4930</v>
      </c>
      <c r="L532" s="24" t="s">
        <v>2184</v>
      </c>
      <c r="M532" s="23" t="s">
        <v>5585</v>
      </c>
      <c r="N532" s="24" t="s">
        <v>3725</v>
      </c>
      <c r="O532" s="20" t="s">
        <v>5095</v>
      </c>
      <c r="P532" s="25" t="s">
        <v>3725</v>
      </c>
      <c r="Q532" s="20" t="s">
        <v>5064</v>
      </c>
    </row>
    <row r="533" spans="1:17" ht="12" customHeight="1" x14ac:dyDescent="0.25">
      <c r="A533" s="20">
        <v>1998</v>
      </c>
      <c r="B533" s="20">
        <v>2007</v>
      </c>
      <c r="C533" s="20">
        <v>8</v>
      </c>
      <c r="D533" s="20" t="s">
        <v>5100</v>
      </c>
      <c r="E533" s="20">
        <v>1</v>
      </c>
      <c r="F533" s="21" t="s">
        <v>4400</v>
      </c>
      <c r="G533" s="20">
        <v>2</v>
      </c>
      <c r="H533" s="2" t="s">
        <v>5590</v>
      </c>
      <c r="I533" s="2" t="s">
        <v>5592</v>
      </c>
      <c r="J533" s="20">
        <v>7</v>
      </c>
      <c r="K533" s="20" t="s">
        <v>4930</v>
      </c>
      <c r="L533" s="24" t="s">
        <v>2200</v>
      </c>
      <c r="M533" s="23" t="s">
        <v>5585</v>
      </c>
      <c r="N533" s="24" t="s">
        <v>3725</v>
      </c>
      <c r="O533" s="20" t="s">
        <v>5095</v>
      </c>
      <c r="P533" s="25" t="s">
        <v>3725</v>
      </c>
      <c r="Q533" s="20" t="s">
        <v>5100</v>
      </c>
    </row>
    <row r="534" spans="1:17" ht="12" customHeight="1" x14ac:dyDescent="0.25">
      <c r="A534" s="20">
        <v>2008</v>
      </c>
      <c r="B534" s="20">
        <v>2007</v>
      </c>
      <c r="C534" s="20">
        <v>8</v>
      </c>
      <c r="D534" s="20" t="s">
        <v>5100</v>
      </c>
      <c r="E534" s="20">
        <v>1</v>
      </c>
      <c r="F534" s="21" t="s">
        <v>5232</v>
      </c>
      <c r="G534" s="20">
        <v>2</v>
      </c>
      <c r="H534" s="2" t="s">
        <v>5590</v>
      </c>
      <c r="I534" s="2" t="s">
        <v>5592</v>
      </c>
      <c r="J534" s="20">
        <v>13</v>
      </c>
      <c r="K534" s="20" t="s">
        <v>5576</v>
      </c>
      <c r="L534" s="24" t="s">
        <v>2165</v>
      </c>
      <c r="M534" s="23" t="s">
        <v>5585</v>
      </c>
      <c r="N534" s="24" t="s">
        <v>3701</v>
      </c>
      <c r="O534" s="20" t="s">
        <v>5095</v>
      </c>
      <c r="P534" s="25" t="s">
        <v>3701</v>
      </c>
      <c r="Q534" s="20" t="s">
        <v>5100</v>
      </c>
    </row>
    <row r="535" spans="1:17" ht="12" customHeight="1" x14ac:dyDescent="0.25">
      <c r="A535" s="20">
        <v>2010</v>
      </c>
      <c r="B535" s="20">
        <v>2007</v>
      </c>
      <c r="C535" s="20">
        <v>8</v>
      </c>
      <c r="D535" s="20" t="s">
        <v>5100</v>
      </c>
      <c r="E535" s="20">
        <v>1</v>
      </c>
      <c r="F535" s="21" t="s">
        <v>5235</v>
      </c>
      <c r="G535" s="20">
        <v>2</v>
      </c>
      <c r="H535" s="2" t="s">
        <v>5590</v>
      </c>
      <c r="I535" s="2" t="s">
        <v>5592</v>
      </c>
      <c r="J535" s="20">
        <v>13</v>
      </c>
      <c r="K535" s="20" t="s">
        <v>5576</v>
      </c>
      <c r="L535" s="24" t="s">
        <v>2167</v>
      </c>
      <c r="M535" s="23" t="s">
        <v>5585</v>
      </c>
      <c r="N535" s="24" t="s">
        <v>3701</v>
      </c>
      <c r="O535" s="20" t="s">
        <v>5095</v>
      </c>
      <c r="P535" s="25" t="s">
        <v>3701</v>
      </c>
      <c r="Q535" s="20" t="s">
        <v>5100</v>
      </c>
    </row>
    <row r="536" spans="1:17" ht="12" customHeight="1" x14ac:dyDescent="0.25">
      <c r="A536" s="20">
        <v>2011</v>
      </c>
      <c r="B536" s="20">
        <v>2007</v>
      </c>
      <c r="C536" s="20">
        <v>8</v>
      </c>
      <c r="D536" s="20" t="s">
        <v>5100</v>
      </c>
      <c r="E536" s="20">
        <v>1</v>
      </c>
      <c r="F536" s="21" t="s">
        <v>2168</v>
      </c>
      <c r="G536" s="20">
        <v>2</v>
      </c>
      <c r="H536" s="2" t="s">
        <v>5590</v>
      </c>
      <c r="I536" s="2" t="s">
        <v>5592</v>
      </c>
      <c r="J536" s="20">
        <v>15</v>
      </c>
      <c r="K536" s="20" t="s">
        <v>5578</v>
      </c>
      <c r="L536" s="24" t="s">
        <v>2182</v>
      </c>
      <c r="M536" s="23" t="s">
        <v>5585</v>
      </c>
      <c r="N536" s="24" t="s">
        <v>3701</v>
      </c>
      <c r="O536" s="20" t="s">
        <v>5095</v>
      </c>
      <c r="P536" s="25" t="s">
        <v>3701</v>
      </c>
      <c r="Q536" s="20" t="s">
        <v>5100</v>
      </c>
    </row>
    <row r="537" spans="1:17" ht="12" customHeight="1" x14ac:dyDescent="0.25">
      <c r="A537" s="20">
        <v>2034</v>
      </c>
      <c r="B537" s="46">
        <v>2007</v>
      </c>
      <c r="C537" s="46">
        <v>8</v>
      </c>
      <c r="D537" s="46" t="s">
        <v>5100</v>
      </c>
      <c r="E537" s="46">
        <v>1</v>
      </c>
      <c r="F537" s="47" t="s">
        <v>2431</v>
      </c>
      <c r="G537" s="20">
        <v>2</v>
      </c>
      <c r="H537" s="2" t="s">
        <v>5590</v>
      </c>
      <c r="I537" s="2" t="s">
        <v>5592</v>
      </c>
      <c r="J537" s="46">
        <v>13</v>
      </c>
      <c r="K537" s="20" t="s">
        <v>5576</v>
      </c>
      <c r="L537" s="48" t="s">
        <v>31</v>
      </c>
      <c r="M537" s="20" t="s">
        <v>5588</v>
      </c>
      <c r="N537" s="49" t="s">
        <v>24</v>
      </c>
      <c r="O537" s="46" t="s">
        <v>5102</v>
      </c>
      <c r="P537" s="50" t="s">
        <v>2275</v>
      </c>
      <c r="Q537" s="50" t="s">
        <v>5100</v>
      </c>
    </row>
    <row r="538" spans="1:17" ht="12" customHeight="1" x14ac:dyDescent="0.25">
      <c r="A538" s="20">
        <v>2035</v>
      </c>
      <c r="B538" s="46">
        <v>2007</v>
      </c>
      <c r="C538" s="46">
        <v>8</v>
      </c>
      <c r="D538" s="46" t="s">
        <v>5100</v>
      </c>
      <c r="E538" s="46">
        <v>1</v>
      </c>
      <c r="F538" s="21" t="s">
        <v>5235</v>
      </c>
      <c r="G538" s="20">
        <v>2</v>
      </c>
      <c r="H538" s="2" t="s">
        <v>5590</v>
      </c>
      <c r="I538" s="2" t="s">
        <v>5592</v>
      </c>
      <c r="J538" s="46">
        <v>13</v>
      </c>
      <c r="K538" s="20" t="s">
        <v>5576</v>
      </c>
      <c r="L538" s="51"/>
      <c r="M538" s="20" t="s">
        <v>5588</v>
      </c>
      <c r="N538" s="49" t="s">
        <v>2275</v>
      </c>
      <c r="O538" s="46" t="s">
        <v>5102</v>
      </c>
      <c r="P538" s="50" t="s">
        <v>2275</v>
      </c>
      <c r="Q538" s="50" t="s">
        <v>5100</v>
      </c>
    </row>
    <row r="539" spans="1:17" ht="12" customHeight="1" x14ac:dyDescent="0.25">
      <c r="A539" s="20">
        <v>2036</v>
      </c>
      <c r="B539" s="20">
        <v>2007</v>
      </c>
      <c r="C539" s="20">
        <v>8</v>
      </c>
      <c r="D539" s="20" t="s">
        <v>5100</v>
      </c>
      <c r="E539" s="20">
        <v>1</v>
      </c>
      <c r="F539" s="21" t="s">
        <v>2289</v>
      </c>
      <c r="G539" s="20">
        <v>2</v>
      </c>
      <c r="H539" s="2" t="s">
        <v>5590</v>
      </c>
      <c r="I539" s="2" t="s">
        <v>5592</v>
      </c>
      <c r="J539" s="20">
        <v>19</v>
      </c>
      <c r="K539" s="20" t="s">
        <v>5581</v>
      </c>
      <c r="L539" s="34" t="s">
        <v>2290</v>
      </c>
      <c r="M539" s="20" t="s">
        <v>5588</v>
      </c>
      <c r="N539" s="24" t="s">
        <v>2275</v>
      </c>
      <c r="O539" s="20" t="s">
        <v>5102</v>
      </c>
      <c r="P539" s="25" t="s">
        <v>2275</v>
      </c>
      <c r="Q539" s="25" t="s">
        <v>5100</v>
      </c>
    </row>
    <row r="540" spans="1:17" ht="12" customHeight="1" x14ac:dyDescent="0.25">
      <c r="A540" s="20">
        <v>2043</v>
      </c>
      <c r="B540" s="20">
        <v>2007</v>
      </c>
      <c r="C540" s="20">
        <v>8</v>
      </c>
      <c r="D540" s="20" t="s">
        <v>5100</v>
      </c>
      <c r="E540" s="20">
        <v>1</v>
      </c>
      <c r="F540" s="21" t="s">
        <v>5235</v>
      </c>
      <c r="G540" s="20">
        <v>2</v>
      </c>
      <c r="H540" s="2" t="s">
        <v>5590</v>
      </c>
      <c r="I540" s="2" t="s">
        <v>5592</v>
      </c>
      <c r="J540" s="20">
        <v>13</v>
      </c>
      <c r="K540" s="20" t="s">
        <v>5576</v>
      </c>
      <c r="L540" s="31" t="s">
        <v>30</v>
      </c>
      <c r="M540" s="20" t="s">
        <v>5588</v>
      </c>
      <c r="N540" s="24" t="s">
        <v>4706</v>
      </c>
      <c r="O540" s="20" t="s">
        <v>4741</v>
      </c>
      <c r="P540" s="25" t="s">
        <v>3113</v>
      </c>
      <c r="Q540" s="25" t="s">
        <v>5100</v>
      </c>
    </row>
    <row r="541" spans="1:17" ht="12" customHeight="1" x14ac:dyDescent="0.25">
      <c r="A541" s="20">
        <v>2054</v>
      </c>
      <c r="B541" s="20">
        <v>2007</v>
      </c>
      <c r="C541" s="20">
        <v>8</v>
      </c>
      <c r="D541" s="20" t="s">
        <v>5064</v>
      </c>
      <c r="E541" s="20">
        <v>0</v>
      </c>
      <c r="F541" s="21" t="s">
        <v>4687</v>
      </c>
      <c r="G541" s="20">
        <v>2</v>
      </c>
      <c r="H541" s="2" t="s">
        <v>5590</v>
      </c>
      <c r="I541" s="2" t="s">
        <v>5592</v>
      </c>
      <c r="J541" s="20">
        <v>15</v>
      </c>
      <c r="K541" s="20" t="s">
        <v>5578</v>
      </c>
      <c r="L541" s="24" t="s">
        <v>2276</v>
      </c>
      <c r="M541" s="20" t="s">
        <v>5588</v>
      </c>
      <c r="N541" s="24" t="s">
        <v>3253</v>
      </c>
      <c r="O541" s="20" t="s">
        <v>5077</v>
      </c>
      <c r="P541" s="25" t="s">
        <v>3253</v>
      </c>
      <c r="Q541" s="20" t="s">
        <v>5064</v>
      </c>
    </row>
    <row r="542" spans="1:17" ht="12" customHeight="1" x14ac:dyDescent="0.25">
      <c r="A542" s="20">
        <v>2074</v>
      </c>
      <c r="B542" s="20">
        <v>2007</v>
      </c>
      <c r="C542" s="20">
        <v>8</v>
      </c>
      <c r="D542" s="20" t="s">
        <v>5064</v>
      </c>
      <c r="E542" s="20">
        <v>0</v>
      </c>
      <c r="F542" s="21" t="s">
        <v>2213</v>
      </c>
      <c r="G542" s="20">
        <v>2</v>
      </c>
      <c r="H542" s="2" t="s">
        <v>5590</v>
      </c>
      <c r="I542" s="32" t="s">
        <v>5591</v>
      </c>
      <c r="J542" s="20">
        <v>6</v>
      </c>
      <c r="K542" s="20" t="s">
        <v>5572</v>
      </c>
      <c r="L542" s="24" t="s">
        <v>2251</v>
      </c>
      <c r="M542" s="20" t="s">
        <v>5588</v>
      </c>
      <c r="N542" s="24" t="s">
        <v>3253</v>
      </c>
      <c r="O542" s="20" t="s">
        <v>5077</v>
      </c>
      <c r="P542" s="25" t="s">
        <v>3253</v>
      </c>
      <c r="Q542" s="20" t="s">
        <v>5064</v>
      </c>
    </row>
    <row r="543" spans="1:17" ht="12" customHeight="1" x14ac:dyDescent="0.25">
      <c r="A543" s="20">
        <v>2087</v>
      </c>
      <c r="B543" s="20">
        <v>2007</v>
      </c>
      <c r="C543" s="20">
        <v>8</v>
      </c>
      <c r="D543" s="20" t="s">
        <v>5100</v>
      </c>
      <c r="E543" s="20">
        <v>1</v>
      </c>
      <c r="F543" s="21" t="s">
        <v>5235</v>
      </c>
      <c r="G543" s="20">
        <v>2</v>
      </c>
      <c r="H543" s="2" t="s">
        <v>5590</v>
      </c>
      <c r="I543" s="2" t="s">
        <v>5592</v>
      </c>
      <c r="J543" s="20">
        <v>13</v>
      </c>
      <c r="K543" s="20" t="s">
        <v>5576</v>
      </c>
      <c r="L543" s="31" t="s">
        <v>34</v>
      </c>
      <c r="M543" s="20" t="s">
        <v>5588</v>
      </c>
      <c r="N543" s="24" t="s">
        <v>2840</v>
      </c>
      <c r="O543" s="20" t="s">
        <v>5095</v>
      </c>
      <c r="P543" s="25" t="s">
        <v>2840</v>
      </c>
      <c r="Q543" s="25" t="s">
        <v>5100</v>
      </c>
    </row>
    <row r="544" spans="1:17" ht="12" customHeight="1" x14ac:dyDescent="0.25">
      <c r="A544" s="20">
        <v>2097</v>
      </c>
      <c r="B544" s="20">
        <v>2007</v>
      </c>
      <c r="C544" s="20">
        <v>8</v>
      </c>
      <c r="D544" s="20" t="s">
        <v>5100</v>
      </c>
      <c r="E544" s="20">
        <v>1</v>
      </c>
      <c r="F544" s="21" t="s">
        <v>2187</v>
      </c>
      <c r="G544" s="20">
        <v>2</v>
      </c>
      <c r="H544" s="2" t="s">
        <v>5590</v>
      </c>
      <c r="I544" s="2" t="s">
        <v>5592</v>
      </c>
      <c r="J544" s="20">
        <v>7</v>
      </c>
      <c r="K544" s="20" t="s">
        <v>4930</v>
      </c>
      <c r="L544" s="34" t="s">
        <v>2188</v>
      </c>
      <c r="M544" s="20" t="s">
        <v>5588</v>
      </c>
      <c r="N544" s="24" t="s">
        <v>2840</v>
      </c>
      <c r="O544" s="20" t="s">
        <v>5095</v>
      </c>
      <c r="P544" s="25" t="s">
        <v>2840</v>
      </c>
      <c r="Q544" s="25" t="s">
        <v>5100</v>
      </c>
    </row>
    <row r="545" spans="1:17" ht="12" customHeight="1" x14ac:dyDescent="0.25">
      <c r="A545" s="20">
        <v>2101</v>
      </c>
      <c r="B545" s="20">
        <v>2007</v>
      </c>
      <c r="C545" s="20">
        <v>8</v>
      </c>
      <c r="D545" s="20" t="s">
        <v>5100</v>
      </c>
      <c r="E545" s="20">
        <v>1</v>
      </c>
      <c r="F545" s="21" t="s">
        <v>4905</v>
      </c>
      <c r="G545" s="20">
        <v>2</v>
      </c>
      <c r="H545" s="2" t="s">
        <v>5590</v>
      </c>
      <c r="I545" s="2" t="s">
        <v>5592</v>
      </c>
      <c r="J545" s="20">
        <v>13</v>
      </c>
      <c r="K545" s="20" t="s">
        <v>5576</v>
      </c>
      <c r="L545" s="24" t="s">
        <v>2110</v>
      </c>
      <c r="M545" s="23" t="s">
        <v>5585</v>
      </c>
      <c r="N545" s="24" t="s">
        <v>3292</v>
      </c>
      <c r="O545" s="20" t="s">
        <v>5095</v>
      </c>
      <c r="P545" s="25" t="s">
        <v>3292</v>
      </c>
      <c r="Q545" s="20" t="s">
        <v>5100</v>
      </c>
    </row>
    <row r="546" spans="1:17" ht="12" customHeight="1" x14ac:dyDescent="0.25">
      <c r="A546" s="20">
        <v>2103</v>
      </c>
      <c r="B546" s="20">
        <v>2007</v>
      </c>
      <c r="C546" s="20">
        <v>8</v>
      </c>
      <c r="D546" s="20" t="s">
        <v>5100</v>
      </c>
      <c r="E546" s="20">
        <v>1</v>
      </c>
      <c r="F546" s="21" t="s">
        <v>2127</v>
      </c>
      <c r="G546" s="20">
        <v>2</v>
      </c>
      <c r="H546" s="2" t="s">
        <v>5590</v>
      </c>
      <c r="I546" s="2" t="s">
        <v>5592</v>
      </c>
      <c r="J546" s="20">
        <v>2</v>
      </c>
      <c r="K546" s="20" t="s">
        <v>5587</v>
      </c>
      <c r="L546" s="31" t="s">
        <v>2143</v>
      </c>
      <c r="M546" s="23" t="s">
        <v>5585</v>
      </c>
      <c r="N546" s="24" t="s">
        <v>3292</v>
      </c>
      <c r="O546" s="20" t="s">
        <v>5095</v>
      </c>
      <c r="P546" s="25" t="s">
        <v>3292</v>
      </c>
      <c r="Q546" s="20" t="s">
        <v>5100</v>
      </c>
    </row>
    <row r="547" spans="1:17" ht="12" customHeight="1" x14ac:dyDescent="0.25">
      <c r="A547" s="20">
        <v>2104</v>
      </c>
      <c r="B547" s="20">
        <v>2007</v>
      </c>
      <c r="C547" s="20">
        <v>8</v>
      </c>
      <c r="D547" s="20" t="s">
        <v>5100</v>
      </c>
      <c r="E547" s="20">
        <v>1</v>
      </c>
      <c r="F547" s="21" t="s">
        <v>2129</v>
      </c>
      <c r="G547" s="20">
        <v>2</v>
      </c>
      <c r="H547" s="2" t="s">
        <v>5590</v>
      </c>
      <c r="I547" s="2" t="s">
        <v>5592</v>
      </c>
      <c r="J547" s="20">
        <v>2</v>
      </c>
      <c r="K547" s="20" t="s">
        <v>5587</v>
      </c>
      <c r="L547" s="24" t="s">
        <v>2130</v>
      </c>
      <c r="M547" s="23" t="s">
        <v>5585</v>
      </c>
      <c r="N547" s="24" t="s">
        <v>3292</v>
      </c>
      <c r="O547" s="20" t="s">
        <v>5095</v>
      </c>
      <c r="P547" s="25" t="s">
        <v>3292</v>
      </c>
      <c r="Q547" s="20" t="s">
        <v>5100</v>
      </c>
    </row>
    <row r="548" spans="1:17" ht="12" customHeight="1" x14ac:dyDescent="0.25">
      <c r="A548" s="20">
        <v>2105</v>
      </c>
      <c r="B548" s="20">
        <v>2007</v>
      </c>
      <c r="C548" s="20">
        <v>8</v>
      </c>
      <c r="D548" s="20" t="s">
        <v>5100</v>
      </c>
      <c r="E548" s="20">
        <v>1</v>
      </c>
      <c r="F548" s="21" t="s">
        <v>2131</v>
      </c>
      <c r="G548" s="20">
        <v>2</v>
      </c>
      <c r="H548" s="2" t="s">
        <v>5590</v>
      </c>
      <c r="I548" s="2" t="s">
        <v>5592</v>
      </c>
      <c r="J548" s="20">
        <v>2</v>
      </c>
      <c r="K548" s="20" t="s">
        <v>5587</v>
      </c>
      <c r="L548" s="24" t="s">
        <v>2116</v>
      </c>
      <c r="M548" s="23" t="s">
        <v>5585</v>
      </c>
      <c r="N548" s="24" t="s">
        <v>3292</v>
      </c>
      <c r="O548" s="20" t="s">
        <v>5095</v>
      </c>
      <c r="P548" s="25" t="s">
        <v>3292</v>
      </c>
      <c r="Q548" s="20" t="s">
        <v>5100</v>
      </c>
    </row>
    <row r="549" spans="1:17" ht="12" customHeight="1" x14ac:dyDescent="0.25">
      <c r="A549" s="20">
        <v>2106</v>
      </c>
      <c r="B549" s="20">
        <v>2007</v>
      </c>
      <c r="C549" s="20">
        <v>8</v>
      </c>
      <c r="D549" s="20" t="s">
        <v>5100</v>
      </c>
      <c r="E549" s="20">
        <v>1</v>
      </c>
      <c r="F549" s="21" t="s">
        <v>2117</v>
      </c>
      <c r="G549" s="20">
        <v>2</v>
      </c>
      <c r="H549" s="2" t="s">
        <v>5590</v>
      </c>
      <c r="I549" s="2" t="s">
        <v>5592</v>
      </c>
      <c r="J549" s="20">
        <v>2</v>
      </c>
      <c r="K549" s="20" t="s">
        <v>5587</v>
      </c>
      <c r="L549" s="24" t="s">
        <v>2104</v>
      </c>
      <c r="M549" s="23" t="s">
        <v>5585</v>
      </c>
      <c r="N549" s="24" t="s">
        <v>3292</v>
      </c>
      <c r="O549" s="20" t="s">
        <v>5095</v>
      </c>
      <c r="P549" s="25" t="s">
        <v>3292</v>
      </c>
      <c r="Q549" s="20" t="s">
        <v>5100</v>
      </c>
    </row>
    <row r="550" spans="1:17" ht="12" customHeight="1" x14ac:dyDescent="0.25">
      <c r="A550" s="20">
        <v>2107</v>
      </c>
      <c r="B550" s="20">
        <v>2007</v>
      </c>
      <c r="C550" s="20">
        <v>8</v>
      </c>
      <c r="D550" s="20" t="s">
        <v>5100</v>
      </c>
      <c r="E550" s="20">
        <v>1</v>
      </c>
      <c r="F550" s="21" t="s">
        <v>4907</v>
      </c>
      <c r="G550" s="20">
        <v>2</v>
      </c>
      <c r="H550" s="2" t="s">
        <v>5590</v>
      </c>
      <c r="I550" s="2" t="s">
        <v>5592</v>
      </c>
      <c r="J550" s="20">
        <v>2</v>
      </c>
      <c r="K550" s="20" t="s">
        <v>5587</v>
      </c>
      <c r="L550" s="24" t="s">
        <v>2119</v>
      </c>
      <c r="M550" s="23" t="s">
        <v>5585</v>
      </c>
      <c r="N550" s="24" t="s">
        <v>3292</v>
      </c>
      <c r="O550" s="20" t="s">
        <v>5095</v>
      </c>
      <c r="P550" s="25" t="s">
        <v>3292</v>
      </c>
      <c r="Q550" s="20" t="s">
        <v>5100</v>
      </c>
    </row>
    <row r="551" spans="1:17" ht="12" customHeight="1" x14ac:dyDescent="0.25">
      <c r="A551" s="20">
        <v>2123</v>
      </c>
      <c r="B551" s="20">
        <v>2007</v>
      </c>
      <c r="C551" s="20">
        <v>8</v>
      </c>
      <c r="D551" s="20" t="s">
        <v>5100</v>
      </c>
      <c r="E551" s="20">
        <v>1</v>
      </c>
      <c r="F551" s="21" t="s">
        <v>4870</v>
      </c>
      <c r="G551" s="20">
        <v>2</v>
      </c>
      <c r="H551" s="2" t="s">
        <v>5590</v>
      </c>
      <c r="I551" s="2" t="s">
        <v>5592</v>
      </c>
      <c r="J551" s="20">
        <v>2</v>
      </c>
      <c r="K551" s="20" t="s">
        <v>5587</v>
      </c>
      <c r="L551" s="24" t="s">
        <v>2084</v>
      </c>
      <c r="M551" s="23" t="s">
        <v>5585</v>
      </c>
      <c r="N551" s="24" t="s">
        <v>3292</v>
      </c>
      <c r="O551" s="20" t="s">
        <v>5095</v>
      </c>
      <c r="P551" s="25" t="s">
        <v>3292</v>
      </c>
      <c r="Q551" s="20" t="s">
        <v>5100</v>
      </c>
    </row>
    <row r="552" spans="1:17" ht="12" customHeight="1" x14ac:dyDescent="0.25">
      <c r="A552" s="20">
        <v>2140</v>
      </c>
      <c r="B552" s="20">
        <v>2008</v>
      </c>
      <c r="C552" s="20">
        <v>9</v>
      </c>
      <c r="D552" s="20" t="s">
        <v>5100</v>
      </c>
      <c r="E552" s="20">
        <v>1</v>
      </c>
      <c r="F552" s="21" t="s">
        <v>3291</v>
      </c>
      <c r="G552" s="20">
        <v>2</v>
      </c>
      <c r="H552" s="2" t="s">
        <v>5590</v>
      </c>
      <c r="I552" s="32" t="s">
        <v>5591</v>
      </c>
      <c r="J552" s="20">
        <v>2</v>
      </c>
      <c r="K552" s="20" t="s">
        <v>5568</v>
      </c>
      <c r="L552" s="52" t="s">
        <v>2088</v>
      </c>
      <c r="M552" s="20" t="s">
        <v>5588</v>
      </c>
      <c r="N552" s="24" t="s">
        <v>2107</v>
      </c>
      <c r="O552" s="20" t="s">
        <v>5102</v>
      </c>
      <c r="P552" s="53" t="s">
        <v>2107</v>
      </c>
      <c r="Q552" s="54" t="s">
        <v>5100</v>
      </c>
    </row>
    <row r="553" spans="1:17" ht="12" customHeight="1" x14ac:dyDescent="0.25">
      <c r="A553" s="20">
        <v>2141</v>
      </c>
      <c r="B553" s="20">
        <v>2008</v>
      </c>
      <c r="C553" s="20">
        <v>9</v>
      </c>
      <c r="D553" s="20" t="s">
        <v>5100</v>
      </c>
      <c r="E553" s="20">
        <v>1</v>
      </c>
      <c r="F553" s="21" t="s">
        <v>2089</v>
      </c>
      <c r="G553" s="20">
        <v>2</v>
      </c>
      <c r="H553" s="2" t="s">
        <v>5590</v>
      </c>
      <c r="I553" s="32" t="s">
        <v>5591</v>
      </c>
      <c r="J553" s="20">
        <v>2</v>
      </c>
      <c r="K553" s="20" t="s">
        <v>5568</v>
      </c>
      <c r="L553" s="52" t="s">
        <v>2069</v>
      </c>
      <c r="M553" s="20" t="s">
        <v>5588</v>
      </c>
      <c r="N553" s="24" t="s">
        <v>2107</v>
      </c>
      <c r="O553" s="20" t="s">
        <v>5102</v>
      </c>
      <c r="P553" s="53" t="s">
        <v>2107</v>
      </c>
      <c r="Q553" s="54" t="s">
        <v>5100</v>
      </c>
    </row>
    <row r="554" spans="1:17" ht="12" customHeight="1" x14ac:dyDescent="0.25">
      <c r="A554" s="20">
        <v>2142</v>
      </c>
      <c r="B554" s="20">
        <v>2008</v>
      </c>
      <c r="C554" s="20">
        <v>9</v>
      </c>
      <c r="D554" s="20" t="s">
        <v>5100</v>
      </c>
      <c r="E554" s="20">
        <v>1</v>
      </c>
      <c r="F554" s="21" t="s">
        <v>4506</v>
      </c>
      <c r="G554" s="20">
        <v>2</v>
      </c>
      <c r="H554" s="2" t="s">
        <v>5590</v>
      </c>
      <c r="I554" s="2" t="s">
        <v>5592</v>
      </c>
      <c r="J554" s="20">
        <v>12</v>
      </c>
      <c r="K554" s="20" t="s">
        <v>5575</v>
      </c>
      <c r="L554" s="52" t="s">
        <v>2080</v>
      </c>
      <c r="M554" s="20" t="s">
        <v>5588</v>
      </c>
      <c r="N554" s="24" t="s">
        <v>2107</v>
      </c>
      <c r="O554" s="20" t="s">
        <v>5102</v>
      </c>
      <c r="P554" s="53" t="s">
        <v>2107</v>
      </c>
      <c r="Q554" s="54" t="s">
        <v>5100</v>
      </c>
    </row>
    <row r="555" spans="1:17" ht="12" customHeight="1" x14ac:dyDescent="0.25">
      <c r="A555" s="20">
        <v>2144</v>
      </c>
      <c r="B555" s="20">
        <v>2008</v>
      </c>
      <c r="C555" s="20">
        <v>9</v>
      </c>
      <c r="D555" s="20" t="s">
        <v>5100</v>
      </c>
      <c r="E555" s="20">
        <v>1</v>
      </c>
      <c r="F555" s="21" t="s">
        <v>2375</v>
      </c>
      <c r="G555" s="20">
        <v>2</v>
      </c>
      <c r="H555" s="2" t="s">
        <v>5590</v>
      </c>
      <c r="I555" s="2" t="s">
        <v>5592</v>
      </c>
      <c r="J555" s="20">
        <v>2</v>
      </c>
      <c r="K555" s="20" t="s">
        <v>5568</v>
      </c>
      <c r="L555" s="52" t="s">
        <v>2073</v>
      </c>
      <c r="M555" s="20" t="s">
        <v>5588</v>
      </c>
      <c r="N555" s="24" t="s">
        <v>2107</v>
      </c>
      <c r="O555" s="20" t="s">
        <v>5102</v>
      </c>
      <c r="P555" s="53" t="s">
        <v>2107</v>
      </c>
      <c r="Q555" s="54" t="s">
        <v>5100</v>
      </c>
    </row>
    <row r="556" spans="1:17" ht="12" customHeight="1" x14ac:dyDescent="0.25">
      <c r="A556" s="20">
        <v>2145</v>
      </c>
      <c r="B556" s="20">
        <v>2008</v>
      </c>
      <c r="C556" s="20">
        <v>9</v>
      </c>
      <c r="D556" s="20" t="s">
        <v>5100</v>
      </c>
      <c r="E556" s="20">
        <v>1</v>
      </c>
      <c r="F556" s="21" t="s">
        <v>2074</v>
      </c>
      <c r="G556" s="20">
        <v>2</v>
      </c>
      <c r="H556" s="2" t="s">
        <v>5590</v>
      </c>
      <c r="I556" s="2" t="s">
        <v>5592</v>
      </c>
      <c r="J556" s="20">
        <v>2</v>
      </c>
      <c r="K556" s="20" t="s">
        <v>5568</v>
      </c>
      <c r="L556" s="52" t="s">
        <v>2062</v>
      </c>
      <c r="M556" s="20" t="s">
        <v>5588</v>
      </c>
      <c r="N556" s="24" t="s">
        <v>2107</v>
      </c>
      <c r="O556" s="20" t="s">
        <v>5102</v>
      </c>
      <c r="P556" s="53" t="s">
        <v>2107</v>
      </c>
      <c r="Q556" s="54" t="s">
        <v>5100</v>
      </c>
    </row>
    <row r="557" spans="1:17" ht="12" customHeight="1" x14ac:dyDescent="0.25">
      <c r="A557" s="20">
        <v>2146</v>
      </c>
      <c r="B557" s="20">
        <v>2008</v>
      </c>
      <c r="C557" s="20">
        <v>9</v>
      </c>
      <c r="D557" s="20" t="s">
        <v>5100</v>
      </c>
      <c r="E557" s="20">
        <v>1</v>
      </c>
      <c r="F557" s="21" t="s">
        <v>2063</v>
      </c>
      <c r="G557" s="20">
        <v>2</v>
      </c>
      <c r="H557" s="2" t="s">
        <v>5590</v>
      </c>
      <c r="I557" s="2" t="s">
        <v>5592</v>
      </c>
      <c r="J557" s="20">
        <v>2</v>
      </c>
      <c r="K557" s="20" t="s">
        <v>5568</v>
      </c>
      <c r="L557" s="52" t="s">
        <v>2075</v>
      </c>
      <c r="M557" s="20" t="s">
        <v>5588</v>
      </c>
      <c r="N557" s="24" t="s">
        <v>2107</v>
      </c>
      <c r="O557" s="20" t="s">
        <v>5102</v>
      </c>
      <c r="P557" s="53" t="s">
        <v>2107</v>
      </c>
      <c r="Q557" s="54" t="s">
        <v>5100</v>
      </c>
    </row>
    <row r="558" spans="1:17" ht="12" customHeight="1" x14ac:dyDescent="0.25">
      <c r="A558" s="20">
        <v>2147</v>
      </c>
      <c r="B558" s="20">
        <v>2008</v>
      </c>
      <c r="C558" s="20">
        <v>9</v>
      </c>
      <c r="D558" s="20" t="s">
        <v>5100</v>
      </c>
      <c r="E558" s="20">
        <v>1</v>
      </c>
      <c r="F558" s="21" t="s">
        <v>2076</v>
      </c>
      <c r="G558" s="20">
        <v>2</v>
      </c>
      <c r="H558" s="2" t="s">
        <v>5590</v>
      </c>
      <c r="I558" s="2" t="s">
        <v>5592</v>
      </c>
      <c r="J558" s="20">
        <v>2</v>
      </c>
      <c r="K558" s="20" t="s">
        <v>5568</v>
      </c>
      <c r="L558" s="52" t="s">
        <v>2077</v>
      </c>
      <c r="M558" s="20" t="s">
        <v>5588</v>
      </c>
      <c r="N558" s="24" t="s">
        <v>2107</v>
      </c>
      <c r="O558" s="20" t="s">
        <v>5102</v>
      </c>
      <c r="P558" s="53" t="s">
        <v>2107</v>
      </c>
      <c r="Q558" s="54" t="s">
        <v>5100</v>
      </c>
    </row>
    <row r="559" spans="1:17" ht="12" customHeight="1" x14ac:dyDescent="0.25">
      <c r="A559" s="20">
        <v>2148</v>
      </c>
      <c r="B559" s="20">
        <v>2008</v>
      </c>
      <c r="C559" s="20">
        <v>9</v>
      </c>
      <c r="D559" s="20" t="s">
        <v>5100</v>
      </c>
      <c r="E559" s="20">
        <v>1</v>
      </c>
      <c r="F559" s="21" t="s">
        <v>5176</v>
      </c>
      <c r="G559" s="20">
        <v>2</v>
      </c>
      <c r="H559" s="2" t="s">
        <v>5590</v>
      </c>
      <c r="I559" s="2" t="s">
        <v>5592</v>
      </c>
      <c r="J559" s="20">
        <v>2</v>
      </c>
      <c r="K559" s="20" t="s">
        <v>5568</v>
      </c>
      <c r="L559" s="52" t="s">
        <v>2067</v>
      </c>
      <c r="M559" s="20" t="s">
        <v>5588</v>
      </c>
      <c r="N559" s="24" t="s">
        <v>2107</v>
      </c>
      <c r="O559" s="20" t="s">
        <v>5102</v>
      </c>
      <c r="P559" s="53" t="s">
        <v>2107</v>
      </c>
      <c r="Q559" s="54" t="s">
        <v>5100</v>
      </c>
    </row>
    <row r="560" spans="1:17" ht="12" customHeight="1" x14ac:dyDescent="0.25">
      <c r="A560" s="20">
        <v>2149</v>
      </c>
      <c r="B560" s="20">
        <v>2008</v>
      </c>
      <c r="C560" s="20">
        <v>9</v>
      </c>
      <c r="D560" s="20" t="s">
        <v>5100</v>
      </c>
      <c r="E560" s="20">
        <v>1</v>
      </c>
      <c r="F560" s="21" t="s">
        <v>2068</v>
      </c>
      <c r="G560" s="20">
        <v>2</v>
      </c>
      <c r="H560" s="2" t="s">
        <v>5590</v>
      </c>
      <c r="I560" s="2" t="s">
        <v>5592</v>
      </c>
      <c r="J560" s="20">
        <v>2</v>
      </c>
      <c r="K560" s="20" t="s">
        <v>5568</v>
      </c>
      <c r="L560" s="52" t="s">
        <v>2057</v>
      </c>
      <c r="M560" s="20" t="s">
        <v>5588</v>
      </c>
      <c r="N560" s="24" t="s">
        <v>2107</v>
      </c>
      <c r="O560" s="20" t="s">
        <v>5102</v>
      </c>
      <c r="P560" s="53" t="s">
        <v>2107</v>
      </c>
      <c r="Q560" s="54" t="s">
        <v>5100</v>
      </c>
    </row>
    <row r="561" spans="1:17" ht="12" customHeight="1" x14ac:dyDescent="0.25">
      <c r="A561" s="20">
        <v>2150</v>
      </c>
      <c r="B561" s="20">
        <v>2008</v>
      </c>
      <c r="C561" s="20">
        <v>9</v>
      </c>
      <c r="D561" s="20" t="s">
        <v>5100</v>
      </c>
      <c r="E561" s="20">
        <v>1</v>
      </c>
      <c r="F561" s="21" t="s">
        <v>2058</v>
      </c>
      <c r="G561" s="20">
        <v>2</v>
      </c>
      <c r="H561" s="2" t="s">
        <v>5590</v>
      </c>
      <c r="I561" s="2" t="s">
        <v>5592</v>
      </c>
      <c r="J561" s="20">
        <v>2</v>
      </c>
      <c r="K561" s="20" t="s">
        <v>5568</v>
      </c>
      <c r="L561" s="52" t="s">
        <v>2070</v>
      </c>
      <c r="M561" s="20" t="s">
        <v>5588</v>
      </c>
      <c r="N561" s="24" t="s">
        <v>2107</v>
      </c>
      <c r="O561" s="20" t="s">
        <v>5102</v>
      </c>
      <c r="P561" s="53" t="s">
        <v>2107</v>
      </c>
      <c r="Q561" s="54" t="s">
        <v>5100</v>
      </c>
    </row>
    <row r="562" spans="1:17" ht="12" customHeight="1" x14ac:dyDescent="0.25">
      <c r="A562" s="20">
        <v>2151</v>
      </c>
      <c r="B562" s="20">
        <v>2008</v>
      </c>
      <c r="C562" s="20">
        <v>9</v>
      </c>
      <c r="D562" s="20" t="s">
        <v>5100</v>
      </c>
      <c r="E562" s="20">
        <v>1</v>
      </c>
      <c r="F562" s="21" t="s">
        <v>2058</v>
      </c>
      <c r="G562" s="20">
        <v>2</v>
      </c>
      <c r="H562" s="2" t="s">
        <v>5590</v>
      </c>
      <c r="I562" s="2" t="s">
        <v>5592</v>
      </c>
      <c r="J562" s="20">
        <v>2</v>
      </c>
      <c r="K562" s="20" t="s">
        <v>5568</v>
      </c>
      <c r="L562" s="52" t="s">
        <v>2071</v>
      </c>
      <c r="M562" s="20" t="s">
        <v>5588</v>
      </c>
      <c r="N562" s="24" t="s">
        <v>2107</v>
      </c>
      <c r="O562" s="20" t="s">
        <v>5102</v>
      </c>
      <c r="P562" s="53" t="s">
        <v>2107</v>
      </c>
      <c r="Q562" s="54" t="s">
        <v>5100</v>
      </c>
    </row>
    <row r="563" spans="1:17" ht="12" customHeight="1" x14ac:dyDescent="0.25">
      <c r="A563" s="20">
        <v>2152</v>
      </c>
      <c r="B563" s="20">
        <v>2008</v>
      </c>
      <c r="C563" s="20">
        <v>9</v>
      </c>
      <c r="D563" s="20" t="s">
        <v>5100</v>
      </c>
      <c r="E563" s="20">
        <v>1</v>
      </c>
      <c r="F563" s="21" t="s">
        <v>2072</v>
      </c>
      <c r="G563" s="20">
        <v>2</v>
      </c>
      <c r="H563" s="2" t="s">
        <v>5590</v>
      </c>
      <c r="I563" s="2" t="s">
        <v>5592</v>
      </c>
      <c r="J563" s="20">
        <v>2</v>
      </c>
      <c r="K563" s="20" t="s">
        <v>5568</v>
      </c>
      <c r="L563" s="52" t="s">
        <v>2061</v>
      </c>
      <c r="M563" s="20" t="s">
        <v>5588</v>
      </c>
      <c r="N563" s="24" t="s">
        <v>2107</v>
      </c>
      <c r="O563" s="20" t="s">
        <v>5102</v>
      </c>
      <c r="P563" s="53" t="s">
        <v>2107</v>
      </c>
      <c r="Q563" s="54" t="s">
        <v>5100</v>
      </c>
    </row>
    <row r="564" spans="1:17" ht="12" customHeight="1" x14ac:dyDescent="0.25">
      <c r="A564" s="20">
        <v>2164</v>
      </c>
      <c r="B564" s="20">
        <v>2008</v>
      </c>
      <c r="C564" s="20">
        <v>9</v>
      </c>
      <c r="D564" s="20" t="s">
        <v>5100</v>
      </c>
      <c r="E564" s="20">
        <v>1</v>
      </c>
      <c r="F564" s="21" t="s">
        <v>2055</v>
      </c>
      <c r="G564" s="20">
        <v>2</v>
      </c>
      <c r="H564" s="2" t="s">
        <v>5590</v>
      </c>
      <c r="I564" s="2" t="s">
        <v>5592</v>
      </c>
      <c r="J564" s="20">
        <v>2</v>
      </c>
      <c r="K564" s="20" t="s">
        <v>5568</v>
      </c>
      <c r="L564" s="52" t="s">
        <v>2025</v>
      </c>
      <c r="M564" s="20" t="s">
        <v>5588</v>
      </c>
      <c r="N564" s="24" t="s">
        <v>2107</v>
      </c>
      <c r="O564" s="20" t="s">
        <v>5102</v>
      </c>
      <c r="P564" s="53" t="s">
        <v>2107</v>
      </c>
      <c r="Q564" s="54" t="s">
        <v>5100</v>
      </c>
    </row>
    <row r="565" spans="1:17" ht="12" customHeight="1" x14ac:dyDescent="0.25">
      <c r="A565" s="20">
        <v>2165</v>
      </c>
      <c r="B565" s="20">
        <v>2008</v>
      </c>
      <c r="C565" s="20">
        <v>9</v>
      </c>
      <c r="D565" s="20" t="s">
        <v>5100</v>
      </c>
      <c r="E565" s="20">
        <v>1</v>
      </c>
      <c r="F565" s="21" t="s">
        <v>2026</v>
      </c>
      <c r="G565" s="20">
        <v>2</v>
      </c>
      <c r="H565" s="2" t="s">
        <v>5590</v>
      </c>
      <c r="I565" s="2" t="s">
        <v>5592</v>
      </c>
      <c r="J565" s="20">
        <v>13</v>
      </c>
      <c r="K565" s="20" t="s">
        <v>5576</v>
      </c>
      <c r="L565" s="52" t="s">
        <v>2045</v>
      </c>
      <c r="M565" s="20" t="s">
        <v>5588</v>
      </c>
      <c r="N565" s="24" t="s">
        <v>2107</v>
      </c>
      <c r="O565" s="20" t="s">
        <v>5102</v>
      </c>
      <c r="P565" s="53" t="s">
        <v>2107</v>
      </c>
      <c r="Q565" s="54" t="s">
        <v>5100</v>
      </c>
    </row>
    <row r="566" spans="1:17" ht="12" customHeight="1" x14ac:dyDescent="0.25">
      <c r="A566" s="20">
        <v>2166</v>
      </c>
      <c r="B566" s="20">
        <v>2008</v>
      </c>
      <c r="C566" s="20">
        <v>9</v>
      </c>
      <c r="D566" s="20" t="s">
        <v>5100</v>
      </c>
      <c r="E566" s="20">
        <v>1</v>
      </c>
      <c r="F566" s="21" t="s">
        <v>2026</v>
      </c>
      <c r="G566" s="20">
        <v>2</v>
      </c>
      <c r="H566" s="2" t="s">
        <v>5590</v>
      </c>
      <c r="I566" s="2" t="s">
        <v>5592</v>
      </c>
      <c r="J566" s="20">
        <v>13</v>
      </c>
      <c r="K566" s="20" t="s">
        <v>5576</v>
      </c>
      <c r="L566" s="52" t="s">
        <v>2046</v>
      </c>
      <c r="M566" s="20" t="s">
        <v>5588</v>
      </c>
      <c r="N566" s="24" t="s">
        <v>2107</v>
      </c>
      <c r="O566" s="20" t="s">
        <v>5102</v>
      </c>
      <c r="P566" s="53" t="s">
        <v>2107</v>
      </c>
      <c r="Q566" s="54" t="s">
        <v>5100</v>
      </c>
    </row>
    <row r="567" spans="1:17" ht="12" customHeight="1" x14ac:dyDescent="0.25">
      <c r="A567" s="20">
        <v>2170</v>
      </c>
      <c r="B567" s="20">
        <v>2008</v>
      </c>
      <c r="C567" s="20">
        <v>9</v>
      </c>
      <c r="D567" s="20" t="s">
        <v>2040</v>
      </c>
      <c r="E567" s="20">
        <v>0</v>
      </c>
      <c r="F567" s="21" t="s">
        <v>2043</v>
      </c>
      <c r="G567" s="20">
        <v>2</v>
      </c>
      <c r="H567" s="2" t="s">
        <v>5590</v>
      </c>
      <c r="I567" s="2" t="s">
        <v>5592</v>
      </c>
      <c r="J567" s="20">
        <v>10</v>
      </c>
      <c r="K567" s="20" t="s">
        <v>5574</v>
      </c>
      <c r="L567" s="31" t="s">
        <v>2005</v>
      </c>
      <c r="M567" s="20" t="s">
        <v>5588</v>
      </c>
      <c r="N567" s="24" t="s">
        <v>3198</v>
      </c>
      <c r="O567" s="20" t="s">
        <v>5095</v>
      </c>
      <c r="P567" s="25" t="s">
        <v>4289</v>
      </c>
      <c r="Q567" s="25" t="s">
        <v>4534</v>
      </c>
    </row>
    <row r="568" spans="1:17" ht="12" customHeight="1" x14ac:dyDescent="0.25">
      <c r="A568" s="20">
        <v>2179</v>
      </c>
      <c r="B568" s="20">
        <v>2008</v>
      </c>
      <c r="C568" s="20">
        <v>9</v>
      </c>
      <c r="D568" s="20" t="s">
        <v>2040</v>
      </c>
      <c r="E568" s="20">
        <v>0</v>
      </c>
      <c r="F568" s="21" t="s">
        <v>5117</v>
      </c>
      <c r="G568" s="20">
        <v>2</v>
      </c>
      <c r="H568" s="2" t="s">
        <v>5590</v>
      </c>
      <c r="I568" s="2" t="s">
        <v>5592</v>
      </c>
      <c r="J568" s="20">
        <v>13</v>
      </c>
      <c r="K568" s="20" t="s">
        <v>5576</v>
      </c>
      <c r="L568" s="24" t="s">
        <v>2041</v>
      </c>
      <c r="M568" s="23" t="s">
        <v>5585</v>
      </c>
      <c r="N568" s="24" t="s">
        <v>3236</v>
      </c>
      <c r="O568" s="20" t="s">
        <v>5077</v>
      </c>
      <c r="P568" s="25" t="s">
        <v>4771</v>
      </c>
      <c r="Q568" s="20" t="s">
        <v>4534</v>
      </c>
    </row>
    <row r="569" spans="1:17" ht="12" customHeight="1" x14ac:dyDescent="0.25">
      <c r="A569" s="20">
        <v>2180</v>
      </c>
      <c r="B569" s="20">
        <v>2008</v>
      </c>
      <c r="C569" s="20">
        <v>9</v>
      </c>
      <c r="D569" s="20" t="s">
        <v>5100</v>
      </c>
      <c r="E569" s="20">
        <v>1</v>
      </c>
      <c r="F569" s="21" t="s">
        <v>4576</v>
      </c>
      <c r="G569" s="20">
        <v>2</v>
      </c>
      <c r="H569" s="2" t="s">
        <v>5590</v>
      </c>
      <c r="I569" s="2" t="s">
        <v>5592</v>
      </c>
      <c r="J569" s="20">
        <v>15</v>
      </c>
      <c r="K569" s="20" t="s">
        <v>5578</v>
      </c>
      <c r="L569" s="31" t="s">
        <v>2006</v>
      </c>
      <c r="M569" s="23" t="s">
        <v>5585</v>
      </c>
      <c r="N569" s="24" t="s">
        <v>2042</v>
      </c>
      <c r="O569" s="20" t="s">
        <v>5095</v>
      </c>
      <c r="P569" s="25" t="s">
        <v>2042</v>
      </c>
      <c r="Q569" s="20" t="s">
        <v>5100</v>
      </c>
    </row>
    <row r="570" spans="1:17" ht="12" customHeight="1" x14ac:dyDescent="0.25">
      <c r="A570" s="20">
        <v>2198</v>
      </c>
      <c r="B570" s="20">
        <v>2008</v>
      </c>
      <c r="C570" s="20">
        <v>9</v>
      </c>
      <c r="D570" s="20" t="s">
        <v>5100</v>
      </c>
      <c r="E570" s="20">
        <v>1</v>
      </c>
      <c r="F570" s="21" t="s">
        <v>1972</v>
      </c>
      <c r="G570" s="20">
        <v>2</v>
      </c>
      <c r="H570" s="2" t="s">
        <v>5590</v>
      </c>
      <c r="I570" s="2" t="s">
        <v>5592</v>
      </c>
      <c r="J570" s="20">
        <v>7</v>
      </c>
      <c r="K570" s="20" t="s">
        <v>4930</v>
      </c>
      <c r="L570" s="24" t="s">
        <v>1973</v>
      </c>
      <c r="M570" s="23" t="s">
        <v>5585</v>
      </c>
      <c r="N570" s="24" t="s">
        <v>1977</v>
      </c>
      <c r="O570" s="20" t="s">
        <v>4930</v>
      </c>
      <c r="P570" s="25" t="s">
        <v>1994</v>
      </c>
      <c r="Q570" s="20" t="s">
        <v>5100</v>
      </c>
    </row>
    <row r="571" spans="1:17" ht="12" customHeight="1" x14ac:dyDescent="0.25">
      <c r="A571" s="20">
        <v>2205</v>
      </c>
      <c r="B571" s="20">
        <v>2008</v>
      </c>
      <c r="C571" s="20">
        <v>9</v>
      </c>
      <c r="D571" s="20" t="s">
        <v>5100</v>
      </c>
      <c r="E571" s="20">
        <v>1</v>
      </c>
      <c r="F571" s="21" t="s">
        <v>1991</v>
      </c>
      <c r="G571" s="20">
        <v>2</v>
      </c>
      <c r="H571" s="2" t="s">
        <v>5590</v>
      </c>
      <c r="I571" s="2" t="s">
        <v>5592</v>
      </c>
      <c r="J571" s="20">
        <v>7</v>
      </c>
      <c r="K571" s="20" t="s">
        <v>4930</v>
      </c>
      <c r="L571" s="24" t="s">
        <v>1968</v>
      </c>
      <c r="M571" s="23" t="s">
        <v>5585</v>
      </c>
      <c r="N571" s="24" t="s">
        <v>1977</v>
      </c>
      <c r="O571" s="20" t="s">
        <v>4930</v>
      </c>
      <c r="P571" s="25" t="s">
        <v>5055</v>
      </c>
      <c r="Q571" s="20" t="s">
        <v>5100</v>
      </c>
    </row>
    <row r="572" spans="1:17" ht="12" customHeight="1" x14ac:dyDescent="0.25">
      <c r="A572" s="20">
        <v>2206</v>
      </c>
      <c r="B572" s="20">
        <v>2008</v>
      </c>
      <c r="C572" s="20">
        <v>9</v>
      </c>
      <c r="D572" s="20" t="s">
        <v>2040</v>
      </c>
      <c r="E572" s="20">
        <v>0</v>
      </c>
      <c r="F572" s="21" t="s">
        <v>3056</v>
      </c>
      <c r="G572" s="20">
        <v>2</v>
      </c>
      <c r="H572" s="2" t="s">
        <v>5590</v>
      </c>
      <c r="I572" s="2" t="s">
        <v>5592</v>
      </c>
      <c r="J572" s="20">
        <v>5</v>
      </c>
      <c r="K572" s="20" t="s">
        <v>5571</v>
      </c>
      <c r="L572" s="24" t="s">
        <v>1987</v>
      </c>
      <c r="M572" s="23" t="s">
        <v>5585</v>
      </c>
      <c r="N572" s="24" t="s">
        <v>4266</v>
      </c>
      <c r="O572" s="20" t="s">
        <v>5095</v>
      </c>
      <c r="P572" s="25" t="s">
        <v>2023</v>
      </c>
      <c r="Q572" s="20" t="s">
        <v>5092</v>
      </c>
    </row>
    <row r="573" spans="1:17" ht="12" customHeight="1" x14ac:dyDescent="0.25">
      <c r="A573" s="20">
        <v>2207</v>
      </c>
      <c r="B573" s="20">
        <v>2008</v>
      </c>
      <c r="C573" s="20">
        <v>9</v>
      </c>
      <c r="D573" s="20" t="s">
        <v>2040</v>
      </c>
      <c r="E573" s="20">
        <v>0</v>
      </c>
      <c r="F573" s="21" t="s">
        <v>3428</v>
      </c>
      <c r="G573" s="20">
        <v>2</v>
      </c>
      <c r="H573" s="2" t="s">
        <v>5590</v>
      </c>
      <c r="I573" s="2" t="s">
        <v>5592</v>
      </c>
      <c r="J573" s="20">
        <v>10</v>
      </c>
      <c r="K573" s="20" t="s">
        <v>5574</v>
      </c>
      <c r="L573" s="24" t="s">
        <v>1993</v>
      </c>
      <c r="M573" s="23" t="s">
        <v>5585</v>
      </c>
      <c r="N573" s="24" t="s">
        <v>3197</v>
      </c>
      <c r="O573" s="20" t="s">
        <v>5095</v>
      </c>
      <c r="P573" s="25" t="s">
        <v>5055</v>
      </c>
      <c r="Q573" s="20" t="s">
        <v>4534</v>
      </c>
    </row>
    <row r="574" spans="1:17" ht="12" customHeight="1" x14ac:dyDescent="0.25">
      <c r="A574" s="20">
        <v>2212</v>
      </c>
      <c r="B574" s="20">
        <v>2008</v>
      </c>
      <c r="C574" s="20">
        <v>9</v>
      </c>
      <c r="D574" s="20" t="s">
        <v>5100</v>
      </c>
      <c r="E574" s="20">
        <v>1</v>
      </c>
      <c r="F574" s="21" t="s">
        <v>3417</v>
      </c>
      <c r="G574" s="20">
        <v>2</v>
      </c>
      <c r="H574" s="2" t="s">
        <v>5590</v>
      </c>
      <c r="I574" s="2" t="s">
        <v>5592</v>
      </c>
      <c r="J574" s="20">
        <v>10</v>
      </c>
      <c r="K574" s="20" t="s">
        <v>5574</v>
      </c>
      <c r="L574" s="24" t="s">
        <v>1983</v>
      </c>
      <c r="M574" s="23" t="s">
        <v>5585</v>
      </c>
      <c r="N574" s="24" t="s">
        <v>3197</v>
      </c>
      <c r="O574" s="20" t="s">
        <v>5095</v>
      </c>
      <c r="P574" s="25" t="s">
        <v>5055</v>
      </c>
      <c r="Q574" s="20" t="s">
        <v>5100</v>
      </c>
    </row>
    <row r="575" spans="1:17" ht="12" customHeight="1" x14ac:dyDescent="0.25">
      <c r="A575" s="20">
        <v>2214</v>
      </c>
      <c r="B575" s="20">
        <v>2008</v>
      </c>
      <c r="C575" s="20">
        <v>9</v>
      </c>
      <c r="D575" s="20" t="s">
        <v>2040</v>
      </c>
      <c r="E575" s="20">
        <v>0</v>
      </c>
      <c r="F575" s="21" t="s">
        <v>1963</v>
      </c>
      <c r="G575" s="20">
        <v>2</v>
      </c>
      <c r="H575" s="2" t="s">
        <v>5590</v>
      </c>
      <c r="I575" s="2" t="s">
        <v>5592</v>
      </c>
      <c r="J575" s="20">
        <v>2</v>
      </c>
      <c r="K575" s="20" t="s">
        <v>5568</v>
      </c>
      <c r="L575" s="24" t="s">
        <v>1966</v>
      </c>
      <c r="M575" s="23" t="s">
        <v>5585</v>
      </c>
      <c r="N575" s="24" t="s">
        <v>3197</v>
      </c>
      <c r="O575" s="20" t="s">
        <v>5095</v>
      </c>
      <c r="P575" s="25" t="s">
        <v>5055</v>
      </c>
      <c r="Q575" s="20" t="s">
        <v>4534</v>
      </c>
    </row>
    <row r="576" spans="1:17" ht="12" customHeight="1" x14ac:dyDescent="0.25">
      <c r="A576" s="20">
        <v>2229</v>
      </c>
      <c r="B576" s="20">
        <v>2008</v>
      </c>
      <c r="C576" s="20">
        <v>9</v>
      </c>
      <c r="D576" s="20" t="s">
        <v>2040</v>
      </c>
      <c r="E576" s="20">
        <v>0</v>
      </c>
      <c r="F576" s="21" t="s">
        <v>1950</v>
      </c>
      <c r="G576" s="20">
        <v>2</v>
      </c>
      <c r="H576" s="2" t="s">
        <v>5590</v>
      </c>
      <c r="I576" s="2" t="s">
        <v>5592</v>
      </c>
      <c r="J576" s="20">
        <v>2</v>
      </c>
      <c r="K576" s="20" t="s">
        <v>5568</v>
      </c>
      <c r="L576" s="24" t="s">
        <v>1951</v>
      </c>
      <c r="M576" s="23" t="s">
        <v>5585</v>
      </c>
      <c r="N576" s="24" t="s">
        <v>3197</v>
      </c>
      <c r="O576" s="20" t="s">
        <v>5095</v>
      </c>
      <c r="P576" s="25" t="s">
        <v>4289</v>
      </c>
      <c r="Q576" s="20" t="s">
        <v>4534</v>
      </c>
    </row>
    <row r="577" spans="1:17" ht="12" customHeight="1" x14ac:dyDescent="0.25">
      <c r="A577" s="20">
        <v>2234</v>
      </c>
      <c r="B577" s="20">
        <v>2008</v>
      </c>
      <c r="C577" s="20">
        <v>9</v>
      </c>
      <c r="D577" s="20" t="s">
        <v>5100</v>
      </c>
      <c r="E577" s="20">
        <v>1</v>
      </c>
      <c r="F577" s="21" t="s">
        <v>1939</v>
      </c>
      <c r="G577" s="20">
        <v>2</v>
      </c>
      <c r="H577" s="2" t="s">
        <v>5590</v>
      </c>
      <c r="I577" s="2" t="s">
        <v>5592</v>
      </c>
      <c r="J577" s="20">
        <v>10</v>
      </c>
      <c r="K577" s="20" t="s">
        <v>5574</v>
      </c>
      <c r="L577" s="24" t="s">
        <v>1928</v>
      </c>
      <c r="M577" s="23" t="s">
        <v>5585</v>
      </c>
      <c r="N577" s="24" t="s">
        <v>3197</v>
      </c>
      <c r="O577" s="20" t="s">
        <v>5095</v>
      </c>
      <c r="P577" s="25" t="s">
        <v>5055</v>
      </c>
      <c r="Q577" s="20" t="s">
        <v>4534</v>
      </c>
    </row>
    <row r="578" spans="1:17" ht="12" customHeight="1" x14ac:dyDescent="0.25">
      <c r="A578" s="20">
        <v>2236</v>
      </c>
      <c r="B578" s="20">
        <v>2008</v>
      </c>
      <c r="C578" s="20">
        <v>9</v>
      </c>
      <c r="D578" s="20" t="s">
        <v>2040</v>
      </c>
      <c r="E578" s="20">
        <v>0</v>
      </c>
      <c r="F578" s="21" t="s">
        <v>3415</v>
      </c>
      <c r="G578" s="20">
        <v>2</v>
      </c>
      <c r="H578" s="2" t="s">
        <v>5590</v>
      </c>
      <c r="I578" s="2" t="s">
        <v>5592</v>
      </c>
      <c r="J578" s="20">
        <v>10</v>
      </c>
      <c r="K578" s="20" t="s">
        <v>5574</v>
      </c>
      <c r="L578" s="24" t="s">
        <v>1932</v>
      </c>
      <c r="M578" s="23" t="s">
        <v>5585</v>
      </c>
      <c r="N578" s="24" t="s">
        <v>3197</v>
      </c>
      <c r="O578" s="20" t="s">
        <v>5095</v>
      </c>
      <c r="P578" s="25" t="s">
        <v>2023</v>
      </c>
      <c r="Q578" s="20" t="s">
        <v>4534</v>
      </c>
    </row>
    <row r="579" spans="1:17" ht="12" customHeight="1" x14ac:dyDescent="0.25">
      <c r="A579" s="20">
        <v>2237</v>
      </c>
      <c r="B579" s="20">
        <v>2008</v>
      </c>
      <c r="C579" s="20">
        <v>9</v>
      </c>
      <c r="D579" s="20" t="s">
        <v>2040</v>
      </c>
      <c r="E579" s="20">
        <v>0</v>
      </c>
      <c r="F579" s="21" t="s">
        <v>3636</v>
      </c>
      <c r="G579" s="20">
        <v>2</v>
      </c>
      <c r="H579" s="2" t="s">
        <v>5590</v>
      </c>
      <c r="I579" s="2" t="s">
        <v>5592</v>
      </c>
      <c r="J579" s="20">
        <v>10</v>
      </c>
      <c r="K579" s="20" t="s">
        <v>5574</v>
      </c>
      <c r="L579" s="24" t="s">
        <v>1942</v>
      </c>
      <c r="M579" s="23" t="s">
        <v>5585</v>
      </c>
      <c r="N579" s="24" t="s">
        <v>3197</v>
      </c>
      <c r="O579" s="20" t="s">
        <v>5095</v>
      </c>
      <c r="P579" s="25" t="s">
        <v>4289</v>
      </c>
      <c r="Q579" s="20" t="s">
        <v>4534</v>
      </c>
    </row>
    <row r="580" spans="1:17" ht="12" customHeight="1" x14ac:dyDescent="0.25">
      <c r="A580" s="20">
        <v>2238</v>
      </c>
      <c r="B580" s="20">
        <v>2008</v>
      </c>
      <c r="C580" s="20">
        <v>9</v>
      </c>
      <c r="D580" s="20" t="s">
        <v>5100</v>
      </c>
      <c r="E580" s="20">
        <v>1</v>
      </c>
      <c r="F580" s="21" t="s">
        <v>5232</v>
      </c>
      <c r="G580" s="20">
        <v>2</v>
      </c>
      <c r="H580" s="2" t="s">
        <v>5590</v>
      </c>
      <c r="I580" s="2" t="s">
        <v>5592</v>
      </c>
      <c r="J580" s="20">
        <v>13</v>
      </c>
      <c r="K580" s="20" t="s">
        <v>5576</v>
      </c>
      <c r="L580" s="24" t="s">
        <v>1905</v>
      </c>
      <c r="M580" s="23" t="s">
        <v>5585</v>
      </c>
      <c r="N580" s="24" t="s">
        <v>1916</v>
      </c>
      <c r="O580" s="20" t="s">
        <v>5077</v>
      </c>
      <c r="P580" s="25" t="s">
        <v>4057</v>
      </c>
      <c r="Q580" s="20" t="s">
        <v>5100</v>
      </c>
    </row>
    <row r="581" spans="1:17" ht="12" customHeight="1" x14ac:dyDescent="0.25">
      <c r="A581" s="20">
        <v>2239</v>
      </c>
      <c r="B581" s="20">
        <v>2008</v>
      </c>
      <c r="C581" s="20">
        <v>9</v>
      </c>
      <c r="D581" s="20" t="s">
        <v>5100</v>
      </c>
      <c r="E581" s="20">
        <v>1</v>
      </c>
      <c r="F581" s="21" t="s">
        <v>5235</v>
      </c>
      <c r="G581" s="20">
        <v>2</v>
      </c>
      <c r="H581" s="2" t="s">
        <v>5590</v>
      </c>
      <c r="I581" s="2" t="s">
        <v>5592</v>
      </c>
      <c r="J581" s="20">
        <v>13</v>
      </c>
      <c r="K581" s="20" t="s">
        <v>5576</v>
      </c>
      <c r="L581" s="31" t="s">
        <v>1931</v>
      </c>
      <c r="M581" s="23" t="s">
        <v>5585</v>
      </c>
      <c r="N581" s="24" t="s">
        <v>1916</v>
      </c>
      <c r="O581" s="20" t="s">
        <v>5077</v>
      </c>
      <c r="P581" s="25" t="s">
        <v>4771</v>
      </c>
      <c r="Q581" s="20" t="s">
        <v>5100</v>
      </c>
    </row>
    <row r="582" spans="1:17" ht="12" customHeight="1" x14ac:dyDescent="0.25">
      <c r="A582" s="20">
        <v>2240</v>
      </c>
      <c r="B582" s="20">
        <v>2008</v>
      </c>
      <c r="C582" s="20">
        <v>9</v>
      </c>
      <c r="D582" s="20" t="s">
        <v>5092</v>
      </c>
      <c r="E582" s="20">
        <v>0</v>
      </c>
      <c r="F582" s="21" t="s">
        <v>5235</v>
      </c>
      <c r="G582" s="20">
        <v>2</v>
      </c>
      <c r="H582" s="2" t="s">
        <v>5590</v>
      </c>
      <c r="I582" s="2" t="s">
        <v>5592</v>
      </c>
      <c r="J582" s="20">
        <v>13</v>
      </c>
      <c r="K582" s="20" t="s">
        <v>5576</v>
      </c>
      <c r="L582" s="24" t="s">
        <v>1933</v>
      </c>
      <c r="M582" s="23" t="s">
        <v>5585</v>
      </c>
      <c r="N582" s="24" t="s">
        <v>1916</v>
      </c>
      <c r="O582" s="20" t="s">
        <v>5077</v>
      </c>
      <c r="P582" s="25" t="s">
        <v>4771</v>
      </c>
      <c r="Q582" s="20" t="s">
        <v>5092</v>
      </c>
    </row>
    <row r="583" spans="1:17" ht="12" customHeight="1" x14ac:dyDescent="0.25">
      <c r="A583" s="20">
        <v>2241</v>
      </c>
      <c r="B583" s="20">
        <v>2008</v>
      </c>
      <c r="C583" s="20">
        <v>9</v>
      </c>
      <c r="D583" s="20" t="s">
        <v>5100</v>
      </c>
      <c r="E583" s="20">
        <v>1</v>
      </c>
      <c r="F583" s="21" t="s">
        <v>5235</v>
      </c>
      <c r="G583" s="20">
        <v>2</v>
      </c>
      <c r="H583" s="2" t="s">
        <v>5590</v>
      </c>
      <c r="I583" s="2" t="s">
        <v>5592</v>
      </c>
      <c r="J583" s="20">
        <v>13</v>
      </c>
      <c r="K583" s="20" t="s">
        <v>5576</v>
      </c>
      <c r="L583" s="24" t="s">
        <v>1937</v>
      </c>
      <c r="M583" s="23" t="s">
        <v>5585</v>
      </c>
      <c r="N583" s="24" t="s">
        <v>1916</v>
      </c>
      <c r="O583" s="20" t="s">
        <v>5077</v>
      </c>
      <c r="P583" s="25" t="s">
        <v>4057</v>
      </c>
      <c r="Q583" s="20" t="s">
        <v>5100</v>
      </c>
    </row>
    <row r="584" spans="1:17" ht="12" customHeight="1" x14ac:dyDescent="0.25">
      <c r="A584" s="20">
        <v>2242</v>
      </c>
      <c r="B584" s="20">
        <v>2008</v>
      </c>
      <c r="C584" s="20">
        <v>9</v>
      </c>
      <c r="D584" s="20" t="s">
        <v>5100</v>
      </c>
      <c r="E584" s="20">
        <v>1</v>
      </c>
      <c r="F584" s="21" t="s">
        <v>5235</v>
      </c>
      <c r="G584" s="20">
        <v>2</v>
      </c>
      <c r="H584" s="2" t="s">
        <v>5590</v>
      </c>
      <c r="I584" s="2" t="s">
        <v>5592</v>
      </c>
      <c r="J584" s="20">
        <v>13</v>
      </c>
      <c r="K584" s="20" t="s">
        <v>5576</v>
      </c>
      <c r="L584" s="24" t="s">
        <v>1934</v>
      </c>
      <c r="M584" s="23" t="s">
        <v>5585</v>
      </c>
      <c r="N584" s="24" t="s">
        <v>1916</v>
      </c>
      <c r="O584" s="20" t="s">
        <v>5077</v>
      </c>
      <c r="P584" s="25" t="s">
        <v>4057</v>
      </c>
      <c r="Q584" s="20" t="s">
        <v>5100</v>
      </c>
    </row>
    <row r="585" spans="1:17" ht="12" customHeight="1" x14ac:dyDescent="0.25">
      <c r="A585" s="20">
        <v>2243</v>
      </c>
      <c r="B585" s="20">
        <v>2008</v>
      </c>
      <c r="C585" s="20">
        <v>9</v>
      </c>
      <c r="D585" s="20" t="s">
        <v>5100</v>
      </c>
      <c r="E585" s="20">
        <v>1</v>
      </c>
      <c r="F585" s="21" t="s">
        <v>5235</v>
      </c>
      <c r="G585" s="20">
        <v>2</v>
      </c>
      <c r="H585" s="2" t="s">
        <v>5590</v>
      </c>
      <c r="I585" s="2" t="s">
        <v>5592</v>
      </c>
      <c r="J585" s="20">
        <v>13</v>
      </c>
      <c r="K585" s="20" t="s">
        <v>5576</v>
      </c>
      <c r="L585" s="24" t="s">
        <v>1912</v>
      </c>
      <c r="M585" s="23" t="s">
        <v>5585</v>
      </c>
      <c r="N585" s="24" t="s">
        <v>1916</v>
      </c>
      <c r="O585" s="20" t="s">
        <v>5077</v>
      </c>
      <c r="P585" s="25" t="s">
        <v>5055</v>
      </c>
      <c r="Q585" s="20" t="s">
        <v>5100</v>
      </c>
    </row>
    <row r="586" spans="1:17" ht="12" customHeight="1" x14ac:dyDescent="0.25">
      <c r="A586" s="20">
        <v>2246</v>
      </c>
      <c r="B586" s="20">
        <v>2008</v>
      </c>
      <c r="C586" s="20">
        <v>9</v>
      </c>
      <c r="D586" s="20" t="s">
        <v>5100</v>
      </c>
      <c r="E586" s="20">
        <v>1</v>
      </c>
      <c r="F586" s="21" t="s">
        <v>1941</v>
      </c>
      <c r="G586" s="20">
        <v>2</v>
      </c>
      <c r="H586" s="2" t="s">
        <v>5590</v>
      </c>
      <c r="I586" s="2" t="s">
        <v>5592</v>
      </c>
      <c r="J586" s="20">
        <v>10</v>
      </c>
      <c r="K586" s="20" t="s">
        <v>5574</v>
      </c>
      <c r="L586" s="24" t="s">
        <v>1917</v>
      </c>
      <c r="M586" s="23" t="s">
        <v>5585</v>
      </c>
      <c r="N586" s="24" t="s">
        <v>1916</v>
      </c>
      <c r="O586" s="20" t="s">
        <v>5077</v>
      </c>
      <c r="P586" s="25" t="s">
        <v>4057</v>
      </c>
      <c r="Q586" s="20" t="s">
        <v>5100</v>
      </c>
    </row>
    <row r="587" spans="1:17" ht="12" customHeight="1" x14ac:dyDescent="0.25">
      <c r="A587" s="20">
        <v>2251</v>
      </c>
      <c r="B587" s="20">
        <v>2008</v>
      </c>
      <c r="C587" s="20">
        <v>9</v>
      </c>
      <c r="D587" s="20" t="s">
        <v>5100</v>
      </c>
      <c r="E587" s="20">
        <v>1</v>
      </c>
      <c r="F587" s="21" t="s">
        <v>3250</v>
      </c>
      <c r="G587" s="20">
        <v>2</v>
      </c>
      <c r="H587" s="2" t="s">
        <v>5590</v>
      </c>
      <c r="I587" s="2" t="s">
        <v>5592</v>
      </c>
      <c r="J587" s="20">
        <v>13</v>
      </c>
      <c r="K587" s="20" t="s">
        <v>5576</v>
      </c>
      <c r="L587" s="24" t="s">
        <v>1923</v>
      </c>
      <c r="M587" s="23" t="s">
        <v>5585</v>
      </c>
      <c r="N587" s="24" t="s">
        <v>1916</v>
      </c>
      <c r="O587" s="20" t="s">
        <v>5077</v>
      </c>
      <c r="P587" s="25" t="s">
        <v>4771</v>
      </c>
      <c r="Q587" s="20" t="s">
        <v>5100</v>
      </c>
    </row>
    <row r="588" spans="1:17" ht="12" customHeight="1" x14ac:dyDescent="0.25">
      <c r="A588" s="20">
        <v>2252</v>
      </c>
      <c r="B588" s="20">
        <v>2008</v>
      </c>
      <c r="C588" s="20">
        <v>9</v>
      </c>
      <c r="D588" s="20" t="s">
        <v>5064</v>
      </c>
      <c r="E588" s="20">
        <v>0</v>
      </c>
      <c r="F588" s="21" t="s">
        <v>2657</v>
      </c>
      <c r="G588" s="20">
        <v>2</v>
      </c>
      <c r="H588" s="2" t="s">
        <v>5590</v>
      </c>
      <c r="I588" s="32" t="s">
        <v>5591</v>
      </c>
      <c r="J588" s="20">
        <v>15</v>
      </c>
      <c r="K588" s="20" t="s">
        <v>5578</v>
      </c>
      <c r="L588" s="24" t="s">
        <v>1898</v>
      </c>
      <c r="M588" s="23" t="s">
        <v>5585</v>
      </c>
      <c r="N588" s="24" t="s">
        <v>1916</v>
      </c>
      <c r="O588" s="20" t="s">
        <v>5077</v>
      </c>
      <c r="P588" s="25" t="s">
        <v>4771</v>
      </c>
      <c r="Q588" s="20" t="s">
        <v>5064</v>
      </c>
    </row>
    <row r="589" spans="1:17" ht="12" customHeight="1" x14ac:dyDescent="0.25">
      <c r="A589" s="20">
        <v>2253</v>
      </c>
      <c r="B589" s="20">
        <v>2008</v>
      </c>
      <c r="C589" s="20">
        <v>9</v>
      </c>
      <c r="D589" s="20" t="s">
        <v>5100</v>
      </c>
      <c r="E589" s="20">
        <v>1</v>
      </c>
      <c r="F589" s="21" t="s">
        <v>5235</v>
      </c>
      <c r="G589" s="20">
        <v>2</v>
      </c>
      <c r="H589" s="2" t="s">
        <v>5590</v>
      </c>
      <c r="I589" s="2" t="s">
        <v>5592</v>
      </c>
      <c r="J589" s="20">
        <v>13</v>
      </c>
      <c r="K589" s="20" t="s">
        <v>5576</v>
      </c>
      <c r="L589" s="24" t="s">
        <v>1913</v>
      </c>
      <c r="M589" s="23" t="s">
        <v>5585</v>
      </c>
      <c r="N589" s="24" t="s">
        <v>1916</v>
      </c>
      <c r="O589" s="20" t="s">
        <v>5077</v>
      </c>
      <c r="P589" s="25" t="s">
        <v>4781</v>
      </c>
      <c r="Q589" s="20" t="s">
        <v>5100</v>
      </c>
    </row>
    <row r="590" spans="1:17" ht="12" customHeight="1" x14ac:dyDescent="0.25">
      <c r="A590" s="20">
        <v>2280</v>
      </c>
      <c r="B590" s="20">
        <v>2009</v>
      </c>
      <c r="C590" s="20">
        <v>9</v>
      </c>
      <c r="D590" s="20" t="s">
        <v>5100</v>
      </c>
      <c r="E590" s="20">
        <v>1</v>
      </c>
      <c r="F590" s="21" t="s">
        <v>4879</v>
      </c>
      <c r="G590" s="20">
        <v>2</v>
      </c>
      <c r="H590" s="2" t="s">
        <v>5590</v>
      </c>
      <c r="I590" s="32" t="s">
        <v>5565</v>
      </c>
      <c r="J590" s="20">
        <v>6</v>
      </c>
      <c r="K590" s="20" t="s">
        <v>5572</v>
      </c>
      <c r="L590" s="24" t="s">
        <v>1542</v>
      </c>
      <c r="M590" s="23" t="s">
        <v>5585</v>
      </c>
      <c r="N590" s="24" t="s">
        <v>3236</v>
      </c>
      <c r="O590" s="20" t="s">
        <v>5077</v>
      </c>
      <c r="P590" s="25" t="s">
        <v>2024</v>
      </c>
      <c r="Q590" s="20" t="s">
        <v>5100</v>
      </c>
    </row>
    <row r="591" spans="1:17" ht="12" customHeight="1" x14ac:dyDescent="0.25">
      <c r="A591" s="20">
        <v>2282</v>
      </c>
      <c r="B591" s="20">
        <v>2009</v>
      </c>
      <c r="C591" s="20">
        <v>9</v>
      </c>
      <c r="D591" s="20" t="s">
        <v>5100</v>
      </c>
      <c r="E591" s="20">
        <v>1</v>
      </c>
      <c r="F591" s="21" t="s">
        <v>4867</v>
      </c>
      <c r="G591" s="20">
        <v>2</v>
      </c>
      <c r="H591" s="2" t="s">
        <v>5590</v>
      </c>
      <c r="I591" s="32" t="s">
        <v>5565</v>
      </c>
      <c r="J591" s="20">
        <v>6</v>
      </c>
      <c r="K591" s="20" t="s">
        <v>5572</v>
      </c>
      <c r="L591" s="24" t="s">
        <v>1520</v>
      </c>
      <c r="M591" s="23" t="s">
        <v>5585</v>
      </c>
      <c r="N591" s="24" t="s">
        <v>3236</v>
      </c>
      <c r="O591" s="20" t="s">
        <v>5077</v>
      </c>
      <c r="P591" s="25" t="s">
        <v>2024</v>
      </c>
      <c r="Q591" s="20" t="s">
        <v>5100</v>
      </c>
    </row>
    <row r="592" spans="1:17" ht="12" customHeight="1" x14ac:dyDescent="0.25">
      <c r="A592" s="20">
        <v>2284</v>
      </c>
      <c r="B592" s="20">
        <v>2009</v>
      </c>
      <c r="C592" s="20">
        <v>9</v>
      </c>
      <c r="D592" s="20" t="s">
        <v>5100</v>
      </c>
      <c r="E592" s="20">
        <v>1</v>
      </c>
      <c r="F592" s="21" t="s">
        <v>1506</v>
      </c>
      <c r="G592" s="20">
        <v>2</v>
      </c>
      <c r="H592" s="2" t="s">
        <v>5590</v>
      </c>
      <c r="I592" s="32" t="s">
        <v>5565</v>
      </c>
      <c r="J592" s="20">
        <v>6</v>
      </c>
      <c r="K592" s="20" t="s">
        <v>5572</v>
      </c>
      <c r="L592" s="24" t="s">
        <v>1504</v>
      </c>
      <c r="M592" s="23" t="s">
        <v>5585</v>
      </c>
      <c r="N592" s="24" t="s">
        <v>3236</v>
      </c>
      <c r="O592" s="20" t="s">
        <v>5077</v>
      </c>
      <c r="P592" s="25" t="s">
        <v>2024</v>
      </c>
      <c r="Q592" s="20" t="s">
        <v>5100</v>
      </c>
    </row>
    <row r="593" spans="1:17" ht="12" customHeight="1" x14ac:dyDescent="0.25">
      <c r="A593" s="20">
        <v>2286</v>
      </c>
      <c r="B593" s="20">
        <v>2009</v>
      </c>
      <c r="C593" s="20">
        <v>9</v>
      </c>
      <c r="D593" s="20" t="s">
        <v>5100</v>
      </c>
      <c r="E593" s="20">
        <v>1</v>
      </c>
      <c r="F593" s="21" t="s">
        <v>4838</v>
      </c>
      <c r="G593" s="20">
        <v>2</v>
      </c>
      <c r="H593" s="2" t="s">
        <v>5590</v>
      </c>
      <c r="I593" s="32" t="s">
        <v>5565</v>
      </c>
      <c r="J593" s="20">
        <v>6</v>
      </c>
      <c r="K593" s="20" t="s">
        <v>5572</v>
      </c>
      <c r="L593" s="24" t="s">
        <v>1530</v>
      </c>
      <c r="M593" s="23" t="s">
        <v>5585</v>
      </c>
      <c r="N593" s="24" t="s">
        <v>3236</v>
      </c>
      <c r="O593" s="20" t="s">
        <v>5077</v>
      </c>
      <c r="P593" s="25" t="s">
        <v>2024</v>
      </c>
      <c r="Q593" s="20" t="s">
        <v>5100</v>
      </c>
    </row>
    <row r="594" spans="1:17" ht="12" customHeight="1" x14ac:dyDescent="0.25">
      <c r="A594" s="20">
        <v>2289</v>
      </c>
      <c r="B594" s="20">
        <v>2009</v>
      </c>
      <c r="C594" s="20">
        <v>9</v>
      </c>
      <c r="D594" s="20" t="s">
        <v>5100</v>
      </c>
      <c r="E594" s="20">
        <v>1</v>
      </c>
      <c r="F594" s="21" t="s">
        <v>1510</v>
      </c>
      <c r="G594" s="20">
        <v>2</v>
      </c>
      <c r="H594" s="2" t="s">
        <v>5590</v>
      </c>
      <c r="I594" s="32" t="s">
        <v>5565</v>
      </c>
      <c r="J594" s="20">
        <v>6</v>
      </c>
      <c r="K594" s="20" t="s">
        <v>5572</v>
      </c>
      <c r="L594" s="24" t="s">
        <v>1511</v>
      </c>
      <c r="M594" s="23" t="s">
        <v>5585</v>
      </c>
      <c r="N594" s="24" t="s">
        <v>3236</v>
      </c>
      <c r="O594" s="20" t="s">
        <v>5077</v>
      </c>
      <c r="P594" s="25" t="s">
        <v>2024</v>
      </c>
      <c r="Q594" s="20" t="s">
        <v>5100</v>
      </c>
    </row>
    <row r="595" spans="1:17" ht="12" customHeight="1" x14ac:dyDescent="0.25">
      <c r="A595" s="20">
        <v>2290</v>
      </c>
      <c r="B595" s="20">
        <v>2009</v>
      </c>
      <c r="C595" s="20">
        <v>9</v>
      </c>
      <c r="D595" s="20" t="s">
        <v>5100</v>
      </c>
      <c r="E595" s="20">
        <v>1</v>
      </c>
      <c r="F595" s="21" t="s">
        <v>4840</v>
      </c>
      <c r="G595" s="20">
        <v>2</v>
      </c>
      <c r="H595" s="2" t="s">
        <v>5590</v>
      </c>
      <c r="I595" s="32" t="s">
        <v>5565</v>
      </c>
      <c r="J595" s="20">
        <v>6</v>
      </c>
      <c r="K595" s="20" t="s">
        <v>5572</v>
      </c>
      <c r="L595" s="24" t="s">
        <v>1499</v>
      </c>
      <c r="M595" s="23" t="s">
        <v>5585</v>
      </c>
      <c r="N595" s="24" t="s">
        <v>3236</v>
      </c>
      <c r="O595" s="20" t="s">
        <v>5077</v>
      </c>
      <c r="P595" s="25" t="s">
        <v>2024</v>
      </c>
      <c r="Q595" s="20" t="s">
        <v>5100</v>
      </c>
    </row>
    <row r="596" spans="1:17" ht="12" customHeight="1" x14ac:dyDescent="0.25">
      <c r="A596" s="20">
        <v>2294</v>
      </c>
      <c r="B596" s="20">
        <v>2009</v>
      </c>
      <c r="C596" s="20">
        <v>9</v>
      </c>
      <c r="D596" s="20" t="s">
        <v>5100</v>
      </c>
      <c r="E596" s="20">
        <v>1</v>
      </c>
      <c r="F596" s="21" t="s">
        <v>4849</v>
      </c>
      <c r="G596" s="20">
        <v>2</v>
      </c>
      <c r="H596" s="2" t="s">
        <v>5590</v>
      </c>
      <c r="I596" s="32" t="s">
        <v>5565</v>
      </c>
      <c r="J596" s="20">
        <v>6</v>
      </c>
      <c r="K596" s="20" t="s">
        <v>5572</v>
      </c>
      <c r="L596" s="24" t="s">
        <v>1517</v>
      </c>
      <c r="M596" s="23" t="s">
        <v>5585</v>
      </c>
      <c r="N596" s="24" t="s">
        <v>3236</v>
      </c>
      <c r="O596" s="20" t="s">
        <v>5077</v>
      </c>
      <c r="P596" s="25" t="s">
        <v>2024</v>
      </c>
      <c r="Q596" s="20" t="s">
        <v>5100</v>
      </c>
    </row>
    <row r="597" spans="1:17" ht="12" customHeight="1" x14ac:dyDescent="0.25">
      <c r="A597" s="20">
        <v>2296</v>
      </c>
      <c r="B597" s="20">
        <v>2009</v>
      </c>
      <c r="C597" s="20">
        <v>9</v>
      </c>
      <c r="D597" s="20" t="s">
        <v>5100</v>
      </c>
      <c r="E597" s="20">
        <v>1</v>
      </c>
      <c r="F597" s="21" t="s">
        <v>4857</v>
      </c>
      <c r="G597" s="20">
        <v>2</v>
      </c>
      <c r="H597" s="2" t="s">
        <v>5590</v>
      </c>
      <c r="I597" s="32" t="s">
        <v>5565</v>
      </c>
      <c r="J597" s="20">
        <v>6</v>
      </c>
      <c r="K597" s="20" t="s">
        <v>5572</v>
      </c>
      <c r="L597" s="24" t="s">
        <v>1492</v>
      </c>
      <c r="M597" s="23" t="s">
        <v>5585</v>
      </c>
      <c r="N597" s="24" t="s">
        <v>3236</v>
      </c>
      <c r="O597" s="20" t="s">
        <v>5077</v>
      </c>
      <c r="P597" s="25" t="s">
        <v>2024</v>
      </c>
      <c r="Q597" s="20" t="s">
        <v>5100</v>
      </c>
    </row>
    <row r="598" spans="1:17" ht="12" customHeight="1" x14ac:dyDescent="0.25">
      <c r="A598" s="20">
        <v>2306</v>
      </c>
      <c r="B598" s="20">
        <v>2009</v>
      </c>
      <c r="C598" s="20">
        <v>9</v>
      </c>
      <c r="D598" s="20" t="s">
        <v>5100</v>
      </c>
      <c r="E598" s="20">
        <v>1</v>
      </c>
      <c r="F598" s="21" t="s">
        <v>5008</v>
      </c>
      <c r="G598" s="20">
        <v>2</v>
      </c>
      <c r="H598" s="2" t="s">
        <v>5590</v>
      </c>
      <c r="I598" s="2" t="s">
        <v>5592</v>
      </c>
      <c r="J598" s="20">
        <v>3</v>
      </c>
      <c r="K598" s="20" t="s">
        <v>5569</v>
      </c>
      <c r="L598" s="31" t="s">
        <v>1557</v>
      </c>
      <c r="M598" s="23" t="s">
        <v>5585</v>
      </c>
      <c r="N598" s="24" t="s">
        <v>1556</v>
      </c>
      <c r="O598" s="20" t="s">
        <v>5077</v>
      </c>
      <c r="P598" s="25" t="s">
        <v>5032</v>
      </c>
      <c r="Q598" s="20" t="s">
        <v>5100</v>
      </c>
    </row>
    <row r="599" spans="1:17" ht="12" customHeight="1" x14ac:dyDescent="0.25">
      <c r="A599" s="20">
        <v>2307</v>
      </c>
      <c r="B599" s="20">
        <v>2009</v>
      </c>
      <c r="C599" s="20">
        <v>9</v>
      </c>
      <c r="D599" s="20" t="s">
        <v>5100</v>
      </c>
      <c r="E599" s="20">
        <v>1</v>
      </c>
      <c r="F599" s="21" t="s">
        <v>1558</v>
      </c>
      <c r="G599" s="20">
        <v>2</v>
      </c>
      <c r="H599" s="2" t="s">
        <v>5590</v>
      </c>
      <c r="I599" s="2" t="s">
        <v>5592</v>
      </c>
      <c r="J599" s="20">
        <v>3</v>
      </c>
      <c r="K599" s="20" t="s">
        <v>5569</v>
      </c>
      <c r="L599" s="24" t="s">
        <v>1535</v>
      </c>
      <c r="M599" s="23" t="s">
        <v>5585</v>
      </c>
      <c r="N599" s="24" t="s">
        <v>1556</v>
      </c>
      <c r="O599" s="20" t="s">
        <v>5077</v>
      </c>
      <c r="P599" s="25" t="s">
        <v>1556</v>
      </c>
      <c r="Q599" s="20" t="s">
        <v>5100</v>
      </c>
    </row>
    <row r="600" spans="1:17" ht="12" customHeight="1" x14ac:dyDescent="0.25">
      <c r="A600" s="20">
        <v>2331</v>
      </c>
      <c r="B600" s="20">
        <v>2009</v>
      </c>
      <c r="C600" s="20">
        <v>9</v>
      </c>
      <c r="D600" s="20" t="s">
        <v>5100</v>
      </c>
      <c r="E600" s="20">
        <v>1</v>
      </c>
      <c r="F600" s="21" t="s">
        <v>5235</v>
      </c>
      <c r="G600" s="20">
        <v>2</v>
      </c>
      <c r="H600" s="2" t="s">
        <v>5590</v>
      </c>
      <c r="I600" s="2" t="s">
        <v>5592</v>
      </c>
      <c r="J600" s="20">
        <v>13</v>
      </c>
      <c r="K600" s="20" t="s">
        <v>5576</v>
      </c>
      <c r="L600" s="31" t="s">
        <v>1869</v>
      </c>
      <c r="M600" s="20" t="s">
        <v>5588</v>
      </c>
      <c r="N600" s="24" t="s">
        <v>1882</v>
      </c>
      <c r="O600" s="20" t="s">
        <v>5095</v>
      </c>
      <c r="P600" s="25" t="s">
        <v>1882</v>
      </c>
      <c r="Q600" s="25" t="s">
        <v>5100</v>
      </c>
    </row>
    <row r="601" spans="1:17" ht="12" customHeight="1" x14ac:dyDescent="0.25">
      <c r="A601" s="20">
        <v>2347</v>
      </c>
      <c r="B601" s="20">
        <v>2009</v>
      </c>
      <c r="C601" s="20">
        <v>9</v>
      </c>
      <c r="D601" s="20" t="s">
        <v>5100</v>
      </c>
      <c r="E601" s="20">
        <v>1</v>
      </c>
      <c r="F601" s="21" t="s">
        <v>1875</v>
      </c>
      <c r="G601" s="20">
        <v>2</v>
      </c>
      <c r="H601" s="2" t="s">
        <v>5590</v>
      </c>
      <c r="I601" s="2" t="s">
        <v>5592</v>
      </c>
      <c r="J601" s="20">
        <v>15</v>
      </c>
      <c r="K601" s="20" t="s">
        <v>5578</v>
      </c>
      <c r="L601" s="31" t="s">
        <v>1854</v>
      </c>
      <c r="M601" s="20" t="s">
        <v>5588</v>
      </c>
      <c r="N601" s="24" t="s">
        <v>1876</v>
      </c>
      <c r="O601" s="20" t="s">
        <v>4930</v>
      </c>
      <c r="P601" s="25" t="s">
        <v>1876</v>
      </c>
      <c r="Q601" s="25" t="s">
        <v>5100</v>
      </c>
    </row>
    <row r="602" spans="1:17" ht="12" customHeight="1" x14ac:dyDescent="0.25">
      <c r="A602" s="20">
        <v>2348</v>
      </c>
      <c r="B602" s="20">
        <v>2009</v>
      </c>
      <c r="C602" s="20">
        <v>9</v>
      </c>
      <c r="D602" s="20" t="s">
        <v>5100</v>
      </c>
      <c r="E602" s="20">
        <v>1</v>
      </c>
      <c r="F602" s="21" t="s">
        <v>1855</v>
      </c>
      <c r="G602" s="20">
        <v>2</v>
      </c>
      <c r="H602" s="2" t="s">
        <v>5590</v>
      </c>
      <c r="I602" s="2" t="s">
        <v>5592</v>
      </c>
      <c r="J602" s="20">
        <v>6</v>
      </c>
      <c r="K602" s="20" t="s">
        <v>5572</v>
      </c>
      <c r="L602" s="33" t="s">
        <v>1868</v>
      </c>
      <c r="M602" s="20" t="s">
        <v>5588</v>
      </c>
      <c r="N602" s="24" t="s">
        <v>1876</v>
      </c>
      <c r="O602" s="20" t="s">
        <v>4930</v>
      </c>
      <c r="P602" s="25" t="s">
        <v>1876</v>
      </c>
      <c r="Q602" s="25" t="s">
        <v>5100</v>
      </c>
    </row>
    <row r="603" spans="1:17" ht="12" customHeight="1" x14ac:dyDescent="0.25">
      <c r="A603" s="20">
        <v>2368</v>
      </c>
      <c r="B603" s="20">
        <v>2009</v>
      </c>
      <c r="C603" s="20">
        <v>9</v>
      </c>
      <c r="D603" s="20" t="s">
        <v>5100</v>
      </c>
      <c r="E603" s="20">
        <v>1</v>
      </c>
      <c r="F603" s="21" t="s">
        <v>1841</v>
      </c>
      <c r="G603" s="20">
        <v>2</v>
      </c>
      <c r="H603" s="2" t="s">
        <v>5590</v>
      </c>
      <c r="I603" s="32" t="s">
        <v>5591</v>
      </c>
      <c r="J603" s="20">
        <v>2</v>
      </c>
      <c r="K603" s="20" t="s">
        <v>5587</v>
      </c>
      <c r="L603" s="31" t="s">
        <v>1830</v>
      </c>
      <c r="M603" s="20" t="s">
        <v>5588</v>
      </c>
      <c r="N603" s="24" t="s">
        <v>1856</v>
      </c>
      <c r="O603" s="20" t="s">
        <v>5102</v>
      </c>
      <c r="P603" s="25" t="s">
        <v>1856</v>
      </c>
      <c r="Q603" s="25" t="s">
        <v>5100</v>
      </c>
    </row>
    <row r="604" spans="1:17" ht="12" customHeight="1" x14ac:dyDescent="0.25">
      <c r="A604" s="20">
        <v>2369</v>
      </c>
      <c r="B604" s="20">
        <v>2009</v>
      </c>
      <c r="C604" s="20">
        <v>9</v>
      </c>
      <c r="D604" s="20" t="s">
        <v>5100</v>
      </c>
      <c r="E604" s="20">
        <v>1</v>
      </c>
      <c r="F604" s="21" t="s">
        <v>4091</v>
      </c>
      <c r="G604" s="20">
        <v>2</v>
      </c>
      <c r="H604" s="2" t="s">
        <v>5590</v>
      </c>
      <c r="I604" s="2" t="s">
        <v>5592</v>
      </c>
      <c r="J604" s="20">
        <v>2</v>
      </c>
      <c r="K604" s="20" t="s">
        <v>5568</v>
      </c>
      <c r="L604" s="34" t="s">
        <v>1816</v>
      </c>
      <c r="M604" s="20" t="s">
        <v>5588</v>
      </c>
      <c r="N604" s="24" t="s">
        <v>1856</v>
      </c>
      <c r="O604" s="20" t="s">
        <v>5102</v>
      </c>
      <c r="P604" s="25" t="s">
        <v>1856</v>
      </c>
      <c r="Q604" s="25" t="s">
        <v>5100</v>
      </c>
    </row>
    <row r="605" spans="1:17" ht="12" customHeight="1" x14ac:dyDescent="0.25">
      <c r="A605" s="20">
        <v>2370</v>
      </c>
      <c r="B605" s="20">
        <v>2009</v>
      </c>
      <c r="C605" s="20">
        <v>9</v>
      </c>
      <c r="D605" s="20" t="s">
        <v>5100</v>
      </c>
      <c r="E605" s="20">
        <v>1</v>
      </c>
      <c r="F605" s="21" t="s">
        <v>2129</v>
      </c>
      <c r="G605" s="20">
        <v>2</v>
      </c>
      <c r="H605" s="2" t="s">
        <v>5590</v>
      </c>
      <c r="I605" s="2" t="s">
        <v>5592</v>
      </c>
      <c r="J605" s="20">
        <v>2</v>
      </c>
      <c r="K605" s="20" t="s">
        <v>5587</v>
      </c>
      <c r="L605" s="34" t="s">
        <v>1818</v>
      </c>
      <c r="M605" s="20" t="s">
        <v>5588</v>
      </c>
      <c r="N605" s="24" t="s">
        <v>1856</v>
      </c>
      <c r="O605" s="20" t="s">
        <v>5102</v>
      </c>
      <c r="P605" s="25" t="s">
        <v>1856</v>
      </c>
      <c r="Q605" s="25" t="s">
        <v>5100</v>
      </c>
    </row>
    <row r="606" spans="1:17" ht="12" customHeight="1" x14ac:dyDescent="0.25">
      <c r="A606" s="20">
        <v>2371</v>
      </c>
      <c r="B606" s="20">
        <v>2009</v>
      </c>
      <c r="C606" s="20">
        <v>9</v>
      </c>
      <c r="D606" s="20" t="s">
        <v>5100</v>
      </c>
      <c r="E606" s="20">
        <v>1</v>
      </c>
      <c r="F606" s="21" t="s">
        <v>1819</v>
      </c>
      <c r="G606" s="20">
        <v>2</v>
      </c>
      <c r="H606" s="2" t="s">
        <v>5590</v>
      </c>
      <c r="I606" s="2" t="s">
        <v>5592</v>
      </c>
      <c r="J606" s="20">
        <v>2</v>
      </c>
      <c r="K606" s="20" t="s">
        <v>5587</v>
      </c>
      <c r="L606" s="34" t="s">
        <v>1820</v>
      </c>
      <c r="M606" s="20" t="s">
        <v>5588</v>
      </c>
      <c r="N606" s="24" t="s">
        <v>1856</v>
      </c>
      <c r="O606" s="20" t="s">
        <v>5102</v>
      </c>
      <c r="P606" s="25" t="s">
        <v>1856</v>
      </c>
      <c r="Q606" s="25" t="s">
        <v>5100</v>
      </c>
    </row>
    <row r="607" spans="1:17" ht="12" customHeight="1" x14ac:dyDescent="0.25">
      <c r="A607" s="20">
        <v>2372</v>
      </c>
      <c r="B607" s="20">
        <v>2009</v>
      </c>
      <c r="C607" s="20">
        <v>9</v>
      </c>
      <c r="D607" s="20" t="s">
        <v>5100</v>
      </c>
      <c r="E607" s="20">
        <v>1</v>
      </c>
      <c r="F607" s="21" t="s">
        <v>5286</v>
      </c>
      <c r="G607" s="20">
        <v>2</v>
      </c>
      <c r="H607" s="2" t="s">
        <v>5590</v>
      </c>
      <c r="I607" s="2" t="s">
        <v>5592</v>
      </c>
      <c r="J607" s="20">
        <v>19</v>
      </c>
      <c r="K607" s="20" t="s">
        <v>5581</v>
      </c>
      <c r="L607" s="34" t="s">
        <v>1834</v>
      </c>
      <c r="M607" s="20" t="s">
        <v>5588</v>
      </c>
      <c r="N607" s="24" t="s">
        <v>1856</v>
      </c>
      <c r="O607" s="20" t="s">
        <v>5102</v>
      </c>
      <c r="P607" s="25" t="s">
        <v>1856</v>
      </c>
      <c r="Q607" s="25" t="s">
        <v>5100</v>
      </c>
    </row>
    <row r="608" spans="1:17" ht="12" customHeight="1" x14ac:dyDescent="0.25">
      <c r="A608" s="20">
        <v>2373</v>
      </c>
      <c r="B608" s="20">
        <v>2009</v>
      </c>
      <c r="C608" s="20">
        <v>9</v>
      </c>
      <c r="D608" s="20" t="s">
        <v>5100</v>
      </c>
      <c r="E608" s="20">
        <v>1</v>
      </c>
      <c r="F608" s="21" t="s">
        <v>4870</v>
      </c>
      <c r="G608" s="20">
        <v>2</v>
      </c>
      <c r="H608" s="2" t="s">
        <v>5590</v>
      </c>
      <c r="I608" s="2" t="s">
        <v>5592</v>
      </c>
      <c r="J608" s="20">
        <v>2</v>
      </c>
      <c r="K608" s="20" t="s">
        <v>5587</v>
      </c>
      <c r="L608" s="34" t="s">
        <v>1835</v>
      </c>
      <c r="M608" s="20" t="s">
        <v>5588</v>
      </c>
      <c r="N608" s="24" t="s">
        <v>1856</v>
      </c>
      <c r="O608" s="20" t="s">
        <v>5102</v>
      </c>
      <c r="P608" s="25" t="s">
        <v>1856</v>
      </c>
      <c r="Q608" s="25" t="s">
        <v>5100</v>
      </c>
    </row>
    <row r="609" spans="1:17" ht="12" customHeight="1" x14ac:dyDescent="0.25">
      <c r="A609" s="20">
        <v>2391</v>
      </c>
      <c r="B609" s="20">
        <v>2009</v>
      </c>
      <c r="C609" s="20">
        <v>9</v>
      </c>
      <c r="D609" s="20" t="s">
        <v>2040</v>
      </c>
      <c r="E609" s="20">
        <v>0</v>
      </c>
      <c r="F609" s="21" t="s">
        <v>4650</v>
      </c>
      <c r="G609" s="20">
        <v>2</v>
      </c>
      <c r="H609" s="2" t="s">
        <v>5590</v>
      </c>
      <c r="I609" s="2" t="s">
        <v>5592</v>
      </c>
      <c r="J609" s="20">
        <v>7</v>
      </c>
      <c r="K609" s="20" t="s">
        <v>4930</v>
      </c>
      <c r="L609" s="24" t="s">
        <v>1772</v>
      </c>
      <c r="M609" s="23" t="s">
        <v>5585</v>
      </c>
      <c r="N609" s="24" t="s">
        <v>1907</v>
      </c>
      <c r="O609" s="20" t="s">
        <v>4930</v>
      </c>
      <c r="P609" s="25" t="s">
        <v>2023</v>
      </c>
      <c r="Q609" s="20" t="s">
        <v>4534</v>
      </c>
    </row>
    <row r="610" spans="1:17" ht="12" customHeight="1" x14ac:dyDescent="0.25">
      <c r="A610" s="20">
        <v>2398</v>
      </c>
      <c r="B610" s="20">
        <v>2009</v>
      </c>
      <c r="C610" s="20">
        <v>9</v>
      </c>
      <c r="D610" s="20" t="s">
        <v>5100</v>
      </c>
      <c r="E610" s="20">
        <v>1</v>
      </c>
      <c r="F610" s="21" t="s">
        <v>1755</v>
      </c>
      <c r="G610" s="20">
        <v>2</v>
      </c>
      <c r="H610" s="2" t="s">
        <v>5590</v>
      </c>
      <c r="I610" s="2" t="s">
        <v>5592</v>
      </c>
      <c r="J610" s="20">
        <v>14</v>
      </c>
      <c r="K610" s="20" t="s">
        <v>5577</v>
      </c>
      <c r="L610" s="24" t="s">
        <v>1767</v>
      </c>
      <c r="M610" s="23" t="s">
        <v>5585</v>
      </c>
      <c r="N610" s="24" t="s">
        <v>2042</v>
      </c>
      <c r="O610" s="20" t="s">
        <v>5095</v>
      </c>
      <c r="P610" s="25" t="s">
        <v>4771</v>
      </c>
      <c r="Q610" s="20" t="s">
        <v>5100</v>
      </c>
    </row>
    <row r="611" spans="1:17" ht="12" customHeight="1" x14ac:dyDescent="0.25">
      <c r="A611" s="20">
        <v>2406</v>
      </c>
      <c r="B611" s="20">
        <v>2009</v>
      </c>
      <c r="C611" s="20">
        <v>9</v>
      </c>
      <c r="D611" s="20" t="s">
        <v>5100</v>
      </c>
      <c r="E611" s="20">
        <v>1</v>
      </c>
      <c r="F611" s="21" t="s">
        <v>5235</v>
      </c>
      <c r="G611" s="20">
        <v>2</v>
      </c>
      <c r="H611" s="2" t="s">
        <v>5590</v>
      </c>
      <c r="I611" s="2" t="s">
        <v>5592</v>
      </c>
      <c r="J611" s="20">
        <v>13</v>
      </c>
      <c r="K611" s="20" t="s">
        <v>5576</v>
      </c>
      <c r="L611" s="31" t="s">
        <v>1788</v>
      </c>
      <c r="M611" s="23" t="s">
        <v>5585</v>
      </c>
      <c r="N611" s="24" t="s">
        <v>2042</v>
      </c>
      <c r="O611" s="20" t="s">
        <v>5095</v>
      </c>
      <c r="P611" s="25" t="s">
        <v>4057</v>
      </c>
      <c r="Q611" s="20" t="s">
        <v>5100</v>
      </c>
    </row>
    <row r="612" spans="1:17" ht="12" customHeight="1" x14ac:dyDescent="0.25">
      <c r="A612" s="20">
        <v>2407</v>
      </c>
      <c r="B612" s="20">
        <v>2009</v>
      </c>
      <c r="C612" s="20">
        <v>9</v>
      </c>
      <c r="D612" s="20" t="s">
        <v>5100</v>
      </c>
      <c r="E612" s="20">
        <v>1</v>
      </c>
      <c r="F612" s="21" t="s">
        <v>1789</v>
      </c>
      <c r="G612" s="20">
        <v>2</v>
      </c>
      <c r="H612" s="2" t="s">
        <v>5590</v>
      </c>
      <c r="I612" s="2" t="s">
        <v>5592</v>
      </c>
      <c r="J612" s="20">
        <v>13</v>
      </c>
      <c r="K612" s="20" t="s">
        <v>5576</v>
      </c>
      <c r="L612" s="24" t="s">
        <v>1764</v>
      </c>
      <c r="M612" s="23" t="s">
        <v>5585</v>
      </c>
      <c r="N612" s="24" t="s">
        <v>2042</v>
      </c>
      <c r="O612" s="20" t="s">
        <v>5095</v>
      </c>
      <c r="P612" s="25" t="s">
        <v>4057</v>
      </c>
      <c r="Q612" s="20" t="s">
        <v>5100</v>
      </c>
    </row>
    <row r="613" spans="1:17" ht="12" customHeight="1" x14ac:dyDescent="0.25">
      <c r="A613" s="20">
        <v>2420</v>
      </c>
      <c r="B613" s="20">
        <v>2009</v>
      </c>
      <c r="C613" s="20">
        <v>9</v>
      </c>
      <c r="D613" s="20" t="s">
        <v>5100</v>
      </c>
      <c r="E613" s="20">
        <v>1</v>
      </c>
      <c r="F613" s="21" t="s">
        <v>1733</v>
      </c>
      <c r="G613" s="20">
        <v>2</v>
      </c>
      <c r="H613" s="2" t="s">
        <v>5590</v>
      </c>
      <c r="I613" s="2" t="s">
        <v>5592</v>
      </c>
      <c r="J613" s="20">
        <v>19</v>
      </c>
      <c r="K613" s="20" t="s">
        <v>5581</v>
      </c>
      <c r="L613" s="24" t="s">
        <v>1744</v>
      </c>
      <c r="M613" s="23" t="s">
        <v>5585</v>
      </c>
      <c r="N613" s="24" t="s">
        <v>4751</v>
      </c>
      <c r="O613" s="20" t="s">
        <v>5102</v>
      </c>
      <c r="P613" s="25" t="s">
        <v>4751</v>
      </c>
      <c r="Q613" s="20" t="s">
        <v>5100</v>
      </c>
    </row>
    <row r="614" spans="1:17" ht="12" customHeight="1" x14ac:dyDescent="0.25">
      <c r="A614" s="20">
        <v>2435</v>
      </c>
      <c r="B614" s="20">
        <v>2009</v>
      </c>
      <c r="C614" s="20">
        <v>9</v>
      </c>
      <c r="D614" s="20" t="s">
        <v>5100</v>
      </c>
      <c r="E614" s="20">
        <v>1</v>
      </c>
      <c r="F614" s="21" t="s">
        <v>1972</v>
      </c>
      <c r="G614" s="20">
        <v>2</v>
      </c>
      <c r="H614" s="2" t="s">
        <v>5590</v>
      </c>
      <c r="I614" s="2" t="s">
        <v>5592</v>
      </c>
      <c r="J614" s="20">
        <v>7</v>
      </c>
      <c r="K614" s="20" t="s">
        <v>4930</v>
      </c>
      <c r="L614" s="24" t="s">
        <v>1727</v>
      </c>
      <c r="M614" s="23" t="s">
        <v>5585</v>
      </c>
      <c r="N614" s="24" t="s">
        <v>1977</v>
      </c>
      <c r="O614" s="20" t="s">
        <v>4930</v>
      </c>
      <c r="P614" s="25" t="s">
        <v>1981</v>
      </c>
      <c r="Q614" s="20" t="s">
        <v>5100</v>
      </c>
    </row>
    <row r="615" spans="1:17" ht="12" customHeight="1" x14ac:dyDescent="0.25">
      <c r="A615" s="20">
        <v>2444</v>
      </c>
      <c r="B615" s="20">
        <v>2009</v>
      </c>
      <c r="C615" s="20">
        <v>9</v>
      </c>
      <c r="D615" s="20" t="s">
        <v>5100</v>
      </c>
      <c r="E615" s="20">
        <v>1</v>
      </c>
      <c r="F615" s="21" t="s">
        <v>1722</v>
      </c>
      <c r="G615" s="20">
        <v>2</v>
      </c>
      <c r="H615" s="2" t="s">
        <v>5590</v>
      </c>
      <c r="I615" s="2" t="s">
        <v>5592</v>
      </c>
      <c r="J615" s="20">
        <v>7</v>
      </c>
      <c r="K615" s="20" t="s">
        <v>4930</v>
      </c>
      <c r="L615" s="24" t="s">
        <v>1695</v>
      </c>
      <c r="M615" s="23" t="s">
        <v>5585</v>
      </c>
      <c r="N615" s="24" t="s">
        <v>1977</v>
      </c>
      <c r="O615" s="20" t="s">
        <v>4930</v>
      </c>
      <c r="P615" s="25" t="s">
        <v>1981</v>
      </c>
      <c r="Q615" s="20" t="s">
        <v>5100</v>
      </c>
    </row>
    <row r="616" spans="1:17" ht="12" customHeight="1" x14ac:dyDescent="0.25">
      <c r="A616" s="20">
        <v>2445</v>
      </c>
      <c r="B616" s="20">
        <v>2009</v>
      </c>
      <c r="C616" s="20">
        <v>9</v>
      </c>
      <c r="D616" s="20" t="s">
        <v>5100</v>
      </c>
      <c r="E616" s="20">
        <v>1</v>
      </c>
      <c r="F616" s="21" t="s">
        <v>1722</v>
      </c>
      <c r="G616" s="20">
        <v>2</v>
      </c>
      <c r="H616" s="2" t="s">
        <v>5590</v>
      </c>
      <c r="I616" s="2" t="s">
        <v>5592</v>
      </c>
      <c r="J616" s="20">
        <v>7</v>
      </c>
      <c r="K616" s="20" t="s">
        <v>4930</v>
      </c>
      <c r="L616" s="24" t="s">
        <v>1696</v>
      </c>
      <c r="M616" s="23" t="s">
        <v>5585</v>
      </c>
      <c r="N616" s="24" t="s">
        <v>1977</v>
      </c>
      <c r="O616" s="20" t="s">
        <v>4930</v>
      </c>
      <c r="P616" s="25" t="s">
        <v>1971</v>
      </c>
      <c r="Q616" s="20" t="s">
        <v>5100</v>
      </c>
    </row>
    <row r="617" spans="1:17" ht="12" customHeight="1" x14ac:dyDescent="0.25">
      <c r="A617" s="20">
        <v>2446</v>
      </c>
      <c r="B617" s="20">
        <v>2009</v>
      </c>
      <c r="C617" s="20">
        <v>9</v>
      </c>
      <c r="D617" s="20" t="s">
        <v>5050</v>
      </c>
      <c r="E617" s="20">
        <v>0</v>
      </c>
      <c r="F617" s="21" t="s">
        <v>4494</v>
      </c>
      <c r="G617" s="20">
        <v>2</v>
      </c>
      <c r="H617" s="2" t="s">
        <v>5590</v>
      </c>
      <c r="I617" s="32" t="s">
        <v>5591</v>
      </c>
      <c r="J617" s="20">
        <v>3</v>
      </c>
      <c r="K617" s="20" t="s">
        <v>5569</v>
      </c>
      <c r="L617" s="24" t="s">
        <v>1712</v>
      </c>
      <c r="M617" s="23" t="s">
        <v>5585</v>
      </c>
      <c r="N617" s="24" t="s">
        <v>4480</v>
      </c>
      <c r="O617" s="20" t="s">
        <v>5077</v>
      </c>
      <c r="P617" s="25" t="s">
        <v>1971</v>
      </c>
      <c r="Q617" s="20" t="s">
        <v>5050</v>
      </c>
    </row>
    <row r="618" spans="1:17" ht="12" customHeight="1" x14ac:dyDescent="0.25">
      <c r="A618" s="20">
        <v>2447</v>
      </c>
      <c r="B618" s="20">
        <v>2009</v>
      </c>
      <c r="C618" s="20">
        <v>9</v>
      </c>
      <c r="D618" s="20" t="s">
        <v>5050</v>
      </c>
      <c r="E618" s="20">
        <v>0</v>
      </c>
      <c r="F618" s="21" t="s">
        <v>4494</v>
      </c>
      <c r="G618" s="20">
        <v>2</v>
      </c>
      <c r="H618" s="2" t="s">
        <v>5590</v>
      </c>
      <c r="I618" s="32" t="s">
        <v>5591</v>
      </c>
      <c r="J618" s="20">
        <v>3</v>
      </c>
      <c r="K618" s="20" t="s">
        <v>5569</v>
      </c>
      <c r="L618" s="24" t="s">
        <v>1713</v>
      </c>
      <c r="M618" s="23" t="s">
        <v>5585</v>
      </c>
      <c r="N618" s="24" t="s">
        <v>4480</v>
      </c>
      <c r="O618" s="20" t="s">
        <v>5077</v>
      </c>
      <c r="P618" s="25" t="s">
        <v>1971</v>
      </c>
      <c r="Q618" s="20" t="s">
        <v>5050</v>
      </c>
    </row>
    <row r="619" spans="1:17" ht="12" customHeight="1" x14ac:dyDescent="0.25">
      <c r="A619" s="20">
        <v>2448</v>
      </c>
      <c r="B619" s="20">
        <v>2009</v>
      </c>
      <c r="C619" s="20">
        <v>9</v>
      </c>
      <c r="D619" s="20" t="s">
        <v>5100</v>
      </c>
      <c r="E619" s="20">
        <v>1</v>
      </c>
      <c r="F619" s="21" t="s">
        <v>4494</v>
      </c>
      <c r="G619" s="20">
        <v>2</v>
      </c>
      <c r="H619" s="2" t="s">
        <v>5590</v>
      </c>
      <c r="I619" s="32" t="s">
        <v>5591</v>
      </c>
      <c r="J619" s="20">
        <v>3</v>
      </c>
      <c r="K619" s="20" t="s">
        <v>5569</v>
      </c>
      <c r="L619" s="24" t="s">
        <v>1690</v>
      </c>
      <c r="M619" s="23" t="s">
        <v>5585</v>
      </c>
      <c r="N619" s="24" t="s">
        <v>4480</v>
      </c>
      <c r="O619" s="20" t="s">
        <v>5077</v>
      </c>
      <c r="P619" s="25" t="s">
        <v>1971</v>
      </c>
      <c r="Q619" s="20" t="s">
        <v>5100</v>
      </c>
    </row>
    <row r="620" spans="1:17" ht="12" customHeight="1" x14ac:dyDescent="0.25">
      <c r="A620" s="20">
        <v>2449</v>
      </c>
      <c r="B620" s="20">
        <v>2009</v>
      </c>
      <c r="C620" s="20">
        <v>9</v>
      </c>
      <c r="D620" s="20" t="s">
        <v>5100</v>
      </c>
      <c r="E620" s="20">
        <v>1</v>
      </c>
      <c r="F620" s="21" t="s">
        <v>4905</v>
      </c>
      <c r="G620" s="20">
        <v>2</v>
      </c>
      <c r="H620" s="2" t="s">
        <v>5590</v>
      </c>
      <c r="I620" s="2" t="s">
        <v>5592</v>
      </c>
      <c r="J620" s="20">
        <v>13</v>
      </c>
      <c r="K620" s="20" t="s">
        <v>5576</v>
      </c>
      <c r="L620" s="24" t="s">
        <v>1692</v>
      </c>
      <c r="M620" s="23" t="s">
        <v>5585</v>
      </c>
      <c r="N620" s="24" t="s">
        <v>4480</v>
      </c>
      <c r="O620" s="20" t="s">
        <v>5077</v>
      </c>
      <c r="P620" s="25" t="s">
        <v>4505</v>
      </c>
      <c r="Q620" s="20" t="s">
        <v>5100</v>
      </c>
    </row>
    <row r="621" spans="1:17" ht="12" customHeight="1" x14ac:dyDescent="0.25">
      <c r="A621" s="20">
        <v>2450</v>
      </c>
      <c r="B621" s="20">
        <v>2009</v>
      </c>
      <c r="C621" s="20">
        <v>9</v>
      </c>
      <c r="D621" s="20" t="s">
        <v>5100</v>
      </c>
      <c r="E621" s="20">
        <v>1</v>
      </c>
      <c r="F621" s="21" t="s">
        <v>1703</v>
      </c>
      <c r="G621" s="20">
        <v>2</v>
      </c>
      <c r="H621" s="2" t="s">
        <v>5590</v>
      </c>
      <c r="I621" s="32" t="s">
        <v>5591</v>
      </c>
      <c r="J621" s="20">
        <v>13</v>
      </c>
      <c r="K621" s="20" t="s">
        <v>5576</v>
      </c>
      <c r="L621" s="24" t="s">
        <v>1704</v>
      </c>
      <c r="M621" s="23" t="s">
        <v>5585</v>
      </c>
      <c r="N621" s="24" t="s">
        <v>4480</v>
      </c>
      <c r="O621" s="20" t="s">
        <v>5077</v>
      </c>
      <c r="P621" s="25" t="s">
        <v>1709</v>
      </c>
      <c r="Q621" s="20" t="s">
        <v>5100</v>
      </c>
    </row>
    <row r="622" spans="1:17" ht="12" customHeight="1" x14ac:dyDescent="0.25">
      <c r="A622" s="20">
        <v>2451</v>
      </c>
      <c r="B622" s="20">
        <v>2009</v>
      </c>
      <c r="C622" s="20">
        <v>9</v>
      </c>
      <c r="D622" s="20" t="s">
        <v>5050</v>
      </c>
      <c r="E622" s="20">
        <v>0</v>
      </c>
      <c r="F622" s="21" t="s">
        <v>1705</v>
      </c>
      <c r="G622" s="20">
        <v>2</v>
      </c>
      <c r="H622" s="2" t="s">
        <v>5590</v>
      </c>
      <c r="I622" s="2" t="s">
        <v>5592</v>
      </c>
      <c r="J622" s="20">
        <v>3</v>
      </c>
      <c r="K622" s="20" t="s">
        <v>5569</v>
      </c>
      <c r="L622" s="24" t="s">
        <v>1706</v>
      </c>
      <c r="M622" s="23" t="s">
        <v>5585</v>
      </c>
      <c r="N622" s="24" t="s">
        <v>4480</v>
      </c>
      <c r="O622" s="20" t="s">
        <v>5077</v>
      </c>
      <c r="P622" s="25" t="s">
        <v>1971</v>
      </c>
      <c r="Q622" s="20" t="s">
        <v>5050</v>
      </c>
    </row>
    <row r="623" spans="1:17" ht="12" customHeight="1" x14ac:dyDescent="0.25">
      <c r="A623" s="20">
        <v>2452</v>
      </c>
      <c r="B623" s="20">
        <v>2009</v>
      </c>
      <c r="C623" s="20">
        <v>9</v>
      </c>
      <c r="D623" s="20" t="s">
        <v>5100</v>
      </c>
      <c r="E623" s="20">
        <v>1</v>
      </c>
      <c r="F623" s="21" t="s">
        <v>1707</v>
      </c>
      <c r="G623" s="20">
        <v>2</v>
      </c>
      <c r="H623" s="2" t="s">
        <v>5590</v>
      </c>
      <c r="I623" s="32" t="s">
        <v>5591</v>
      </c>
      <c r="J623" s="20">
        <v>3</v>
      </c>
      <c r="K623" s="20" t="s">
        <v>5569</v>
      </c>
      <c r="L623" s="24" t="s">
        <v>1685</v>
      </c>
      <c r="M623" s="23" t="s">
        <v>5585</v>
      </c>
      <c r="N623" s="24" t="s">
        <v>4480</v>
      </c>
      <c r="O623" s="20" t="s">
        <v>5077</v>
      </c>
      <c r="P623" s="25" t="s">
        <v>1709</v>
      </c>
      <c r="Q623" s="20" t="s">
        <v>5100</v>
      </c>
    </row>
    <row r="624" spans="1:17" ht="12" customHeight="1" x14ac:dyDescent="0.25">
      <c r="A624" s="20">
        <v>2457</v>
      </c>
      <c r="B624" s="20">
        <v>2009</v>
      </c>
      <c r="C624" s="20">
        <v>9</v>
      </c>
      <c r="D624" s="20" t="s">
        <v>5092</v>
      </c>
      <c r="E624" s="20">
        <v>0</v>
      </c>
      <c r="F624" s="21" t="s">
        <v>3494</v>
      </c>
      <c r="G624" s="20">
        <v>2</v>
      </c>
      <c r="H624" s="2" t="s">
        <v>5590</v>
      </c>
      <c r="I624" s="32" t="s">
        <v>5591</v>
      </c>
      <c r="J624" s="20">
        <v>2</v>
      </c>
      <c r="K624" s="20" t="s">
        <v>5568</v>
      </c>
      <c r="L624" s="24" t="s">
        <v>1691</v>
      </c>
      <c r="M624" s="23" t="s">
        <v>5585</v>
      </c>
      <c r="N624" s="24" t="s">
        <v>4266</v>
      </c>
      <c r="O624" s="20" t="s">
        <v>5095</v>
      </c>
      <c r="P624" s="25" t="s">
        <v>4771</v>
      </c>
      <c r="Q624" s="20" t="s">
        <v>5092</v>
      </c>
    </row>
    <row r="625" spans="1:17" ht="12" customHeight="1" x14ac:dyDescent="0.25">
      <c r="A625" s="20">
        <v>2458</v>
      </c>
      <c r="B625" s="20">
        <v>2009</v>
      </c>
      <c r="C625" s="20">
        <v>9</v>
      </c>
      <c r="D625" s="20" t="s">
        <v>5092</v>
      </c>
      <c r="E625" s="20">
        <v>0</v>
      </c>
      <c r="F625" s="21" t="s">
        <v>1678</v>
      </c>
      <c r="G625" s="20">
        <v>2</v>
      </c>
      <c r="H625" s="2" t="s">
        <v>5590</v>
      </c>
      <c r="I625" s="32" t="s">
        <v>5591</v>
      </c>
      <c r="J625" s="20">
        <v>5</v>
      </c>
      <c r="K625" s="20" t="s">
        <v>5571</v>
      </c>
      <c r="L625" s="24" t="s">
        <v>1679</v>
      </c>
      <c r="M625" s="23" t="s">
        <v>5585</v>
      </c>
      <c r="N625" s="24" t="s">
        <v>4266</v>
      </c>
      <c r="O625" s="20" t="s">
        <v>5095</v>
      </c>
      <c r="P625" s="25" t="s">
        <v>4771</v>
      </c>
      <c r="Q625" s="20" t="s">
        <v>5092</v>
      </c>
    </row>
    <row r="626" spans="1:17" ht="12" customHeight="1" x14ac:dyDescent="0.25">
      <c r="A626" s="20">
        <v>2459</v>
      </c>
      <c r="B626" s="20">
        <v>2009</v>
      </c>
      <c r="C626" s="20">
        <v>9</v>
      </c>
      <c r="D626" s="20" t="s">
        <v>5092</v>
      </c>
      <c r="E626" s="20">
        <v>0</v>
      </c>
      <c r="F626" s="21" t="s">
        <v>5235</v>
      </c>
      <c r="G626" s="20">
        <v>2</v>
      </c>
      <c r="H626" s="2" t="s">
        <v>5590</v>
      </c>
      <c r="I626" s="2" t="s">
        <v>5592</v>
      </c>
      <c r="J626" s="20">
        <v>13</v>
      </c>
      <c r="K626" s="20" t="s">
        <v>5576</v>
      </c>
      <c r="L626" s="24" t="s">
        <v>1693</v>
      </c>
      <c r="M626" s="23" t="s">
        <v>5585</v>
      </c>
      <c r="N626" s="24" t="s">
        <v>4266</v>
      </c>
      <c r="O626" s="20" t="s">
        <v>5095</v>
      </c>
      <c r="P626" s="25" t="s">
        <v>4771</v>
      </c>
      <c r="Q626" s="20" t="s">
        <v>5092</v>
      </c>
    </row>
    <row r="627" spans="1:17" ht="12" customHeight="1" x14ac:dyDescent="0.25">
      <c r="A627" s="20">
        <v>2460</v>
      </c>
      <c r="B627" s="20">
        <v>2009</v>
      </c>
      <c r="C627" s="20">
        <v>9</v>
      </c>
      <c r="D627" s="20" t="s">
        <v>5092</v>
      </c>
      <c r="E627" s="20">
        <v>0</v>
      </c>
      <c r="F627" s="21" t="s">
        <v>3056</v>
      </c>
      <c r="G627" s="20">
        <v>2</v>
      </c>
      <c r="H627" s="2" t="s">
        <v>5590</v>
      </c>
      <c r="I627" s="2" t="s">
        <v>5592</v>
      </c>
      <c r="J627" s="20">
        <v>5</v>
      </c>
      <c r="K627" s="20" t="s">
        <v>5571</v>
      </c>
      <c r="L627" s="24" t="s">
        <v>1694</v>
      </c>
      <c r="M627" s="23" t="s">
        <v>5585</v>
      </c>
      <c r="N627" s="24" t="s">
        <v>4266</v>
      </c>
      <c r="O627" s="20" t="s">
        <v>5095</v>
      </c>
      <c r="P627" s="25" t="s">
        <v>4771</v>
      </c>
      <c r="Q627" s="20" t="s">
        <v>5092</v>
      </c>
    </row>
    <row r="628" spans="1:17" ht="12" customHeight="1" x14ac:dyDescent="0.25">
      <c r="A628" s="20">
        <v>2463</v>
      </c>
      <c r="B628" s="20">
        <v>2009</v>
      </c>
      <c r="C628" s="20">
        <v>9</v>
      </c>
      <c r="D628" s="20" t="s">
        <v>5092</v>
      </c>
      <c r="E628" s="20">
        <v>0</v>
      </c>
      <c r="F628" s="21" t="s">
        <v>1668</v>
      </c>
      <c r="G628" s="20">
        <v>2</v>
      </c>
      <c r="H628" s="2" t="s">
        <v>5590</v>
      </c>
      <c r="I628" s="2" t="s">
        <v>5592</v>
      </c>
      <c r="J628" s="20">
        <v>5</v>
      </c>
      <c r="K628" s="20" t="s">
        <v>5571</v>
      </c>
      <c r="L628" s="24" t="s">
        <v>1670</v>
      </c>
      <c r="M628" s="23" t="s">
        <v>5585</v>
      </c>
      <c r="N628" s="24" t="s">
        <v>4266</v>
      </c>
      <c r="O628" s="20" t="s">
        <v>5095</v>
      </c>
      <c r="P628" s="25" t="s">
        <v>4771</v>
      </c>
      <c r="Q628" s="20" t="s">
        <v>5092</v>
      </c>
    </row>
    <row r="629" spans="1:17" ht="12" customHeight="1" x14ac:dyDescent="0.25">
      <c r="A629" s="20">
        <v>2464</v>
      </c>
      <c r="B629" s="20">
        <v>2009</v>
      </c>
      <c r="C629" s="20">
        <v>9</v>
      </c>
      <c r="D629" s="20" t="s">
        <v>5092</v>
      </c>
      <c r="E629" s="20">
        <v>0</v>
      </c>
      <c r="F629" s="21" t="s">
        <v>4035</v>
      </c>
      <c r="G629" s="20">
        <v>2</v>
      </c>
      <c r="H629" s="2" t="s">
        <v>5590</v>
      </c>
      <c r="I629" s="2" t="s">
        <v>5592</v>
      </c>
      <c r="J629" s="20">
        <v>5</v>
      </c>
      <c r="K629" s="20" t="s">
        <v>5571</v>
      </c>
      <c r="L629" s="24" t="s">
        <v>1688</v>
      </c>
      <c r="M629" s="23" t="s">
        <v>5585</v>
      </c>
      <c r="N629" s="24" t="s">
        <v>4266</v>
      </c>
      <c r="O629" s="20" t="s">
        <v>5095</v>
      </c>
      <c r="P629" s="25" t="s">
        <v>4771</v>
      </c>
      <c r="Q629" s="20" t="s">
        <v>5092</v>
      </c>
    </row>
    <row r="630" spans="1:17" ht="12" customHeight="1" x14ac:dyDescent="0.25">
      <c r="A630" s="20">
        <v>2470</v>
      </c>
      <c r="B630" s="20">
        <v>2009</v>
      </c>
      <c r="C630" s="20">
        <v>9</v>
      </c>
      <c r="D630" s="20" t="s">
        <v>5092</v>
      </c>
      <c r="E630" s="20">
        <v>0</v>
      </c>
      <c r="F630" s="21" t="s">
        <v>1677</v>
      </c>
      <c r="G630" s="20">
        <v>2</v>
      </c>
      <c r="H630" s="2" t="s">
        <v>5590</v>
      </c>
      <c r="I630" s="2" t="s">
        <v>5592</v>
      </c>
      <c r="J630" s="20">
        <v>13</v>
      </c>
      <c r="K630" s="20" t="s">
        <v>5576</v>
      </c>
      <c r="L630" s="24" t="s">
        <v>1662</v>
      </c>
      <c r="M630" s="23" t="s">
        <v>5585</v>
      </c>
      <c r="N630" s="24" t="s">
        <v>4266</v>
      </c>
      <c r="O630" s="20" t="s">
        <v>5095</v>
      </c>
      <c r="P630" s="25" t="s">
        <v>4771</v>
      </c>
      <c r="Q630" s="20" t="s">
        <v>5092</v>
      </c>
    </row>
    <row r="631" spans="1:17" ht="12" customHeight="1" x14ac:dyDescent="0.25">
      <c r="A631" s="20">
        <v>2490</v>
      </c>
      <c r="B631" s="20">
        <v>2009</v>
      </c>
      <c r="C631" s="20">
        <v>9</v>
      </c>
      <c r="D631" s="20" t="s">
        <v>2040</v>
      </c>
      <c r="E631" s="20">
        <v>0</v>
      </c>
      <c r="F631" s="21" t="s">
        <v>1631</v>
      </c>
      <c r="G631" s="20">
        <v>2</v>
      </c>
      <c r="H631" s="2" t="s">
        <v>5590</v>
      </c>
      <c r="I631" s="2" t="s">
        <v>5592</v>
      </c>
      <c r="J631" s="20">
        <v>2</v>
      </c>
      <c r="K631" s="20" t="s">
        <v>5568</v>
      </c>
      <c r="L631" s="24" t="s">
        <v>1632</v>
      </c>
      <c r="M631" s="23" t="s">
        <v>5585</v>
      </c>
      <c r="N631" s="24" t="s">
        <v>4266</v>
      </c>
      <c r="O631" s="20" t="s">
        <v>5095</v>
      </c>
      <c r="P631" s="25" t="s">
        <v>4771</v>
      </c>
      <c r="Q631" s="20" t="s">
        <v>4534</v>
      </c>
    </row>
    <row r="632" spans="1:17" ht="12" customHeight="1" x14ac:dyDescent="0.25">
      <c r="A632" s="20">
        <v>2491</v>
      </c>
      <c r="B632" s="20">
        <v>2009</v>
      </c>
      <c r="C632" s="20">
        <v>9</v>
      </c>
      <c r="D632" s="20" t="s">
        <v>5092</v>
      </c>
      <c r="E632" s="20">
        <v>0</v>
      </c>
      <c r="F632" s="21" t="s">
        <v>1633</v>
      </c>
      <c r="G632" s="20">
        <v>2</v>
      </c>
      <c r="H632" s="2" t="s">
        <v>5590</v>
      </c>
      <c r="I632" s="2" t="s">
        <v>5592</v>
      </c>
      <c r="J632" s="20">
        <v>5</v>
      </c>
      <c r="K632" s="20" t="s">
        <v>5571</v>
      </c>
      <c r="L632" s="24" t="s">
        <v>1652</v>
      </c>
      <c r="M632" s="23" t="s">
        <v>5585</v>
      </c>
      <c r="N632" s="24" t="s">
        <v>4266</v>
      </c>
      <c r="O632" s="20" t="s">
        <v>5095</v>
      </c>
      <c r="P632" s="25" t="s">
        <v>4771</v>
      </c>
      <c r="Q632" s="20" t="s">
        <v>5092</v>
      </c>
    </row>
    <row r="633" spans="1:17" ht="12" customHeight="1" x14ac:dyDescent="0.25">
      <c r="A633" s="20">
        <v>2496</v>
      </c>
      <c r="B633" s="20">
        <v>2009</v>
      </c>
      <c r="C633" s="20">
        <v>9</v>
      </c>
      <c r="D633" s="20" t="s">
        <v>2040</v>
      </c>
      <c r="E633" s="20">
        <v>0</v>
      </c>
      <c r="F633" s="21" t="s">
        <v>3633</v>
      </c>
      <c r="G633" s="20">
        <v>2</v>
      </c>
      <c r="H633" s="2" t="s">
        <v>5590</v>
      </c>
      <c r="I633" s="2" t="s">
        <v>5592</v>
      </c>
      <c r="J633" s="20">
        <v>10</v>
      </c>
      <c r="K633" s="20" t="s">
        <v>5574</v>
      </c>
      <c r="L633" s="24" t="s">
        <v>1640</v>
      </c>
      <c r="M633" s="23" t="s">
        <v>5585</v>
      </c>
      <c r="N633" s="24" t="s">
        <v>3197</v>
      </c>
      <c r="O633" s="20" t="s">
        <v>5095</v>
      </c>
      <c r="P633" s="25" t="s">
        <v>5055</v>
      </c>
      <c r="Q633" s="20" t="s">
        <v>4534</v>
      </c>
    </row>
    <row r="634" spans="1:17" ht="12" customHeight="1" x14ac:dyDescent="0.25">
      <c r="A634" s="20">
        <v>2497</v>
      </c>
      <c r="B634" s="20">
        <v>2009</v>
      </c>
      <c r="C634" s="20">
        <v>9</v>
      </c>
      <c r="D634" s="20" t="s">
        <v>2040</v>
      </c>
      <c r="E634" s="20">
        <v>0</v>
      </c>
      <c r="F634" s="21" t="s">
        <v>1641</v>
      </c>
      <c r="G634" s="20">
        <v>2</v>
      </c>
      <c r="H634" s="2" t="s">
        <v>5590</v>
      </c>
      <c r="I634" s="2" t="s">
        <v>5592</v>
      </c>
      <c r="J634" s="20">
        <v>10</v>
      </c>
      <c r="K634" s="20" t="s">
        <v>5574</v>
      </c>
      <c r="L634" s="24" t="s">
        <v>1644</v>
      </c>
      <c r="M634" s="23" t="s">
        <v>5585</v>
      </c>
      <c r="N634" s="24" t="s">
        <v>3197</v>
      </c>
      <c r="O634" s="20" t="s">
        <v>5095</v>
      </c>
      <c r="P634" s="25" t="s">
        <v>5055</v>
      </c>
      <c r="Q634" s="20" t="s">
        <v>4534</v>
      </c>
    </row>
    <row r="635" spans="1:17" ht="12" customHeight="1" x14ac:dyDescent="0.25">
      <c r="A635" s="20">
        <v>2498</v>
      </c>
      <c r="B635" s="20">
        <v>2009</v>
      </c>
      <c r="C635" s="20">
        <v>9</v>
      </c>
      <c r="D635" s="20" t="s">
        <v>2040</v>
      </c>
      <c r="E635" s="20">
        <v>0</v>
      </c>
      <c r="F635" s="21" t="s">
        <v>1645</v>
      </c>
      <c r="G635" s="20">
        <v>2</v>
      </c>
      <c r="H635" s="2" t="s">
        <v>5590</v>
      </c>
      <c r="I635" s="32" t="s">
        <v>5591</v>
      </c>
      <c r="J635" s="20">
        <v>10</v>
      </c>
      <c r="K635" s="20" t="s">
        <v>5574</v>
      </c>
      <c r="L635" s="24" t="s">
        <v>1627</v>
      </c>
      <c r="M635" s="23" t="s">
        <v>5585</v>
      </c>
      <c r="N635" s="24" t="s">
        <v>3197</v>
      </c>
      <c r="O635" s="20" t="s">
        <v>5095</v>
      </c>
      <c r="P635" s="25" t="s">
        <v>5055</v>
      </c>
      <c r="Q635" s="20" t="s">
        <v>4534</v>
      </c>
    </row>
    <row r="636" spans="1:17" ht="12" customHeight="1" x14ac:dyDescent="0.25">
      <c r="A636" s="20">
        <v>2504</v>
      </c>
      <c r="B636" s="20">
        <v>2009</v>
      </c>
      <c r="C636" s="20">
        <v>9</v>
      </c>
      <c r="D636" s="20" t="s">
        <v>2040</v>
      </c>
      <c r="E636" s="20">
        <v>0</v>
      </c>
      <c r="F636" s="21" t="s">
        <v>1641</v>
      </c>
      <c r="G636" s="20">
        <v>2</v>
      </c>
      <c r="H636" s="2" t="s">
        <v>5590</v>
      </c>
      <c r="I636" s="2" t="s">
        <v>5592</v>
      </c>
      <c r="J636" s="20">
        <v>10</v>
      </c>
      <c r="K636" s="20" t="s">
        <v>5574</v>
      </c>
      <c r="L636" s="24" t="s">
        <v>1621</v>
      </c>
      <c r="M636" s="23" t="s">
        <v>5585</v>
      </c>
      <c r="N636" s="24" t="s">
        <v>3197</v>
      </c>
      <c r="O636" s="20" t="s">
        <v>5095</v>
      </c>
      <c r="P636" s="25" t="s">
        <v>4771</v>
      </c>
      <c r="Q636" s="20" t="s">
        <v>4534</v>
      </c>
    </row>
    <row r="637" spans="1:17" ht="12" customHeight="1" x14ac:dyDescent="0.25">
      <c r="A637" s="20">
        <v>2505</v>
      </c>
      <c r="B637" s="20">
        <v>2009</v>
      </c>
      <c r="C637" s="20">
        <v>9</v>
      </c>
      <c r="D637" s="20" t="s">
        <v>5100</v>
      </c>
      <c r="E637" s="20">
        <v>1</v>
      </c>
      <c r="F637" s="21" t="s">
        <v>3068</v>
      </c>
      <c r="G637" s="20">
        <v>2</v>
      </c>
      <c r="H637" s="2" t="s">
        <v>5590</v>
      </c>
      <c r="I637" s="32" t="s">
        <v>5591</v>
      </c>
      <c r="J637" s="20">
        <v>13</v>
      </c>
      <c r="K637" s="20" t="s">
        <v>5576</v>
      </c>
      <c r="L637" s="24" t="s">
        <v>1622</v>
      </c>
      <c r="M637" s="23" t="s">
        <v>5585</v>
      </c>
      <c r="N637" s="24" t="s">
        <v>1916</v>
      </c>
      <c r="O637" s="20" t="s">
        <v>5077</v>
      </c>
      <c r="P637" s="25" t="s">
        <v>4057</v>
      </c>
      <c r="Q637" s="20" t="s">
        <v>5100</v>
      </c>
    </row>
    <row r="638" spans="1:17" ht="12" customHeight="1" x14ac:dyDescent="0.25">
      <c r="A638" s="20">
        <v>2506</v>
      </c>
      <c r="B638" s="20">
        <v>2009</v>
      </c>
      <c r="C638" s="20">
        <v>9</v>
      </c>
      <c r="D638" s="20" t="s">
        <v>5100</v>
      </c>
      <c r="E638" s="20">
        <v>1</v>
      </c>
      <c r="F638" s="21" t="s">
        <v>3657</v>
      </c>
      <c r="G638" s="20">
        <v>2</v>
      </c>
      <c r="H638" s="2" t="s">
        <v>5590</v>
      </c>
      <c r="I638" s="2" t="s">
        <v>5592</v>
      </c>
      <c r="J638" s="20">
        <v>13</v>
      </c>
      <c r="K638" s="20" t="s">
        <v>5576</v>
      </c>
      <c r="L638" s="24" t="s">
        <v>1623</v>
      </c>
      <c r="M638" s="23" t="s">
        <v>5585</v>
      </c>
      <c r="N638" s="24" t="s">
        <v>1916</v>
      </c>
      <c r="O638" s="20" t="s">
        <v>5077</v>
      </c>
      <c r="P638" s="25" t="s">
        <v>4057</v>
      </c>
      <c r="Q638" s="20" t="s">
        <v>5100</v>
      </c>
    </row>
    <row r="639" spans="1:17" ht="12" customHeight="1" x14ac:dyDescent="0.25">
      <c r="A639" s="20">
        <v>2508</v>
      </c>
      <c r="B639" s="20">
        <v>2009</v>
      </c>
      <c r="C639" s="20">
        <v>9</v>
      </c>
      <c r="D639" s="20" t="s">
        <v>5100</v>
      </c>
      <c r="E639" s="20">
        <v>1</v>
      </c>
      <c r="F639" s="21" t="s">
        <v>1643</v>
      </c>
      <c r="G639" s="20">
        <v>2</v>
      </c>
      <c r="H639" s="2" t="s">
        <v>5590</v>
      </c>
      <c r="I639" s="32" t="s">
        <v>5591</v>
      </c>
      <c r="J639" s="20">
        <v>13</v>
      </c>
      <c r="K639" s="20" t="s">
        <v>5576</v>
      </c>
      <c r="L639" s="24" t="s">
        <v>1626</v>
      </c>
      <c r="M639" s="23" t="s">
        <v>5585</v>
      </c>
      <c r="N639" s="24" t="s">
        <v>1916</v>
      </c>
      <c r="O639" s="20" t="s">
        <v>5077</v>
      </c>
      <c r="P639" s="25" t="s">
        <v>4057</v>
      </c>
      <c r="Q639" s="20" t="s">
        <v>5100</v>
      </c>
    </row>
    <row r="640" spans="1:17" ht="12" customHeight="1" x14ac:dyDescent="0.25">
      <c r="A640" s="20">
        <v>2511</v>
      </c>
      <c r="B640" s="20">
        <v>2009</v>
      </c>
      <c r="C640" s="20">
        <v>9</v>
      </c>
      <c r="D640" s="20" t="s">
        <v>5100</v>
      </c>
      <c r="E640" s="20">
        <v>1</v>
      </c>
      <c r="F640" s="21" t="s">
        <v>3651</v>
      </c>
      <c r="G640" s="20">
        <v>2</v>
      </c>
      <c r="H640" s="2" t="s">
        <v>5590</v>
      </c>
      <c r="I640" s="2" t="s">
        <v>5592</v>
      </c>
      <c r="J640" s="20">
        <v>13</v>
      </c>
      <c r="K640" s="20" t="s">
        <v>5576</v>
      </c>
      <c r="L640" s="24" t="s">
        <v>1617</v>
      </c>
      <c r="M640" s="23" t="s">
        <v>5585</v>
      </c>
      <c r="N640" s="24" t="s">
        <v>1916</v>
      </c>
      <c r="O640" s="20" t="s">
        <v>5077</v>
      </c>
      <c r="P640" s="25" t="s">
        <v>4771</v>
      </c>
      <c r="Q640" s="20" t="s">
        <v>5100</v>
      </c>
    </row>
    <row r="641" spans="1:17" ht="12" customHeight="1" x14ac:dyDescent="0.25">
      <c r="A641" s="20">
        <v>2512</v>
      </c>
      <c r="B641" s="20">
        <v>2009</v>
      </c>
      <c r="C641" s="20">
        <v>9</v>
      </c>
      <c r="D641" s="20" t="s">
        <v>5100</v>
      </c>
      <c r="E641" s="20">
        <v>1</v>
      </c>
      <c r="F641" s="21" t="s">
        <v>3316</v>
      </c>
      <c r="G641" s="20">
        <v>2</v>
      </c>
      <c r="H641" s="2" t="s">
        <v>5590</v>
      </c>
      <c r="I641" s="32" t="s">
        <v>5591</v>
      </c>
      <c r="J641" s="20">
        <v>13</v>
      </c>
      <c r="K641" s="20" t="s">
        <v>5576</v>
      </c>
      <c r="L641" s="24" t="s">
        <v>1618</v>
      </c>
      <c r="M641" s="23" t="s">
        <v>5585</v>
      </c>
      <c r="N641" s="24" t="s">
        <v>1916</v>
      </c>
      <c r="O641" s="20" t="s">
        <v>5077</v>
      </c>
      <c r="P641" s="25" t="s">
        <v>4057</v>
      </c>
      <c r="Q641" s="20" t="s">
        <v>5100</v>
      </c>
    </row>
    <row r="642" spans="1:17" ht="12" customHeight="1" x14ac:dyDescent="0.25">
      <c r="A642" s="20">
        <v>2513</v>
      </c>
      <c r="B642" s="20">
        <v>2009</v>
      </c>
      <c r="C642" s="20">
        <v>9</v>
      </c>
      <c r="D642" s="20" t="s">
        <v>5100</v>
      </c>
      <c r="E642" s="20">
        <v>1</v>
      </c>
      <c r="F642" s="21" t="s">
        <v>1619</v>
      </c>
      <c r="G642" s="20">
        <v>2</v>
      </c>
      <c r="H642" s="2" t="s">
        <v>5590</v>
      </c>
      <c r="I642" s="2" t="s">
        <v>5592</v>
      </c>
      <c r="J642" s="20">
        <v>3</v>
      </c>
      <c r="K642" s="20" t="s">
        <v>5569</v>
      </c>
      <c r="L642" s="24" t="s">
        <v>1620</v>
      </c>
      <c r="M642" s="23" t="s">
        <v>5585</v>
      </c>
      <c r="N642" s="24" t="s">
        <v>1916</v>
      </c>
      <c r="O642" s="20" t="s">
        <v>5077</v>
      </c>
      <c r="P642" s="25" t="s">
        <v>5055</v>
      </c>
      <c r="Q642" s="20" t="s">
        <v>5100</v>
      </c>
    </row>
    <row r="643" spans="1:17" ht="12" customHeight="1" x14ac:dyDescent="0.25">
      <c r="A643" s="20">
        <v>2514</v>
      </c>
      <c r="B643" s="20">
        <v>2009</v>
      </c>
      <c r="C643" s="20">
        <v>9</v>
      </c>
      <c r="D643" s="20" t="s">
        <v>5100</v>
      </c>
      <c r="E643" s="20">
        <v>1</v>
      </c>
      <c r="F643" s="21" t="s">
        <v>1619</v>
      </c>
      <c r="G643" s="20">
        <v>2</v>
      </c>
      <c r="H643" s="2" t="s">
        <v>5590</v>
      </c>
      <c r="I643" s="2" t="s">
        <v>5592</v>
      </c>
      <c r="J643" s="20">
        <v>3</v>
      </c>
      <c r="K643" s="20" t="s">
        <v>5569</v>
      </c>
      <c r="L643" s="24" t="s">
        <v>1611</v>
      </c>
      <c r="M643" s="23" t="s">
        <v>5585</v>
      </c>
      <c r="N643" s="24" t="s">
        <v>1916</v>
      </c>
      <c r="O643" s="20" t="s">
        <v>5077</v>
      </c>
      <c r="P643" s="25" t="s">
        <v>4771</v>
      </c>
      <c r="Q643" s="20" t="s">
        <v>5100</v>
      </c>
    </row>
    <row r="644" spans="1:17" ht="12" customHeight="1" x14ac:dyDescent="0.25">
      <c r="A644" s="20">
        <v>2515</v>
      </c>
      <c r="B644" s="20">
        <v>2009</v>
      </c>
      <c r="C644" s="20">
        <v>9</v>
      </c>
      <c r="D644" s="20" t="s">
        <v>5100</v>
      </c>
      <c r="E644" s="20">
        <v>1</v>
      </c>
      <c r="F644" s="21" t="s">
        <v>1619</v>
      </c>
      <c r="G644" s="20">
        <v>2</v>
      </c>
      <c r="H644" s="2" t="s">
        <v>5590</v>
      </c>
      <c r="I644" s="2" t="s">
        <v>5592</v>
      </c>
      <c r="J644" s="20">
        <v>3</v>
      </c>
      <c r="K644" s="20" t="s">
        <v>5569</v>
      </c>
      <c r="L644" s="24" t="s">
        <v>1612</v>
      </c>
      <c r="M644" s="23" t="s">
        <v>5585</v>
      </c>
      <c r="N644" s="24" t="s">
        <v>1916</v>
      </c>
      <c r="O644" s="20" t="s">
        <v>5077</v>
      </c>
      <c r="P644" s="25" t="s">
        <v>4057</v>
      </c>
      <c r="Q644" s="20" t="s">
        <v>5100</v>
      </c>
    </row>
    <row r="645" spans="1:17" ht="12" customHeight="1" x14ac:dyDescent="0.25">
      <c r="A645" s="20">
        <v>2517</v>
      </c>
      <c r="B645" s="20">
        <v>2009</v>
      </c>
      <c r="C645" s="20">
        <v>9</v>
      </c>
      <c r="D645" s="20" t="s">
        <v>5100</v>
      </c>
      <c r="E645" s="20">
        <v>1</v>
      </c>
      <c r="F645" s="21" t="s">
        <v>1625</v>
      </c>
      <c r="G645" s="20">
        <v>2</v>
      </c>
      <c r="H645" s="2" t="s">
        <v>5590</v>
      </c>
      <c r="I645" s="32" t="s">
        <v>5591</v>
      </c>
      <c r="J645" s="20">
        <v>3</v>
      </c>
      <c r="K645" s="20" t="s">
        <v>5569</v>
      </c>
      <c r="L645" s="24" t="s">
        <v>1602</v>
      </c>
      <c r="M645" s="23" t="s">
        <v>5585</v>
      </c>
      <c r="N645" s="24" t="s">
        <v>1916</v>
      </c>
      <c r="O645" s="20" t="s">
        <v>5077</v>
      </c>
      <c r="P645" s="25" t="s">
        <v>4057</v>
      </c>
      <c r="Q645" s="20" t="s">
        <v>5100</v>
      </c>
    </row>
    <row r="646" spans="1:17" ht="12" customHeight="1" x14ac:dyDescent="0.25">
      <c r="A646" s="20">
        <v>2518</v>
      </c>
      <c r="B646" s="20">
        <v>2009</v>
      </c>
      <c r="C646" s="20">
        <v>9</v>
      </c>
      <c r="D646" s="20" t="s">
        <v>5100</v>
      </c>
      <c r="E646" s="20">
        <v>1</v>
      </c>
      <c r="F646" s="21" t="s">
        <v>2429</v>
      </c>
      <c r="G646" s="20">
        <v>2</v>
      </c>
      <c r="H646" s="2" t="s">
        <v>5590</v>
      </c>
      <c r="I646" s="2" t="s">
        <v>5592</v>
      </c>
      <c r="J646" s="20">
        <v>3</v>
      </c>
      <c r="K646" s="20" t="s">
        <v>5569</v>
      </c>
      <c r="L646" s="24" t="s">
        <v>1603</v>
      </c>
      <c r="M646" s="23" t="s">
        <v>5585</v>
      </c>
      <c r="N646" s="24" t="s">
        <v>1916</v>
      </c>
      <c r="O646" s="20" t="s">
        <v>5077</v>
      </c>
      <c r="P646" s="25" t="s">
        <v>4057</v>
      </c>
      <c r="Q646" s="20" t="s">
        <v>5100</v>
      </c>
    </row>
    <row r="647" spans="1:17" ht="12" customHeight="1" x14ac:dyDescent="0.25">
      <c r="A647" s="20">
        <v>2519</v>
      </c>
      <c r="B647" s="20">
        <v>2009</v>
      </c>
      <c r="C647" s="20">
        <v>9</v>
      </c>
      <c r="D647" s="20" t="s">
        <v>5100</v>
      </c>
      <c r="E647" s="20">
        <v>1</v>
      </c>
      <c r="F647" s="21" t="s">
        <v>2429</v>
      </c>
      <c r="G647" s="20">
        <v>2</v>
      </c>
      <c r="H647" s="2" t="s">
        <v>5590</v>
      </c>
      <c r="I647" s="2" t="s">
        <v>5592</v>
      </c>
      <c r="J647" s="20">
        <v>3</v>
      </c>
      <c r="K647" s="20" t="s">
        <v>5569</v>
      </c>
      <c r="L647" s="29" t="s">
        <v>1605</v>
      </c>
      <c r="M647" s="23" t="s">
        <v>5585</v>
      </c>
      <c r="N647" s="24" t="s">
        <v>1916</v>
      </c>
      <c r="O647" s="20" t="s">
        <v>5077</v>
      </c>
      <c r="P647" s="25" t="s">
        <v>4771</v>
      </c>
      <c r="Q647" s="20" t="s">
        <v>5100</v>
      </c>
    </row>
    <row r="648" spans="1:17" ht="12" customHeight="1" x14ac:dyDescent="0.25">
      <c r="A648" s="20">
        <v>2520</v>
      </c>
      <c r="B648" s="20">
        <v>2009</v>
      </c>
      <c r="C648" s="20">
        <v>9</v>
      </c>
      <c r="D648" s="20" t="s">
        <v>5100</v>
      </c>
      <c r="E648" s="20">
        <v>1</v>
      </c>
      <c r="F648" s="21" t="s">
        <v>1606</v>
      </c>
      <c r="G648" s="20">
        <v>2</v>
      </c>
      <c r="H648" s="2" t="s">
        <v>5590</v>
      </c>
      <c r="I648" s="2" t="s">
        <v>5592</v>
      </c>
      <c r="J648" s="20">
        <v>13</v>
      </c>
      <c r="K648" s="20" t="s">
        <v>5576</v>
      </c>
      <c r="L648" s="24" t="s">
        <v>1609</v>
      </c>
      <c r="M648" s="23" t="s">
        <v>5585</v>
      </c>
      <c r="N648" s="24" t="s">
        <v>1916</v>
      </c>
      <c r="O648" s="20" t="s">
        <v>5077</v>
      </c>
      <c r="P648" s="25" t="s">
        <v>4771</v>
      </c>
      <c r="Q648" s="20" t="s">
        <v>5100</v>
      </c>
    </row>
    <row r="649" spans="1:17" ht="12" customHeight="1" x14ac:dyDescent="0.25">
      <c r="A649" s="20">
        <v>2521</v>
      </c>
      <c r="B649" s="20">
        <v>2009</v>
      </c>
      <c r="C649" s="20">
        <v>9</v>
      </c>
      <c r="D649" s="20" t="s">
        <v>5100</v>
      </c>
      <c r="E649" s="20">
        <v>1</v>
      </c>
      <c r="F649" s="21" t="s">
        <v>3068</v>
      </c>
      <c r="G649" s="20">
        <v>2</v>
      </c>
      <c r="H649" s="2" t="s">
        <v>5590</v>
      </c>
      <c r="I649" s="32" t="s">
        <v>5591</v>
      </c>
      <c r="J649" s="20">
        <v>13</v>
      </c>
      <c r="K649" s="20" t="s">
        <v>5576</v>
      </c>
      <c r="L649" s="24" t="s">
        <v>1608</v>
      </c>
      <c r="M649" s="23" t="s">
        <v>5585</v>
      </c>
      <c r="N649" s="24" t="s">
        <v>1916</v>
      </c>
      <c r="O649" s="20" t="s">
        <v>5077</v>
      </c>
      <c r="P649" s="25" t="s">
        <v>5055</v>
      </c>
      <c r="Q649" s="20" t="s">
        <v>5100</v>
      </c>
    </row>
    <row r="650" spans="1:17" ht="12" customHeight="1" x14ac:dyDescent="0.25">
      <c r="A650" s="20">
        <v>2538</v>
      </c>
      <c r="B650" s="20">
        <v>2009</v>
      </c>
      <c r="C650" s="20">
        <v>9</v>
      </c>
      <c r="D650" s="20" t="s">
        <v>5100</v>
      </c>
      <c r="E650" s="20">
        <v>1</v>
      </c>
      <c r="F650" s="21" t="s">
        <v>4506</v>
      </c>
      <c r="G650" s="20">
        <v>2</v>
      </c>
      <c r="H650" s="2" t="s">
        <v>5590</v>
      </c>
      <c r="I650" s="2" t="s">
        <v>5592</v>
      </c>
      <c r="J650" s="20">
        <v>12</v>
      </c>
      <c r="K650" s="20" t="s">
        <v>5575</v>
      </c>
      <c r="L650" s="22" t="s">
        <v>1587</v>
      </c>
      <c r="M650" s="23" t="s">
        <v>5585</v>
      </c>
      <c r="N650" s="24" t="s">
        <v>2107</v>
      </c>
      <c r="O650" s="20" t="s">
        <v>4741</v>
      </c>
      <c r="P650" s="25" t="s">
        <v>2107</v>
      </c>
      <c r="Q650" s="25" t="s">
        <v>5100</v>
      </c>
    </row>
    <row r="651" spans="1:17" ht="12" customHeight="1" x14ac:dyDescent="0.25">
      <c r="A651" s="20">
        <v>2539</v>
      </c>
      <c r="B651" s="20">
        <v>2009</v>
      </c>
      <c r="C651" s="20">
        <v>9</v>
      </c>
      <c r="D651" s="20" t="s">
        <v>5100</v>
      </c>
      <c r="E651" s="20">
        <v>1</v>
      </c>
      <c r="F651" s="21" t="s">
        <v>4091</v>
      </c>
      <c r="G651" s="20">
        <v>2</v>
      </c>
      <c r="H651" s="2" t="s">
        <v>5590</v>
      </c>
      <c r="I651" s="2" t="s">
        <v>5592</v>
      </c>
      <c r="J651" s="20">
        <v>2</v>
      </c>
      <c r="K651" s="20" t="s">
        <v>5568</v>
      </c>
      <c r="L651" s="55" t="s">
        <v>1567</v>
      </c>
      <c r="M651" s="23" t="s">
        <v>5585</v>
      </c>
      <c r="N651" s="24" t="s">
        <v>2107</v>
      </c>
      <c r="O651" s="20" t="s">
        <v>4741</v>
      </c>
      <c r="P651" s="25" t="s">
        <v>2107</v>
      </c>
      <c r="Q651" s="25" t="s">
        <v>5100</v>
      </c>
    </row>
    <row r="652" spans="1:17" ht="12" customHeight="1" x14ac:dyDescent="0.25">
      <c r="A652" s="20">
        <v>2540</v>
      </c>
      <c r="B652" s="20">
        <v>2009</v>
      </c>
      <c r="C652" s="20">
        <v>9</v>
      </c>
      <c r="D652" s="20" t="s">
        <v>5100</v>
      </c>
      <c r="E652" s="20">
        <v>1</v>
      </c>
      <c r="F652" s="21" t="s">
        <v>1568</v>
      </c>
      <c r="G652" s="20">
        <v>2</v>
      </c>
      <c r="H652" s="2" t="s">
        <v>5590</v>
      </c>
      <c r="I652" s="2" t="s">
        <v>5592</v>
      </c>
      <c r="J652" s="20">
        <v>2</v>
      </c>
      <c r="K652" s="20" t="s">
        <v>5568</v>
      </c>
      <c r="L652" s="55" t="s">
        <v>1591</v>
      </c>
      <c r="M652" s="23" t="s">
        <v>5585</v>
      </c>
      <c r="N652" s="24" t="s">
        <v>2107</v>
      </c>
      <c r="O652" s="20" t="s">
        <v>4741</v>
      </c>
      <c r="P652" s="25" t="s">
        <v>2107</v>
      </c>
      <c r="Q652" s="25" t="s">
        <v>5100</v>
      </c>
    </row>
    <row r="653" spans="1:17" ht="12" customHeight="1" x14ac:dyDescent="0.25">
      <c r="A653" s="20">
        <v>2541</v>
      </c>
      <c r="B653" s="20">
        <v>2009</v>
      </c>
      <c r="C653" s="20">
        <v>9</v>
      </c>
      <c r="D653" s="20" t="s">
        <v>5100</v>
      </c>
      <c r="E653" s="20">
        <v>1</v>
      </c>
      <c r="F653" s="21" t="s">
        <v>4486</v>
      </c>
      <c r="G653" s="20">
        <v>2</v>
      </c>
      <c r="H653" s="2" t="s">
        <v>5590</v>
      </c>
      <c r="I653" s="2" t="s">
        <v>5592</v>
      </c>
      <c r="J653" s="20">
        <v>2</v>
      </c>
      <c r="K653" s="20" t="s">
        <v>5568</v>
      </c>
      <c r="L653" s="55" t="s">
        <v>1592</v>
      </c>
      <c r="M653" s="23" t="s">
        <v>5585</v>
      </c>
      <c r="N653" s="24" t="s">
        <v>2107</v>
      </c>
      <c r="O653" s="20" t="s">
        <v>4741</v>
      </c>
      <c r="P653" s="25" t="s">
        <v>2107</v>
      </c>
      <c r="Q653" s="25" t="s">
        <v>5100</v>
      </c>
    </row>
    <row r="654" spans="1:17" ht="12" customHeight="1" x14ac:dyDescent="0.25">
      <c r="A654" s="20">
        <v>2542</v>
      </c>
      <c r="B654" s="20">
        <v>2009</v>
      </c>
      <c r="C654" s="20">
        <v>9</v>
      </c>
      <c r="D654" s="20" t="s">
        <v>5100</v>
      </c>
      <c r="E654" s="20">
        <v>1</v>
      </c>
      <c r="F654" s="21" t="s">
        <v>1593</v>
      </c>
      <c r="G654" s="20">
        <v>2</v>
      </c>
      <c r="H654" s="2" t="s">
        <v>5590</v>
      </c>
      <c r="I654" s="2" t="s">
        <v>5592</v>
      </c>
      <c r="J654" s="20">
        <v>2</v>
      </c>
      <c r="K654" s="20" t="s">
        <v>5568</v>
      </c>
      <c r="L654" s="55" t="s">
        <v>1581</v>
      </c>
      <c r="M654" s="23" t="s">
        <v>5585</v>
      </c>
      <c r="N654" s="24" t="s">
        <v>2107</v>
      </c>
      <c r="O654" s="20" t="s">
        <v>4741</v>
      </c>
      <c r="P654" s="25" t="s">
        <v>2107</v>
      </c>
      <c r="Q654" s="25" t="s">
        <v>5100</v>
      </c>
    </row>
    <row r="655" spans="1:17" ht="12" customHeight="1" x14ac:dyDescent="0.25">
      <c r="A655" s="20">
        <v>2543</v>
      </c>
      <c r="B655" s="20">
        <v>2009</v>
      </c>
      <c r="C655" s="20">
        <v>9</v>
      </c>
      <c r="D655" s="20" t="s">
        <v>5100</v>
      </c>
      <c r="E655" s="20">
        <v>1</v>
      </c>
      <c r="F655" s="21" t="s">
        <v>1582</v>
      </c>
      <c r="G655" s="20">
        <v>2</v>
      </c>
      <c r="H655" s="2" t="s">
        <v>5590</v>
      </c>
      <c r="I655" s="2" t="s">
        <v>5592</v>
      </c>
      <c r="J655" s="20">
        <v>2</v>
      </c>
      <c r="K655" s="20" t="s">
        <v>5568</v>
      </c>
      <c r="L655" s="55" t="s">
        <v>1560</v>
      </c>
      <c r="M655" s="23" t="s">
        <v>5585</v>
      </c>
      <c r="N655" s="24" t="s">
        <v>2107</v>
      </c>
      <c r="O655" s="20" t="s">
        <v>4741</v>
      </c>
      <c r="P655" s="25" t="s">
        <v>2107</v>
      </c>
      <c r="Q655" s="25" t="s">
        <v>5100</v>
      </c>
    </row>
    <row r="656" spans="1:17" ht="12" customHeight="1" x14ac:dyDescent="0.25">
      <c r="A656" s="20">
        <v>2544</v>
      </c>
      <c r="B656" s="20">
        <v>2009</v>
      </c>
      <c r="C656" s="20">
        <v>9</v>
      </c>
      <c r="D656" s="20" t="s">
        <v>5100</v>
      </c>
      <c r="E656" s="20">
        <v>1</v>
      </c>
      <c r="F656" s="21" t="s">
        <v>1561</v>
      </c>
      <c r="G656" s="20">
        <v>2</v>
      </c>
      <c r="H656" s="2" t="s">
        <v>5590</v>
      </c>
      <c r="I656" s="2" t="s">
        <v>5592</v>
      </c>
      <c r="J656" s="20">
        <v>2</v>
      </c>
      <c r="K656" s="20" t="s">
        <v>5568</v>
      </c>
      <c r="L656" s="55" t="s">
        <v>1574</v>
      </c>
      <c r="M656" s="23" t="s">
        <v>5585</v>
      </c>
      <c r="N656" s="24" t="s">
        <v>2107</v>
      </c>
      <c r="O656" s="20" t="s">
        <v>4741</v>
      </c>
      <c r="P656" s="25" t="s">
        <v>2107</v>
      </c>
      <c r="Q656" s="25" t="s">
        <v>5100</v>
      </c>
    </row>
    <row r="657" spans="1:17" ht="12" customHeight="1" x14ac:dyDescent="0.25">
      <c r="A657" s="20">
        <v>2545</v>
      </c>
      <c r="B657" s="20">
        <v>2009</v>
      </c>
      <c r="C657" s="20">
        <v>9</v>
      </c>
      <c r="D657" s="20" t="s">
        <v>5100</v>
      </c>
      <c r="E657" s="20">
        <v>1</v>
      </c>
      <c r="F657" s="21" t="s">
        <v>3305</v>
      </c>
      <c r="G657" s="20">
        <v>2</v>
      </c>
      <c r="H657" s="2" t="s">
        <v>5590</v>
      </c>
      <c r="I657" s="2" t="s">
        <v>5592</v>
      </c>
      <c r="J657" s="20">
        <v>2</v>
      </c>
      <c r="K657" s="20" t="s">
        <v>5568</v>
      </c>
      <c r="L657" s="55" t="s">
        <v>1586</v>
      </c>
      <c r="M657" s="23" t="s">
        <v>5585</v>
      </c>
      <c r="N657" s="24" t="s">
        <v>2107</v>
      </c>
      <c r="O657" s="20" t="s">
        <v>4741</v>
      </c>
      <c r="P657" s="25" t="s">
        <v>2107</v>
      </c>
      <c r="Q657" s="25" t="s">
        <v>5100</v>
      </c>
    </row>
    <row r="658" spans="1:17" ht="12" customHeight="1" x14ac:dyDescent="0.25">
      <c r="A658" s="20">
        <v>2546</v>
      </c>
      <c r="B658" s="20">
        <v>2009</v>
      </c>
      <c r="C658" s="20">
        <v>9</v>
      </c>
      <c r="D658" s="20" t="s">
        <v>5100</v>
      </c>
      <c r="E658" s="20">
        <v>1</v>
      </c>
      <c r="F658" s="21" t="s">
        <v>5235</v>
      </c>
      <c r="G658" s="20">
        <v>2</v>
      </c>
      <c r="H658" s="2" t="s">
        <v>5590</v>
      </c>
      <c r="I658" s="2" t="s">
        <v>5592</v>
      </c>
      <c r="J658" s="20">
        <v>13</v>
      </c>
      <c r="K658" s="20" t="s">
        <v>5576</v>
      </c>
      <c r="L658" s="55" t="s">
        <v>1576</v>
      </c>
      <c r="M658" s="23" t="s">
        <v>5585</v>
      </c>
      <c r="N658" s="24" t="s">
        <v>2107</v>
      </c>
      <c r="O658" s="20" t="s">
        <v>4741</v>
      </c>
      <c r="P658" s="25" t="s">
        <v>2107</v>
      </c>
      <c r="Q658" s="25" t="s">
        <v>5100</v>
      </c>
    </row>
    <row r="659" spans="1:17" ht="12" customHeight="1" x14ac:dyDescent="0.25">
      <c r="A659" s="20">
        <v>2547</v>
      </c>
      <c r="B659" s="20">
        <v>2009</v>
      </c>
      <c r="C659" s="20">
        <v>9</v>
      </c>
      <c r="D659" s="20" t="s">
        <v>5100</v>
      </c>
      <c r="E659" s="20">
        <v>1</v>
      </c>
      <c r="F659" s="21" t="s">
        <v>1577</v>
      </c>
      <c r="G659" s="20">
        <v>2</v>
      </c>
      <c r="H659" s="2" t="s">
        <v>5590</v>
      </c>
      <c r="I659" s="2" t="s">
        <v>5592</v>
      </c>
      <c r="J659" s="20">
        <v>13</v>
      </c>
      <c r="K659" s="20" t="s">
        <v>5576</v>
      </c>
      <c r="L659" s="55" t="s">
        <v>1554</v>
      </c>
      <c r="M659" s="23" t="s">
        <v>5585</v>
      </c>
      <c r="N659" s="24" t="s">
        <v>2107</v>
      </c>
      <c r="O659" s="20" t="s">
        <v>4741</v>
      </c>
      <c r="P659" s="25" t="s">
        <v>2107</v>
      </c>
      <c r="Q659" s="25" t="s">
        <v>5100</v>
      </c>
    </row>
    <row r="660" spans="1:17" ht="12" customHeight="1" x14ac:dyDescent="0.25">
      <c r="A660" s="20">
        <v>2549</v>
      </c>
      <c r="B660" s="20">
        <v>2009</v>
      </c>
      <c r="C660" s="20">
        <v>9</v>
      </c>
      <c r="D660" s="20" t="s">
        <v>5100</v>
      </c>
      <c r="E660" s="20">
        <v>1</v>
      </c>
      <c r="F660" s="21" t="s">
        <v>1571</v>
      </c>
      <c r="G660" s="20">
        <v>2</v>
      </c>
      <c r="H660" s="2" t="s">
        <v>5590</v>
      </c>
      <c r="I660" s="2" t="s">
        <v>5592</v>
      </c>
      <c r="J660" s="20">
        <v>2</v>
      </c>
      <c r="K660" s="20" t="s">
        <v>5568</v>
      </c>
      <c r="L660" s="55" t="s">
        <v>1579</v>
      </c>
      <c r="M660" s="23" t="s">
        <v>5585</v>
      </c>
      <c r="N660" s="24" t="s">
        <v>2107</v>
      </c>
      <c r="O660" s="20" t="s">
        <v>4741</v>
      </c>
      <c r="P660" s="25" t="s">
        <v>2107</v>
      </c>
      <c r="Q660" s="25" t="s">
        <v>5100</v>
      </c>
    </row>
    <row r="661" spans="1:17" ht="12" customHeight="1" x14ac:dyDescent="0.25">
      <c r="A661" s="20">
        <v>2550</v>
      </c>
      <c r="B661" s="20">
        <v>2009</v>
      </c>
      <c r="C661" s="20">
        <v>9</v>
      </c>
      <c r="D661" s="20" t="s">
        <v>5100</v>
      </c>
      <c r="E661" s="20">
        <v>1</v>
      </c>
      <c r="F661" s="21" t="s">
        <v>1580</v>
      </c>
      <c r="G661" s="20">
        <v>2</v>
      </c>
      <c r="H661" s="2" t="s">
        <v>5590</v>
      </c>
      <c r="I661" s="2" t="s">
        <v>5592</v>
      </c>
      <c r="J661" s="20">
        <v>2</v>
      </c>
      <c r="K661" s="20" t="s">
        <v>5568</v>
      </c>
      <c r="L661" s="55" t="s">
        <v>1573</v>
      </c>
      <c r="M661" s="23" t="s">
        <v>5585</v>
      </c>
      <c r="N661" s="24" t="s">
        <v>2107</v>
      </c>
      <c r="O661" s="20" t="s">
        <v>4741</v>
      </c>
      <c r="P661" s="25" t="s">
        <v>2107</v>
      </c>
      <c r="Q661" s="25" t="s">
        <v>5100</v>
      </c>
    </row>
    <row r="662" spans="1:17" ht="12" customHeight="1" x14ac:dyDescent="0.25">
      <c r="A662" s="20">
        <v>2565</v>
      </c>
      <c r="B662" s="20">
        <v>2010</v>
      </c>
      <c r="C662" s="20">
        <v>9</v>
      </c>
      <c r="D662" s="20" t="s">
        <v>5100</v>
      </c>
      <c r="E662" s="20">
        <v>1</v>
      </c>
      <c r="F662" s="21" t="s">
        <v>4687</v>
      </c>
      <c r="G662" s="20">
        <v>2</v>
      </c>
      <c r="H662" s="2" t="s">
        <v>5590</v>
      </c>
      <c r="I662" s="2" t="s">
        <v>5592</v>
      </c>
      <c r="J662" s="20">
        <v>15</v>
      </c>
      <c r="K662" s="20" t="s">
        <v>5578</v>
      </c>
      <c r="L662" s="24" t="s">
        <v>1098</v>
      </c>
      <c r="M662" s="23" t="s">
        <v>5585</v>
      </c>
      <c r="N662" s="24" t="s">
        <v>1556</v>
      </c>
      <c r="O662" s="20" t="s">
        <v>5077</v>
      </c>
      <c r="P662" s="25" t="s">
        <v>1556</v>
      </c>
      <c r="Q662" s="20" t="s">
        <v>5100</v>
      </c>
    </row>
    <row r="663" spans="1:17" ht="12" customHeight="1" x14ac:dyDescent="0.25">
      <c r="A663" s="20">
        <v>2571</v>
      </c>
      <c r="B663" s="20">
        <v>2010</v>
      </c>
      <c r="C663" s="20">
        <v>9</v>
      </c>
      <c r="D663" s="20" t="s">
        <v>5100</v>
      </c>
      <c r="E663" s="20">
        <v>1</v>
      </c>
      <c r="F663" s="21" t="s">
        <v>1105</v>
      </c>
      <c r="G663" s="20">
        <v>2</v>
      </c>
      <c r="H663" s="2" t="s">
        <v>5590</v>
      </c>
      <c r="I663" s="2" t="s">
        <v>5592</v>
      </c>
      <c r="J663" s="20">
        <v>3</v>
      </c>
      <c r="K663" s="20" t="s">
        <v>5569</v>
      </c>
      <c r="L663" s="24" t="s">
        <v>1106</v>
      </c>
      <c r="M663" s="23" t="s">
        <v>5585</v>
      </c>
      <c r="N663" s="24" t="s">
        <v>1556</v>
      </c>
      <c r="O663" s="20" t="s">
        <v>5077</v>
      </c>
      <c r="P663" s="25" t="s">
        <v>1556</v>
      </c>
      <c r="Q663" s="20" t="s">
        <v>5100</v>
      </c>
    </row>
    <row r="664" spans="1:17" ht="12" customHeight="1" x14ac:dyDescent="0.25">
      <c r="A664" s="20">
        <v>2575</v>
      </c>
      <c r="B664" s="20">
        <v>2010</v>
      </c>
      <c r="C664" s="20">
        <v>9</v>
      </c>
      <c r="D664" s="20" t="s">
        <v>5100</v>
      </c>
      <c r="E664" s="20">
        <v>1</v>
      </c>
      <c r="F664" s="21" t="s">
        <v>1095</v>
      </c>
      <c r="G664" s="20">
        <v>2</v>
      </c>
      <c r="H664" s="2" t="s">
        <v>5590</v>
      </c>
      <c r="I664" s="32" t="s">
        <v>5591</v>
      </c>
      <c r="J664" s="20">
        <v>3</v>
      </c>
      <c r="K664" s="20" t="s">
        <v>5569</v>
      </c>
      <c r="L664" s="24" t="s">
        <v>1111</v>
      </c>
      <c r="M664" s="23" t="s">
        <v>5585</v>
      </c>
      <c r="N664" s="24" t="s">
        <v>1556</v>
      </c>
      <c r="O664" s="20" t="s">
        <v>5077</v>
      </c>
      <c r="P664" s="25" t="s">
        <v>1556</v>
      </c>
      <c r="Q664" s="20" t="s">
        <v>5100</v>
      </c>
    </row>
    <row r="665" spans="1:17" ht="12" customHeight="1" x14ac:dyDescent="0.25">
      <c r="A665" s="20">
        <v>2578</v>
      </c>
      <c r="B665" s="20">
        <v>2010</v>
      </c>
      <c r="C665" s="20">
        <v>9</v>
      </c>
      <c r="D665" s="20" t="s">
        <v>4534</v>
      </c>
      <c r="E665" s="20">
        <v>0</v>
      </c>
      <c r="F665" s="21" t="s">
        <v>1329</v>
      </c>
      <c r="G665" s="20">
        <v>2</v>
      </c>
      <c r="H665" s="2" t="s">
        <v>5590</v>
      </c>
      <c r="I665" s="2" t="s">
        <v>5592</v>
      </c>
      <c r="J665" s="20">
        <v>10</v>
      </c>
      <c r="K665" s="20" t="s">
        <v>5574</v>
      </c>
      <c r="L665" s="24" t="s">
        <v>1307</v>
      </c>
      <c r="M665" s="23" t="s">
        <v>5585</v>
      </c>
      <c r="N665" s="24" t="s">
        <v>1876</v>
      </c>
      <c r="O665" s="20" t="s">
        <v>5095</v>
      </c>
      <c r="P665" s="25" t="s">
        <v>4771</v>
      </c>
      <c r="Q665" s="20" t="s">
        <v>4534</v>
      </c>
    </row>
    <row r="666" spans="1:17" ht="12" customHeight="1" x14ac:dyDescent="0.25">
      <c r="A666" s="20">
        <v>2609</v>
      </c>
      <c r="B666" s="20">
        <v>2010</v>
      </c>
      <c r="C666" s="20">
        <v>9</v>
      </c>
      <c r="D666" s="20" t="s">
        <v>2040</v>
      </c>
      <c r="E666" s="20">
        <v>0</v>
      </c>
      <c r="F666" s="21" t="s">
        <v>1274</v>
      </c>
      <c r="G666" s="20">
        <v>2</v>
      </c>
      <c r="H666" s="2" t="s">
        <v>5590</v>
      </c>
      <c r="I666" s="2" t="s">
        <v>5592</v>
      </c>
      <c r="J666" s="20">
        <v>15</v>
      </c>
      <c r="K666" s="20" t="s">
        <v>5578</v>
      </c>
      <c r="L666" s="24" t="s">
        <v>1275</v>
      </c>
      <c r="M666" s="23" t="s">
        <v>5585</v>
      </c>
      <c r="N666" s="24" t="s">
        <v>3725</v>
      </c>
      <c r="O666" s="20" t="s">
        <v>5095</v>
      </c>
      <c r="P666" s="25" t="s">
        <v>4057</v>
      </c>
      <c r="Q666" s="20" t="s">
        <v>4534</v>
      </c>
    </row>
    <row r="667" spans="1:17" ht="12" customHeight="1" x14ac:dyDescent="0.25">
      <c r="A667" s="20">
        <v>2612</v>
      </c>
      <c r="B667" s="20">
        <v>2010</v>
      </c>
      <c r="C667" s="20">
        <v>9</v>
      </c>
      <c r="D667" s="20" t="s">
        <v>5100</v>
      </c>
      <c r="E667" s="20">
        <v>1</v>
      </c>
      <c r="F667" s="21" t="s">
        <v>5117</v>
      </c>
      <c r="G667" s="20">
        <v>2</v>
      </c>
      <c r="H667" s="2" t="s">
        <v>5590</v>
      </c>
      <c r="I667" s="2" t="s">
        <v>5592</v>
      </c>
      <c r="J667" s="20">
        <v>13</v>
      </c>
      <c r="K667" s="20" t="s">
        <v>5576</v>
      </c>
      <c r="L667" s="24" t="s">
        <v>1268</v>
      </c>
      <c r="M667" s="23" t="s">
        <v>5585</v>
      </c>
      <c r="N667" s="24" t="s">
        <v>1556</v>
      </c>
      <c r="O667" s="20" t="s">
        <v>5077</v>
      </c>
      <c r="P667" s="25" t="s">
        <v>5055</v>
      </c>
      <c r="Q667" s="20" t="s">
        <v>5100</v>
      </c>
    </row>
    <row r="668" spans="1:17" ht="12" customHeight="1" x14ac:dyDescent="0.25">
      <c r="A668" s="20">
        <v>2640</v>
      </c>
      <c r="B668" s="20">
        <v>2010</v>
      </c>
      <c r="C668" s="20">
        <v>9</v>
      </c>
      <c r="D668" s="20" t="s">
        <v>2040</v>
      </c>
      <c r="E668" s="20">
        <v>0</v>
      </c>
      <c r="F668" s="21" t="s">
        <v>1227</v>
      </c>
      <c r="G668" s="20">
        <v>2</v>
      </c>
      <c r="H668" s="2" t="s">
        <v>5590</v>
      </c>
      <c r="I668" s="2" t="s">
        <v>5592</v>
      </c>
      <c r="J668" s="20">
        <v>8</v>
      </c>
      <c r="K668" s="20" t="s">
        <v>5573</v>
      </c>
      <c r="L668" s="24" t="s">
        <v>1229</v>
      </c>
      <c r="M668" s="23" t="s">
        <v>5585</v>
      </c>
      <c r="N668" s="24" t="s">
        <v>1977</v>
      </c>
      <c r="O668" s="20" t="s">
        <v>4930</v>
      </c>
      <c r="P668" s="25" t="s">
        <v>4771</v>
      </c>
      <c r="Q668" s="20" t="s">
        <v>4534</v>
      </c>
    </row>
    <row r="669" spans="1:17" ht="12" customHeight="1" x14ac:dyDescent="0.25">
      <c r="A669" s="20">
        <v>2648</v>
      </c>
      <c r="B669" s="20">
        <v>2010</v>
      </c>
      <c r="C669" s="20">
        <v>9</v>
      </c>
      <c r="D669" s="20" t="s">
        <v>4534</v>
      </c>
      <c r="E669" s="20">
        <v>0</v>
      </c>
      <c r="F669" s="21" t="s">
        <v>1255</v>
      </c>
      <c r="G669" s="20">
        <v>2</v>
      </c>
      <c r="H669" s="2" t="s">
        <v>5590</v>
      </c>
      <c r="I669" s="32" t="s">
        <v>5591</v>
      </c>
      <c r="J669" s="20">
        <v>7</v>
      </c>
      <c r="K669" s="20" t="s">
        <v>4930</v>
      </c>
      <c r="L669" s="24" t="s">
        <v>1238</v>
      </c>
      <c r="M669" s="23" t="s">
        <v>5585</v>
      </c>
      <c r="N669" s="24" t="s">
        <v>1977</v>
      </c>
      <c r="O669" s="20" t="s">
        <v>4930</v>
      </c>
      <c r="P669" s="25" t="s">
        <v>4771</v>
      </c>
      <c r="Q669" s="20" t="s">
        <v>4534</v>
      </c>
    </row>
    <row r="670" spans="1:17" ht="12" customHeight="1" x14ac:dyDescent="0.25">
      <c r="A670" s="20">
        <v>2657</v>
      </c>
      <c r="B670" s="20">
        <v>2010</v>
      </c>
      <c r="C670" s="20">
        <v>9</v>
      </c>
      <c r="D670" s="20" t="s">
        <v>5100</v>
      </c>
      <c r="E670" s="20">
        <v>1</v>
      </c>
      <c r="F670" s="21" t="s">
        <v>1213</v>
      </c>
      <c r="G670" s="20">
        <v>2</v>
      </c>
      <c r="H670" s="2" t="s">
        <v>5590</v>
      </c>
      <c r="I670" s="2" t="s">
        <v>5592</v>
      </c>
      <c r="J670" s="20">
        <v>3</v>
      </c>
      <c r="K670" s="20" t="s">
        <v>5569</v>
      </c>
      <c r="L670" s="24" t="s">
        <v>1214</v>
      </c>
      <c r="M670" s="23" t="s">
        <v>5585</v>
      </c>
      <c r="N670" s="24" t="s">
        <v>4480</v>
      </c>
      <c r="O670" s="20" t="s">
        <v>5077</v>
      </c>
      <c r="P670" s="25" t="s">
        <v>5055</v>
      </c>
      <c r="Q670" s="20" t="s">
        <v>5100</v>
      </c>
    </row>
    <row r="671" spans="1:17" ht="12" customHeight="1" x14ac:dyDescent="0.25">
      <c r="A671" s="20">
        <v>2681</v>
      </c>
      <c r="B671" s="20">
        <v>2010</v>
      </c>
      <c r="C671" s="20">
        <v>9</v>
      </c>
      <c r="D671" s="20" t="s">
        <v>5100</v>
      </c>
      <c r="E671" s="20">
        <v>1</v>
      </c>
      <c r="F671" s="21" t="s">
        <v>1468</v>
      </c>
      <c r="G671" s="20">
        <v>2</v>
      </c>
      <c r="H671" s="2" t="s">
        <v>5590</v>
      </c>
      <c r="I671" s="32" t="s">
        <v>5591</v>
      </c>
      <c r="J671" s="20">
        <v>12</v>
      </c>
      <c r="K671" s="20" t="s">
        <v>5589</v>
      </c>
      <c r="L671" s="31" t="s">
        <v>1471</v>
      </c>
      <c r="M671" s="23" t="s">
        <v>5585</v>
      </c>
      <c r="N671" s="24" t="s">
        <v>1469</v>
      </c>
      <c r="O671" s="20" t="s">
        <v>4741</v>
      </c>
      <c r="P671" s="25" t="s">
        <v>1856</v>
      </c>
      <c r="Q671" s="20" t="s">
        <v>5100</v>
      </c>
    </row>
    <row r="672" spans="1:17" ht="12" customHeight="1" x14ac:dyDescent="0.25">
      <c r="A672" s="20">
        <v>2682</v>
      </c>
      <c r="B672" s="20">
        <v>2010</v>
      </c>
      <c r="C672" s="20">
        <v>9</v>
      </c>
      <c r="D672" s="20" t="s">
        <v>5100</v>
      </c>
      <c r="E672" s="20">
        <v>1</v>
      </c>
      <c r="F672" s="21" t="s">
        <v>3329</v>
      </c>
      <c r="G672" s="20">
        <v>2</v>
      </c>
      <c r="H672" s="2" t="s">
        <v>5590</v>
      </c>
      <c r="I672" s="2" t="s">
        <v>5592</v>
      </c>
      <c r="J672" s="20">
        <v>12</v>
      </c>
      <c r="K672" s="20" t="s">
        <v>5589</v>
      </c>
      <c r="L672" s="24" t="s">
        <v>1472</v>
      </c>
      <c r="M672" s="23" t="s">
        <v>5585</v>
      </c>
      <c r="N672" s="24" t="s">
        <v>1469</v>
      </c>
      <c r="O672" s="20" t="s">
        <v>4741</v>
      </c>
      <c r="P672" s="25" t="s">
        <v>1856</v>
      </c>
      <c r="Q672" s="20" t="s">
        <v>5100</v>
      </c>
    </row>
    <row r="673" spans="1:17" ht="12" customHeight="1" x14ac:dyDescent="0.25">
      <c r="A673" s="20">
        <v>2683</v>
      </c>
      <c r="B673" s="20">
        <v>2010</v>
      </c>
      <c r="C673" s="20">
        <v>9</v>
      </c>
      <c r="D673" s="20" t="s">
        <v>5100</v>
      </c>
      <c r="E673" s="20">
        <v>1</v>
      </c>
      <c r="F673" s="21" t="s">
        <v>3329</v>
      </c>
      <c r="G673" s="20">
        <v>2</v>
      </c>
      <c r="H673" s="2" t="s">
        <v>5590</v>
      </c>
      <c r="I673" s="2" t="s">
        <v>5592</v>
      </c>
      <c r="J673" s="20">
        <v>12</v>
      </c>
      <c r="K673" s="20" t="s">
        <v>5589</v>
      </c>
      <c r="L673" s="24" t="s">
        <v>1441</v>
      </c>
      <c r="M673" s="23" t="s">
        <v>5585</v>
      </c>
      <c r="N673" s="24" t="s">
        <v>1469</v>
      </c>
      <c r="O673" s="20" t="s">
        <v>4741</v>
      </c>
      <c r="P673" s="25" t="s">
        <v>1856</v>
      </c>
      <c r="Q673" s="20" t="s">
        <v>5100</v>
      </c>
    </row>
    <row r="674" spans="1:17" ht="12" customHeight="1" x14ac:dyDescent="0.25">
      <c r="A674" s="20">
        <v>2684</v>
      </c>
      <c r="B674" s="20">
        <v>2010</v>
      </c>
      <c r="C674" s="20">
        <v>9</v>
      </c>
      <c r="D674" s="20" t="s">
        <v>5100</v>
      </c>
      <c r="E674" s="20">
        <v>1</v>
      </c>
      <c r="F674" s="21" t="s">
        <v>1442</v>
      </c>
      <c r="G674" s="20">
        <v>2</v>
      </c>
      <c r="H674" s="2" t="s">
        <v>5590</v>
      </c>
      <c r="I674" s="2" t="s">
        <v>5592</v>
      </c>
      <c r="J674" s="20">
        <v>12</v>
      </c>
      <c r="K674" s="20" t="s">
        <v>5589</v>
      </c>
      <c r="L674" s="24" t="s">
        <v>1443</v>
      </c>
      <c r="M674" s="23" t="s">
        <v>5585</v>
      </c>
      <c r="N674" s="24" t="s">
        <v>1469</v>
      </c>
      <c r="O674" s="20" t="s">
        <v>4741</v>
      </c>
      <c r="P674" s="25" t="s">
        <v>1856</v>
      </c>
      <c r="Q674" s="20" t="s">
        <v>5100</v>
      </c>
    </row>
    <row r="675" spans="1:17" ht="12" customHeight="1" x14ac:dyDescent="0.25">
      <c r="A675" s="20">
        <v>2685</v>
      </c>
      <c r="B675" s="20">
        <v>2010</v>
      </c>
      <c r="C675" s="20">
        <v>9</v>
      </c>
      <c r="D675" s="20" t="s">
        <v>5100</v>
      </c>
      <c r="E675" s="20">
        <v>1</v>
      </c>
      <c r="F675" s="21" t="s">
        <v>1444</v>
      </c>
      <c r="G675" s="20">
        <v>2</v>
      </c>
      <c r="H675" s="2" t="s">
        <v>5590</v>
      </c>
      <c r="I675" s="2" t="s">
        <v>5592</v>
      </c>
      <c r="J675" s="20">
        <v>12</v>
      </c>
      <c r="K675" s="20" t="s">
        <v>5589</v>
      </c>
      <c r="L675" s="24" t="s">
        <v>1460</v>
      </c>
      <c r="M675" s="23" t="s">
        <v>5585</v>
      </c>
      <c r="N675" s="24" t="s">
        <v>1469</v>
      </c>
      <c r="O675" s="20" t="s">
        <v>4741</v>
      </c>
      <c r="P675" s="25" t="s">
        <v>1856</v>
      </c>
      <c r="Q675" s="20" t="s">
        <v>5100</v>
      </c>
    </row>
    <row r="676" spans="1:17" ht="12" customHeight="1" x14ac:dyDescent="0.25">
      <c r="A676" s="20">
        <v>2686</v>
      </c>
      <c r="B676" s="20">
        <v>2010</v>
      </c>
      <c r="C676" s="20">
        <v>9</v>
      </c>
      <c r="D676" s="20" t="s">
        <v>5100</v>
      </c>
      <c r="E676" s="20">
        <v>1</v>
      </c>
      <c r="F676" s="21" t="s">
        <v>1461</v>
      </c>
      <c r="G676" s="20">
        <v>2</v>
      </c>
      <c r="H676" s="2" t="s">
        <v>5590</v>
      </c>
      <c r="I676" s="32" t="s">
        <v>5591</v>
      </c>
      <c r="J676" s="20">
        <v>12</v>
      </c>
      <c r="K676" s="20" t="s">
        <v>5589</v>
      </c>
      <c r="L676" s="24" t="s">
        <v>1462</v>
      </c>
      <c r="M676" s="23" t="s">
        <v>5585</v>
      </c>
      <c r="N676" s="24" t="s">
        <v>1469</v>
      </c>
      <c r="O676" s="20" t="s">
        <v>4741</v>
      </c>
      <c r="P676" s="25" t="s">
        <v>1856</v>
      </c>
      <c r="Q676" s="20" t="s">
        <v>5100</v>
      </c>
    </row>
    <row r="677" spans="1:17" ht="12" customHeight="1" x14ac:dyDescent="0.25">
      <c r="A677" s="20">
        <v>2688</v>
      </c>
      <c r="B677" s="20">
        <v>2010</v>
      </c>
      <c r="C677" s="20">
        <v>9</v>
      </c>
      <c r="D677" s="20" t="s">
        <v>5100</v>
      </c>
      <c r="E677" s="20">
        <v>1</v>
      </c>
      <c r="F677" s="21" t="s">
        <v>3298</v>
      </c>
      <c r="G677" s="20">
        <v>2</v>
      </c>
      <c r="H677" s="2" t="s">
        <v>5590</v>
      </c>
      <c r="I677" s="2" t="s">
        <v>5592</v>
      </c>
      <c r="J677" s="20">
        <v>12</v>
      </c>
      <c r="K677" s="20" t="s">
        <v>5589</v>
      </c>
      <c r="L677" s="24" t="s">
        <v>1432</v>
      </c>
      <c r="M677" s="23" t="s">
        <v>5585</v>
      </c>
      <c r="N677" s="24" t="s">
        <v>1469</v>
      </c>
      <c r="O677" s="20" t="s">
        <v>1433</v>
      </c>
      <c r="P677" s="25" t="s">
        <v>1856</v>
      </c>
      <c r="Q677" s="20" t="s">
        <v>5100</v>
      </c>
    </row>
    <row r="678" spans="1:17" ht="12" customHeight="1" x14ac:dyDescent="0.25">
      <c r="A678" s="20">
        <v>2689</v>
      </c>
      <c r="B678" s="20">
        <v>2010</v>
      </c>
      <c r="C678" s="20">
        <v>9</v>
      </c>
      <c r="D678" s="20" t="s">
        <v>5100</v>
      </c>
      <c r="E678" s="20">
        <v>1</v>
      </c>
      <c r="F678" s="21" t="s">
        <v>3224</v>
      </c>
      <c r="G678" s="20">
        <v>2</v>
      </c>
      <c r="H678" s="2" t="s">
        <v>5590</v>
      </c>
      <c r="I678" s="2" t="s">
        <v>5592</v>
      </c>
      <c r="J678" s="20">
        <v>12</v>
      </c>
      <c r="K678" s="20" t="s">
        <v>5589</v>
      </c>
      <c r="L678" s="24" t="s">
        <v>1434</v>
      </c>
      <c r="M678" s="23" t="s">
        <v>5585</v>
      </c>
      <c r="N678" s="24" t="s">
        <v>1469</v>
      </c>
      <c r="O678" s="20" t="s">
        <v>4741</v>
      </c>
      <c r="P678" s="25" t="s">
        <v>1856</v>
      </c>
      <c r="Q678" s="20" t="s">
        <v>5100</v>
      </c>
    </row>
    <row r="679" spans="1:17" ht="12" customHeight="1" x14ac:dyDescent="0.25">
      <c r="A679" s="20">
        <v>2690</v>
      </c>
      <c r="B679" s="20">
        <v>2010</v>
      </c>
      <c r="C679" s="20">
        <v>9</v>
      </c>
      <c r="D679" s="20" t="s">
        <v>5100</v>
      </c>
      <c r="E679" s="20">
        <v>1</v>
      </c>
      <c r="F679" s="21" t="s">
        <v>3300</v>
      </c>
      <c r="G679" s="20">
        <v>2</v>
      </c>
      <c r="H679" s="2" t="s">
        <v>5590</v>
      </c>
      <c r="I679" s="2" t="s">
        <v>5592</v>
      </c>
      <c r="J679" s="20">
        <v>12</v>
      </c>
      <c r="K679" s="20" t="s">
        <v>5589</v>
      </c>
      <c r="L679" s="24" t="s">
        <v>1435</v>
      </c>
      <c r="M679" s="23" t="s">
        <v>5585</v>
      </c>
      <c r="N679" s="24" t="s">
        <v>1469</v>
      </c>
      <c r="O679" s="20" t="s">
        <v>4741</v>
      </c>
      <c r="P679" s="25" t="s">
        <v>1856</v>
      </c>
      <c r="Q679" s="20" t="s">
        <v>5100</v>
      </c>
    </row>
    <row r="680" spans="1:17" ht="12" customHeight="1" x14ac:dyDescent="0.25">
      <c r="A680" s="20">
        <v>2691</v>
      </c>
      <c r="B680" s="20">
        <v>2010</v>
      </c>
      <c r="C680" s="20">
        <v>9</v>
      </c>
      <c r="D680" s="20" t="s">
        <v>5100</v>
      </c>
      <c r="E680" s="20">
        <v>1</v>
      </c>
      <c r="F680" s="21" t="s">
        <v>3303</v>
      </c>
      <c r="G680" s="20">
        <v>2</v>
      </c>
      <c r="H680" s="2" t="s">
        <v>5590</v>
      </c>
      <c r="I680" s="2" t="s">
        <v>5592</v>
      </c>
      <c r="J680" s="20">
        <v>12</v>
      </c>
      <c r="K680" s="20" t="s">
        <v>5589</v>
      </c>
      <c r="L680" s="24" t="s">
        <v>1454</v>
      </c>
      <c r="M680" s="23" t="s">
        <v>5585</v>
      </c>
      <c r="N680" s="24" t="s">
        <v>1469</v>
      </c>
      <c r="O680" s="20" t="s">
        <v>4741</v>
      </c>
      <c r="P680" s="25" t="s">
        <v>1856</v>
      </c>
      <c r="Q680" s="20" t="s">
        <v>5100</v>
      </c>
    </row>
    <row r="681" spans="1:17" ht="12" customHeight="1" x14ac:dyDescent="0.25">
      <c r="A681" s="20">
        <v>2692</v>
      </c>
      <c r="B681" s="20">
        <v>2010</v>
      </c>
      <c r="C681" s="20">
        <v>9</v>
      </c>
      <c r="D681" s="20" t="s">
        <v>5100</v>
      </c>
      <c r="E681" s="20">
        <v>1</v>
      </c>
      <c r="F681" s="21" t="s">
        <v>3303</v>
      </c>
      <c r="G681" s="20">
        <v>2</v>
      </c>
      <c r="H681" s="2" t="s">
        <v>5590</v>
      </c>
      <c r="I681" s="2" t="s">
        <v>5592</v>
      </c>
      <c r="J681" s="20">
        <v>12</v>
      </c>
      <c r="K681" s="20" t="s">
        <v>5589</v>
      </c>
      <c r="L681" s="24" t="s">
        <v>1455</v>
      </c>
      <c r="M681" s="23" t="s">
        <v>5585</v>
      </c>
      <c r="N681" s="24" t="s">
        <v>1469</v>
      </c>
      <c r="O681" s="20" t="s">
        <v>4741</v>
      </c>
      <c r="P681" s="25" t="s">
        <v>1856</v>
      </c>
      <c r="Q681" s="20" t="s">
        <v>5100</v>
      </c>
    </row>
    <row r="682" spans="1:17" ht="12" customHeight="1" x14ac:dyDescent="0.25">
      <c r="A682" s="20">
        <v>2693</v>
      </c>
      <c r="B682" s="20">
        <v>2010</v>
      </c>
      <c r="C682" s="20">
        <v>9</v>
      </c>
      <c r="D682" s="20" t="s">
        <v>5100</v>
      </c>
      <c r="E682" s="20">
        <v>1</v>
      </c>
      <c r="F682" s="21" t="s">
        <v>3303</v>
      </c>
      <c r="G682" s="20">
        <v>2</v>
      </c>
      <c r="H682" s="2" t="s">
        <v>5590</v>
      </c>
      <c r="I682" s="2" t="s">
        <v>5592</v>
      </c>
      <c r="J682" s="20">
        <v>12</v>
      </c>
      <c r="K682" s="20" t="s">
        <v>5589</v>
      </c>
      <c r="L682" s="24" t="s">
        <v>1456</v>
      </c>
      <c r="M682" s="23" t="s">
        <v>5585</v>
      </c>
      <c r="N682" s="24" t="s">
        <v>1469</v>
      </c>
      <c r="O682" s="20" t="s">
        <v>4741</v>
      </c>
      <c r="P682" s="25" t="s">
        <v>1856</v>
      </c>
      <c r="Q682" s="20" t="s">
        <v>5100</v>
      </c>
    </row>
    <row r="683" spans="1:17" ht="12" customHeight="1" x14ac:dyDescent="0.25">
      <c r="A683" s="20">
        <v>2694</v>
      </c>
      <c r="B683" s="20">
        <v>2010</v>
      </c>
      <c r="C683" s="20">
        <v>9</v>
      </c>
      <c r="D683" s="20" t="s">
        <v>5100</v>
      </c>
      <c r="E683" s="20">
        <v>1</v>
      </c>
      <c r="F683" s="21" t="s">
        <v>3303</v>
      </c>
      <c r="G683" s="20">
        <v>2</v>
      </c>
      <c r="H683" s="2" t="s">
        <v>5590</v>
      </c>
      <c r="I683" s="2" t="s">
        <v>5592</v>
      </c>
      <c r="J683" s="20">
        <v>12</v>
      </c>
      <c r="K683" s="20" t="s">
        <v>5589</v>
      </c>
      <c r="L683" s="24" t="s">
        <v>1440</v>
      </c>
      <c r="M683" s="23" t="s">
        <v>5585</v>
      </c>
      <c r="N683" s="24" t="s">
        <v>1469</v>
      </c>
      <c r="O683" s="20" t="s">
        <v>4741</v>
      </c>
      <c r="P683" s="25" t="s">
        <v>1856</v>
      </c>
      <c r="Q683" s="20" t="s">
        <v>5100</v>
      </c>
    </row>
    <row r="684" spans="1:17" ht="12" customHeight="1" x14ac:dyDescent="0.25">
      <c r="A684" s="20">
        <v>2695</v>
      </c>
      <c r="B684" s="20">
        <v>2010</v>
      </c>
      <c r="C684" s="20">
        <v>9</v>
      </c>
      <c r="D684" s="20" t="s">
        <v>5100</v>
      </c>
      <c r="E684" s="20">
        <v>1</v>
      </c>
      <c r="F684" s="21" t="s">
        <v>3303</v>
      </c>
      <c r="G684" s="20">
        <v>2</v>
      </c>
      <c r="H684" s="2" t="s">
        <v>5590</v>
      </c>
      <c r="I684" s="2" t="s">
        <v>5592</v>
      </c>
      <c r="J684" s="20">
        <v>12</v>
      </c>
      <c r="K684" s="20" t="s">
        <v>5589</v>
      </c>
      <c r="L684" s="24" t="s">
        <v>1424</v>
      </c>
      <c r="M684" s="23" t="s">
        <v>5585</v>
      </c>
      <c r="N684" s="24" t="s">
        <v>1469</v>
      </c>
      <c r="O684" s="20" t="s">
        <v>4741</v>
      </c>
      <c r="P684" s="25" t="s">
        <v>1856</v>
      </c>
      <c r="Q684" s="20" t="s">
        <v>5100</v>
      </c>
    </row>
    <row r="685" spans="1:17" ht="12" customHeight="1" x14ac:dyDescent="0.25">
      <c r="A685" s="20">
        <v>2696</v>
      </c>
      <c r="B685" s="20">
        <v>2010</v>
      </c>
      <c r="C685" s="20">
        <v>9</v>
      </c>
      <c r="D685" s="20" t="s">
        <v>5100</v>
      </c>
      <c r="E685" s="20">
        <v>1</v>
      </c>
      <c r="F685" s="21" t="s">
        <v>3303</v>
      </c>
      <c r="G685" s="20">
        <v>2</v>
      </c>
      <c r="H685" s="2" t="s">
        <v>5590</v>
      </c>
      <c r="I685" s="2" t="s">
        <v>5592</v>
      </c>
      <c r="J685" s="20">
        <v>12</v>
      </c>
      <c r="K685" s="20" t="s">
        <v>5589</v>
      </c>
      <c r="L685" s="24" t="s">
        <v>1425</v>
      </c>
      <c r="M685" s="23" t="s">
        <v>5585</v>
      </c>
      <c r="N685" s="24" t="s">
        <v>1469</v>
      </c>
      <c r="O685" s="20" t="s">
        <v>4741</v>
      </c>
      <c r="P685" s="25" t="s">
        <v>1856</v>
      </c>
      <c r="Q685" s="20" t="s">
        <v>5100</v>
      </c>
    </row>
    <row r="686" spans="1:17" ht="12" customHeight="1" x14ac:dyDescent="0.25">
      <c r="A686" s="20">
        <v>2697</v>
      </c>
      <c r="B686" s="20">
        <v>2010</v>
      </c>
      <c r="C686" s="20">
        <v>9</v>
      </c>
      <c r="D686" s="20" t="s">
        <v>5100</v>
      </c>
      <c r="E686" s="20">
        <v>1</v>
      </c>
      <c r="F686" s="21" t="s">
        <v>3303</v>
      </c>
      <c r="G686" s="20">
        <v>2</v>
      </c>
      <c r="H686" s="2" t="s">
        <v>5590</v>
      </c>
      <c r="I686" s="2" t="s">
        <v>5592</v>
      </c>
      <c r="J686" s="20">
        <v>12</v>
      </c>
      <c r="K686" s="20" t="s">
        <v>5589</v>
      </c>
      <c r="L686" s="24" t="s">
        <v>1445</v>
      </c>
      <c r="M686" s="23" t="s">
        <v>5585</v>
      </c>
      <c r="N686" s="24" t="s">
        <v>1469</v>
      </c>
      <c r="O686" s="20" t="s">
        <v>4741</v>
      </c>
      <c r="P686" s="25" t="s">
        <v>1856</v>
      </c>
      <c r="Q686" s="20" t="s">
        <v>5100</v>
      </c>
    </row>
    <row r="687" spans="1:17" ht="12" customHeight="1" x14ac:dyDescent="0.25">
      <c r="A687" s="20">
        <v>2698</v>
      </c>
      <c r="B687" s="20">
        <v>2010</v>
      </c>
      <c r="C687" s="20">
        <v>9</v>
      </c>
      <c r="D687" s="20" t="s">
        <v>5100</v>
      </c>
      <c r="E687" s="20">
        <v>1</v>
      </c>
      <c r="F687" s="21" t="s">
        <v>1446</v>
      </c>
      <c r="G687" s="20">
        <v>2</v>
      </c>
      <c r="H687" s="2" t="s">
        <v>5590</v>
      </c>
      <c r="I687" s="2" t="s">
        <v>5592</v>
      </c>
      <c r="J687" s="20">
        <v>2</v>
      </c>
      <c r="K687" s="20" t="s">
        <v>5568</v>
      </c>
      <c r="L687" s="24" t="s">
        <v>1447</v>
      </c>
      <c r="M687" s="23" t="s">
        <v>5585</v>
      </c>
      <c r="N687" s="24" t="s">
        <v>1469</v>
      </c>
      <c r="O687" s="20" t="s">
        <v>4741</v>
      </c>
      <c r="P687" s="25" t="s">
        <v>1856</v>
      </c>
      <c r="Q687" s="20" t="s">
        <v>5100</v>
      </c>
    </row>
    <row r="688" spans="1:17" ht="12" customHeight="1" x14ac:dyDescent="0.25">
      <c r="A688" s="20">
        <v>2699</v>
      </c>
      <c r="B688" s="20">
        <v>2010</v>
      </c>
      <c r="C688" s="20">
        <v>9</v>
      </c>
      <c r="D688" s="20" t="s">
        <v>5100</v>
      </c>
      <c r="E688" s="20">
        <v>1</v>
      </c>
      <c r="F688" s="21" t="s">
        <v>3302</v>
      </c>
      <c r="G688" s="20">
        <v>2</v>
      </c>
      <c r="H688" s="2" t="s">
        <v>5590</v>
      </c>
      <c r="I688" s="2" t="s">
        <v>5592</v>
      </c>
      <c r="J688" s="20">
        <v>12</v>
      </c>
      <c r="K688" s="20" t="s">
        <v>5589</v>
      </c>
      <c r="L688" s="24" t="s">
        <v>1449</v>
      </c>
      <c r="M688" s="23" t="s">
        <v>5585</v>
      </c>
      <c r="N688" s="24" t="s">
        <v>1469</v>
      </c>
      <c r="O688" s="20" t="s">
        <v>4741</v>
      </c>
      <c r="P688" s="25" t="s">
        <v>1856</v>
      </c>
      <c r="Q688" s="20" t="s">
        <v>5100</v>
      </c>
    </row>
    <row r="689" spans="1:17" ht="12" customHeight="1" x14ac:dyDescent="0.25">
      <c r="A689" s="20">
        <v>2700</v>
      </c>
      <c r="B689" s="20">
        <v>2010</v>
      </c>
      <c r="C689" s="20">
        <v>9</v>
      </c>
      <c r="D689" s="20" t="s">
        <v>5100</v>
      </c>
      <c r="E689" s="20">
        <v>1</v>
      </c>
      <c r="F689" s="21" t="s">
        <v>1430</v>
      </c>
      <c r="G689" s="20">
        <v>2</v>
      </c>
      <c r="H689" s="2" t="s">
        <v>5590</v>
      </c>
      <c r="I689" s="2" t="s">
        <v>5592</v>
      </c>
      <c r="J689" s="20">
        <v>2</v>
      </c>
      <c r="K689" s="20" t="s">
        <v>5568</v>
      </c>
      <c r="L689" s="24" t="s">
        <v>1431</v>
      </c>
      <c r="M689" s="23" t="s">
        <v>5585</v>
      </c>
      <c r="N689" s="24" t="s">
        <v>1469</v>
      </c>
      <c r="O689" s="20" t="s">
        <v>4741</v>
      </c>
      <c r="P689" s="25" t="s">
        <v>1856</v>
      </c>
      <c r="Q689" s="20" t="s">
        <v>5100</v>
      </c>
    </row>
    <row r="690" spans="1:17" ht="12" customHeight="1" x14ac:dyDescent="0.25">
      <c r="A690" s="20">
        <v>2701</v>
      </c>
      <c r="B690" s="20">
        <v>2010</v>
      </c>
      <c r="C690" s="20">
        <v>9</v>
      </c>
      <c r="D690" s="20" t="s">
        <v>5100</v>
      </c>
      <c r="E690" s="20">
        <v>1</v>
      </c>
      <c r="F690" s="21" t="s">
        <v>1448</v>
      </c>
      <c r="G690" s="20">
        <v>2</v>
      </c>
      <c r="H690" s="2" t="s">
        <v>5590</v>
      </c>
      <c r="I690" s="2" t="s">
        <v>5592</v>
      </c>
      <c r="J690" s="20">
        <v>12</v>
      </c>
      <c r="K690" s="20" t="s">
        <v>5589</v>
      </c>
      <c r="L690" s="24" t="s">
        <v>1413</v>
      </c>
      <c r="M690" s="23" t="s">
        <v>5585</v>
      </c>
      <c r="N690" s="24" t="s">
        <v>1469</v>
      </c>
      <c r="O690" s="20" t="s">
        <v>4741</v>
      </c>
      <c r="P690" s="25" t="s">
        <v>1856</v>
      </c>
      <c r="Q690" s="20" t="s">
        <v>5100</v>
      </c>
    </row>
    <row r="691" spans="1:17" ht="12" customHeight="1" x14ac:dyDescent="0.25">
      <c r="A691" s="20">
        <v>2702</v>
      </c>
      <c r="B691" s="20">
        <v>2010</v>
      </c>
      <c r="C691" s="20">
        <v>9</v>
      </c>
      <c r="D691" s="20" t="s">
        <v>5100</v>
      </c>
      <c r="E691" s="20">
        <v>1</v>
      </c>
      <c r="F691" s="21" t="s">
        <v>1414</v>
      </c>
      <c r="G691" s="20">
        <v>2</v>
      </c>
      <c r="H691" s="2" t="s">
        <v>5590</v>
      </c>
      <c r="I691" s="32" t="s">
        <v>5591</v>
      </c>
      <c r="J691" s="20">
        <v>12</v>
      </c>
      <c r="K691" s="20" t="s">
        <v>5589</v>
      </c>
      <c r="L691" s="24" t="s">
        <v>1415</v>
      </c>
      <c r="M691" s="23" t="s">
        <v>5585</v>
      </c>
      <c r="N691" s="24" t="s">
        <v>1469</v>
      </c>
      <c r="O691" s="20" t="s">
        <v>4741</v>
      </c>
      <c r="P691" s="25" t="s">
        <v>1856</v>
      </c>
      <c r="Q691" s="20" t="s">
        <v>5100</v>
      </c>
    </row>
    <row r="692" spans="1:17" ht="12" customHeight="1" x14ac:dyDescent="0.25">
      <c r="A692" s="20">
        <v>2703</v>
      </c>
      <c r="B692" s="20">
        <v>2010</v>
      </c>
      <c r="C692" s="20">
        <v>9</v>
      </c>
      <c r="D692" s="20" t="s">
        <v>5100</v>
      </c>
      <c r="E692" s="20">
        <v>1</v>
      </c>
      <c r="F692" s="21" t="s">
        <v>1416</v>
      </c>
      <c r="G692" s="20">
        <v>2</v>
      </c>
      <c r="H692" s="2" t="s">
        <v>5590</v>
      </c>
      <c r="I692" s="2" t="s">
        <v>5592</v>
      </c>
      <c r="J692" s="20">
        <v>2</v>
      </c>
      <c r="K692" s="20" t="s">
        <v>5568</v>
      </c>
      <c r="L692" s="24" t="s">
        <v>1436</v>
      </c>
      <c r="M692" s="23" t="s">
        <v>5585</v>
      </c>
      <c r="N692" s="24" t="s">
        <v>1469</v>
      </c>
      <c r="O692" s="20" t="s">
        <v>4741</v>
      </c>
      <c r="P692" s="25" t="s">
        <v>1856</v>
      </c>
      <c r="Q692" s="20" t="s">
        <v>5100</v>
      </c>
    </row>
    <row r="693" spans="1:17" ht="12" customHeight="1" x14ac:dyDescent="0.25">
      <c r="A693" s="20">
        <v>2704</v>
      </c>
      <c r="B693" s="20">
        <v>2010</v>
      </c>
      <c r="C693" s="20">
        <v>9</v>
      </c>
      <c r="D693" s="20" t="s">
        <v>5100</v>
      </c>
      <c r="E693" s="20">
        <v>1</v>
      </c>
      <c r="F693" s="21" t="s">
        <v>1437</v>
      </c>
      <c r="G693" s="20">
        <v>2</v>
      </c>
      <c r="H693" s="2" t="s">
        <v>5590</v>
      </c>
      <c r="I693" s="32" t="s">
        <v>5591</v>
      </c>
      <c r="J693" s="20">
        <v>2</v>
      </c>
      <c r="K693" s="20" t="s">
        <v>5568</v>
      </c>
      <c r="L693" s="24" t="s">
        <v>1438</v>
      </c>
      <c r="M693" s="23" t="s">
        <v>5585</v>
      </c>
      <c r="N693" s="24" t="s">
        <v>1469</v>
      </c>
      <c r="O693" s="20" t="s">
        <v>4741</v>
      </c>
      <c r="P693" s="25" t="s">
        <v>1856</v>
      </c>
      <c r="Q693" s="20" t="s">
        <v>5100</v>
      </c>
    </row>
    <row r="694" spans="1:17" ht="12" customHeight="1" x14ac:dyDescent="0.25">
      <c r="A694" s="20">
        <v>2705</v>
      </c>
      <c r="B694" s="20">
        <v>2010</v>
      </c>
      <c r="C694" s="20">
        <v>9</v>
      </c>
      <c r="D694" s="20" t="s">
        <v>5100</v>
      </c>
      <c r="E694" s="20">
        <v>1</v>
      </c>
      <c r="F694" s="21" t="s">
        <v>1439</v>
      </c>
      <c r="G694" s="20">
        <v>2</v>
      </c>
      <c r="H694" s="2" t="s">
        <v>5590</v>
      </c>
      <c r="I694" s="2" t="s">
        <v>5592</v>
      </c>
      <c r="J694" s="20">
        <v>12</v>
      </c>
      <c r="K694" s="20" t="s">
        <v>5589</v>
      </c>
      <c r="L694" s="24" t="s">
        <v>1422</v>
      </c>
      <c r="M694" s="23" t="s">
        <v>5585</v>
      </c>
      <c r="N694" s="24" t="s">
        <v>1469</v>
      </c>
      <c r="O694" s="20" t="s">
        <v>4741</v>
      </c>
      <c r="P694" s="25" t="s">
        <v>1856</v>
      </c>
      <c r="Q694" s="20" t="s">
        <v>5100</v>
      </c>
    </row>
    <row r="695" spans="1:17" ht="12" customHeight="1" x14ac:dyDescent="0.25">
      <c r="A695" s="20">
        <v>2706</v>
      </c>
      <c r="B695" s="20">
        <v>2010</v>
      </c>
      <c r="C695" s="20">
        <v>9</v>
      </c>
      <c r="D695" s="20" t="s">
        <v>5100</v>
      </c>
      <c r="E695" s="20">
        <v>1</v>
      </c>
      <c r="F695" s="21" t="s">
        <v>1423</v>
      </c>
      <c r="G695" s="20">
        <v>2</v>
      </c>
      <c r="H695" s="2" t="s">
        <v>5590</v>
      </c>
      <c r="I695" s="32" t="s">
        <v>5591</v>
      </c>
      <c r="J695" s="20">
        <v>20</v>
      </c>
      <c r="K695" s="20" t="s">
        <v>5583</v>
      </c>
      <c r="L695" s="24" t="s">
        <v>1404</v>
      </c>
      <c r="M695" s="23" t="s">
        <v>5585</v>
      </c>
      <c r="N695" s="24" t="s">
        <v>1469</v>
      </c>
      <c r="O695" s="20" t="s">
        <v>4741</v>
      </c>
      <c r="P695" s="25" t="s">
        <v>1856</v>
      </c>
      <c r="Q695" s="20" t="s">
        <v>5100</v>
      </c>
    </row>
    <row r="696" spans="1:17" ht="12" customHeight="1" x14ac:dyDescent="0.25">
      <c r="A696" s="20">
        <v>2707</v>
      </c>
      <c r="B696" s="20">
        <v>2010</v>
      </c>
      <c r="C696" s="20">
        <v>9</v>
      </c>
      <c r="D696" s="20" t="s">
        <v>5100</v>
      </c>
      <c r="E696" s="20">
        <v>1</v>
      </c>
      <c r="F696" s="21" t="s">
        <v>1405</v>
      </c>
      <c r="G696" s="20">
        <v>2</v>
      </c>
      <c r="H696" s="2" t="s">
        <v>5590</v>
      </c>
      <c r="I696" s="2" t="s">
        <v>5592</v>
      </c>
      <c r="J696" s="20">
        <v>12</v>
      </c>
      <c r="K696" s="20" t="s">
        <v>5589</v>
      </c>
      <c r="L696" s="24" t="s">
        <v>1406</v>
      </c>
      <c r="M696" s="23" t="s">
        <v>5585</v>
      </c>
      <c r="N696" s="24" t="s">
        <v>1469</v>
      </c>
      <c r="O696" s="20" t="s">
        <v>4741</v>
      </c>
      <c r="P696" s="25" t="s">
        <v>1856</v>
      </c>
      <c r="Q696" s="20" t="s">
        <v>5100</v>
      </c>
    </row>
    <row r="697" spans="1:17" ht="12" customHeight="1" x14ac:dyDescent="0.25">
      <c r="A697" s="20">
        <v>2708</v>
      </c>
      <c r="B697" s="20">
        <v>2010</v>
      </c>
      <c r="C697" s="20">
        <v>9</v>
      </c>
      <c r="D697" s="20" t="s">
        <v>5100</v>
      </c>
      <c r="E697" s="20">
        <v>1</v>
      </c>
      <c r="F697" s="21" t="s">
        <v>1407</v>
      </c>
      <c r="G697" s="20">
        <v>2</v>
      </c>
      <c r="H697" s="2" t="s">
        <v>5590</v>
      </c>
      <c r="I697" s="32" t="s">
        <v>5591</v>
      </c>
      <c r="J697" s="20">
        <v>2</v>
      </c>
      <c r="K697" s="20" t="s">
        <v>5568</v>
      </c>
      <c r="L697" s="24" t="s">
        <v>1426</v>
      </c>
      <c r="M697" s="23" t="s">
        <v>5585</v>
      </c>
      <c r="N697" s="24" t="s">
        <v>1469</v>
      </c>
      <c r="O697" s="20" t="s">
        <v>4741</v>
      </c>
      <c r="P697" s="25" t="s">
        <v>1856</v>
      </c>
      <c r="Q697" s="20" t="s">
        <v>5100</v>
      </c>
    </row>
    <row r="698" spans="1:17" ht="12" customHeight="1" x14ac:dyDescent="0.25">
      <c r="A698" s="20">
        <v>2709</v>
      </c>
      <c r="B698" s="20">
        <v>2010</v>
      </c>
      <c r="C698" s="20">
        <v>9</v>
      </c>
      <c r="D698" s="20" t="s">
        <v>5100</v>
      </c>
      <c r="E698" s="20">
        <v>1</v>
      </c>
      <c r="F698" s="21" t="s">
        <v>1427</v>
      </c>
      <c r="G698" s="20">
        <v>2</v>
      </c>
      <c r="H698" s="2" t="s">
        <v>5590</v>
      </c>
      <c r="I698" s="32" t="s">
        <v>5591</v>
      </c>
      <c r="J698" s="20">
        <v>12</v>
      </c>
      <c r="K698" s="20" t="s">
        <v>5589</v>
      </c>
      <c r="L698" s="24" t="s">
        <v>1428</v>
      </c>
      <c r="M698" s="23" t="s">
        <v>5585</v>
      </c>
      <c r="N698" s="24" t="s">
        <v>1469</v>
      </c>
      <c r="O698" s="20" t="s">
        <v>4741</v>
      </c>
      <c r="P698" s="25" t="s">
        <v>1856</v>
      </c>
      <c r="Q698" s="20" t="s">
        <v>5100</v>
      </c>
    </row>
    <row r="699" spans="1:17" ht="12" customHeight="1" x14ac:dyDescent="0.25">
      <c r="A699" s="20">
        <v>2710</v>
      </c>
      <c r="B699" s="20">
        <v>2010</v>
      </c>
      <c r="C699" s="20">
        <v>9</v>
      </c>
      <c r="D699" s="20" t="s">
        <v>5100</v>
      </c>
      <c r="E699" s="20">
        <v>1</v>
      </c>
      <c r="F699" s="21" t="s">
        <v>1429</v>
      </c>
      <c r="G699" s="20">
        <v>2</v>
      </c>
      <c r="H699" s="2" t="s">
        <v>5590</v>
      </c>
      <c r="I699" s="32" t="s">
        <v>5591</v>
      </c>
      <c r="J699" s="20">
        <v>12</v>
      </c>
      <c r="K699" s="20" t="s">
        <v>5589</v>
      </c>
      <c r="L699" s="24" t="s">
        <v>1410</v>
      </c>
      <c r="M699" s="23" t="s">
        <v>5585</v>
      </c>
      <c r="N699" s="24" t="s">
        <v>1469</v>
      </c>
      <c r="O699" s="20" t="s">
        <v>4741</v>
      </c>
      <c r="P699" s="25" t="s">
        <v>1856</v>
      </c>
      <c r="Q699" s="20" t="s">
        <v>5100</v>
      </c>
    </row>
    <row r="700" spans="1:17" ht="12" customHeight="1" x14ac:dyDescent="0.25">
      <c r="A700" s="20">
        <v>2711</v>
      </c>
      <c r="B700" s="20">
        <v>2010</v>
      </c>
      <c r="C700" s="20">
        <v>9</v>
      </c>
      <c r="D700" s="20" t="s">
        <v>5100</v>
      </c>
      <c r="E700" s="20">
        <v>1</v>
      </c>
      <c r="F700" s="21" t="s">
        <v>1411</v>
      </c>
      <c r="G700" s="20">
        <v>2</v>
      </c>
      <c r="H700" s="2" t="s">
        <v>5590</v>
      </c>
      <c r="I700" s="2" t="s">
        <v>5592</v>
      </c>
      <c r="J700" s="20">
        <v>12</v>
      </c>
      <c r="K700" s="20" t="s">
        <v>5589</v>
      </c>
      <c r="L700" s="24" t="s">
        <v>1396</v>
      </c>
      <c r="M700" s="23" t="s">
        <v>5585</v>
      </c>
      <c r="N700" s="24" t="s">
        <v>1469</v>
      </c>
      <c r="O700" s="20" t="s">
        <v>4741</v>
      </c>
      <c r="P700" s="25" t="s">
        <v>1856</v>
      </c>
      <c r="Q700" s="20" t="s">
        <v>5100</v>
      </c>
    </row>
    <row r="701" spans="1:17" ht="12" customHeight="1" x14ac:dyDescent="0.25">
      <c r="A701" s="20">
        <v>2712</v>
      </c>
      <c r="B701" s="20">
        <v>2010</v>
      </c>
      <c r="C701" s="20">
        <v>9</v>
      </c>
      <c r="D701" s="20" t="s">
        <v>5100</v>
      </c>
      <c r="E701" s="20">
        <v>1</v>
      </c>
      <c r="F701" s="21" t="s">
        <v>1397</v>
      </c>
      <c r="G701" s="20">
        <v>2</v>
      </c>
      <c r="H701" s="2" t="s">
        <v>5590</v>
      </c>
      <c r="I701" s="32" t="s">
        <v>5591</v>
      </c>
      <c r="J701" s="20">
        <v>12</v>
      </c>
      <c r="K701" s="20" t="s">
        <v>5589</v>
      </c>
      <c r="L701" s="24" t="s">
        <v>1398</v>
      </c>
      <c r="M701" s="23" t="s">
        <v>5585</v>
      </c>
      <c r="N701" s="24" t="s">
        <v>1469</v>
      </c>
      <c r="O701" s="20" t="s">
        <v>4741</v>
      </c>
      <c r="P701" s="25" t="s">
        <v>1856</v>
      </c>
      <c r="Q701" s="20" t="s">
        <v>5100</v>
      </c>
    </row>
    <row r="702" spans="1:17" ht="12" customHeight="1" x14ac:dyDescent="0.25">
      <c r="A702" s="20">
        <v>2713</v>
      </c>
      <c r="B702" s="20">
        <v>2010</v>
      </c>
      <c r="C702" s="20">
        <v>9</v>
      </c>
      <c r="D702" s="20" t="s">
        <v>5100</v>
      </c>
      <c r="E702" s="20">
        <v>1</v>
      </c>
      <c r="F702" s="21" t="s">
        <v>1399</v>
      </c>
      <c r="G702" s="20">
        <v>2</v>
      </c>
      <c r="H702" s="2" t="s">
        <v>5590</v>
      </c>
      <c r="I702" s="32" t="s">
        <v>5591</v>
      </c>
      <c r="J702" s="20">
        <v>12</v>
      </c>
      <c r="K702" s="20" t="s">
        <v>5589</v>
      </c>
      <c r="L702" s="24" t="s">
        <v>1417</v>
      </c>
      <c r="M702" s="23" t="s">
        <v>5585</v>
      </c>
      <c r="N702" s="24" t="s">
        <v>1469</v>
      </c>
      <c r="O702" s="20" t="s">
        <v>4741</v>
      </c>
      <c r="P702" s="25" t="s">
        <v>1856</v>
      </c>
      <c r="Q702" s="20" t="s">
        <v>5100</v>
      </c>
    </row>
    <row r="703" spans="1:17" ht="12" customHeight="1" x14ac:dyDescent="0.25">
      <c r="A703" s="20">
        <v>2714</v>
      </c>
      <c r="B703" s="20">
        <v>2010</v>
      </c>
      <c r="C703" s="20">
        <v>9</v>
      </c>
      <c r="D703" s="20" t="s">
        <v>5100</v>
      </c>
      <c r="E703" s="20">
        <v>1</v>
      </c>
      <c r="F703" s="21" t="s">
        <v>1418</v>
      </c>
      <c r="G703" s="20">
        <v>2</v>
      </c>
      <c r="H703" s="2" t="s">
        <v>5590</v>
      </c>
      <c r="I703" s="32" t="s">
        <v>5591</v>
      </c>
      <c r="J703" s="20">
        <v>12</v>
      </c>
      <c r="K703" s="20" t="s">
        <v>5589</v>
      </c>
      <c r="L703" s="24" t="s">
        <v>1419</v>
      </c>
      <c r="M703" s="23" t="s">
        <v>5585</v>
      </c>
      <c r="N703" s="24" t="s">
        <v>1469</v>
      </c>
      <c r="O703" s="20" t="s">
        <v>4741</v>
      </c>
      <c r="P703" s="25" t="s">
        <v>1856</v>
      </c>
      <c r="Q703" s="20" t="s">
        <v>5100</v>
      </c>
    </row>
    <row r="704" spans="1:17" ht="12" customHeight="1" x14ac:dyDescent="0.25">
      <c r="A704" s="20">
        <v>2716</v>
      </c>
      <c r="B704" s="20">
        <v>2010</v>
      </c>
      <c r="C704" s="20">
        <v>9</v>
      </c>
      <c r="D704" s="20" t="s">
        <v>5100</v>
      </c>
      <c r="E704" s="20">
        <v>1</v>
      </c>
      <c r="F704" s="21" t="s">
        <v>2873</v>
      </c>
      <c r="G704" s="20">
        <v>2</v>
      </c>
      <c r="H704" s="2" t="s">
        <v>5590</v>
      </c>
      <c r="I704" s="2" t="s">
        <v>5592</v>
      </c>
      <c r="J704" s="20">
        <v>3</v>
      </c>
      <c r="K704" s="20" t="s">
        <v>5569</v>
      </c>
      <c r="L704" s="24" t="s">
        <v>1390</v>
      </c>
      <c r="M704" s="23" t="s">
        <v>5585</v>
      </c>
      <c r="N704" s="24" t="s">
        <v>1421</v>
      </c>
      <c r="O704" s="20" t="s">
        <v>5077</v>
      </c>
      <c r="P704" s="25" t="s">
        <v>1556</v>
      </c>
      <c r="Q704" s="20" t="s">
        <v>5100</v>
      </c>
    </row>
    <row r="705" spans="1:17" ht="12" customHeight="1" x14ac:dyDescent="0.25">
      <c r="A705" s="20">
        <v>2722</v>
      </c>
      <c r="B705" s="20">
        <v>2010</v>
      </c>
      <c r="C705" s="20">
        <v>9</v>
      </c>
      <c r="D705" s="20" t="s">
        <v>5100</v>
      </c>
      <c r="E705" s="20">
        <v>1</v>
      </c>
      <c r="F705" s="21" t="s">
        <v>5530</v>
      </c>
      <c r="G705" s="20">
        <v>2</v>
      </c>
      <c r="H705" s="2" t="s">
        <v>5590</v>
      </c>
      <c r="I705" s="2" t="s">
        <v>5592</v>
      </c>
      <c r="J705" s="20">
        <v>7</v>
      </c>
      <c r="K705" s="20" t="s">
        <v>4930</v>
      </c>
      <c r="L705" s="34" t="s">
        <v>1400</v>
      </c>
      <c r="M705" s="20" t="s">
        <v>5588</v>
      </c>
      <c r="N705" s="24" t="s">
        <v>1412</v>
      </c>
      <c r="O705" s="20" t="s">
        <v>4930</v>
      </c>
      <c r="P705" s="25" t="s">
        <v>1907</v>
      </c>
      <c r="Q705" s="25" t="s">
        <v>5100</v>
      </c>
    </row>
    <row r="706" spans="1:17" ht="12" customHeight="1" x14ac:dyDescent="0.25">
      <c r="A706" s="20">
        <v>2728</v>
      </c>
      <c r="B706" s="20">
        <v>2010</v>
      </c>
      <c r="C706" s="20">
        <v>9</v>
      </c>
      <c r="D706" s="20" t="s">
        <v>5100</v>
      </c>
      <c r="E706" s="20">
        <v>1</v>
      </c>
      <c r="F706" s="21" t="s">
        <v>1387</v>
      </c>
      <c r="G706" s="20">
        <v>2</v>
      </c>
      <c r="H706" s="2" t="s">
        <v>5590</v>
      </c>
      <c r="I706" s="2" t="s">
        <v>5592</v>
      </c>
      <c r="J706" s="20">
        <v>7</v>
      </c>
      <c r="K706" s="20" t="s">
        <v>4930</v>
      </c>
      <c r="L706" s="34" t="s">
        <v>1388</v>
      </c>
      <c r="M706" s="20" t="s">
        <v>5588</v>
      </c>
      <c r="N706" s="24" t="s">
        <v>1412</v>
      </c>
      <c r="O706" s="20" t="s">
        <v>4930</v>
      </c>
      <c r="P706" s="25" t="s">
        <v>1907</v>
      </c>
      <c r="Q706" s="25" t="s">
        <v>5100</v>
      </c>
    </row>
    <row r="707" spans="1:17" ht="12" customHeight="1" x14ac:dyDescent="0.25">
      <c r="A707" s="20">
        <v>2731</v>
      </c>
      <c r="B707" s="20">
        <v>2010</v>
      </c>
      <c r="C707" s="20">
        <v>9</v>
      </c>
      <c r="D707" s="20" t="s">
        <v>5100</v>
      </c>
      <c r="E707" s="20">
        <v>1</v>
      </c>
      <c r="F707" s="21" t="s">
        <v>4576</v>
      </c>
      <c r="G707" s="20">
        <v>2</v>
      </c>
      <c r="H707" s="2" t="s">
        <v>5590</v>
      </c>
      <c r="I707" s="2" t="s">
        <v>5592</v>
      </c>
      <c r="J707" s="20">
        <v>15</v>
      </c>
      <c r="K707" s="20" t="s">
        <v>5578</v>
      </c>
      <c r="L707" s="22" t="s">
        <v>1367</v>
      </c>
      <c r="M707" s="20" t="s">
        <v>5588</v>
      </c>
      <c r="N707" s="24" t="s">
        <v>3253</v>
      </c>
      <c r="O707" s="20" t="s">
        <v>5095</v>
      </c>
      <c r="P707" s="25" t="s">
        <v>3253</v>
      </c>
      <c r="Q707" s="25" t="s">
        <v>5100</v>
      </c>
    </row>
    <row r="708" spans="1:17" ht="12" customHeight="1" x14ac:dyDescent="0.25">
      <c r="A708" s="20">
        <v>2732</v>
      </c>
      <c r="B708" s="20">
        <v>2010</v>
      </c>
      <c r="C708" s="20">
        <v>9</v>
      </c>
      <c r="D708" s="20" t="s">
        <v>5100</v>
      </c>
      <c r="E708" s="20">
        <v>1</v>
      </c>
      <c r="F708" s="21" t="s">
        <v>2918</v>
      </c>
      <c r="G708" s="20">
        <v>2</v>
      </c>
      <c r="H708" s="2" t="s">
        <v>5590</v>
      </c>
      <c r="I708" s="2" t="s">
        <v>5592</v>
      </c>
      <c r="J708" s="20">
        <v>15</v>
      </c>
      <c r="K708" s="20" t="s">
        <v>5578</v>
      </c>
      <c r="L708" s="55" t="s">
        <v>1378</v>
      </c>
      <c r="M708" s="20" t="s">
        <v>5588</v>
      </c>
      <c r="N708" s="24" t="s">
        <v>3253</v>
      </c>
      <c r="O708" s="20" t="s">
        <v>5095</v>
      </c>
      <c r="P708" s="25" t="s">
        <v>3253</v>
      </c>
      <c r="Q708" s="25" t="s">
        <v>5100</v>
      </c>
    </row>
    <row r="709" spans="1:17" ht="12" customHeight="1" x14ac:dyDescent="0.25">
      <c r="A709" s="20">
        <v>2749</v>
      </c>
      <c r="B709" s="20">
        <v>2010</v>
      </c>
      <c r="C709" s="20">
        <v>9</v>
      </c>
      <c r="D709" s="20" t="s">
        <v>5100</v>
      </c>
      <c r="E709" s="20">
        <v>1</v>
      </c>
      <c r="F709" s="21" t="s">
        <v>1358</v>
      </c>
      <c r="G709" s="20">
        <v>2</v>
      </c>
      <c r="H709" s="2" t="s">
        <v>5590</v>
      </c>
      <c r="I709" s="2" t="s">
        <v>5592</v>
      </c>
      <c r="J709" s="20">
        <v>15</v>
      </c>
      <c r="K709" s="20" t="s">
        <v>5578</v>
      </c>
      <c r="L709" s="55" t="s">
        <v>1359</v>
      </c>
      <c r="M709" s="20" t="s">
        <v>5588</v>
      </c>
      <c r="N709" s="24" t="s">
        <v>3253</v>
      </c>
      <c r="O709" s="20" t="s">
        <v>5095</v>
      </c>
      <c r="P709" s="25" t="s">
        <v>3253</v>
      </c>
      <c r="Q709" s="25" t="s">
        <v>5100</v>
      </c>
    </row>
    <row r="710" spans="1:17" ht="12" customHeight="1" x14ac:dyDescent="0.25">
      <c r="A710" s="20">
        <v>2755</v>
      </c>
      <c r="B710" s="20">
        <v>2010</v>
      </c>
      <c r="C710" s="20">
        <v>9</v>
      </c>
      <c r="D710" s="20" t="s">
        <v>5100</v>
      </c>
      <c r="E710" s="20">
        <v>1</v>
      </c>
      <c r="F710" s="21" t="s">
        <v>5051</v>
      </c>
      <c r="G710" s="20">
        <v>2</v>
      </c>
      <c r="H710" s="2" t="s">
        <v>5590</v>
      </c>
      <c r="I710" s="2" t="s">
        <v>5592</v>
      </c>
      <c r="J710" s="20">
        <v>19</v>
      </c>
      <c r="K710" s="20" t="s">
        <v>5581</v>
      </c>
      <c r="L710" s="31" t="s">
        <v>1337</v>
      </c>
      <c r="M710" s="20" t="s">
        <v>5588</v>
      </c>
      <c r="N710" s="24" t="s">
        <v>3928</v>
      </c>
      <c r="O710" s="20" t="s">
        <v>5102</v>
      </c>
      <c r="P710" s="25" t="s">
        <v>3928</v>
      </c>
      <c r="Q710" s="25" t="s">
        <v>5100</v>
      </c>
    </row>
    <row r="711" spans="1:17" ht="12" customHeight="1" x14ac:dyDescent="0.25">
      <c r="A711" s="20">
        <v>2756</v>
      </c>
      <c r="B711" s="20">
        <v>2010</v>
      </c>
      <c r="C711" s="20">
        <v>9</v>
      </c>
      <c r="D711" s="20" t="s">
        <v>5100</v>
      </c>
      <c r="E711" s="20">
        <v>1</v>
      </c>
      <c r="F711" s="21" t="s">
        <v>1338</v>
      </c>
      <c r="G711" s="20">
        <v>2</v>
      </c>
      <c r="H711" s="2" t="s">
        <v>5590</v>
      </c>
      <c r="I711" s="2" t="s">
        <v>5592</v>
      </c>
      <c r="J711" s="20">
        <v>19</v>
      </c>
      <c r="K711" s="20" t="s">
        <v>5581</v>
      </c>
      <c r="L711" s="34" t="s">
        <v>1353</v>
      </c>
      <c r="M711" s="20" t="s">
        <v>5588</v>
      </c>
      <c r="N711" s="24" t="s">
        <v>3928</v>
      </c>
      <c r="O711" s="20" t="s">
        <v>5102</v>
      </c>
      <c r="P711" s="25" t="s">
        <v>3928</v>
      </c>
      <c r="Q711" s="25" t="s">
        <v>5100</v>
      </c>
    </row>
    <row r="712" spans="1:17" ht="12" customHeight="1" x14ac:dyDescent="0.25">
      <c r="A712" s="20">
        <v>2757</v>
      </c>
      <c r="B712" s="20">
        <v>2010</v>
      </c>
      <c r="C712" s="20">
        <v>9</v>
      </c>
      <c r="D712" s="20" t="s">
        <v>5100</v>
      </c>
      <c r="E712" s="20">
        <v>1</v>
      </c>
      <c r="F712" s="21" t="s">
        <v>1354</v>
      </c>
      <c r="G712" s="20">
        <v>2</v>
      </c>
      <c r="H712" s="2" t="s">
        <v>5590</v>
      </c>
      <c r="I712" s="2" t="s">
        <v>5592</v>
      </c>
      <c r="J712" s="20">
        <v>19</v>
      </c>
      <c r="K712" s="20" t="s">
        <v>5581</v>
      </c>
      <c r="L712" s="34" t="s">
        <v>1334</v>
      </c>
      <c r="M712" s="20" t="s">
        <v>5588</v>
      </c>
      <c r="N712" s="24" t="s">
        <v>3928</v>
      </c>
      <c r="O712" s="20" t="s">
        <v>5102</v>
      </c>
      <c r="P712" s="25" t="s">
        <v>3928</v>
      </c>
      <c r="Q712" s="25" t="s">
        <v>5100</v>
      </c>
    </row>
    <row r="713" spans="1:17" ht="12" customHeight="1" x14ac:dyDescent="0.25">
      <c r="A713" s="20">
        <v>2761</v>
      </c>
      <c r="B713" s="20">
        <v>2010</v>
      </c>
      <c r="C713" s="20">
        <v>9</v>
      </c>
      <c r="D713" s="20" t="s">
        <v>5100</v>
      </c>
      <c r="E713" s="20">
        <v>1</v>
      </c>
      <c r="F713" s="21" t="s">
        <v>1341</v>
      </c>
      <c r="G713" s="20">
        <v>2</v>
      </c>
      <c r="H713" s="2" t="s">
        <v>5590</v>
      </c>
      <c r="I713" s="2" t="s">
        <v>5592</v>
      </c>
      <c r="J713" s="20">
        <v>19</v>
      </c>
      <c r="K713" s="20" t="s">
        <v>5581</v>
      </c>
      <c r="L713" s="34" t="s">
        <v>1342</v>
      </c>
      <c r="M713" s="20" t="s">
        <v>5588</v>
      </c>
      <c r="N713" s="24" t="s">
        <v>3928</v>
      </c>
      <c r="O713" s="20" t="s">
        <v>5102</v>
      </c>
      <c r="P713" s="25" t="s">
        <v>3928</v>
      </c>
      <c r="Q713" s="25" t="s">
        <v>5100</v>
      </c>
    </row>
    <row r="714" spans="1:17" ht="12" customHeight="1" x14ac:dyDescent="0.25">
      <c r="A714" s="20">
        <v>2764</v>
      </c>
      <c r="B714" s="20">
        <v>2010</v>
      </c>
      <c r="C714" s="20">
        <v>9</v>
      </c>
      <c r="D714" s="20" t="s">
        <v>5100</v>
      </c>
      <c r="E714" s="20">
        <v>1</v>
      </c>
      <c r="F714" s="21" t="s">
        <v>3494</v>
      </c>
      <c r="G714" s="20">
        <v>2</v>
      </c>
      <c r="H714" s="2" t="s">
        <v>5590</v>
      </c>
      <c r="I714" s="32" t="s">
        <v>5591</v>
      </c>
      <c r="J714" s="20">
        <v>5</v>
      </c>
      <c r="K714" s="20" t="s">
        <v>5571</v>
      </c>
      <c r="L714" s="24" t="s">
        <v>1220</v>
      </c>
      <c r="M714" s="23" t="s">
        <v>5585</v>
      </c>
      <c r="N714" s="24" t="s">
        <v>4266</v>
      </c>
      <c r="O714" s="20" t="s">
        <v>5095</v>
      </c>
      <c r="P714" s="25" t="s">
        <v>1684</v>
      </c>
      <c r="Q714" s="20" t="s">
        <v>5100</v>
      </c>
    </row>
    <row r="715" spans="1:17" ht="12" customHeight="1" x14ac:dyDescent="0.25">
      <c r="A715" s="20">
        <v>2765</v>
      </c>
      <c r="B715" s="20">
        <v>2010</v>
      </c>
      <c r="C715" s="20">
        <v>9</v>
      </c>
      <c r="D715" s="20" t="s">
        <v>5100</v>
      </c>
      <c r="E715" s="20">
        <v>1</v>
      </c>
      <c r="F715" s="21" t="s">
        <v>1678</v>
      </c>
      <c r="G715" s="20">
        <v>2</v>
      </c>
      <c r="H715" s="2" t="s">
        <v>5590</v>
      </c>
      <c r="I715" s="32" t="s">
        <v>5591</v>
      </c>
      <c r="J715" s="20">
        <v>5</v>
      </c>
      <c r="K715" s="20" t="s">
        <v>5571</v>
      </c>
      <c r="L715" s="24" t="s">
        <v>1221</v>
      </c>
      <c r="M715" s="23" t="s">
        <v>5585</v>
      </c>
      <c r="N715" s="24" t="s">
        <v>4266</v>
      </c>
      <c r="O715" s="20" t="s">
        <v>5095</v>
      </c>
      <c r="P715" s="25" t="s">
        <v>1684</v>
      </c>
      <c r="Q715" s="20" t="s">
        <v>5100</v>
      </c>
    </row>
    <row r="716" spans="1:17" ht="12" customHeight="1" x14ac:dyDescent="0.25">
      <c r="A716" s="20">
        <v>2766</v>
      </c>
      <c r="B716" s="20">
        <v>2010</v>
      </c>
      <c r="C716" s="20">
        <v>9</v>
      </c>
      <c r="D716" s="20" t="s">
        <v>5100</v>
      </c>
      <c r="E716" s="20">
        <v>1</v>
      </c>
      <c r="F716" s="21" t="s">
        <v>4043</v>
      </c>
      <c r="G716" s="20">
        <v>2</v>
      </c>
      <c r="H716" s="2" t="s">
        <v>5590</v>
      </c>
      <c r="I716" s="2" t="s">
        <v>5592</v>
      </c>
      <c r="J716" s="20">
        <v>5</v>
      </c>
      <c r="K716" s="20" t="s">
        <v>5571</v>
      </c>
      <c r="L716" s="24" t="s">
        <v>1202</v>
      </c>
      <c r="M716" s="23" t="s">
        <v>5585</v>
      </c>
      <c r="N716" s="24" t="s">
        <v>4266</v>
      </c>
      <c r="O716" s="20" t="s">
        <v>5095</v>
      </c>
      <c r="P716" s="25" t="s">
        <v>1684</v>
      </c>
      <c r="Q716" s="20" t="s">
        <v>5100</v>
      </c>
    </row>
    <row r="717" spans="1:17" ht="12" customHeight="1" x14ac:dyDescent="0.25">
      <c r="A717" s="20">
        <v>2767</v>
      </c>
      <c r="B717" s="20">
        <v>2010</v>
      </c>
      <c r="C717" s="20">
        <v>9</v>
      </c>
      <c r="D717" s="20" t="s">
        <v>5100</v>
      </c>
      <c r="E717" s="20">
        <v>1</v>
      </c>
      <c r="F717" s="21" t="s">
        <v>5235</v>
      </c>
      <c r="G717" s="20">
        <v>2</v>
      </c>
      <c r="H717" s="2" t="s">
        <v>5590</v>
      </c>
      <c r="I717" s="2" t="s">
        <v>5592</v>
      </c>
      <c r="J717" s="20">
        <v>13</v>
      </c>
      <c r="K717" s="20" t="s">
        <v>5576</v>
      </c>
      <c r="L717" s="24" t="s">
        <v>1222</v>
      </c>
      <c r="M717" s="23" t="s">
        <v>5585</v>
      </c>
      <c r="N717" s="24" t="s">
        <v>4266</v>
      </c>
      <c r="O717" s="20" t="s">
        <v>5095</v>
      </c>
      <c r="P717" s="25" t="s">
        <v>1684</v>
      </c>
      <c r="Q717" s="20" t="s">
        <v>5100</v>
      </c>
    </row>
    <row r="718" spans="1:17" ht="12" customHeight="1" x14ac:dyDescent="0.25">
      <c r="A718" s="20">
        <v>2768</v>
      </c>
      <c r="B718" s="20">
        <v>2010</v>
      </c>
      <c r="C718" s="20">
        <v>9</v>
      </c>
      <c r="D718" s="20" t="s">
        <v>5100</v>
      </c>
      <c r="E718" s="20">
        <v>1</v>
      </c>
      <c r="F718" s="21" t="s">
        <v>3056</v>
      </c>
      <c r="G718" s="20">
        <v>2</v>
      </c>
      <c r="H718" s="2" t="s">
        <v>5590</v>
      </c>
      <c r="I718" s="2" t="s">
        <v>5592</v>
      </c>
      <c r="J718" s="20">
        <v>5</v>
      </c>
      <c r="K718" s="20" t="s">
        <v>5571</v>
      </c>
      <c r="L718" s="24" t="s">
        <v>1205</v>
      </c>
      <c r="M718" s="23" t="s">
        <v>5585</v>
      </c>
      <c r="N718" s="24" t="s">
        <v>4266</v>
      </c>
      <c r="O718" s="20" t="s">
        <v>5095</v>
      </c>
      <c r="P718" s="25" t="s">
        <v>1684</v>
      </c>
      <c r="Q718" s="20" t="s">
        <v>5100</v>
      </c>
    </row>
    <row r="719" spans="1:17" ht="12" customHeight="1" x14ac:dyDescent="0.25">
      <c r="A719" s="20">
        <v>2769</v>
      </c>
      <c r="B719" s="20">
        <v>2010</v>
      </c>
      <c r="C719" s="20">
        <v>9</v>
      </c>
      <c r="D719" s="20" t="s">
        <v>5100</v>
      </c>
      <c r="E719" s="20">
        <v>1</v>
      </c>
      <c r="F719" s="21" t="s">
        <v>3739</v>
      </c>
      <c r="G719" s="20">
        <v>2</v>
      </c>
      <c r="H719" s="2" t="s">
        <v>5590</v>
      </c>
      <c r="I719" s="2" t="s">
        <v>5592</v>
      </c>
      <c r="J719" s="20">
        <v>5</v>
      </c>
      <c r="K719" s="20" t="s">
        <v>5571</v>
      </c>
      <c r="L719" s="24" t="s">
        <v>1206</v>
      </c>
      <c r="M719" s="23" t="s">
        <v>5585</v>
      </c>
      <c r="N719" s="24" t="s">
        <v>4266</v>
      </c>
      <c r="O719" s="20" t="s">
        <v>5095</v>
      </c>
      <c r="P719" s="25" t="s">
        <v>1684</v>
      </c>
      <c r="Q719" s="20" t="s">
        <v>5100</v>
      </c>
    </row>
    <row r="720" spans="1:17" ht="12" customHeight="1" x14ac:dyDescent="0.25">
      <c r="A720" s="20">
        <v>2770</v>
      </c>
      <c r="B720" s="20">
        <v>2010</v>
      </c>
      <c r="C720" s="20">
        <v>9</v>
      </c>
      <c r="D720" s="20" t="s">
        <v>5100</v>
      </c>
      <c r="E720" s="20">
        <v>1</v>
      </c>
      <c r="F720" s="21" t="s">
        <v>1668</v>
      </c>
      <c r="G720" s="20">
        <v>2</v>
      </c>
      <c r="H720" s="2" t="s">
        <v>5590</v>
      </c>
      <c r="I720" s="2" t="s">
        <v>5592</v>
      </c>
      <c r="J720" s="20">
        <v>5</v>
      </c>
      <c r="K720" s="20" t="s">
        <v>5571</v>
      </c>
      <c r="L720" s="24" t="s">
        <v>1207</v>
      </c>
      <c r="M720" s="23" t="s">
        <v>5585</v>
      </c>
      <c r="N720" s="24" t="s">
        <v>4266</v>
      </c>
      <c r="O720" s="20" t="s">
        <v>5095</v>
      </c>
      <c r="P720" s="25" t="s">
        <v>1684</v>
      </c>
      <c r="Q720" s="20" t="s">
        <v>5100</v>
      </c>
    </row>
    <row r="721" spans="1:17" ht="12" customHeight="1" x14ac:dyDescent="0.25">
      <c r="A721" s="20">
        <v>2771</v>
      </c>
      <c r="B721" s="20">
        <v>2010</v>
      </c>
      <c r="C721" s="20">
        <v>9</v>
      </c>
      <c r="D721" s="20" t="s">
        <v>5100</v>
      </c>
      <c r="E721" s="20">
        <v>1</v>
      </c>
      <c r="F721" s="21" t="s">
        <v>4035</v>
      </c>
      <c r="G721" s="20">
        <v>2</v>
      </c>
      <c r="H721" s="2" t="s">
        <v>5590</v>
      </c>
      <c r="I721" s="2" t="s">
        <v>5592</v>
      </c>
      <c r="J721" s="20">
        <v>5</v>
      </c>
      <c r="K721" s="20" t="s">
        <v>5571</v>
      </c>
      <c r="L721" s="24" t="s">
        <v>1191</v>
      </c>
      <c r="M721" s="23" t="s">
        <v>5585</v>
      </c>
      <c r="N721" s="24" t="s">
        <v>4266</v>
      </c>
      <c r="O721" s="20" t="s">
        <v>5095</v>
      </c>
      <c r="P721" s="25" t="s">
        <v>1684</v>
      </c>
      <c r="Q721" s="20" t="s">
        <v>5100</v>
      </c>
    </row>
    <row r="722" spans="1:17" ht="12" customHeight="1" x14ac:dyDescent="0.25">
      <c r="A722" s="20">
        <v>2772</v>
      </c>
      <c r="B722" s="20">
        <v>2010</v>
      </c>
      <c r="C722" s="20">
        <v>9</v>
      </c>
      <c r="D722" s="20" t="s">
        <v>5100</v>
      </c>
      <c r="E722" s="20">
        <v>1</v>
      </c>
      <c r="F722" s="21" t="s">
        <v>1228</v>
      </c>
      <c r="G722" s="20">
        <v>2</v>
      </c>
      <c r="H722" s="2" t="s">
        <v>5590</v>
      </c>
      <c r="I722" s="2" t="s">
        <v>5592</v>
      </c>
      <c r="J722" s="20">
        <v>5</v>
      </c>
      <c r="K722" s="20" t="s">
        <v>5571</v>
      </c>
      <c r="L722" s="24" t="s">
        <v>1210</v>
      </c>
      <c r="M722" s="23" t="s">
        <v>5585</v>
      </c>
      <c r="N722" s="24" t="s">
        <v>4266</v>
      </c>
      <c r="O722" s="20" t="s">
        <v>5095</v>
      </c>
      <c r="P722" s="25" t="s">
        <v>1684</v>
      </c>
      <c r="Q722" s="20" t="s">
        <v>5100</v>
      </c>
    </row>
    <row r="723" spans="1:17" ht="12" customHeight="1" x14ac:dyDescent="0.25">
      <c r="A723" s="20">
        <v>2773</v>
      </c>
      <c r="B723" s="20">
        <v>2010</v>
      </c>
      <c r="C723" s="20">
        <v>9</v>
      </c>
      <c r="D723" s="20" t="s">
        <v>5100</v>
      </c>
      <c r="E723" s="20">
        <v>1</v>
      </c>
      <c r="F723" s="21" t="s">
        <v>1194</v>
      </c>
      <c r="G723" s="20">
        <v>2</v>
      </c>
      <c r="H723" s="2" t="s">
        <v>5590</v>
      </c>
      <c r="I723" s="2" t="s">
        <v>5592</v>
      </c>
      <c r="J723" s="20">
        <v>13</v>
      </c>
      <c r="K723" s="20" t="s">
        <v>5576</v>
      </c>
      <c r="L723" s="24" t="s">
        <v>1195</v>
      </c>
      <c r="M723" s="23" t="s">
        <v>5585</v>
      </c>
      <c r="N723" s="24" t="s">
        <v>4266</v>
      </c>
      <c r="O723" s="20" t="s">
        <v>5095</v>
      </c>
      <c r="P723" s="25" t="s">
        <v>1684</v>
      </c>
      <c r="Q723" s="20" t="s">
        <v>5100</v>
      </c>
    </row>
    <row r="724" spans="1:17" ht="12" customHeight="1" x14ac:dyDescent="0.25">
      <c r="A724" s="20">
        <v>2774</v>
      </c>
      <c r="B724" s="20">
        <v>2010</v>
      </c>
      <c r="C724" s="20">
        <v>9</v>
      </c>
      <c r="D724" s="20" t="s">
        <v>5100</v>
      </c>
      <c r="E724" s="20">
        <v>1</v>
      </c>
      <c r="F724" s="21" t="s">
        <v>3741</v>
      </c>
      <c r="G724" s="20">
        <v>2</v>
      </c>
      <c r="H724" s="2" t="s">
        <v>5590</v>
      </c>
      <c r="I724" s="2" t="s">
        <v>5592</v>
      </c>
      <c r="J724" s="20">
        <v>5</v>
      </c>
      <c r="K724" s="20" t="s">
        <v>5571</v>
      </c>
      <c r="L724" s="24" t="s">
        <v>1212</v>
      </c>
      <c r="M724" s="23" t="s">
        <v>5585</v>
      </c>
      <c r="N724" s="24" t="s">
        <v>4266</v>
      </c>
      <c r="O724" s="20" t="s">
        <v>5095</v>
      </c>
      <c r="P724" s="25" t="s">
        <v>1684</v>
      </c>
      <c r="Q724" s="20" t="s">
        <v>5100</v>
      </c>
    </row>
    <row r="725" spans="1:17" ht="12" customHeight="1" x14ac:dyDescent="0.25">
      <c r="A725" s="20">
        <v>2775</v>
      </c>
      <c r="B725" s="20">
        <v>2010</v>
      </c>
      <c r="C725" s="20">
        <v>9</v>
      </c>
      <c r="D725" s="20" t="s">
        <v>5092</v>
      </c>
      <c r="E725" s="20">
        <v>0</v>
      </c>
      <c r="F725" s="21" t="s">
        <v>3741</v>
      </c>
      <c r="G725" s="20">
        <v>2</v>
      </c>
      <c r="H725" s="2" t="s">
        <v>5590</v>
      </c>
      <c r="I725" s="2" t="s">
        <v>5592</v>
      </c>
      <c r="J725" s="20">
        <v>5</v>
      </c>
      <c r="K725" s="20" t="s">
        <v>5571</v>
      </c>
      <c r="L725" s="24" t="s">
        <v>1197</v>
      </c>
      <c r="M725" s="23" t="s">
        <v>5585</v>
      </c>
      <c r="N725" s="24" t="s">
        <v>4266</v>
      </c>
      <c r="O725" s="20" t="s">
        <v>5095</v>
      </c>
      <c r="P725" s="25" t="s">
        <v>4289</v>
      </c>
      <c r="Q725" s="20" t="s">
        <v>5092</v>
      </c>
    </row>
    <row r="726" spans="1:17" ht="12" customHeight="1" x14ac:dyDescent="0.25">
      <c r="A726" s="20">
        <v>2776</v>
      </c>
      <c r="B726" s="20">
        <v>2010</v>
      </c>
      <c r="C726" s="20">
        <v>9</v>
      </c>
      <c r="D726" s="20" t="s">
        <v>5100</v>
      </c>
      <c r="E726" s="20">
        <v>1</v>
      </c>
      <c r="F726" s="21" t="s">
        <v>4290</v>
      </c>
      <c r="G726" s="20">
        <v>2</v>
      </c>
      <c r="H726" s="2" t="s">
        <v>5590</v>
      </c>
      <c r="I726" s="2" t="s">
        <v>5592</v>
      </c>
      <c r="J726" s="20">
        <v>5</v>
      </c>
      <c r="K726" s="20" t="s">
        <v>5571</v>
      </c>
      <c r="L726" s="24" t="s">
        <v>1198</v>
      </c>
      <c r="M726" s="23" t="s">
        <v>5585</v>
      </c>
      <c r="N726" s="24" t="s">
        <v>4266</v>
      </c>
      <c r="O726" s="20" t="s">
        <v>5095</v>
      </c>
      <c r="P726" s="25" t="s">
        <v>1684</v>
      </c>
      <c r="Q726" s="20" t="s">
        <v>5100</v>
      </c>
    </row>
    <row r="727" spans="1:17" ht="12" customHeight="1" x14ac:dyDescent="0.25">
      <c r="A727" s="20">
        <v>2777</v>
      </c>
      <c r="B727" s="20">
        <v>2010</v>
      </c>
      <c r="C727" s="20">
        <v>9</v>
      </c>
      <c r="D727" s="20" t="s">
        <v>5100</v>
      </c>
      <c r="E727" s="20">
        <v>1</v>
      </c>
      <c r="F727" s="21" t="s">
        <v>1677</v>
      </c>
      <c r="G727" s="20">
        <v>2</v>
      </c>
      <c r="H727" s="2" t="s">
        <v>5590</v>
      </c>
      <c r="I727" s="2" t="s">
        <v>5592</v>
      </c>
      <c r="J727" s="20">
        <v>13</v>
      </c>
      <c r="K727" s="20" t="s">
        <v>5576</v>
      </c>
      <c r="L727" s="24" t="s">
        <v>1181</v>
      </c>
      <c r="M727" s="23" t="s">
        <v>5585</v>
      </c>
      <c r="N727" s="24" t="s">
        <v>4266</v>
      </c>
      <c r="O727" s="20" t="s">
        <v>5095</v>
      </c>
      <c r="P727" s="25" t="s">
        <v>1684</v>
      </c>
      <c r="Q727" s="20" t="s">
        <v>5100</v>
      </c>
    </row>
    <row r="728" spans="1:17" ht="12" customHeight="1" x14ac:dyDescent="0.25">
      <c r="A728" s="20">
        <v>2778</v>
      </c>
      <c r="B728" s="20">
        <v>2010</v>
      </c>
      <c r="C728" s="20">
        <v>9</v>
      </c>
      <c r="D728" s="20" t="s">
        <v>5100</v>
      </c>
      <c r="E728" s="20">
        <v>1</v>
      </c>
      <c r="F728" s="21" t="s">
        <v>1182</v>
      </c>
      <c r="G728" s="20">
        <v>2</v>
      </c>
      <c r="H728" s="2" t="s">
        <v>5590</v>
      </c>
      <c r="I728" s="2" t="s">
        <v>5592</v>
      </c>
      <c r="J728" s="20">
        <v>5</v>
      </c>
      <c r="K728" s="20" t="s">
        <v>5571</v>
      </c>
      <c r="L728" s="24" t="s">
        <v>1200</v>
      </c>
      <c r="M728" s="23" t="s">
        <v>5585</v>
      </c>
      <c r="N728" s="24" t="s">
        <v>4266</v>
      </c>
      <c r="O728" s="20" t="s">
        <v>5095</v>
      </c>
      <c r="P728" s="25" t="s">
        <v>1684</v>
      </c>
      <c r="Q728" s="20" t="s">
        <v>5100</v>
      </c>
    </row>
    <row r="729" spans="1:17" ht="12" customHeight="1" x14ac:dyDescent="0.25">
      <c r="A729" s="20">
        <v>2779</v>
      </c>
      <c r="B729" s="20">
        <v>2010</v>
      </c>
      <c r="C729" s="20">
        <v>9</v>
      </c>
      <c r="D729" s="20" t="s">
        <v>5100</v>
      </c>
      <c r="E729" s="20">
        <v>1</v>
      </c>
      <c r="F729" s="21" t="s">
        <v>1201</v>
      </c>
      <c r="G729" s="20">
        <v>2</v>
      </c>
      <c r="H729" s="2" t="s">
        <v>5590</v>
      </c>
      <c r="I729" s="2" t="s">
        <v>5592</v>
      </c>
      <c r="J729" s="20">
        <v>15</v>
      </c>
      <c r="K729" s="20" t="s">
        <v>5578</v>
      </c>
      <c r="L729" s="24" t="s">
        <v>1203</v>
      </c>
      <c r="M729" s="23" t="s">
        <v>5585</v>
      </c>
      <c r="N729" s="24" t="s">
        <v>4266</v>
      </c>
      <c r="O729" s="20" t="s">
        <v>5095</v>
      </c>
      <c r="P729" s="25" t="s">
        <v>1684</v>
      </c>
      <c r="Q729" s="20" t="s">
        <v>5100</v>
      </c>
    </row>
    <row r="730" spans="1:17" ht="12" customHeight="1" x14ac:dyDescent="0.25">
      <c r="A730" s="20">
        <v>2780</v>
      </c>
      <c r="B730" s="20">
        <v>2010</v>
      </c>
      <c r="C730" s="20">
        <v>9</v>
      </c>
      <c r="D730" s="20" t="s">
        <v>5100</v>
      </c>
      <c r="E730" s="20">
        <v>1</v>
      </c>
      <c r="F730" s="21" t="s">
        <v>1204</v>
      </c>
      <c r="G730" s="20">
        <v>2</v>
      </c>
      <c r="H730" s="2" t="s">
        <v>5590</v>
      </c>
      <c r="I730" s="2" t="s">
        <v>5592</v>
      </c>
      <c r="J730" s="20">
        <v>13</v>
      </c>
      <c r="K730" s="20" t="s">
        <v>5576</v>
      </c>
      <c r="L730" s="24" t="s">
        <v>1189</v>
      </c>
      <c r="M730" s="23" t="s">
        <v>5585</v>
      </c>
      <c r="N730" s="24" t="s">
        <v>4266</v>
      </c>
      <c r="O730" s="20" t="s">
        <v>5095</v>
      </c>
      <c r="P730" s="25" t="s">
        <v>1684</v>
      </c>
      <c r="Q730" s="20" t="s">
        <v>5100</v>
      </c>
    </row>
    <row r="731" spans="1:17" ht="12" customHeight="1" x14ac:dyDescent="0.25">
      <c r="A731" s="20">
        <v>2786</v>
      </c>
      <c r="B731" s="20">
        <v>2010</v>
      </c>
      <c r="C731" s="20">
        <v>9</v>
      </c>
      <c r="D731" s="20" t="s">
        <v>2040</v>
      </c>
      <c r="E731" s="20">
        <v>0</v>
      </c>
      <c r="F731" s="21" t="s">
        <v>1645</v>
      </c>
      <c r="G731" s="20">
        <v>2</v>
      </c>
      <c r="H731" s="2" t="s">
        <v>5590</v>
      </c>
      <c r="I731" s="32" t="s">
        <v>5591</v>
      </c>
      <c r="J731" s="20">
        <v>10</v>
      </c>
      <c r="K731" s="20" t="s">
        <v>5574</v>
      </c>
      <c r="L731" s="24" t="s">
        <v>1180</v>
      </c>
      <c r="M731" s="23" t="s">
        <v>5585</v>
      </c>
      <c r="N731" s="24" t="s">
        <v>3197</v>
      </c>
      <c r="O731" s="20" t="s">
        <v>5095</v>
      </c>
      <c r="P731" s="25" t="s">
        <v>4771</v>
      </c>
      <c r="Q731" s="20" t="s">
        <v>4534</v>
      </c>
    </row>
    <row r="732" spans="1:17" ht="12" customHeight="1" x14ac:dyDescent="0.25">
      <c r="A732" s="20">
        <v>2788</v>
      </c>
      <c r="B732" s="20">
        <v>2010</v>
      </c>
      <c r="C732" s="20">
        <v>9</v>
      </c>
      <c r="D732" s="20" t="s">
        <v>5100</v>
      </c>
      <c r="E732" s="20">
        <v>1</v>
      </c>
      <c r="F732" s="21" t="s">
        <v>1170</v>
      </c>
      <c r="G732" s="20">
        <v>2</v>
      </c>
      <c r="H732" s="2" t="s">
        <v>5590</v>
      </c>
      <c r="I732" s="2" t="s">
        <v>5592</v>
      </c>
      <c r="J732" s="20">
        <v>13</v>
      </c>
      <c r="K732" s="20" t="s">
        <v>5576</v>
      </c>
      <c r="L732" s="24" t="s">
        <v>1183</v>
      </c>
      <c r="M732" s="23" t="s">
        <v>5585</v>
      </c>
      <c r="N732" s="24" t="s">
        <v>1916</v>
      </c>
      <c r="O732" s="20" t="s">
        <v>5077</v>
      </c>
      <c r="P732" s="25" t="s">
        <v>5055</v>
      </c>
      <c r="Q732" s="20" t="s">
        <v>5100</v>
      </c>
    </row>
    <row r="733" spans="1:17" ht="12" customHeight="1" x14ac:dyDescent="0.25">
      <c r="A733" s="20">
        <v>2789</v>
      </c>
      <c r="B733" s="20">
        <v>2010</v>
      </c>
      <c r="C733" s="20">
        <v>9</v>
      </c>
      <c r="D733" s="20" t="s">
        <v>5100</v>
      </c>
      <c r="E733" s="20">
        <v>1</v>
      </c>
      <c r="F733" s="21" t="s">
        <v>1184</v>
      </c>
      <c r="G733" s="20">
        <v>2</v>
      </c>
      <c r="H733" s="2" t="s">
        <v>5590</v>
      </c>
      <c r="I733" s="2" t="s">
        <v>5592</v>
      </c>
      <c r="J733" s="20">
        <v>13</v>
      </c>
      <c r="K733" s="20" t="s">
        <v>5576</v>
      </c>
      <c r="L733" s="24" t="s">
        <v>1185</v>
      </c>
      <c r="M733" s="23" t="s">
        <v>5585</v>
      </c>
      <c r="N733" s="24" t="s">
        <v>1916</v>
      </c>
      <c r="O733" s="20" t="s">
        <v>5077</v>
      </c>
      <c r="P733" s="25" t="s">
        <v>4057</v>
      </c>
      <c r="Q733" s="20" t="s">
        <v>5100</v>
      </c>
    </row>
    <row r="734" spans="1:17" ht="12" customHeight="1" x14ac:dyDescent="0.25">
      <c r="A734" s="20">
        <v>2790</v>
      </c>
      <c r="B734" s="20">
        <v>2010</v>
      </c>
      <c r="C734" s="20">
        <v>9</v>
      </c>
      <c r="D734" s="20" t="s">
        <v>5092</v>
      </c>
      <c r="E734" s="20">
        <v>0</v>
      </c>
      <c r="F734" s="21" t="s">
        <v>1186</v>
      </c>
      <c r="G734" s="20">
        <v>2</v>
      </c>
      <c r="H734" s="2" t="s">
        <v>5590</v>
      </c>
      <c r="I734" s="32" t="s">
        <v>5591</v>
      </c>
      <c r="J734" s="20">
        <v>3</v>
      </c>
      <c r="K734" s="20" t="s">
        <v>5569</v>
      </c>
      <c r="L734" s="24" t="s">
        <v>1187</v>
      </c>
      <c r="M734" s="23" t="s">
        <v>5585</v>
      </c>
      <c r="N734" s="24" t="s">
        <v>1916</v>
      </c>
      <c r="O734" s="20" t="s">
        <v>5077</v>
      </c>
      <c r="P734" s="25" t="s">
        <v>5055</v>
      </c>
      <c r="Q734" s="20" t="s">
        <v>5092</v>
      </c>
    </row>
    <row r="735" spans="1:17" ht="12" customHeight="1" x14ac:dyDescent="0.25">
      <c r="A735" s="20">
        <v>2804</v>
      </c>
      <c r="B735" s="20">
        <v>2010</v>
      </c>
      <c r="C735" s="20">
        <v>9</v>
      </c>
      <c r="D735" s="20" t="s">
        <v>5100</v>
      </c>
      <c r="E735" s="20">
        <v>1</v>
      </c>
      <c r="F735" s="21" t="s">
        <v>4650</v>
      </c>
      <c r="G735" s="20">
        <v>2</v>
      </c>
      <c r="H735" s="2" t="s">
        <v>5590</v>
      </c>
      <c r="I735" s="2" t="s">
        <v>5592</v>
      </c>
      <c r="J735" s="20">
        <v>7</v>
      </c>
      <c r="K735" s="20" t="s">
        <v>4930</v>
      </c>
      <c r="L735" s="24" t="s">
        <v>1152</v>
      </c>
      <c r="M735" s="23" t="s">
        <v>5585</v>
      </c>
      <c r="N735" s="24" t="s">
        <v>3725</v>
      </c>
      <c r="O735" s="20" t="s">
        <v>5095</v>
      </c>
      <c r="P735" s="25" t="s">
        <v>3725</v>
      </c>
      <c r="Q735" s="20" t="s">
        <v>5100</v>
      </c>
    </row>
    <row r="736" spans="1:17" ht="12" customHeight="1" x14ac:dyDescent="0.25">
      <c r="A736" s="20">
        <v>2822</v>
      </c>
      <c r="B736" s="20">
        <v>2010</v>
      </c>
      <c r="C736" s="20">
        <v>9</v>
      </c>
      <c r="D736" s="20" t="s">
        <v>5100</v>
      </c>
      <c r="E736" s="20">
        <v>1</v>
      </c>
      <c r="F736" s="21" t="s">
        <v>1117</v>
      </c>
      <c r="G736" s="20">
        <v>2</v>
      </c>
      <c r="H736" s="2" t="s">
        <v>5590</v>
      </c>
      <c r="I736" s="32" t="s">
        <v>5591</v>
      </c>
      <c r="J736" s="20">
        <v>8</v>
      </c>
      <c r="K736" s="20" t="s">
        <v>5573</v>
      </c>
      <c r="L736" s="24" t="s">
        <v>1149</v>
      </c>
      <c r="M736" s="23" t="s">
        <v>5585</v>
      </c>
      <c r="N736" s="24" t="s">
        <v>3725</v>
      </c>
      <c r="O736" s="20" t="s">
        <v>5095</v>
      </c>
      <c r="P736" s="25" t="s">
        <v>3725</v>
      </c>
      <c r="Q736" s="20" t="s">
        <v>5100</v>
      </c>
    </row>
    <row r="737" spans="1:17" ht="12" customHeight="1" x14ac:dyDescent="0.25">
      <c r="A737" s="20">
        <v>2833</v>
      </c>
      <c r="B737" s="20">
        <v>2010</v>
      </c>
      <c r="C737" s="20">
        <v>9</v>
      </c>
      <c r="D737" s="20" t="s">
        <v>5100</v>
      </c>
      <c r="E737" s="20">
        <v>1</v>
      </c>
      <c r="F737" s="21" t="s">
        <v>1133</v>
      </c>
      <c r="G737" s="20">
        <v>2</v>
      </c>
      <c r="H737" s="2" t="s">
        <v>5590</v>
      </c>
      <c r="I737" s="32" t="s">
        <v>5591</v>
      </c>
      <c r="J737" s="20">
        <v>2</v>
      </c>
      <c r="K737" s="20" t="s">
        <v>5568</v>
      </c>
      <c r="L737" s="24" t="s">
        <v>1119</v>
      </c>
      <c r="M737" s="23" t="s">
        <v>5585</v>
      </c>
      <c r="N737" s="24" t="s">
        <v>3725</v>
      </c>
      <c r="O737" s="20" t="s">
        <v>5095</v>
      </c>
      <c r="P737" s="25" t="s">
        <v>3725</v>
      </c>
      <c r="Q737" s="20" t="s">
        <v>5100</v>
      </c>
    </row>
    <row r="738" spans="1:17" ht="12" customHeight="1" x14ac:dyDescent="0.25">
      <c r="A738" s="20">
        <v>2834</v>
      </c>
      <c r="B738" s="20">
        <v>2010</v>
      </c>
      <c r="C738" s="20">
        <v>9</v>
      </c>
      <c r="D738" s="20" t="s">
        <v>5100</v>
      </c>
      <c r="E738" s="20">
        <v>1</v>
      </c>
      <c r="F738" s="21" t="s">
        <v>1120</v>
      </c>
      <c r="G738" s="20">
        <v>2</v>
      </c>
      <c r="H738" s="2" t="s">
        <v>5590</v>
      </c>
      <c r="I738" s="2" t="s">
        <v>5592</v>
      </c>
      <c r="J738" s="20">
        <v>17</v>
      </c>
      <c r="K738" s="20" t="s">
        <v>5580</v>
      </c>
      <c r="L738" s="24" t="s">
        <v>1107</v>
      </c>
      <c r="M738" s="23" t="s">
        <v>5585</v>
      </c>
      <c r="N738" s="24" t="s">
        <v>3725</v>
      </c>
      <c r="O738" s="20" t="s">
        <v>5095</v>
      </c>
      <c r="P738" s="25" t="s">
        <v>3725</v>
      </c>
      <c r="Q738" s="20" t="s">
        <v>5100</v>
      </c>
    </row>
    <row r="739" spans="1:17" ht="12" customHeight="1" x14ac:dyDescent="0.25">
      <c r="A739" s="20">
        <v>2840</v>
      </c>
      <c r="B739" s="20">
        <v>2011</v>
      </c>
      <c r="C739" s="20">
        <v>9</v>
      </c>
      <c r="D739" s="20" t="s">
        <v>4534</v>
      </c>
      <c r="E739" s="20">
        <v>0</v>
      </c>
      <c r="F739" s="21" t="s">
        <v>5235</v>
      </c>
      <c r="G739" s="20">
        <v>2</v>
      </c>
      <c r="H739" s="2" t="s">
        <v>5590</v>
      </c>
      <c r="I739" s="2" t="s">
        <v>5592</v>
      </c>
      <c r="J739" s="20">
        <v>13</v>
      </c>
      <c r="K739" s="20" t="s">
        <v>5576</v>
      </c>
      <c r="L739" s="31" t="s">
        <v>1002</v>
      </c>
      <c r="M739" s="23" t="s">
        <v>5585</v>
      </c>
      <c r="N739" s="24" t="s">
        <v>2107</v>
      </c>
      <c r="O739" s="20" t="s">
        <v>5077</v>
      </c>
      <c r="P739" s="25" t="s">
        <v>4771</v>
      </c>
      <c r="Q739" s="20" t="s">
        <v>4534</v>
      </c>
    </row>
    <row r="740" spans="1:17" ht="12" customHeight="1" x14ac:dyDescent="0.25">
      <c r="A740" s="20">
        <v>2851</v>
      </c>
      <c r="B740" s="20">
        <v>2011</v>
      </c>
      <c r="C740" s="20">
        <v>9</v>
      </c>
      <c r="D740" s="20" t="s">
        <v>5100</v>
      </c>
      <c r="E740" s="20">
        <v>1</v>
      </c>
      <c r="F740" s="21" t="s">
        <v>971</v>
      </c>
      <c r="G740" s="20">
        <v>2</v>
      </c>
      <c r="H740" s="2" t="s">
        <v>5590</v>
      </c>
      <c r="I740" s="2" t="s">
        <v>5592</v>
      </c>
      <c r="J740" s="20">
        <v>12</v>
      </c>
      <c r="K740" s="20" t="s">
        <v>5575</v>
      </c>
      <c r="L740" s="24" t="s">
        <v>972</v>
      </c>
      <c r="M740" s="23" t="s">
        <v>5585</v>
      </c>
      <c r="N740" s="24" t="s">
        <v>4706</v>
      </c>
      <c r="O740" s="20" t="s">
        <v>1433</v>
      </c>
      <c r="P740" s="25" t="s">
        <v>3113</v>
      </c>
      <c r="Q740" s="20" t="s">
        <v>5100</v>
      </c>
    </row>
    <row r="741" spans="1:17" ht="12" customHeight="1" x14ac:dyDescent="0.25">
      <c r="A741" s="20">
        <v>2852</v>
      </c>
      <c r="B741" s="20">
        <v>2011</v>
      </c>
      <c r="C741" s="20">
        <v>9</v>
      </c>
      <c r="D741" s="20" t="s">
        <v>5100</v>
      </c>
      <c r="E741" s="20">
        <v>1</v>
      </c>
      <c r="F741" s="21" t="s">
        <v>957</v>
      </c>
      <c r="G741" s="20">
        <v>2</v>
      </c>
      <c r="H741" s="2" t="s">
        <v>5590</v>
      </c>
      <c r="I741" s="2" t="s">
        <v>5592</v>
      </c>
      <c r="J741" s="20">
        <v>12</v>
      </c>
      <c r="K741" s="20" t="s">
        <v>5575</v>
      </c>
      <c r="L741" s="31" t="s">
        <v>958</v>
      </c>
      <c r="M741" s="23" t="s">
        <v>5585</v>
      </c>
      <c r="N741" s="24" t="s">
        <v>4706</v>
      </c>
      <c r="O741" s="20" t="s">
        <v>1433</v>
      </c>
      <c r="P741" s="25" t="s">
        <v>3113</v>
      </c>
      <c r="Q741" s="20" t="s">
        <v>5100</v>
      </c>
    </row>
    <row r="742" spans="1:17" ht="12" customHeight="1" x14ac:dyDescent="0.25">
      <c r="A742" s="20">
        <v>2859</v>
      </c>
      <c r="B742" s="20">
        <v>2011</v>
      </c>
      <c r="C742" s="20">
        <v>9</v>
      </c>
      <c r="D742" s="20" t="s">
        <v>4534</v>
      </c>
      <c r="E742" s="20">
        <v>0</v>
      </c>
      <c r="F742" s="21" t="s">
        <v>951</v>
      </c>
      <c r="G742" s="20">
        <v>2</v>
      </c>
      <c r="H742" s="2" t="s">
        <v>5590</v>
      </c>
      <c r="I742" s="32" t="s">
        <v>5591</v>
      </c>
      <c r="J742" s="20">
        <v>14</v>
      </c>
      <c r="K742" s="20" t="s">
        <v>5577</v>
      </c>
      <c r="L742" s="24" t="s">
        <v>967</v>
      </c>
      <c r="M742" s="23" t="s">
        <v>5585</v>
      </c>
      <c r="N742" s="24" t="s">
        <v>2042</v>
      </c>
      <c r="O742" s="20" t="s">
        <v>5095</v>
      </c>
      <c r="P742" s="25" t="s">
        <v>4057</v>
      </c>
      <c r="Q742" s="20" t="s">
        <v>4534</v>
      </c>
    </row>
    <row r="743" spans="1:17" ht="12" customHeight="1" x14ac:dyDescent="0.25">
      <c r="A743" s="20">
        <v>2860</v>
      </c>
      <c r="B743" s="20">
        <v>2011</v>
      </c>
      <c r="C743" s="20">
        <v>9</v>
      </c>
      <c r="D743" s="20" t="s">
        <v>4534</v>
      </c>
      <c r="E743" s="20">
        <v>0</v>
      </c>
      <c r="F743" s="21" t="s">
        <v>951</v>
      </c>
      <c r="G743" s="20">
        <v>2</v>
      </c>
      <c r="H743" s="2" t="s">
        <v>5590</v>
      </c>
      <c r="I743" s="32" t="s">
        <v>5591</v>
      </c>
      <c r="J743" s="20">
        <v>14</v>
      </c>
      <c r="K743" s="20" t="s">
        <v>5577</v>
      </c>
      <c r="L743" s="24" t="s">
        <v>980</v>
      </c>
      <c r="M743" s="23" t="s">
        <v>5585</v>
      </c>
      <c r="N743" s="24" t="s">
        <v>2042</v>
      </c>
      <c r="O743" s="20" t="s">
        <v>5095</v>
      </c>
      <c r="P743" s="25" t="s">
        <v>4057</v>
      </c>
      <c r="Q743" s="20" t="s">
        <v>4534</v>
      </c>
    </row>
    <row r="744" spans="1:17" ht="12" customHeight="1" x14ac:dyDescent="0.25">
      <c r="A744" s="20">
        <v>2886</v>
      </c>
      <c r="B744" s="20">
        <v>2011</v>
      </c>
      <c r="C744" s="20">
        <v>9</v>
      </c>
      <c r="D744" s="20" t="s">
        <v>4534</v>
      </c>
      <c r="E744" s="20">
        <v>0</v>
      </c>
      <c r="F744" s="21" t="s">
        <v>933</v>
      </c>
      <c r="G744" s="20">
        <v>2</v>
      </c>
      <c r="H744" s="2" t="s">
        <v>5590</v>
      </c>
      <c r="I744" s="32" t="s">
        <v>5591</v>
      </c>
      <c r="J744" s="20">
        <v>7</v>
      </c>
      <c r="K744" s="20" t="s">
        <v>4930</v>
      </c>
      <c r="L744" s="24" t="s">
        <v>934</v>
      </c>
      <c r="M744" s="23" t="s">
        <v>5585</v>
      </c>
      <c r="N744" s="24" t="s">
        <v>1977</v>
      </c>
      <c r="O744" s="20" t="s">
        <v>4930</v>
      </c>
      <c r="P744" s="25" t="s">
        <v>4771</v>
      </c>
      <c r="Q744" s="20" t="s">
        <v>4534</v>
      </c>
    </row>
    <row r="745" spans="1:17" ht="12" customHeight="1" x14ac:dyDescent="0.25">
      <c r="A745" s="20">
        <v>2887</v>
      </c>
      <c r="B745" s="20">
        <v>2011</v>
      </c>
      <c r="C745" s="20">
        <v>9</v>
      </c>
      <c r="D745" s="20" t="s">
        <v>5100</v>
      </c>
      <c r="E745" s="20">
        <v>1</v>
      </c>
      <c r="F745" s="21" t="s">
        <v>951</v>
      </c>
      <c r="G745" s="20">
        <v>2</v>
      </c>
      <c r="H745" s="2" t="s">
        <v>5590</v>
      </c>
      <c r="I745" s="32" t="s">
        <v>5591</v>
      </c>
      <c r="J745" s="20">
        <v>14</v>
      </c>
      <c r="K745" s="20" t="s">
        <v>5577</v>
      </c>
      <c r="L745" s="24" t="s">
        <v>935</v>
      </c>
      <c r="M745" s="23" t="s">
        <v>5585</v>
      </c>
      <c r="N745" s="24" t="s">
        <v>1977</v>
      </c>
      <c r="O745" s="20" t="s">
        <v>4930</v>
      </c>
      <c r="P745" s="25" t="s">
        <v>1981</v>
      </c>
      <c r="Q745" s="20" t="s">
        <v>5100</v>
      </c>
    </row>
    <row r="746" spans="1:17" ht="12" customHeight="1" x14ac:dyDescent="0.25">
      <c r="A746" s="20">
        <v>2890</v>
      </c>
      <c r="B746" s="20">
        <v>2011</v>
      </c>
      <c r="C746" s="20">
        <v>9</v>
      </c>
      <c r="D746" s="20" t="s">
        <v>5100</v>
      </c>
      <c r="E746" s="20">
        <v>1</v>
      </c>
      <c r="F746" s="21" t="s">
        <v>1117</v>
      </c>
      <c r="G746" s="20">
        <v>2</v>
      </c>
      <c r="H746" s="2" t="s">
        <v>5590</v>
      </c>
      <c r="I746" s="32" t="s">
        <v>5591</v>
      </c>
      <c r="J746" s="20">
        <v>8</v>
      </c>
      <c r="K746" s="20" t="s">
        <v>5573</v>
      </c>
      <c r="L746" s="24" t="s">
        <v>906</v>
      </c>
      <c r="M746" s="23" t="s">
        <v>5585</v>
      </c>
      <c r="N746" s="24" t="s">
        <v>1977</v>
      </c>
      <c r="O746" s="20" t="s">
        <v>4930</v>
      </c>
      <c r="P746" s="25" t="s">
        <v>1981</v>
      </c>
      <c r="Q746" s="20" t="s">
        <v>5100</v>
      </c>
    </row>
    <row r="747" spans="1:17" ht="12" customHeight="1" x14ac:dyDescent="0.25">
      <c r="A747" s="20">
        <v>2891</v>
      </c>
      <c r="B747" s="20">
        <v>2011</v>
      </c>
      <c r="C747" s="20">
        <v>9</v>
      </c>
      <c r="D747" s="20" t="s">
        <v>5100</v>
      </c>
      <c r="E747" s="20">
        <v>1</v>
      </c>
      <c r="F747" s="21" t="s">
        <v>1025</v>
      </c>
      <c r="G747" s="20">
        <v>2</v>
      </c>
      <c r="H747" s="2" t="s">
        <v>5590</v>
      </c>
      <c r="I747" s="32" t="s">
        <v>5591</v>
      </c>
      <c r="J747" s="20">
        <v>7</v>
      </c>
      <c r="K747" s="20" t="s">
        <v>4930</v>
      </c>
      <c r="L747" s="24" t="s">
        <v>907</v>
      </c>
      <c r="M747" s="23" t="s">
        <v>5585</v>
      </c>
      <c r="N747" s="24" t="s">
        <v>1977</v>
      </c>
      <c r="O747" s="20" t="s">
        <v>4930</v>
      </c>
      <c r="P747" s="25" t="s">
        <v>1981</v>
      </c>
      <c r="Q747" s="20" t="s">
        <v>5100</v>
      </c>
    </row>
    <row r="748" spans="1:17" ht="12" customHeight="1" x14ac:dyDescent="0.25">
      <c r="A748" s="20">
        <v>2900</v>
      </c>
      <c r="B748" s="20">
        <v>2011</v>
      </c>
      <c r="C748" s="20">
        <v>9</v>
      </c>
      <c r="D748" s="20" t="s">
        <v>4534</v>
      </c>
      <c r="E748" s="20">
        <v>0</v>
      </c>
      <c r="F748" s="21" t="s">
        <v>3636</v>
      </c>
      <c r="G748" s="20">
        <v>2</v>
      </c>
      <c r="H748" s="2" t="s">
        <v>5590</v>
      </c>
      <c r="I748" s="2" t="s">
        <v>5592</v>
      </c>
      <c r="J748" s="20">
        <v>10</v>
      </c>
      <c r="K748" s="20" t="s">
        <v>5574</v>
      </c>
      <c r="L748" s="24" t="s">
        <v>917</v>
      </c>
      <c r="M748" s="23" t="s">
        <v>5585</v>
      </c>
      <c r="N748" s="24" t="s">
        <v>3197</v>
      </c>
      <c r="O748" s="20" t="s">
        <v>5095</v>
      </c>
      <c r="P748" s="25" t="s">
        <v>4057</v>
      </c>
      <c r="Q748" s="20" t="s">
        <v>4534</v>
      </c>
    </row>
    <row r="749" spans="1:17" ht="12" customHeight="1" x14ac:dyDescent="0.25">
      <c r="A749" s="20">
        <v>2903</v>
      </c>
      <c r="B749" s="20">
        <v>2011</v>
      </c>
      <c r="C749" s="20">
        <v>9</v>
      </c>
      <c r="D749" s="20" t="s">
        <v>4534</v>
      </c>
      <c r="E749" s="20">
        <v>0</v>
      </c>
      <c r="F749" s="21" t="s">
        <v>908</v>
      </c>
      <c r="G749" s="20">
        <v>2</v>
      </c>
      <c r="H749" s="2" t="s">
        <v>5590</v>
      </c>
      <c r="I749" s="2" t="s">
        <v>5592</v>
      </c>
      <c r="J749" s="20">
        <v>10</v>
      </c>
      <c r="K749" s="20" t="s">
        <v>5574</v>
      </c>
      <c r="L749" s="24" t="s">
        <v>909</v>
      </c>
      <c r="M749" s="23" t="s">
        <v>5585</v>
      </c>
      <c r="N749" s="24" t="s">
        <v>3197</v>
      </c>
      <c r="O749" s="20" t="s">
        <v>5095</v>
      </c>
      <c r="P749" s="25" t="s">
        <v>4771</v>
      </c>
      <c r="Q749" s="20" t="s">
        <v>4534</v>
      </c>
    </row>
    <row r="750" spans="1:17" ht="12" customHeight="1" x14ac:dyDescent="0.25">
      <c r="A750" s="20">
        <v>2904</v>
      </c>
      <c r="B750" s="20">
        <v>2011</v>
      </c>
      <c r="C750" s="20">
        <v>9</v>
      </c>
      <c r="D750" s="20" t="s">
        <v>4534</v>
      </c>
      <c r="E750" s="20">
        <v>0</v>
      </c>
      <c r="F750" s="21" t="s">
        <v>3428</v>
      </c>
      <c r="G750" s="20">
        <v>2</v>
      </c>
      <c r="H750" s="2" t="s">
        <v>5590</v>
      </c>
      <c r="I750" s="2" t="s">
        <v>5592</v>
      </c>
      <c r="J750" s="20">
        <v>10</v>
      </c>
      <c r="K750" s="20" t="s">
        <v>5574</v>
      </c>
      <c r="L750" s="24" t="s">
        <v>910</v>
      </c>
      <c r="M750" s="23" t="s">
        <v>5585</v>
      </c>
      <c r="N750" s="24" t="s">
        <v>3197</v>
      </c>
      <c r="O750" s="20" t="s">
        <v>5095</v>
      </c>
      <c r="P750" s="25" t="s">
        <v>4771</v>
      </c>
      <c r="Q750" s="20" t="s">
        <v>4534</v>
      </c>
    </row>
    <row r="751" spans="1:17" s="59" customFormat="1" ht="12" customHeight="1" x14ac:dyDescent="0.25">
      <c r="A751" s="20">
        <v>2905</v>
      </c>
      <c r="B751" s="56">
        <v>2011</v>
      </c>
      <c r="C751" s="56">
        <v>9</v>
      </c>
      <c r="D751" s="56" t="s">
        <v>4534</v>
      </c>
      <c r="E751" s="56">
        <v>0</v>
      </c>
      <c r="F751" s="57" t="s">
        <v>911</v>
      </c>
      <c r="G751" s="20">
        <v>2</v>
      </c>
      <c r="H751" s="2" t="s">
        <v>5590</v>
      </c>
      <c r="I751" s="2" t="s">
        <v>5592</v>
      </c>
      <c r="J751" s="56">
        <v>3</v>
      </c>
      <c r="K751" s="20" t="s">
        <v>5569</v>
      </c>
      <c r="L751" s="39" t="s">
        <v>912</v>
      </c>
      <c r="M751" s="23" t="s">
        <v>5585</v>
      </c>
      <c r="N751" s="24" t="s">
        <v>3197</v>
      </c>
      <c r="O751" s="20" t="s">
        <v>5095</v>
      </c>
      <c r="P751" s="58" t="s">
        <v>4771</v>
      </c>
      <c r="Q751" s="56" t="s">
        <v>4534</v>
      </c>
    </row>
    <row r="752" spans="1:17" ht="12" customHeight="1" x14ac:dyDescent="0.25">
      <c r="A752" s="20">
        <v>2906</v>
      </c>
      <c r="B752" s="20">
        <v>2011</v>
      </c>
      <c r="C752" s="20">
        <v>9</v>
      </c>
      <c r="D752" s="20" t="s">
        <v>4534</v>
      </c>
      <c r="E752" s="20">
        <v>0</v>
      </c>
      <c r="F752" s="21" t="s">
        <v>3633</v>
      </c>
      <c r="G752" s="20">
        <v>2</v>
      </c>
      <c r="H752" s="2" t="s">
        <v>5590</v>
      </c>
      <c r="I752" s="2" t="s">
        <v>5592</v>
      </c>
      <c r="J752" s="20">
        <v>10</v>
      </c>
      <c r="K752" s="20" t="s">
        <v>5574</v>
      </c>
      <c r="L752" s="24" t="s">
        <v>889</v>
      </c>
      <c r="M752" s="23" t="s">
        <v>5585</v>
      </c>
      <c r="N752" s="24" t="s">
        <v>1916</v>
      </c>
      <c r="O752" s="20" t="s">
        <v>5077</v>
      </c>
      <c r="P752" s="25" t="s">
        <v>4057</v>
      </c>
      <c r="Q752" s="20" t="s">
        <v>4534</v>
      </c>
    </row>
    <row r="753" spans="1:17" ht="12" customHeight="1" x14ac:dyDescent="0.25">
      <c r="A753" s="20">
        <v>2907</v>
      </c>
      <c r="B753" s="20">
        <v>2011</v>
      </c>
      <c r="C753" s="20">
        <v>9</v>
      </c>
      <c r="D753" s="20" t="s">
        <v>4534</v>
      </c>
      <c r="E753" s="20">
        <v>0</v>
      </c>
      <c r="F753" s="21" t="s">
        <v>890</v>
      </c>
      <c r="G753" s="20">
        <v>2</v>
      </c>
      <c r="H753" s="2" t="s">
        <v>5590</v>
      </c>
      <c r="I753" s="2" t="s">
        <v>5592</v>
      </c>
      <c r="J753" s="20">
        <v>6</v>
      </c>
      <c r="K753" s="20" t="s">
        <v>5572</v>
      </c>
      <c r="L753" s="24" t="s">
        <v>901</v>
      </c>
      <c r="M753" s="23" t="s">
        <v>5585</v>
      </c>
      <c r="N753" s="24" t="s">
        <v>1916</v>
      </c>
      <c r="O753" s="20" t="s">
        <v>5077</v>
      </c>
      <c r="P753" s="25" t="s">
        <v>5055</v>
      </c>
      <c r="Q753" s="20" t="s">
        <v>4534</v>
      </c>
    </row>
    <row r="754" spans="1:17" ht="12" customHeight="1" x14ac:dyDescent="0.25">
      <c r="A754" s="20">
        <v>2908</v>
      </c>
      <c r="B754" s="20">
        <v>2011</v>
      </c>
      <c r="C754" s="20">
        <v>9</v>
      </c>
      <c r="D754" s="20" t="s">
        <v>5100</v>
      </c>
      <c r="E754" s="20">
        <v>1</v>
      </c>
      <c r="F754" s="21" t="s">
        <v>4905</v>
      </c>
      <c r="G754" s="20">
        <v>2</v>
      </c>
      <c r="H754" s="2" t="s">
        <v>5590</v>
      </c>
      <c r="I754" s="2" t="s">
        <v>5592</v>
      </c>
      <c r="J754" s="20">
        <v>13</v>
      </c>
      <c r="K754" s="20" t="s">
        <v>5576</v>
      </c>
      <c r="L754" s="31" t="s">
        <v>1081</v>
      </c>
      <c r="M754" s="20" t="s">
        <v>5588</v>
      </c>
      <c r="N754" s="24" t="s">
        <v>3368</v>
      </c>
      <c r="O754" s="20" t="s">
        <v>1179</v>
      </c>
      <c r="P754" s="25" t="s">
        <v>3368</v>
      </c>
      <c r="Q754" s="25" t="s">
        <v>5100</v>
      </c>
    </row>
    <row r="755" spans="1:17" ht="12" customHeight="1" x14ac:dyDescent="0.25">
      <c r="A755" s="20">
        <v>2909</v>
      </c>
      <c r="B755" s="20">
        <v>2011</v>
      </c>
      <c r="C755" s="20">
        <v>9</v>
      </c>
      <c r="D755" s="20" t="s">
        <v>5100</v>
      </c>
      <c r="E755" s="20">
        <v>1</v>
      </c>
      <c r="F755" s="21" t="s">
        <v>5235</v>
      </c>
      <c r="G755" s="20">
        <v>2</v>
      </c>
      <c r="H755" s="2" t="s">
        <v>5590</v>
      </c>
      <c r="I755" s="2" t="s">
        <v>5592</v>
      </c>
      <c r="J755" s="20">
        <v>13</v>
      </c>
      <c r="K755" s="20" t="s">
        <v>5576</v>
      </c>
      <c r="L755" s="34" t="s">
        <v>1082</v>
      </c>
      <c r="M755" s="20" t="s">
        <v>5588</v>
      </c>
      <c r="N755" s="24" t="s">
        <v>3368</v>
      </c>
      <c r="O755" s="20" t="s">
        <v>1179</v>
      </c>
      <c r="P755" s="25" t="s">
        <v>3368</v>
      </c>
      <c r="Q755" s="25" t="s">
        <v>5100</v>
      </c>
    </row>
    <row r="756" spans="1:17" ht="12" customHeight="1" x14ac:dyDescent="0.25">
      <c r="A756" s="20">
        <v>2918</v>
      </c>
      <c r="B756" s="20">
        <v>2011</v>
      </c>
      <c r="C756" s="20">
        <v>9</v>
      </c>
      <c r="D756" s="20" t="s">
        <v>5100</v>
      </c>
      <c r="E756" s="20">
        <v>1</v>
      </c>
      <c r="F756" s="21" t="s">
        <v>1060</v>
      </c>
      <c r="G756" s="20">
        <v>2</v>
      </c>
      <c r="H756" s="2" t="s">
        <v>5590</v>
      </c>
      <c r="I756" s="2" t="s">
        <v>5592</v>
      </c>
      <c r="J756" s="20">
        <v>16</v>
      </c>
      <c r="K756" s="20" t="s">
        <v>5579</v>
      </c>
      <c r="L756" s="34" t="s">
        <v>1061</v>
      </c>
      <c r="M756" s="20" t="s">
        <v>5588</v>
      </c>
      <c r="N756" s="24" t="s">
        <v>3368</v>
      </c>
      <c r="O756" s="20" t="s">
        <v>1179</v>
      </c>
      <c r="P756" s="25" t="s">
        <v>3368</v>
      </c>
      <c r="Q756" s="25" t="s">
        <v>5100</v>
      </c>
    </row>
    <row r="757" spans="1:17" ht="12" customHeight="1" x14ac:dyDescent="0.25">
      <c r="A757" s="20">
        <v>2933</v>
      </c>
      <c r="B757" s="20">
        <v>2011</v>
      </c>
      <c r="C757" s="20">
        <v>9</v>
      </c>
      <c r="D757" s="20" t="s">
        <v>5100</v>
      </c>
      <c r="E757" s="20">
        <v>1</v>
      </c>
      <c r="F757" s="21" t="s">
        <v>1065</v>
      </c>
      <c r="G757" s="20">
        <v>2</v>
      </c>
      <c r="H757" s="2" t="s">
        <v>5590</v>
      </c>
      <c r="I757" s="2" t="s">
        <v>5592</v>
      </c>
      <c r="J757" s="20">
        <v>15</v>
      </c>
      <c r="K757" s="20" t="s">
        <v>5578</v>
      </c>
      <c r="L757" s="31" t="s">
        <v>1049</v>
      </c>
      <c r="M757" s="20" t="s">
        <v>5588</v>
      </c>
      <c r="N757" s="24" t="s">
        <v>1066</v>
      </c>
      <c r="O757" s="20" t="s">
        <v>5095</v>
      </c>
      <c r="P757" s="25" t="s">
        <v>3701</v>
      </c>
      <c r="Q757" s="25" t="s">
        <v>5100</v>
      </c>
    </row>
    <row r="758" spans="1:17" ht="12" customHeight="1" x14ac:dyDescent="0.25">
      <c r="A758" s="20">
        <v>2934</v>
      </c>
      <c r="B758" s="20">
        <v>2011</v>
      </c>
      <c r="C758" s="20">
        <v>9</v>
      </c>
      <c r="D758" s="20" t="s">
        <v>5100</v>
      </c>
      <c r="E758" s="20">
        <v>1</v>
      </c>
      <c r="F758" s="21" t="s">
        <v>4879</v>
      </c>
      <c r="G758" s="20">
        <v>2</v>
      </c>
      <c r="H758" s="2" t="s">
        <v>5590</v>
      </c>
      <c r="I758" s="32" t="s">
        <v>5565</v>
      </c>
      <c r="J758" s="20">
        <v>6</v>
      </c>
      <c r="K758" s="20" t="s">
        <v>5572</v>
      </c>
      <c r="L758" s="34" t="s">
        <v>1068</v>
      </c>
      <c r="M758" s="20" t="s">
        <v>5588</v>
      </c>
      <c r="N758" s="24" t="s">
        <v>1066</v>
      </c>
      <c r="O758" s="20" t="s">
        <v>5095</v>
      </c>
      <c r="P758" s="25" t="s">
        <v>3701</v>
      </c>
      <c r="Q758" s="25" t="s">
        <v>5100</v>
      </c>
    </row>
    <row r="759" spans="1:17" ht="12" customHeight="1" x14ac:dyDescent="0.25">
      <c r="A759" s="20">
        <v>2936</v>
      </c>
      <c r="B759" s="20">
        <v>2011</v>
      </c>
      <c r="C759" s="20">
        <v>9</v>
      </c>
      <c r="D759" s="20" t="s">
        <v>5100</v>
      </c>
      <c r="E759" s="20">
        <v>1</v>
      </c>
      <c r="F759" s="21" t="s">
        <v>1035</v>
      </c>
      <c r="G759" s="20">
        <v>2</v>
      </c>
      <c r="H759" s="2" t="s">
        <v>5590</v>
      </c>
      <c r="I759" s="2" t="s">
        <v>5592</v>
      </c>
      <c r="J759" s="20">
        <v>15</v>
      </c>
      <c r="K759" s="20" t="s">
        <v>5578</v>
      </c>
      <c r="L759" s="34" t="s">
        <v>1037</v>
      </c>
      <c r="M759" s="20" t="s">
        <v>5588</v>
      </c>
      <c r="N759" s="24" t="s">
        <v>1066</v>
      </c>
      <c r="O759" s="20" t="s">
        <v>5095</v>
      </c>
      <c r="P759" s="25" t="s">
        <v>3701</v>
      </c>
      <c r="Q759" s="25" t="s">
        <v>5100</v>
      </c>
    </row>
    <row r="760" spans="1:17" ht="12" customHeight="1" x14ac:dyDescent="0.25">
      <c r="A760" s="20">
        <v>2938</v>
      </c>
      <c r="B760" s="20">
        <v>2011</v>
      </c>
      <c r="C760" s="20">
        <v>9</v>
      </c>
      <c r="D760" s="20" t="s">
        <v>5100</v>
      </c>
      <c r="E760" s="20">
        <v>1</v>
      </c>
      <c r="F760" s="21" t="s">
        <v>1020</v>
      </c>
      <c r="G760" s="20">
        <v>2</v>
      </c>
      <c r="H760" s="2" t="s">
        <v>5590</v>
      </c>
      <c r="I760" s="2" t="s">
        <v>5592</v>
      </c>
      <c r="J760" s="20">
        <v>13</v>
      </c>
      <c r="K760" s="20" t="s">
        <v>5576</v>
      </c>
      <c r="L760" s="31" t="s">
        <v>1040</v>
      </c>
      <c r="M760" s="20" t="s">
        <v>5588</v>
      </c>
      <c r="N760" s="24" t="s">
        <v>1412</v>
      </c>
      <c r="O760" s="20" t="s">
        <v>4930</v>
      </c>
      <c r="P760" s="25" t="s">
        <v>1907</v>
      </c>
      <c r="Q760" s="25" t="s">
        <v>5100</v>
      </c>
    </row>
    <row r="761" spans="1:17" ht="12" customHeight="1" x14ac:dyDescent="0.25">
      <c r="A761" s="20">
        <v>2940</v>
      </c>
      <c r="B761" s="20">
        <v>2011</v>
      </c>
      <c r="C761" s="20">
        <v>9</v>
      </c>
      <c r="D761" s="20" t="s">
        <v>5100</v>
      </c>
      <c r="E761" s="20">
        <v>1</v>
      </c>
      <c r="F761" s="21" t="s">
        <v>4650</v>
      </c>
      <c r="G761" s="20">
        <v>2</v>
      </c>
      <c r="H761" s="2" t="s">
        <v>5590</v>
      </c>
      <c r="I761" s="2" t="s">
        <v>5592</v>
      </c>
      <c r="J761" s="20">
        <v>7</v>
      </c>
      <c r="K761" s="20" t="s">
        <v>4930</v>
      </c>
      <c r="L761" s="34" t="s">
        <v>1044</v>
      </c>
      <c r="M761" s="20" t="s">
        <v>5588</v>
      </c>
      <c r="N761" s="24" t="s">
        <v>1412</v>
      </c>
      <c r="O761" s="20" t="s">
        <v>4930</v>
      </c>
      <c r="P761" s="25" t="s">
        <v>1907</v>
      </c>
      <c r="Q761" s="25" t="s">
        <v>5100</v>
      </c>
    </row>
    <row r="762" spans="1:17" ht="12" customHeight="1" x14ac:dyDescent="0.25">
      <c r="A762" s="20">
        <v>2949</v>
      </c>
      <c r="B762" s="20">
        <v>2011</v>
      </c>
      <c r="C762" s="20">
        <v>9</v>
      </c>
      <c r="D762" s="20" t="s">
        <v>5100</v>
      </c>
      <c r="E762" s="20">
        <v>1</v>
      </c>
      <c r="F762" s="21" t="s">
        <v>1006</v>
      </c>
      <c r="G762" s="20">
        <v>2</v>
      </c>
      <c r="H762" s="2" t="s">
        <v>5590</v>
      </c>
      <c r="I762" s="2" t="s">
        <v>5592</v>
      </c>
      <c r="J762" s="20">
        <v>7</v>
      </c>
      <c r="K762" s="20" t="s">
        <v>4930</v>
      </c>
      <c r="L762" s="34" t="s">
        <v>1007</v>
      </c>
      <c r="M762" s="20" t="s">
        <v>5588</v>
      </c>
      <c r="N762" s="24" t="s">
        <v>1412</v>
      </c>
      <c r="O762" s="20" t="s">
        <v>4930</v>
      </c>
      <c r="P762" s="25" t="s">
        <v>1907</v>
      </c>
      <c r="Q762" s="25" t="s">
        <v>5100</v>
      </c>
    </row>
    <row r="763" spans="1:17" ht="12" customHeight="1" x14ac:dyDescent="0.25">
      <c r="A763" s="20">
        <v>2950</v>
      </c>
      <c r="B763" s="20">
        <v>2011</v>
      </c>
      <c r="C763" s="20">
        <v>9</v>
      </c>
      <c r="D763" s="20" t="s">
        <v>5100</v>
      </c>
      <c r="E763" s="20">
        <v>1</v>
      </c>
      <c r="F763" s="21" t="s">
        <v>1021</v>
      </c>
      <c r="G763" s="20">
        <v>2</v>
      </c>
      <c r="H763" s="2" t="s">
        <v>5590</v>
      </c>
      <c r="I763" s="2" t="s">
        <v>5592</v>
      </c>
      <c r="J763" s="20">
        <v>7</v>
      </c>
      <c r="K763" s="20" t="s">
        <v>4930</v>
      </c>
      <c r="L763" s="34" t="s">
        <v>1022</v>
      </c>
      <c r="M763" s="20" t="s">
        <v>5588</v>
      </c>
      <c r="N763" s="24" t="s">
        <v>1412</v>
      </c>
      <c r="O763" s="20" t="s">
        <v>4930</v>
      </c>
      <c r="P763" s="25" t="s">
        <v>1907</v>
      </c>
      <c r="Q763" s="25" t="s">
        <v>5100</v>
      </c>
    </row>
    <row r="764" spans="1:17" ht="12" customHeight="1" x14ac:dyDescent="0.25">
      <c r="A764" s="20">
        <v>2953</v>
      </c>
      <c r="B764" s="20">
        <v>2011</v>
      </c>
      <c r="C764" s="20">
        <v>9</v>
      </c>
      <c r="D764" s="20" t="s">
        <v>5100</v>
      </c>
      <c r="E764" s="20">
        <v>1</v>
      </c>
      <c r="F764" s="21" t="s">
        <v>1025</v>
      </c>
      <c r="G764" s="20">
        <v>2</v>
      </c>
      <c r="H764" s="2" t="s">
        <v>5590</v>
      </c>
      <c r="I764" s="32" t="s">
        <v>5591</v>
      </c>
      <c r="J764" s="20">
        <v>7</v>
      </c>
      <c r="K764" s="20" t="s">
        <v>4930</v>
      </c>
      <c r="L764" s="34" t="s">
        <v>1027</v>
      </c>
      <c r="M764" s="20" t="s">
        <v>5588</v>
      </c>
      <c r="N764" s="24" t="s">
        <v>1412</v>
      </c>
      <c r="O764" s="20" t="s">
        <v>4930</v>
      </c>
      <c r="P764" s="25" t="s">
        <v>1907</v>
      </c>
      <c r="Q764" s="25" t="s">
        <v>5100</v>
      </c>
    </row>
    <row r="765" spans="1:17" ht="12" customHeight="1" x14ac:dyDescent="0.25">
      <c r="A765" s="20">
        <v>2955</v>
      </c>
      <c r="B765" s="20">
        <v>2011</v>
      </c>
      <c r="C765" s="20">
        <v>9</v>
      </c>
      <c r="D765" s="20" t="s">
        <v>5100</v>
      </c>
      <c r="E765" s="20">
        <v>1</v>
      </c>
      <c r="F765" s="21" t="s">
        <v>5235</v>
      </c>
      <c r="G765" s="20">
        <v>2</v>
      </c>
      <c r="H765" s="2" t="s">
        <v>5590</v>
      </c>
      <c r="I765" s="2" t="s">
        <v>5592</v>
      </c>
      <c r="J765" s="20">
        <v>13</v>
      </c>
      <c r="K765" s="20" t="s">
        <v>5576</v>
      </c>
      <c r="L765" s="31" t="s">
        <v>1001</v>
      </c>
      <c r="M765" s="20" t="s">
        <v>5588</v>
      </c>
      <c r="N765" s="24" t="s">
        <v>1000</v>
      </c>
      <c r="O765" s="20" t="s">
        <v>1179</v>
      </c>
      <c r="P765" s="25" t="s">
        <v>2107</v>
      </c>
      <c r="Q765" s="25" t="s">
        <v>5100</v>
      </c>
    </row>
    <row r="766" spans="1:17" ht="12" customHeight="1" x14ac:dyDescent="0.25">
      <c r="A766" s="20">
        <v>2956</v>
      </c>
      <c r="B766" s="20">
        <v>2011</v>
      </c>
      <c r="C766" s="20">
        <v>9</v>
      </c>
      <c r="D766" s="20" t="s">
        <v>5100</v>
      </c>
      <c r="E766" s="20">
        <v>1</v>
      </c>
      <c r="F766" s="21" t="s">
        <v>4167</v>
      </c>
      <c r="G766" s="20">
        <v>2</v>
      </c>
      <c r="H766" s="2" t="s">
        <v>5590</v>
      </c>
      <c r="I766" s="2" t="s">
        <v>5592</v>
      </c>
      <c r="J766" s="20">
        <v>6</v>
      </c>
      <c r="K766" s="20" t="s">
        <v>5572</v>
      </c>
      <c r="L766" s="34" t="s">
        <v>1032</v>
      </c>
      <c r="M766" s="20" t="s">
        <v>5588</v>
      </c>
      <c r="N766" s="24" t="s">
        <v>1000</v>
      </c>
      <c r="O766" s="20" t="s">
        <v>5102</v>
      </c>
      <c r="P766" s="25" t="s">
        <v>2107</v>
      </c>
      <c r="Q766" s="25" t="s">
        <v>5100</v>
      </c>
    </row>
    <row r="767" spans="1:17" ht="12" customHeight="1" x14ac:dyDescent="0.25">
      <c r="A767" s="20">
        <v>2957</v>
      </c>
      <c r="B767" s="20">
        <v>2011</v>
      </c>
      <c r="C767" s="20">
        <v>9</v>
      </c>
      <c r="D767" s="20" t="s">
        <v>5100</v>
      </c>
      <c r="E767" s="20">
        <v>1</v>
      </c>
      <c r="F767" s="21" t="s">
        <v>4169</v>
      </c>
      <c r="G767" s="20">
        <v>2</v>
      </c>
      <c r="H767" s="2" t="s">
        <v>5590</v>
      </c>
      <c r="I767" s="2" t="s">
        <v>5592</v>
      </c>
      <c r="J767" s="20">
        <v>6</v>
      </c>
      <c r="K767" s="20" t="s">
        <v>5572</v>
      </c>
      <c r="L767" s="34" t="s">
        <v>1015</v>
      </c>
      <c r="M767" s="20" t="s">
        <v>5588</v>
      </c>
      <c r="N767" s="24" t="s">
        <v>1000</v>
      </c>
      <c r="O767" s="20" t="s">
        <v>5102</v>
      </c>
      <c r="P767" s="25" t="s">
        <v>2107</v>
      </c>
      <c r="Q767" s="25" t="s">
        <v>5100</v>
      </c>
    </row>
    <row r="768" spans="1:17" ht="12" customHeight="1" x14ac:dyDescent="0.25">
      <c r="A768" s="20">
        <v>2958</v>
      </c>
      <c r="B768" s="20">
        <v>2011</v>
      </c>
      <c r="C768" s="20">
        <v>9</v>
      </c>
      <c r="D768" s="20" t="s">
        <v>5100</v>
      </c>
      <c r="E768" s="20">
        <v>1</v>
      </c>
      <c r="F768" s="21" t="s">
        <v>3000</v>
      </c>
      <c r="G768" s="20">
        <v>2</v>
      </c>
      <c r="H768" s="2" t="s">
        <v>5590</v>
      </c>
      <c r="I768" s="2" t="s">
        <v>5592</v>
      </c>
      <c r="J768" s="20">
        <v>13</v>
      </c>
      <c r="K768" s="20" t="s">
        <v>5576</v>
      </c>
      <c r="L768" s="34" t="s">
        <v>1036</v>
      </c>
      <c r="M768" s="20" t="s">
        <v>5588</v>
      </c>
      <c r="N768" s="24" t="s">
        <v>1000</v>
      </c>
      <c r="O768" s="20" t="s">
        <v>1179</v>
      </c>
      <c r="P768" s="25" t="s">
        <v>2107</v>
      </c>
      <c r="Q768" s="25" t="s">
        <v>5100</v>
      </c>
    </row>
    <row r="769" spans="1:17" ht="12" customHeight="1" x14ac:dyDescent="0.25">
      <c r="A769" s="20">
        <v>2959</v>
      </c>
      <c r="B769" s="20">
        <v>2011</v>
      </c>
      <c r="C769" s="20">
        <v>9</v>
      </c>
      <c r="D769" s="20" t="s">
        <v>5064</v>
      </c>
      <c r="E769" s="20">
        <v>0</v>
      </c>
      <c r="F769" s="21" t="s">
        <v>4363</v>
      </c>
      <c r="G769" s="20">
        <v>2</v>
      </c>
      <c r="H769" s="2" t="s">
        <v>5590</v>
      </c>
      <c r="I769" s="2" t="s">
        <v>5592</v>
      </c>
      <c r="J769" s="20">
        <v>13</v>
      </c>
      <c r="K769" s="20" t="s">
        <v>5576</v>
      </c>
      <c r="L769" s="24" t="s">
        <v>1003</v>
      </c>
      <c r="M769" s="20" t="s">
        <v>5588</v>
      </c>
      <c r="N769" s="24" t="s">
        <v>2107</v>
      </c>
      <c r="O769" s="20" t="s">
        <v>5102</v>
      </c>
      <c r="P769" s="25" t="s">
        <v>2107</v>
      </c>
      <c r="Q769" s="20" t="s">
        <v>5064</v>
      </c>
    </row>
    <row r="770" spans="1:17" ht="12" customHeight="1" x14ac:dyDescent="0.25">
      <c r="A770" s="20">
        <v>2960</v>
      </c>
      <c r="B770" s="20">
        <v>2011</v>
      </c>
      <c r="C770" s="20">
        <v>9</v>
      </c>
      <c r="D770" s="20" t="s">
        <v>5100</v>
      </c>
      <c r="E770" s="20">
        <v>1</v>
      </c>
      <c r="F770" s="21" t="s">
        <v>4124</v>
      </c>
      <c r="G770" s="20">
        <v>2</v>
      </c>
      <c r="H770" s="2" t="s">
        <v>5590</v>
      </c>
      <c r="I770" s="2" t="s">
        <v>5592</v>
      </c>
      <c r="J770" s="20">
        <v>2</v>
      </c>
      <c r="K770" s="20" t="s">
        <v>5568</v>
      </c>
      <c r="L770" s="34" t="s">
        <v>991</v>
      </c>
      <c r="M770" s="20" t="s">
        <v>5588</v>
      </c>
      <c r="N770" s="24" t="s">
        <v>1000</v>
      </c>
      <c r="O770" s="20" t="s">
        <v>1179</v>
      </c>
      <c r="P770" s="25" t="s">
        <v>2107</v>
      </c>
      <c r="Q770" s="25" t="s">
        <v>5100</v>
      </c>
    </row>
    <row r="771" spans="1:17" ht="12" customHeight="1" x14ac:dyDescent="0.25">
      <c r="A771" s="20">
        <v>2965</v>
      </c>
      <c r="B771" s="20">
        <v>2011</v>
      </c>
      <c r="C771" s="20">
        <v>9</v>
      </c>
      <c r="D771" s="20" t="s">
        <v>5100</v>
      </c>
      <c r="E771" s="20">
        <v>1</v>
      </c>
      <c r="F771" s="21" t="s">
        <v>3012</v>
      </c>
      <c r="G771" s="20">
        <v>2</v>
      </c>
      <c r="H771" s="2" t="s">
        <v>5590</v>
      </c>
      <c r="I771" s="2" t="s">
        <v>5592</v>
      </c>
      <c r="J771" s="20">
        <v>2</v>
      </c>
      <c r="K771" s="20" t="s">
        <v>5568</v>
      </c>
      <c r="L771" s="34" t="s">
        <v>1026</v>
      </c>
      <c r="M771" s="20" t="s">
        <v>5588</v>
      </c>
      <c r="N771" s="24" t="s">
        <v>1000</v>
      </c>
      <c r="O771" s="20" t="s">
        <v>5102</v>
      </c>
      <c r="P771" s="25" t="s">
        <v>2107</v>
      </c>
      <c r="Q771" s="25" t="s">
        <v>5100</v>
      </c>
    </row>
    <row r="772" spans="1:17" ht="12" customHeight="1" x14ac:dyDescent="0.25">
      <c r="A772" s="20">
        <v>2967</v>
      </c>
      <c r="B772" s="20">
        <v>2011</v>
      </c>
      <c r="C772" s="20">
        <v>9</v>
      </c>
      <c r="D772" s="20" t="s">
        <v>5100</v>
      </c>
      <c r="E772" s="20">
        <v>1</v>
      </c>
      <c r="F772" s="21" t="s">
        <v>984</v>
      </c>
      <c r="G772" s="20">
        <v>2</v>
      </c>
      <c r="H772" s="2" t="s">
        <v>5590</v>
      </c>
      <c r="I772" s="2" t="s">
        <v>5592</v>
      </c>
      <c r="J772" s="20">
        <v>2</v>
      </c>
      <c r="K772" s="20" t="s">
        <v>5568</v>
      </c>
      <c r="L772" s="34" t="s">
        <v>985</v>
      </c>
      <c r="M772" s="20" t="s">
        <v>5588</v>
      </c>
      <c r="N772" s="24" t="s">
        <v>1000</v>
      </c>
      <c r="O772" s="20" t="s">
        <v>5102</v>
      </c>
      <c r="P772" s="25" t="s">
        <v>2107</v>
      </c>
      <c r="Q772" s="25" t="s">
        <v>5100</v>
      </c>
    </row>
    <row r="773" spans="1:17" ht="12" customHeight="1" x14ac:dyDescent="0.25">
      <c r="A773" s="20">
        <v>2969</v>
      </c>
      <c r="B773" s="20">
        <v>2011</v>
      </c>
      <c r="C773" s="20">
        <v>9</v>
      </c>
      <c r="D773" s="20" t="s">
        <v>5100</v>
      </c>
      <c r="E773" s="20">
        <v>1</v>
      </c>
      <c r="F773" s="21" t="s">
        <v>987</v>
      </c>
      <c r="G773" s="20">
        <v>2</v>
      </c>
      <c r="H773" s="2" t="s">
        <v>5590</v>
      </c>
      <c r="I773" s="32" t="s">
        <v>5591</v>
      </c>
      <c r="J773" s="20">
        <v>13</v>
      </c>
      <c r="K773" s="20" t="s">
        <v>5576</v>
      </c>
      <c r="L773" s="34" t="s">
        <v>1013</v>
      </c>
      <c r="M773" s="20" t="s">
        <v>5588</v>
      </c>
      <c r="N773" s="24" t="s">
        <v>1000</v>
      </c>
      <c r="O773" s="20" t="s">
        <v>5102</v>
      </c>
      <c r="P773" s="25" t="s">
        <v>2107</v>
      </c>
      <c r="Q773" s="25" t="s">
        <v>5100</v>
      </c>
    </row>
    <row r="774" spans="1:17" ht="12" customHeight="1" x14ac:dyDescent="0.25">
      <c r="A774" s="20">
        <v>2971</v>
      </c>
      <c r="B774" s="20">
        <v>2011</v>
      </c>
      <c r="C774" s="20">
        <v>9</v>
      </c>
      <c r="D774" s="20" t="s">
        <v>5100</v>
      </c>
      <c r="E774" s="20">
        <v>1</v>
      </c>
      <c r="F774" s="21" t="s">
        <v>1017</v>
      </c>
      <c r="G774" s="20">
        <v>2</v>
      </c>
      <c r="H774" s="2" t="s">
        <v>5590</v>
      </c>
      <c r="I774" s="2" t="s">
        <v>5592</v>
      </c>
      <c r="J774" s="20">
        <v>2</v>
      </c>
      <c r="K774" s="20" t="s">
        <v>5568</v>
      </c>
      <c r="L774" s="34" t="s">
        <v>1018</v>
      </c>
      <c r="M774" s="20" t="s">
        <v>5588</v>
      </c>
      <c r="N774" s="24" t="s">
        <v>1000</v>
      </c>
      <c r="O774" s="20" t="s">
        <v>1179</v>
      </c>
      <c r="P774" s="25" t="s">
        <v>2107</v>
      </c>
      <c r="Q774" s="25" t="s">
        <v>5100</v>
      </c>
    </row>
    <row r="775" spans="1:17" ht="12" customHeight="1" x14ac:dyDescent="0.25">
      <c r="A775" s="20">
        <v>2979</v>
      </c>
      <c r="B775" s="20">
        <v>2011</v>
      </c>
      <c r="C775" s="20">
        <v>9</v>
      </c>
      <c r="D775" s="20" t="s">
        <v>5100</v>
      </c>
      <c r="E775" s="20">
        <v>1</v>
      </c>
      <c r="F775" s="21" t="s">
        <v>5114</v>
      </c>
      <c r="G775" s="20">
        <v>2</v>
      </c>
      <c r="H775" s="2" t="s">
        <v>5590</v>
      </c>
      <c r="I775" s="2" t="s">
        <v>5592</v>
      </c>
      <c r="J775" s="20">
        <v>15</v>
      </c>
      <c r="K775" s="20" t="s">
        <v>5578</v>
      </c>
      <c r="L775" s="24" t="s">
        <v>902</v>
      </c>
      <c r="M775" s="23" t="s">
        <v>5585</v>
      </c>
      <c r="N775" s="24" t="s">
        <v>1262</v>
      </c>
      <c r="O775" s="20" t="s">
        <v>5095</v>
      </c>
      <c r="P775" s="25" t="s">
        <v>2042</v>
      </c>
      <c r="Q775" s="20" t="s">
        <v>5100</v>
      </c>
    </row>
    <row r="776" spans="1:17" ht="12" customHeight="1" x14ac:dyDescent="0.25">
      <c r="A776" s="20">
        <v>2980</v>
      </c>
      <c r="B776" s="20">
        <v>2011</v>
      </c>
      <c r="C776" s="20">
        <v>9</v>
      </c>
      <c r="D776" s="20" t="s">
        <v>5100</v>
      </c>
      <c r="E776" s="20">
        <v>1</v>
      </c>
      <c r="F776" s="21" t="s">
        <v>3775</v>
      </c>
      <c r="G776" s="20">
        <v>2</v>
      </c>
      <c r="H776" s="2" t="s">
        <v>5590</v>
      </c>
      <c r="I776" s="2" t="s">
        <v>5592</v>
      </c>
      <c r="J776" s="20">
        <v>15</v>
      </c>
      <c r="K776" s="20" t="s">
        <v>5578</v>
      </c>
      <c r="L776" s="24" t="s">
        <v>903</v>
      </c>
      <c r="M776" s="23" t="s">
        <v>5585</v>
      </c>
      <c r="N776" s="24" t="s">
        <v>1262</v>
      </c>
      <c r="O776" s="20" t="s">
        <v>5095</v>
      </c>
      <c r="P776" s="25" t="s">
        <v>2042</v>
      </c>
      <c r="Q776" s="20" t="s">
        <v>5100</v>
      </c>
    </row>
    <row r="777" spans="1:17" ht="12" customHeight="1" x14ac:dyDescent="0.25">
      <c r="A777" s="20">
        <v>2981</v>
      </c>
      <c r="B777" s="20">
        <v>2011</v>
      </c>
      <c r="C777" s="20">
        <v>9</v>
      </c>
      <c r="D777" s="20" t="s">
        <v>5100</v>
      </c>
      <c r="E777" s="20">
        <v>1</v>
      </c>
      <c r="F777" s="21" t="s">
        <v>904</v>
      </c>
      <c r="G777" s="20">
        <v>2</v>
      </c>
      <c r="H777" s="2" t="s">
        <v>5590</v>
      </c>
      <c r="I777" s="2" t="s">
        <v>5592</v>
      </c>
      <c r="J777" s="20">
        <v>14</v>
      </c>
      <c r="K777" s="20" t="s">
        <v>5577</v>
      </c>
      <c r="L777" s="24" t="s">
        <v>894</v>
      </c>
      <c r="M777" s="23" t="s">
        <v>5585</v>
      </c>
      <c r="N777" s="24" t="s">
        <v>1262</v>
      </c>
      <c r="O777" s="20" t="s">
        <v>5095</v>
      </c>
      <c r="P777" s="25" t="s">
        <v>2042</v>
      </c>
      <c r="Q777" s="20" t="s">
        <v>5100</v>
      </c>
    </row>
    <row r="778" spans="1:17" ht="12" customHeight="1" x14ac:dyDescent="0.25">
      <c r="A778" s="20">
        <v>2992</v>
      </c>
      <c r="B778" s="20">
        <v>2011</v>
      </c>
      <c r="C778" s="20">
        <v>9</v>
      </c>
      <c r="D778" s="20" t="s">
        <v>5100</v>
      </c>
      <c r="E778" s="20">
        <v>1</v>
      </c>
      <c r="F778" s="21" t="s">
        <v>880</v>
      </c>
      <c r="G778" s="20">
        <v>2</v>
      </c>
      <c r="H778" s="2" t="s">
        <v>5590</v>
      </c>
      <c r="I778" s="2" t="s">
        <v>5592</v>
      </c>
      <c r="J778" s="20">
        <v>15</v>
      </c>
      <c r="K778" s="20" t="s">
        <v>5578</v>
      </c>
      <c r="L778" s="24" t="s">
        <v>882</v>
      </c>
      <c r="M778" s="23" t="s">
        <v>5585</v>
      </c>
      <c r="N778" s="24" t="s">
        <v>1262</v>
      </c>
      <c r="O778" s="20" t="s">
        <v>5095</v>
      </c>
      <c r="P778" s="25" t="s">
        <v>2042</v>
      </c>
      <c r="Q778" s="20" t="s">
        <v>5100</v>
      </c>
    </row>
    <row r="779" spans="1:17" ht="12" customHeight="1" x14ac:dyDescent="0.25">
      <c r="A779" s="20">
        <v>2998</v>
      </c>
      <c r="B779" s="20">
        <v>2011</v>
      </c>
      <c r="C779" s="20">
        <v>9</v>
      </c>
      <c r="D779" s="20" t="s">
        <v>5100</v>
      </c>
      <c r="E779" s="20">
        <v>1</v>
      </c>
      <c r="F779" s="21" t="s">
        <v>1338</v>
      </c>
      <c r="G779" s="20">
        <v>2</v>
      </c>
      <c r="H779" s="2" t="s">
        <v>5590</v>
      </c>
      <c r="I779" s="2" t="s">
        <v>5592</v>
      </c>
      <c r="J779" s="20">
        <v>19</v>
      </c>
      <c r="K779" s="20" t="s">
        <v>5581</v>
      </c>
      <c r="L779" s="24" t="s">
        <v>877</v>
      </c>
      <c r="M779" s="23" t="s">
        <v>5585</v>
      </c>
      <c r="N779" s="24" t="s">
        <v>871</v>
      </c>
      <c r="O779" s="20" t="s">
        <v>5102</v>
      </c>
      <c r="P779" s="25" t="s">
        <v>3928</v>
      </c>
      <c r="Q779" s="20" t="s">
        <v>5100</v>
      </c>
    </row>
    <row r="780" spans="1:17" ht="12" customHeight="1" x14ac:dyDescent="0.25">
      <c r="A780" s="20">
        <v>3008</v>
      </c>
      <c r="B780" s="20">
        <v>2011</v>
      </c>
      <c r="C780" s="20">
        <v>9</v>
      </c>
      <c r="D780" s="20" t="s">
        <v>5100</v>
      </c>
      <c r="E780" s="20">
        <v>1</v>
      </c>
      <c r="F780" s="21" t="s">
        <v>861</v>
      </c>
      <c r="G780" s="20">
        <v>2</v>
      </c>
      <c r="H780" s="2" t="s">
        <v>5590</v>
      </c>
      <c r="I780" s="2" t="s">
        <v>5592</v>
      </c>
      <c r="J780" s="20">
        <v>19</v>
      </c>
      <c r="K780" s="20" t="s">
        <v>5581</v>
      </c>
      <c r="L780" s="24" t="s">
        <v>862</v>
      </c>
      <c r="M780" s="23" t="s">
        <v>5585</v>
      </c>
      <c r="N780" s="24" t="s">
        <v>871</v>
      </c>
      <c r="O780" s="20" t="s">
        <v>5102</v>
      </c>
      <c r="P780" s="25" t="s">
        <v>3928</v>
      </c>
      <c r="Q780" s="20" t="s">
        <v>5100</v>
      </c>
    </row>
    <row r="781" spans="1:17" ht="12" customHeight="1" x14ac:dyDescent="0.25">
      <c r="A781" s="20">
        <v>3015</v>
      </c>
      <c r="B781" s="60">
        <v>2012</v>
      </c>
      <c r="C781" s="60">
        <v>10</v>
      </c>
      <c r="D781" s="20" t="s">
        <v>5092</v>
      </c>
      <c r="E781" s="20">
        <v>0</v>
      </c>
      <c r="F781" s="21" t="s">
        <v>3633</v>
      </c>
      <c r="G781" s="20">
        <v>2</v>
      </c>
      <c r="H781" s="2" t="s">
        <v>5590</v>
      </c>
      <c r="I781" s="2" t="s">
        <v>5592</v>
      </c>
      <c r="J781" s="20">
        <v>10</v>
      </c>
      <c r="K781" s="20" t="s">
        <v>5574</v>
      </c>
      <c r="L781" s="61" t="s">
        <v>307</v>
      </c>
      <c r="M781" s="20" t="s">
        <v>5588</v>
      </c>
      <c r="N781" s="61"/>
      <c r="O781" s="60"/>
      <c r="P781" s="62"/>
      <c r="Q781" s="60"/>
    </row>
    <row r="782" spans="1:17" ht="12" customHeight="1" x14ac:dyDescent="0.25">
      <c r="A782" s="20">
        <v>3016</v>
      </c>
      <c r="B782" s="60">
        <v>2012</v>
      </c>
      <c r="C782" s="60">
        <v>10</v>
      </c>
      <c r="D782" s="20" t="s">
        <v>5100</v>
      </c>
      <c r="E782" s="20">
        <v>1</v>
      </c>
      <c r="F782" s="21" t="s">
        <v>3633</v>
      </c>
      <c r="G782" s="20">
        <v>2</v>
      </c>
      <c r="H782" s="2" t="s">
        <v>5590</v>
      </c>
      <c r="I782" s="2" t="s">
        <v>5592</v>
      </c>
      <c r="J782" s="20">
        <v>10</v>
      </c>
      <c r="K782" s="20" t="s">
        <v>5574</v>
      </c>
      <c r="L782" s="63" t="s">
        <v>317</v>
      </c>
      <c r="M782" s="20" t="s">
        <v>5588</v>
      </c>
      <c r="N782" s="61"/>
      <c r="O782" s="60"/>
      <c r="P782" s="62"/>
      <c r="Q782" s="62"/>
    </row>
    <row r="783" spans="1:17" ht="12" customHeight="1" x14ac:dyDescent="0.25">
      <c r="A783" s="20">
        <v>3017</v>
      </c>
      <c r="B783" s="60">
        <v>2012</v>
      </c>
      <c r="C783" s="60">
        <v>10</v>
      </c>
      <c r="D783" s="20" t="s">
        <v>5100</v>
      </c>
      <c r="E783" s="20">
        <v>1</v>
      </c>
      <c r="F783" s="21" t="s">
        <v>5144</v>
      </c>
      <c r="G783" s="20">
        <v>2</v>
      </c>
      <c r="H783" s="2" t="s">
        <v>5590</v>
      </c>
      <c r="I783" s="2" t="s">
        <v>5592</v>
      </c>
      <c r="J783" s="20">
        <v>10</v>
      </c>
      <c r="K783" s="20" t="s">
        <v>5574</v>
      </c>
      <c r="L783" s="63" t="s">
        <v>311</v>
      </c>
      <c r="M783" s="20" t="s">
        <v>5588</v>
      </c>
      <c r="N783" s="61"/>
      <c r="O783" s="60"/>
      <c r="P783" s="62"/>
      <c r="Q783" s="62"/>
    </row>
    <row r="784" spans="1:17" ht="12" customHeight="1" x14ac:dyDescent="0.25">
      <c r="A784" s="20">
        <v>3018</v>
      </c>
      <c r="B784" s="60">
        <v>2012</v>
      </c>
      <c r="C784" s="60">
        <v>10</v>
      </c>
      <c r="D784" s="20" t="s">
        <v>5100</v>
      </c>
      <c r="E784" s="20">
        <v>1</v>
      </c>
      <c r="F784" s="21" t="s">
        <v>5526</v>
      </c>
      <c r="G784" s="20">
        <v>2</v>
      </c>
      <c r="H784" s="2" t="s">
        <v>5590</v>
      </c>
      <c r="I784" s="2" t="s">
        <v>5592</v>
      </c>
      <c r="J784" s="20">
        <v>8</v>
      </c>
      <c r="K784" s="20" t="s">
        <v>5573</v>
      </c>
      <c r="L784" s="63" t="s">
        <v>253</v>
      </c>
      <c r="M784" s="23" t="s">
        <v>5585</v>
      </c>
      <c r="N784" s="61"/>
      <c r="O784" s="60"/>
      <c r="P784" s="62"/>
      <c r="Q784" s="62"/>
    </row>
    <row r="785" spans="1:17" ht="12" customHeight="1" x14ac:dyDescent="0.25">
      <c r="A785" s="20">
        <v>3019</v>
      </c>
      <c r="B785" s="20">
        <v>2012</v>
      </c>
      <c r="C785" s="20">
        <v>10</v>
      </c>
      <c r="D785" s="20" t="s">
        <v>4534</v>
      </c>
      <c r="E785" s="20">
        <v>0</v>
      </c>
      <c r="F785" s="21" t="s">
        <v>5145</v>
      </c>
      <c r="G785" s="20">
        <v>2</v>
      </c>
      <c r="H785" s="2" t="s">
        <v>5590</v>
      </c>
      <c r="I785" s="2" t="s">
        <v>5592</v>
      </c>
      <c r="J785" s="20">
        <v>7</v>
      </c>
      <c r="K785" s="20" t="s">
        <v>4930</v>
      </c>
      <c r="L785" s="34" t="s">
        <v>364</v>
      </c>
      <c r="M785" s="23" t="s">
        <v>5585</v>
      </c>
    </row>
    <row r="786" spans="1:17" ht="12" customHeight="1" x14ac:dyDescent="0.25">
      <c r="A786" s="20">
        <v>3020</v>
      </c>
      <c r="B786" s="20">
        <v>2012</v>
      </c>
      <c r="C786" s="20">
        <v>10</v>
      </c>
      <c r="D786" s="20" t="s">
        <v>5092</v>
      </c>
      <c r="E786" s="20">
        <v>0</v>
      </c>
      <c r="F786" s="21" t="s">
        <v>5525</v>
      </c>
      <c r="G786" s="20">
        <v>2</v>
      </c>
      <c r="H786" s="2" t="s">
        <v>5590</v>
      </c>
      <c r="I786" s="2" t="s">
        <v>5592</v>
      </c>
      <c r="J786" s="20">
        <v>10</v>
      </c>
      <c r="K786" s="20" t="s">
        <v>5574</v>
      </c>
      <c r="L786" s="31" t="s">
        <v>306</v>
      </c>
      <c r="M786" s="20" t="s">
        <v>5588</v>
      </c>
      <c r="Q786" s="20"/>
    </row>
    <row r="787" spans="1:17" ht="12" customHeight="1" x14ac:dyDescent="0.25">
      <c r="A787" s="20">
        <v>3022</v>
      </c>
      <c r="B787" s="20">
        <v>2012</v>
      </c>
      <c r="C787" s="20">
        <v>10</v>
      </c>
      <c r="D787" s="20" t="s">
        <v>5100</v>
      </c>
      <c r="E787" s="20">
        <v>1</v>
      </c>
      <c r="F787" s="21" t="s">
        <v>5146</v>
      </c>
      <c r="G787" s="20">
        <v>2</v>
      </c>
      <c r="H787" s="2" t="s">
        <v>5590</v>
      </c>
      <c r="I787" s="2" t="s">
        <v>5592</v>
      </c>
      <c r="J787" s="20">
        <v>10</v>
      </c>
      <c r="K787" s="20" t="s">
        <v>5574</v>
      </c>
      <c r="L787" s="24" t="s">
        <v>323</v>
      </c>
      <c r="M787" s="20" t="s">
        <v>5588</v>
      </c>
      <c r="Q787" s="20"/>
    </row>
    <row r="788" spans="1:17" ht="12" customHeight="1" x14ac:dyDescent="0.25">
      <c r="A788" s="20">
        <v>3023</v>
      </c>
      <c r="B788" s="20">
        <v>2012</v>
      </c>
      <c r="C788" s="20">
        <v>10</v>
      </c>
      <c r="D788" s="20" t="s">
        <v>4534</v>
      </c>
      <c r="E788" s="20">
        <v>0</v>
      </c>
      <c r="F788" s="21" t="s">
        <v>3054</v>
      </c>
      <c r="G788" s="20">
        <v>2</v>
      </c>
      <c r="H788" s="2" t="s">
        <v>5590</v>
      </c>
      <c r="I788" s="2" t="s">
        <v>5592</v>
      </c>
      <c r="J788" s="20">
        <v>13</v>
      </c>
      <c r="K788" s="20" t="s">
        <v>5576</v>
      </c>
      <c r="L788" s="24" t="s">
        <v>344</v>
      </c>
      <c r="M788" s="23" t="s">
        <v>5585</v>
      </c>
      <c r="Q788" s="20"/>
    </row>
    <row r="789" spans="1:17" ht="12" customHeight="1" x14ac:dyDescent="0.25">
      <c r="A789" s="20">
        <v>3024</v>
      </c>
      <c r="B789" s="20">
        <v>2012</v>
      </c>
      <c r="C789" s="20">
        <v>10</v>
      </c>
      <c r="D789" s="20" t="s">
        <v>5100</v>
      </c>
      <c r="E789" s="20">
        <v>1</v>
      </c>
      <c r="F789" s="21" t="s">
        <v>5147</v>
      </c>
      <c r="G789" s="20">
        <v>2</v>
      </c>
      <c r="H789" s="2" t="s">
        <v>5590</v>
      </c>
      <c r="I789" s="2" t="s">
        <v>5592</v>
      </c>
      <c r="J789" s="20">
        <v>13</v>
      </c>
      <c r="K789" s="20" t="s">
        <v>5576</v>
      </c>
      <c r="L789" s="24" t="s">
        <v>247</v>
      </c>
      <c r="M789" s="23" t="s">
        <v>5585</v>
      </c>
      <c r="Q789" s="20"/>
    </row>
    <row r="790" spans="1:17" ht="12" customHeight="1" x14ac:dyDescent="0.25">
      <c r="A790" s="20">
        <v>3026</v>
      </c>
      <c r="B790" s="20">
        <v>2012</v>
      </c>
      <c r="C790" s="20">
        <v>10</v>
      </c>
      <c r="D790" s="20" t="s">
        <v>4534</v>
      </c>
      <c r="E790" s="20">
        <v>0</v>
      </c>
      <c r="F790" s="21" t="s">
        <v>5538</v>
      </c>
      <c r="G790" s="20">
        <v>2</v>
      </c>
      <c r="H790" s="2" t="s">
        <v>5590</v>
      </c>
      <c r="I790" s="2" t="s">
        <v>5592</v>
      </c>
      <c r="J790" s="20">
        <v>2</v>
      </c>
      <c r="K790" s="20" t="s">
        <v>5568</v>
      </c>
      <c r="L790" s="24" t="s">
        <v>303</v>
      </c>
      <c r="M790" s="23" t="s">
        <v>5585</v>
      </c>
      <c r="Q790" s="20"/>
    </row>
    <row r="791" spans="1:17" ht="12" customHeight="1" x14ac:dyDescent="0.25">
      <c r="A791" s="20">
        <v>3028</v>
      </c>
      <c r="B791" s="20">
        <v>2012</v>
      </c>
      <c r="C791" s="20">
        <v>10</v>
      </c>
      <c r="D791" s="20" t="s">
        <v>4534</v>
      </c>
      <c r="E791" s="20">
        <v>0</v>
      </c>
      <c r="F791" s="21" t="s">
        <v>4506</v>
      </c>
      <c r="G791" s="20">
        <v>2</v>
      </c>
      <c r="H791" s="2" t="s">
        <v>5590</v>
      </c>
      <c r="I791" s="2" t="s">
        <v>5592</v>
      </c>
      <c r="J791" s="20">
        <v>12</v>
      </c>
      <c r="K791" s="20" t="s">
        <v>5575</v>
      </c>
      <c r="L791" s="24" t="s">
        <v>304</v>
      </c>
      <c r="M791" s="23" t="s">
        <v>5585</v>
      </c>
      <c r="Q791" s="20"/>
    </row>
    <row r="792" spans="1:17" ht="12" customHeight="1" x14ac:dyDescent="0.25">
      <c r="A792" s="20">
        <v>3029</v>
      </c>
      <c r="B792" s="20">
        <v>2012</v>
      </c>
      <c r="C792" s="20">
        <v>10</v>
      </c>
      <c r="D792" s="20" t="s">
        <v>4534</v>
      </c>
      <c r="E792" s="20">
        <v>0</v>
      </c>
      <c r="F792" s="21" t="s">
        <v>5149</v>
      </c>
      <c r="G792" s="20">
        <v>2</v>
      </c>
      <c r="H792" s="2" t="s">
        <v>5590</v>
      </c>
      <c r="I792" s="2" t="s">
        <v>5592</v>
      </c>
      <c r="J792" s="20">
        <v>2</v>
      </c>
      <c r="K792" s="20" t="s">
        <v>5568</v>
      </c>
      <c r="L792" s="31" t="s">
        <v>354</v>
      </c>
      <c r="M792" s="23" t="s">
        <v>5585</v>
      </c>
    </row>
    <row r="793" spans="1:17" ht="12" customHeight="1" x14ac:dyDescent="0.25">
      <c r="A793" s="20">
        <v>3030</v>
      </c>
      <c r="B793" s="20">
        <v>2012</v>
      </c>
      <c r="C793" s="20">
        <v>10</v>
      </c>
      <c r="D793" s="20" t="s">
        <v>4534</v>
      </c>
      <c r="E793" s="20">
        <v>0</v>
      </c>
      <c r="F793" s="21" t="s">
        <v>5150</v>
      </c>
      <c r="G793" s="20">
        <v>2</v>
      </c>
      <c r="H793" s="2" t="s">
        <v>5590</v>
      </c>
      <c r="I793" s="2" t="s">
        <v>5592</v>
      </c>
      <c r="J793" s="20">
        <v>2</v>
      </c>
      <c r="K793" s="20" t="s">
        <v>5568</v>
      </c>
      <c r="L793" s="34" t="s">
        <v>321</v>
      </c>
      <c r="M793" s="23" t="s">
        <v>5585</v>
      </c>
    </row>
    <row r="794" spans="1:17" ht="12" customHeight="1" x14ac:dyDescent="0.25">
      <c r="A794" s="20">
        <v>3031</v>
      </c>
      <c r="B794" s="20">
        <v>2012</v>
      </c>
      <c r="C794" s="20">
        <v>10</v>
      </c>
      <c r="D794" s="20" t="s">
        <v>5100</v>
      </c>
      <c r="E794" s="20">
        <v>1</v>
      </c>
      <c r="F794" s="21" t="s">
        <v>3775</v>
      </c>
      <c r="G794" s="20">
        <v>2</v>
      </c>
      <c r="H794" s="2" t="s">
        <v>5590</v>
      </c>
      <c r="I794" s="2" t="s">
        <v>5592</v>
      </c>
      <c r="J794" s="20">
        <v>15</v>
      </c>
      <c r="K794" s="20" t="s">
        <v>5578</v>
      </c>
      <c r="L794" s="34" t="s">
        <v>281</v>
      </c>
      <c r="M794" s="20" t="s">
        <v>5588</v>
      </c>
    </row>
    <row r="795" spans="1:17" ht="12" customHeight="1" x14ac:dyDescent="0.25">
      <c r="A795" s="20">
        <v>3038</v>
      </c>
      <c r="B795" s="20">
        <v>2012</v>
      </c>
      <c r="C795" s="20">
        <v>10</v>
      </c>
      <c r="D795" s="20" t="s">
        <v>5100</v>
      </c>
      <c r="E795" s="20">
        <v>1</v>
      </c>
      <c r="F795" s="21" t="s">
        <v>4592</v>
      </c>
      <c r="G795" s="20">
        <v>2</v>
      </c>
      <c r="H795" s="2" t="s">
        <v>5590</v>
      </c>
      <c r="I795" s="2" t="s">
        <v>5592</v>
      </c>
      <c r="J795" s="20">
        <v>15</v>
      </c>
      <c r="K795" s="20" t="s">
        <v>5578</v>
      </c>
      <c r="L795" s="34" t="s">
        <v>295</v>
      </c>
      <c r="M795" s="20" t="s">
        <v>5588</v>
      </c>
    </row>
    <row r="796" spans="1:17" ht="12" customHeight="1" x14ac:dyDescent="0.25">
      <c r="A796" s="20">
        <v>3040</v>
      </c>
      <c r="B796" s="20">
        <v>2012</v>
      </c>
      <c r="C796" s="20">
        <v>10</v>
      </c>
      <c r="D796" s="20" t="s">
        <v>5100</v>
      </c>
      <c r="E796" s="20">
        <v>1</v>
      </c>
      <c r="F796" s="21" t="s">
        <v>5121</v>
      </c>
      <c r="G796" s="20">
        <v>2</v>
      </c>
      <c r="H796" s="2" t="s">
        <v>5590</v>
      </c>
      <c r="I796" s="2" t="s">
        <v>5592</v>
      </c>
      <c r="J796" s="20">
        <v>10</v>
      </c>
      <c r="K796" s="20" t="s">
        <v>5574</v>
      </c>
      <c r="L796" s="34" t="s">
        <v>287</v>
      </c>
      <c r="M796" s="20" t="s">
        <v>5588</v>
      </c>
    </row>
    <row r="797" spans="1:17" ht="12" customHeight="1" x14ac:dyDescent="0.25">
      <c r="A797" s="20">
        <v>3041</v>
      </c>
      <c r="B797" s="20">
        <v>2012</v>
      </c>
      <c r="C797" s="20">
        <v>10</v>
      </c>
      <c r="D797" s="20" t="s">
        <v>5100</v>
      </c>
      <c r="E797" s="20">
        <v>1</v>
      </c>
      <c r="F797" s="21" t="s">
        <v>5121</v>
      </c>
      <c r="G797" s="20">
        <v>2</v>
      </c>
      <c r="H797" s="2" t="s">
        <v>5590</v>
      </c>
      <c r="I797" s="2" t="s">
        <v>5592</v>
      </c>
      <c r="J797" s="20">
        <v>10</v>
      </c>
      <c r="K797" s="20" t="s">
        <v>5574</v>
      </c>
      <c r="L797" s="34" t="s">
        <v>279</v>
      </c>
      <c r="M797" s="20" t="s">
        <v>5588</v>
      </c>
    </row>
    <row r="798" spans="1:17" ht="12" customHeight="1" x14ac:dyDescent="0.25">
      <c r="A798" s="20">
        <v>3042</v>
      </c>
      <c r="B798" s="20">
        <v>2012</v>
      </c>
      <c r="C798" s="20">
        <v>10</v>
      </c>
      <c r="D798" s="20" t="s">
        <v>4534</v>
      </c>
      <c r="E798" s="20">
        <v>0</v>
      </c>
      <c r="F798" s="21" t="s">
        <v>5539</v>
      </c>
      <c r="G798" s="20">
        <v>2</v>
      </c>
      <c r="H798" s="2" t="s">
        <v>5590</v>
      </c>
      <c r="I798" s="2" t="s">
        <v>5592</v>
      </c>
      <c r="J798" s="20">
        <v>10</v>
      </c>
      <c r="K798" s="20" t="s">
        <v>5574</v>
      </c>
      <c r="L798" s="34" t="s">
        <v>336</v>
      </c>
      <c r="M798" s="20" t="s">
        <v>5588</v>
      </c>
    </row>
    <row r="799" spans="1:17" ht="12" customHeight="1" x14ac:dyDescent="0.25">
      <c r="A799" s="20">
        <v>3043</v>
      </c>
      <c r="B799" s="20">
        <v>2012</v>
      </c>
      <c r="C799" s="20">
        <v>10</v>
      </c>
      <c r="D799" s="20" t="s">
        <v>4534</v>
      </c>
      <c r="E799" s="20">
        <v>0</v>
      </c>
      <c r="F799" s="64" t="s">
        <v>5183</v>
      </c>
      <c r="G799" s="20">
        <v>2</v>
      </c>
      <c r="H799" s="2" t="s">
        <v>5590</v>
      </c>
      <c r="I799" s="2" t="s">
        <v>5592</v>
      </c>
      <c r="J799" s="20">
        <v>2</v>
      </c>
      <c r="K799" s="20" t="s">
        <v>5568</v>
      </c>
      <c r="L799" s="34" t="s">
        <v>332</v>
      </c>
      <c r="M799" s="23" t="s">
        <v>5585</v>
      </c>
    </row>
    <row r="800" spans="1:17" ht="12" customHeight="1" x14ac:dyDescent="0.25">
      <c r="A800" s="20">
        <v>3044</v>
      </c>
      <c r="B800" s="20">
        <v>2012</v>
      </c>
      <c r="C800" s="20">
        <v>10</v>
      </c>
      <c r="D800" s="20" t="s">
        <v>5050</v>
      </c>
      <c r="E800" s="20">
        <v>0</v>
      </c>
      <c r="F800" s="21" t="s">
        <v>4521</v>
      </c>
      <c r="G800" s="20">
        <v>2</v>
      </c>
      <c r="H800" s="2" t="s">
        <v>5590</v>
      </c>
      <c r="I800" s="2" t="s">
        <v>5592</v>
      </c>
      <c r="J800" s="20">
        <v>3</v>
      </c>
      <c r="K800" s="20" t="s">
        <v>5569</v>
      </c>
      <c r="L800" s="34" t="s">
        <v>377</v>
      </c>
      <c r="M800" s="23" t="s">
        <v>5585</v>
      </c>
    </row>
    <row r="801" spans="1:13" ht="12" customHeight="1" x14ac:dyDescent="0.25">
      <c r="A801" s="20">
        <v>3045</v>
      </c>
      <c r="B801" s="20">
        <v>2012</v>
      </c>
      <c r="C801" s="20">
        <v>10</v>
      </c>
      <c r="D801" s="20" t="s">
        <v>4534</v>
      </c>
      <c r="E801" s="20">
        <v>0</v>
      </c>
      <c r="F801" s="21" t="s">
        <v>5154</v>
      </c>
      <c r="G801" s="20">
        <v>2</v>
      </c>
      <c r="H801" s="2" t="s">
        <v>5590</v>
      </c>
      <c r="I801" s="2" t="s">
        <v>5592</v>
      </c>
      <c r="J801" s="20">
        <v>2</v>
      </c>
      <c r="K801" s="20" t="s">
        <v>5568</v>
      </c>
      <c r="L801" s="34" t="s">
        <v>353</v>
      </c>
      <c r="M801" s="23" t="s">
        <v>5585</v>
      </c>
    </row>
    <row r="802" spans="1:13" ht="12" customHeight="1" x14ac:dyDescent="0.25">
      <c r="A802" s="20">
        <v>3046</v>
      </c>
      <c r="B802" s="20">
        <v>2012</v>
      </c>
      <c r="C802" s="20">
        <v>10</v>
      </c>
      <c r="D802" s="20" t="s">
        <v>5100</v>
      </c>
      <c r="E802" s="20">
        <v>1</v>
      </c>
      <c r="F802" s="21" t="s">
        <v>5546</v>
      </c>
      <c r="G802" s="20">
        <v>2</v>
      </c>
      <c r="H802" s="2" t="s">
        <v>5590</v>
      </c>
      <c r="I802" s="2" t="s">
        <v>5592</v>
      </c>
      <c r="J802" s="20">
        <v>10</v>
      </c>
      <c r="K802" s="20" t="s">
        <v>5574</v>
      </c>
      <c r="L802" s="34" t="s">
        <v>285</v>
      </c>
      <c r="M802" s="20" t="s">
        <v>5588</v>
      </c>
    </row>
    <row r="803" spans="1:13" ht="12" customHeight="1" x14ac:dyDescent="0.25">
      <c r="A803" s="20">
        <v>3047</v>
      </c>
      <c r="B803" s="20">
        <v>2012</v>
      </c>
      <c r="C803" s="20">
        <v>10</v>
      </c>
      <c r="D803" s="20" t="s">
        <v>5092</v>
      </c>
      <c r="E803" s="20">
        <v>0</v>
      </c>
      <c r="F803" s="21" t="s">
        <v>5546</v>
      </c>
      <c r="G803" s="20">
        <v>2</v>
      </c>
      <c r="H803" s="2" t="s">
        <v>5590</v>
      </c>
      <c r="I803" s="2" t="s">
        <v>5592</v>
      </c>
      <c r="J803" s="20">
        <v>10</v>
      </c>
      <c r="K803" s="20" t="s">
        <v>5574</v>
      </c>
      <c r="L803" s="34" t="s">
        <v>237</v>
      </c>
      <c r="M803" s="20" t="s">
        <v>5588</v>
      </c>
    </row>
    <row r="804" spans="1:13" ht="12" customHeight="1" x14ac:dyDescent="0.25">
      <c r="A804" s="20">
        <v>3055</v>
      </c>
      <c r="B804" s="20">
        <v>2012</v>
      </c>
      <c r="C804" s="20">
        <v>10</v>
      </c>
      <c r="D804" s="20" t="s">
        <v>4534</v>
      </c>
      <c r="E804" s="20">
        <v>0</v>
      </c>
      <c r="F804" s="21" t="s">
        <v>5104</v>
      </c>
      <c r="G804" s="20">
        <v>2</v>
      </c>
      <c r="H804" s="2" t="s">
        <v>5590</v>
      </c>
      <c r="I804" s="2" t="s">
        <v>5592</v>
      </c>
      <c r="J804" s="20">
        <v>2</v>
      </c>
      <c r="K804" s="20" t="s">
        <v>5568</v>
      </c>
      <c r="L804" s="24" t="s">
        <v>339</v>
      </c>
      <c r="M804" s="23" t="s">
        <v>5585</v>
      </c>
    </row>
    <row r="805" spans="1:13" ht="12" customHeight="1" x14ac:dyDescent="0.25">
      <c r="A805" s="20">
        <v>3063</v>
      </c>
      <c r="B805" s="20">
        <v>2012</v>
      </c>
      <c r="C805" s="20">
        <v>10</v>
      </c>
      <c r="D805" s="20" t="s">
        <v>4534</v>
      </c>
      <c r="E805" s="20">
        <v>0</v>
      </c>
      <c r="F805" s="21" t="s">
        <v>5106</v>
      </c>
      <c r="G805" s="20">
        <v>2</v>
      </c>
      <c r="H805" s="2" t="s">
        <v>5590</v>
      </c>
      <c r="I805" s="2" t="s">
        <v>5592</v>
      </c>
      <c r="J805" s="20">
        <v>2</v>
      </c>
      <c r="K805" s="20" t="s">
        <v>5568</v>
      </c>
      <c r="L805" s="24" t="s">
        <v>349</v>
      </c>
      <c r="M805" s="23" t="s">
        <v>5585</v>
      </c>
    </row>
    <row r="806" spans="1:13" ht="12" customHeight="1" x14ac:dyDescent="0.25">
      <c r="A806" s="20">
        <v>3066</v>
      </c>
      <c r="B806" s="20">
        <v>2012</v>
      </c>
      <c r="C806" s="20">
        <v>10</v>
      </c>
      <c r="D806" s="20" t="s">
        <v>5100</v>
      </c>
      <c r="E806" s="20">
        <v>1</v>
      </c>
      <c r="F806" s="21" t="s">
        <v>5235</v>
      </c>
      <c r="G806" s="20">
        <v>2</v>
      </c>
      <c r="H806" s="2" t="s">
        <v>5590</v>
      </c>
      <c r="I806" s="2" t="s">
        <v>5592</v>
      </c>
      <c r="J806" s="20">
        <v>13</v>
      </c>
      <c r="K806" s="20" t="s">
        <v>5576</v>
      </c>
      <c r="L806" s="24" t="s">
        <v>361</v>
      </c>
      <c r="M806" s="23" t="s">
        <v>5585</v>
      </c>
    </row>
    <row r="807" spans="1:13" ht="12" customHeight="1" x14ac:dyDescent="0.25">
      <c r="A807" s="20">
        <v>3067</v>
      </c>
      <c r="B807" s="20">
        <v>2012</v>
      </c>
      <c r="C807" s="20">
        <v>10</v>
      </c>
      <c r="D807" s="20" t="s">
        <v>5100</v>
      </c>
      <c r="E807" s="20">
        <v>1</v>
      </c>
      <c r="F807" s="21" t="s">
        <v>5235</v>
      </c>
      <c r="G807" s="20">
        <v>2</v>
      </c>
      <c r="H807" s="2" t="s">
        <v>5590</v>
      </c>
      <c r="I807" s="2" t="s">
        <v>5592</v>
      </c>
      <c r="J807" s="20">
        <v>13</v>
      </c>
      <c r="K807" s="20" t="s">
        <v>5576</v>
      </c>
      <c r="L807" s="24" t="s">
        <v>348</v>
      </c>
      <c r="M807" s="23" t="s">
        <v>5585</v>
      </c>
    </row>
    <row r="808" spans="1:13" ht="12" customHeight="1" x14ac:dyDescent="0.25">
      <c r="A808" s="20">
        <v>3068</v>
      </c>
      <c r="B808" s="20">
        <v>2012</v>
      </c>
      <c r="C808" s="20">
        <v>10</v>
      </c>
      <c r="D808" s="20" t="s">
        <v>5100</v>
      </c>
      <c r="E808" s="20">
        <v>1</v>
      </c>
      <c r="F808" s="21" t="s">
        <v>5235</v>
      </c>
      <c r="G808" s="20">
        <v>2</v>
      </c>
      <c r="H808" s="2" t="s">
        <v>5590</v>
      </c>
      <c r="I808" s="2" t="s">
        <v>5592</v>
      </c>
      <c r="J808" s="20">
        <v>13</v>
      </c>
      <c r="K808" s="20" t="s">
        <v>5576</v>
      </c>
      <c r="L808" s="24" t="s">
        <v>335</v>
      </c>
      <c r="M808" s="23" t="s">
        <v>5585</v>
      </c>
    </row>
    <row r="809" spans="1:13" ht="12" customHeight="1" x14ac:dyDescent="0.25">
      <c r="A809" s="20">
        <v>3069</v>
      </c>
      <c r="B809" s="20">
        <v>2012</v>
      </c>
      <c r="C809" s="20">
        <v>10</v>
      </c>
      <c r="D809" s="20" t="s">
        <v>5100</v>
      </c>
      <c r="E809" s="20">
        <v>1</v>
      </c>
      <c r="F809" s="21" t="s">
        <v>5235</v>
      </c>
      <c r="G809" s="20">
        <v>2</v>
      </c>
      <c r="H809" s="2" t="s">
        <v>5590</v>
      </c>
      <c r="I809" s="2" t="s">
        <v>5592</v>
      </c>
      <c r="J809" s="20">
        <v>13</v>
      </c>
      <c r="K809" s="20" t="s">
        <v>5576</v>
      </c>
      <c r="L809" s="24" t="s">
        <v>330</v>
      </c>
      <c r="M809" s="23" t="s">
        <v>5585</v>
      </c>
    </row>
    <row r="810" spans="1:13" ht="12" customHeight="1" x14ac:dyDescent="0.25">
      <c r="A810" s="20">
        <v>3077</v>
      </c>
      <c r="B810" s="20">
        <v>2012</v>
      </c>
      <c r="C810" s="20">
        <v>10</v>
      </c>
      <c r="D810" s="20" t="s">
        <v>5100</v>
      </c>
      <c r="E810" s="20">
        <v>1</v>
      </c>
      <c r="F810" s="21" t="s">
        <v>4576</v>
      </c>
      <c r="G810" s="20">
        <v>2</v>
      </c>
      <c r="H810" s="2" t="s">
        <v>5590</v>
      </c>
      <c r="I810" s="2" t="s">
        <v>5592</v>
      </c>
      <c r="J810" s="20">
        <v>15</v>
      </c>
      <c r="K810" s="20" t="s">
        <v>5578</v>
      </c>
      <c r="L810" s="31" t="s">
        <v>278</v>
      </c>
      <c r="M810" s="20" t="s">
        <v>5588</v>
      </c>
    </row>
    <row r="811" spans="1:13" ht="12" customHeight="1" x14ac:dyDescent="0.25">
      <c r="A811" s="20">
        <v>3082</v>
      </c>
      <c r="B811" s="20">
        <v>2012</v>
      </c>
      <c r="C811" s="20">
        <v>10</v>
      </c>
      <c r="D811" s="20" t="s">
        <v>4534</v>
      </c>
      <c r="E811" s="20">
        <v>0</v>
      </c>
      <c r="F811" s="21" t="s">
        <v>5163</v>
      </c>
      <c r="G811" s="20">
        <v>2</v>
      </c>
      <c r="H811" s="2" t="s">
        <v>5590</v>
      </c>
      <c r="I811" s="2" t="s">
        <v>5592</v>
      </c>
      <c r="J811" s="20">
        <v>13</v>
      </c>
      <c r="K811" s="20" t="s">
        <v>5576</v>
      </c>
      <c r="L811" s="34" t="s">
        <v>347</v>
      </c>
      <c r="M811" s="23" t="s">
        <v>5585</v>
      </c>
    </row>
    <row r="812" spans="1:13" ht="12" customHeight="1" x14ac:dyDescent="0.25">
      <c r="A812" s="20">
        <v>3084</v>
      </c>
      <c r="B812" s="20">
        <v>2012</v>
      </c>
      <c r="C812" s="20">
        <v>10</v>
      </c>
      <c r="D812" s="20" t="s">
        <v>5100</v>
      </c>
      <c r="E812" s="20">
        <v>1</v>
      </c>
      <c r="F812" s="21" t="s">
        <v>5207</v>
      </c>
      <c r="G812" s="20">
        <v>2</v>
      </c>
      <c r="H812" s="2" t="s">
        <v>5590</v>
      </c>
      <c r="I812" s="2" t="s">
        <v>5592</v>
      </c>
      <c r="J812" s="20">
        <v>10</v>
      </c>
      <c r="K812" s="20" t="s">
        <v>5574</v>
      </c>
      <c r="L812" s="34" t="s">
        <v>300</v>
      </c>
      <c r="M812" s="20" t="s">
        <v>5588</v>
      </c>
    </row>
    <row r="813" spans="1:13" ht="12" customHeight="1" x14ac:dyDescent="0.25">
      <c r="A813" s="20">
        <v>3085</v>
      </c>
      <c r="B813" s="20">
        <v>2012</v>
      </c>
      <c r="C813" s="20">
        <v>10</v>
      </c>
      <c r="D813" s="20" t="s">
        <v>5092</v>
      </c>
      <c r="E813" s="20">
        <v>0</v>
      </c>
      <c r="F813" s="21" t="s">
        <v>5207</v>
      </c>
      <c r="G813" s="20">
        <v>2</v>
      </c>
      <c r="H813" s="2" t="s">
        <v>5590</v>
      </c>
      <c r="I813" s="2" t="s">
        <v>5592</v>
      </c>
      <c r="J813" s="20">
        <v>10</v>
      </c>
      <c r="K813" s="20" t="s">
        <v>5574</v>
      </c>
      <c r="L813" s="34" t="s">
        <v>277</v>
      </c>
      <c r="M813" s="20" t="s">
        <v>5588</v>
      </c>
    </row>
    <row r="814" spans="1:13" ht="12" customHeight="1" x14ac:dyDescent="0.25">
      <c r="A814" s="20">
        <v>3086</v>
      </c>
      <c r="B814" s="20">
        <v>2012</v>
      </c>
      <c r="C814" s="20">
        <v>10</v>
      </c>
      <c r="D814" s="20" t="s">
        <v>5100</v>
      </c>
      <c r="E814" s="20">
        <v>1</v>
      </c>
      <c r="F814" s="21" t="s">
        <v>4400</v>
      </c>
      <c r="G814" s="20">
        <v>2</v>
      </c>
      <c r="H814" s="2" t="s">
        <v>5590</v>
      </c>
      <c r="I814" s="2" t="s">
        <v>5592</v>
      </c>
      <c r="J814" s="20">
        <v>7</v>
      </c>
      <c r="K814" s="20" t="s">
        <v>4930</v>
      </c>
      <c r="L814" s="34" t="s">
        <v>370</v>
      </c>
      <c r="M814" s="23" t="s">
        <v>5585</v>
      </c>
    </row>
    <row r="815" spans="1:13" ht="12" customHeight="1" x14ac:dyDescent="0.25">
      <c r="A815" s="20">
        <v>3087</v>
      </c>
      <c r="B815" s="20">
        <v>2012</v>
      </c>
      <c r="C815" s="20">
        <v>10</v>
      </c>
      <c r="D815" s="20" t="s">
        <v>4534</v>
      </c>
      <c r="E815" s="20">
        <v>0</v>
      </c>
      <c r="F815" s="21" t="s">
        <v>4400</v>
      </c>
      <c r="G815" s="20">
        <v>2</v>
      </c>
      <c r="H815" s="2" t="s">
        <v>5590</v>
      </c>
      <c r="I815" s="2" t="s">
        <v>5592</v>
      </c>
      <c r="J815" s="20">
        <v>7</v>
      </c>
      <c r="K815" s="20" t="s">
        <v>4930</v>
      </c>
      <c r="L815" s="34" t="s">
        <v>231</v>
      </c>
      <c r="M815" s="23" t="s">
        <v>5585</v>
      </c>
    </row>
    <row r="816" spans="1:13" ht="12" customHeight="1" x14ac:dyDescent="0.25">
      <c r="A816" s="20">
        <v>3088</v>
      </c>
      <c r="B816" s="20">
        <v>2012</v>
      </c>
      <c r="C816" s="20">
        <v>10</v>
      </c>
      <c r="D816" s="20" t="s">
        <v>4534</v>
      </c>
      <c r="E816" s="20">
        <v>0</v>
      </c>
      <c r="F816" s="21" t="s">
        <v>4400</v>
      </c>
      <c r="G816" s="20">
        <v>2</v>
      </c>
      <c r="H816" s="2" t="s">
        <v>5590</v>
      </c>
      <c r="I816" s="2" t="s">
        <v>5592</v>
      </c>
      <c r="J816" s="20">
        <v>7</v>
      </c>
      <c r="K816" s="20" t="s">
        <v>4930</v>
      </c>
      <c r="L816" s="34" t="s">
        <v>256</v>
      </c>
      <c r="M816" s="23" t="s">
        <v>5585</v>
      </c>
    </row>
    <row r="817" spans="1:13" ht="12" customHeight="1" x14ac:dyDescent="0.25">
      <c r="A817" s="20">
        <v>3089</v>
      </c>
      <c r="B817" s="20">
        <v>2012</v>
      </c>
      <c r="C817" s="20">
        <v>10</v>
      </c>
      <c r="D817" s="20" t="s">
        <v>4534</v>
      </c>
      <c r="E817" s="20">
        <v>0</v>
      </c>
      <c r="F817" s="21" t="s">
        <v>5165</v>
      </c>
      <c r="G817" s="20">
        <v>2</v>
      </c>
      <c r="H817" s="2" t="s">
        <v>5590</v>
      </c>
      <c r="I817" s="2" t="s">
        <v>5592</v>
      </c>
      <c r="J817" s="20">
        <v>5</v>
      </c>
      <c r="K817" s="20" t="s">
        <v>5571</v>
      </c>
      <c r="L817" s="34" t="s">
        <v>246</v>
      </c>
      <c r="M817" s="23" t="s">
        <v>5585</v>
      </c>
    </row>
    <row r="818" spans="1:13" ht="12" customHeight="1" x14ac:dyDescent="0.25">
      <c r="A818" s="20">
        <v>3094</v>
      </c>
      <c r="B818" s="20">
        <v>2012</v>
      </c>
      <c r="C818" s="20">
        <v>10</v>
      </c>
      <c r="D818" s="20" t="s">
        <v>4534</v>
      </c>
      <c r="E818" s="20">
        <v>0</v>
      </c>
      <c r="F818" s="21" t="s">
        <v>5170</v>
      </c>
      <c r="G818" s="20">
        <v>2</v>
      </c>
      <c r="H818" s="2" t="s">
        <v>5590</v>
      </c>
      <c r="I818" s="2" t="s">
        <v>5592</v>
      </c>
      <c r="J818" s="20">
        <v>2</v>
      </c>
      <c r="K818" s="20" t="s">
        <v>5568</v>
      </c>
      <c r="L818" s="34" t="s">
        <v>340</v>
      </c>
      <c r="M818" s="23" t="s">
        <v>5585</v>
      </c>
    </row>
    <row r="819" spans="1:13" ht="12" customHeight="1" x14ac:dyDescent="0.25">
      <c r="A819" s="20">
        <v>3097</v>
      </c>
      <c r="B819" s="20">
        <v>2012</v>
      </c>
      <c r="C819" s="20">
        <v>10</v>
      </c>
      <c r="D819" s="20" t="s">
        <v>4534</v>
      </c>
      <c r="E819" s="20">
        <v>0</v>
      </c>
      <c r="F819" s="21" t="s">
        <v>5172</v>
      </c>
      <c r="G819" s="20">
        <v>2</v>
      </c>
      <c r="H819" s="2" t="s">
        <v>5590</v>
      </c>
      <c r="I819" s="2" t="s">
        <v>5592</v>
      </c>
      <c r="J819" s="20">
        <v>2</v>
      </c>
      <c r="K819" s="20" t="s">
        <v>5568</v>
      </c>
      <c r="L819" s="34" t="s">
        <v>350</v>
      </c>
      <c r="M819" s="23" t="s">
        <v>5585</v>
      </c>
    </row>
    <row r="820" spans="1:13" ht="12" customHeight="1" x14ac:dyDescent="0.25">
      <c r="A820" s="20">
        <v>3099</v>
      </c>
      <c r="B820" s="20">
        <v>2012</v>
      </c>
      <c r="C820" s="20">
        <v>10</v>
      </c>
      <c r="D820" s="20" t="s">
        <v>5092</v>
      </c>
      <c r="E820" s="20">
        <v>0</v>
      </c>
      <c r="F820" s="21" t="s">
        <v>1941</v>
      </c>
      <c r="G820" s="20">
        <v>2</v>
      </c>
      <c r="H820" s="2" t="s">
        <v>5590</v>
      </c>
      <c r="I820" s="2" t="s">
        <v>5592</v>
      </c>
      <c r="J820" s="20">
        <v>10</v>
      </c>
      <c r="K820" s="20" t="s">
        <v>5574</v>
      </c>
      <c r="L820" s="34" t="s">
        <v>255</v>
      </c>
      <c r="M820" s="20" t="s">
        <v>5588</v>
      </c>
    </row>
    <row r="821" spans="1:13" ht="12" customHeight="1" x14ac:dyDescent="0.25">
      <c r="A821" s="20">
        <v>3100</v>
      </c>
      <c r="B821" s="20">
        <v>2012</v>
      </c>
      <c r="C821" s="20">
        <v>10</v>
      </c>
      <c r="D821" s="20" t="s">
        <v>5100</v>
      </c>
      <c r="E821" s="20">
        <v>1</v>
      </c>
      <c r="F821" s="21" t="s">
        <v>1941</v>
      </c>
      <c r="G821" s="20">
        <v>2</v>
      </c>
      <c r="H821" s="2" t="s">
        <v>5590</v>
      </c>
      <c r="I821" s="2" t="s">
        <v>5592</v>
      </c>
      <c r="J821" s="20">
        <v>10</v>
      </c>
      <c r="K821" s="20" t="s">
        <v>5574</v>
      </c>
      <c r="L821" s="34" t="s">
        <v>312</v>
      </c>
      <c r="M821" s="20" t="s">
        <v>5588</v>
      </c>
    </row>
    <row r="822" spans="1:13" ht="12" customHeight="1" x14ac:dyDescent="0.25">
      <c r="A822" s="20">
        <v>3101</v>
      </c>
      <c r="B822" s="20">
        <v>2012</v>
      </c>
      <c r="C822" s="20">
        <v>10</v>
      </c>
      <c r="D822" s="20" t="s">
        <v>5100</v>
      </c>
      <c r="E822" s="20">
        <v>1</v>
      </c>
      <c r="F822" s="21" t="s">
        <v>3056</v>
      </c>
      <c r="G822" s="20">
        <v>2</v>
      </c>
      <c r="H822" s="2" t="s">
        <v>5590</v>
      </c>
      <c r="I822" s="2" t="s">
        <v>5592</v>
      </c>
      <c r="J822" s="20">
        <v>15</v>
      </c>
      <c r="K822" s="20" t="s">
        <v>5578</v>
      </c>
      <c r="L822" s="34" t="s">
        <v>293</v>
      </c>
      <c r="M822" s="20" t="s">
        <v>5588</v>
      </c>
    </row>
    <row r="823" spans="1:13" ht="12" customHeight="1" x14ac:dyDescent="0.25">
      <c r="A823" s="20">
        <v>3102</v>
      </c>
      <c r="B823" s="20">
        <v>2012</v>
      </c>
      <c r="C823" s="20">
        <v>10</v>
      </c>
      <c r="D823" s="20" t="s">
        <v>4534</v>
      </c>
      <c r="E823" s="20">
        <v>0</v>
      </c>
      <c r="F823" s="21" t="s">
        <v>2558</v>
      </c>
      <c r="G823" s="20">
        <v>2</v>
      </c>
      <c r="H823" s="2" t="s">
        <v>5590</v>
      </c>
      <c r="I823" s="2" t="s">
        <v>5592</v>
      </c>
      <c r="J823" s="20">
        <v>2</v>
      </c>
      <c r="K823" s="20" t="s">
        <v>5568</v>
      </c>
      <c r="L823" s="34" t="s">
        <v>355</v>
      </c>
      <c r="M823" s="23" t="s">
        <v>5585</v>
      </c>
    </row>
    <row r="824" spans="1:13" ht="12" customHeight="1" x14ac:dyDescent="0.25">
      <c r="A824" s="20">
        <v>3103</v>
      </c>
      <c r="B824" s="20">
        <v>2012</v>
      </c>
      <c r="C824" s="20">
        <v>10</v>
      </c>
      <c r="D824" s="20" t="s">
        <v>4534</v>
      </c>
      <c r="E824" s="20">
        <v>0</v>
      </c>
      <c r="F824" s="21" t="s">
        <v>4486</v>
      </c>
      <c r="G824" s="20">
        <v>2</v>
      </c>
      <c r="H824" s="2" t="s">
        <v>5590</v>
      </c>
      <c r="I824" s="2" t="s">
        <v>5592</v>
      </c>
      <c r="J824" s="20">
        <v>2</v>
      </c>
      <c r="K824" s="20" t="s">
        <v>5568</v>
      </c>
      <c r="L824" s="34" t="s">
        <v>365</v>
      </c>
      <c r="M824" s="23" t="s">
        <v>5585</v>
      </c>
    </row>
    <row r="825" spans="1:13" ht="12" customHeight="1" x14ac:dyDescent="0.25">
      <c r="A825" s="20">
        <v>3104</v>
      </c>
      <c r="B825" s="20">
        <v>2012</v>
      </c>
      <c r="C825" s="20">
        <v>10</v>
      </c>
      <c r="D825" s="20" t="s">
        <v>4534</v>
      </c>
      <c r="E825" s="20">
        <v>0</v>
      </c>
      <c r="F825" s="21" t="s">
        <v>5174</v>
      </c>
      <c r="G825" s="20">
        <v>2</v>
      </c>
      <c r="H825" s="2" t="s">
        <v>5590</v>
      </c>
      <c r="I825" s="2" t="s">
        <v>5592</v>
      </c>
      <c r="J825" s="20">
        <v>2</v>
      </c>
      <c r="K825" s="20" t="s">
        <v>5568</v>
      </c>
      <c r="L825" s="34" t="s">
        <v>318</v>
      </c>
      <c r="M825" s="23" t="s">
        <v>5585</v>
      </c>
    </row>
    <row r="826" spans="1:13" ht="12" customHeight="1" x14ac:dyDescent="0.25">
      <c r="A826" s="20">
        <v>3105</v>
      </c>
      <c r="B826" s="20">
        <v>2012</v>
      </c>
      <c r="C826" s="20">
        <v>10</v>
      </c>
      <c r="D826" s="20" t="s">
        <v>4534</v>
      </c>
      <c r="E826" s="20">
        <v>0</v>
      </c>
      <c r="F826" s="21" t="s">
        <v>5175</v>
      </c>
      <c r="G826" s="20">
        <v>2</v>
      </c>
      <c r="H826" s="2" t="s">
        <v>5590</v>
      </c>
      <c r="I826" s="2" t="s">
        <v>5592</v>
      </c>
      <c r="J826" s="20">
        <v>2</v>
      </c>
      <c r="K826" s="20" t="s">
        <v>5568</v>
      </c>
      <c r="L826" s="34" t="s">
        <v>322</v>
      </c>
      <c r="M826" s="23" t="s">
        <v>5585</v>
      </c>
    </row>
    <row r="827" spans="1:13" ht="12" customHeight="1" x14ac:dyDescent="0.25">
      <c r="A827" s="20">
        <v>3106</v>
      </c>
      <c r="B827" s="20">
        <v>2012</v>
      </c>
      <c r="C827" s="20">
        <v>10</v>
      </c>
      <c r="D827" s="20" t="s">
        <v>4534</v>
      </c>
      <c r="E827" s="20">
        <v>0</v>
      </c>
      <c r="F827" s="21" t="s">
        <v>5176</v>
      </c>
      <c r="G827" s="20">
        <v>2</v>
      </c>
      <c r="H827" s="2" t="s">
        <v>5590</v>
      </c>
      <c r="I827" s="2" t="s">
        <v>5592</v>
      </c>
      <c r="J827" s="20">
        <v>2</v>
      </c>
      <c r="K827" s="20" t="s">
        <v>5568</v>
      </c>
      <c r="L827" s="34" t="s">
        <v>343</v>
      </c>
      <c r="M827" s="23" t="s">
        <v>5585</v>
      </c>
    </row>
    <row r="828" spans="1:13" ht="12" customHeight="1" x14ac:dyDescent="0.25">
      <c r="A828" s="20">
        <v>3109</v>
      </c>
      <c r="B828" s="20">
        <v>2012</v>
      </c>
      <c r="C828" s="20">
        <v>10</v>
      </c>
      <c r="D828" s="20" t="s">
        <v>5092</v>
      </c>
      <c r="E828" s="20">
        <v>0</v>
      </c>
      <c r="F828" s="21" t="s">
        <v>1645</v>
      </c>
      <c r="G828" s="20">
        <v>2</v>
      </c>
      <c r="H828" s="2" t="s">
        <v>5590</v>
      </c>
      <c r="I828" s="32" t="s">
        <v>5591</v>
      </c>
      <c r="J828" s="20">
        <v>10</v>
      </c>
      <c r="K828" s="20" t="s">
        <v>5574</v>
      </c>
      <c r="L828" s="34" t="s">
        <v>267</v>
      </c>
      <c r="M828" s="20" t="s">
        <v>5588</v>
      </c>
    </row>
    <row r="829" spans="1:13" ht="12" customHeight="1" x14ac:dyDescent="0.25">
      <c r="A829" s="20">
        <v>3110</v>
      </c>
      <c r="B829" s="20">
        <v>2012</v>
      </c>
      <c r="C829" s="20">
        <v>10</v>
      </c>
      <c r="D829" s="20" t="s">
        <v>5100</v>
      </c>
      <c r="E829" s="20">
        <v>1</v>
      </c>
      <c r="F829" s="21" t="s">
        <v>5130</v>
      </c>
      <c r="G829" s="20">
        <v>2</v>
      </c>
      <c r="H829" s="2" t="s">
        <v>5590</v>
      </c>
      <c r="I829" s="2" t="s">
        <v>5592</v>
      </c>
      <c r="J829" s="20">
        <v>13</v>
      </c>
      <c r="K829" s="20" t="s">
        <v>5576</v>
      </c>
      <c r="L829" s="34" t="s">
        <v>305</v>
      </c>
      <c r="M829" s="23" t="s">
        <v>5585</v>
      </c>
    </row>
    <row r="830" spans="1:13" ht="12" customHeight="1" x14ac:dyDescent="0.25">
      <c r="A830" s="20">
        <v>3112</v>
      </c>
      <c r="B830" s="20">
        <v>2012</v>
      </c>
      <c r="C830" s="20">
        <v>10</v>
      </c>
      <c r="D830" s="20" t="s">
        <v>5100</v>
      </c>
      <c r="E830" s="20">
        <v>1</v>
      </c>
      <c r="F830" s="21" t="s">
        <v>5131</v>
      </c>
      <c r="G830" s="20">
        <v>2</v>
      </c>
      <c r="H830" s="2" t="s">
        <v>5590</v>
      </c>
      <c r="I830" s="32" t="s">
        <v>5591</v>
      </c>
      <c r="J830" s="20">
        <v>7</v>
      </c>
      <c r="K830" s="20" t="s">
        <v>4930</v>
      </c>
      <c r="L830" s="34" t="s">
        <v>192</v>
      </c>
      <c r="M830" s="23" t="s">
        <v>5585</v>
      </c>
    </row>
    <row r="831" spans="1:13" ht="12" customHeight="1" x14ac:dyDescent="0.25">
      <c r="A831" s="20">
        <v>3113</v>
      </c>
      <c r="B831" s="20">
        <v>2012</v>
      </c>
      <c r="C831" s="20">
        <v>10</v>
      </c>
      <c r="D831" s="20" t="s">
        <v>4534</v>
      </c>
      <c r="E831" s="20">
        <v>0</v>
      </c>
      <c r="F831" s="21" t="s">
        <v>5132</v>
      </c>
      <c r="G831" s="20">
        <v>2</v>
      </c>
      <c r="H831" s="2" t="s">
        <v>5590</v>
      </c>
      <c r="I831" s="32" t="s">
        <v>5591</v>
      </c>
      <c r="J831" s="20">
        <v>7</v>
      </c>
      <c r="K831" s="20" t="s">
        <v>4930</v>
      </c>
      <c r="L831" s="34" t="s">
        <v>352</v>
      </c>
      <c r="M831" s="23" t="s">
        <v>5585</v>
      </c>
    </row>
    <row r="832" spans="1:13" ht="12" customHeight="1" x14ac:dyDescent="0.25">
      <c r="A832" s="20">
        <v>3114</v>
      </c>
      <c r="B832" s="20">
        <v>2012</v>
      </c>
      <c r="C832" s="20">
        <v>10</v>
      </c>
      <c r="D832" s="20" t="s">
        <v>4534</v>
      </c>
      <c r="E832" s="20">
        <v>0</v>
      </c>
      <c r="F832" s="21" t="s">
        <v>2686</v>
      </c>
      <c r="G832" s="20">
        <v>2</v>
      </c>
      <c r="H832" s="2" t="s">
        <v>5590</v>
      </c>
      <c r="I832" s="32" t="s">
        <v>5591</v>
      </c>
      <c r="J832" s="20">
        <v>7</v>
      </c>
      <c r="K832" s="20" t="s">
        <v>4930</v>
      </c>
      <c r="L832" s="34" t="s">
        <v>362</v>
      </c>
      <c r="M832" s="23" t="s">
        <v>5585</v>
      </c>
    </row>
    <row r="833" spans="1:17" ht="12" customHeight="1" x14ac:dyDescent="0.25">
      <c r="A833" s="20">
        <v>3115</v>
      </c>
      <c r="B833" s="20">
        <v>2012</v>
      </c>
      <c r="C833" s="20">
        <v>10</v>
      </c>
      <c r="D833" s="20" t="s">
        <v>5100</v>
      </c>
      <c r="E833" s="20">
        <v>1</v>
      </c>
      <c r="F833" s="21" t="s">
        <v>3316</v>
      </c>
      <c r="G833" s="20">
        <v>2</v>
      </c>
      <c r="H833" s="2" t="s">
        <v>5590</v>
      </c>
      <c r="I833" s="32" t="s">
        <v>5591</v>
      </c>
      <c r="J833" s="20">
        <v>13</v>
      </c>
      <c r="K833" s="20" t="s">
        <v>5576</v>
      </c>
      <c r="L833" s="34" t="s">
        <v>220</v>
      </c>
      <c r="M833" s="23" t="s">
        <v>5585</v>
      </c>
    </row>
    <row r="834" spans="1:17" ht="12" customHeight="1" x14ac:dyDescent="0.25">
      <c r="A834" s="20">
        <v>3116</v>
      </c>
      <c r="B834" s="20">
        <v>2012</v>
      </c>
      <c r="C834" s="20">
        <v>10</v>
      </c>
      <c r="D834" s="20" t="s">
        <v>5100</v>
      </c>
      <c r="E834" s="20">
        <v>1</v>
      </c>
      <c r="F834" s="21" t="s">
        <v>3316</v>
      </c>
      <c r="G834" s="20">
        <v>2</v>
      </c>
      <c r="H834" s="2" t="s">
        <v>5590</v>
      </c>
      <c r="I834" s="32" t="s">
        <v>5591</v>
      </c>
      <c r="J834" s="20">
        <v>13</v>
      </c>
      <c r="K834" s="20" t="s">
        <v>5576</v>
      </c>
      <c r="L834" s="34" t="s">
        <v>248</v>
      </c>
      <c r="M834" s="23" t="s">
        <v>5585</v>
      </c>
    </row>
    <row r="835" spans="1:17" ht="12" customHeight="1" x14ac:dyDescent="0.25">
      <c r="A835" s="20">
        <v>3117</v>
      </c>
      <c r="B835" s="20">
        <v>2012</v>
      </c>
      <c r="C835" s="20">
        <v>10</v>
      </c>
      <c r="D835" s="20" t="s">
        <v>5100</v>
      </c>
      <c r="E835" s="20">
        <v>1</v>
      </c>
      <c r="F835" s="21" t="s">
        <v>5136</v>
      </c>
      <c r="G835" s="20">
        <v>2</v>
      </c>
      <c r="H835" s="2" t="s">
        <v>5590</v>
      </c>
      <c r="I835" s="32" t="s">
        <v>5591</v>
      </c>
      <c r="J835" s="20">
        <v>13</v>
      </c>
      <c r="K835" s="20" t="s">
        <v>5576</v>
      </c>
      <c r="L835" s="34" t="s">
        <v>214</v>
      </c>
      <c r="M835" s="23" t="s">
        <v>5585</v>
      </c>
    </row>
    <row r="836" spans="1:17" ht="12" customHeight="1" x14ac:dyDescent="0.25">
      <c r="A836" s="20">
        <v>3118</v>
      </c>
      <c r="B836" s="20">
        <v>2012</v>
      </c>
      <c r="C836" s="20">
        <v>10</v>
      </c>
      <c r="D836" s="20" t="s">
        <v>5100</v>
      </c>
      <c r="E836" s="20">
        <v>1</v>
      </c>
      <c r="F836" s="21" t="s">
        <v>2299</v>
      </c>
      <c r="G836" s="20">
        <v>2</v>
      </c>
      <c r="H836" s="2" t="s">
        <v>5590</v>
      </c>
      <c r="I836" s="32" t="s">
        <v>5591</v>
      </c>
      <c r="J836" s="20">
        <v>5</v>
      </c>
      <c r="K836" s="20" t="s">
        <v>5571</v>
      </c>
      <c r="L836" s="34" t="s">
        <v>197</v>
      </c>
      <c r="M836" s="23" t="s">
        <v>5585</v>
      </c>
    </row>
    <row r="837" spans="1:17" ht="12" customHeight="1" x14ac:dyDescent="0.25">
      <c r="A837" s="20">
        <v>3119</v>
      </c>
      <c r="B837" s="20">
        <v>2012</v>
      </c>
      <c r="C837" s="20">
        <v>10</v>
      </c>
      <c r="D837" s="20" t="s">
        <v>5100</v>
      </c>
      <c r="E837" s="20">
        <v>1</v>
      </c>
      <c r="F837" s="21" t="s">
        <v>3291</v>
      </c>
      <c r="G837" s="20">
        <v>2</v>
      </c>
      <c r="H837" s="2" t="s">
        <v>5590</v>
      </c>
      <c r="I837" s="32" t="s">
        <v>5591</v>
      </c>
      <c r="J837" s="20">
        <v>13</v>
      </c>
      <c r="K837" s="20" t="s">
        <v>5576</v>
      </c>
      <c r="L837" s="34" t="s">
        <v>251</v>
      </c>
      <c r="M837" s="23" t="s">
        <v>5585</v>
      </c>
    </row>
    <row r="838" spans="1:17" ht="12" customHeight="1" x14ac:dyDescent="0.25">
      <c r="A838" s="20">
        <v>3120</v>
      </c>
      <c r="B838" s="20">
        <v>2012</v>
      </c>
      <c r="C838" s="20">
        <v>10</v>
      </c>
      <c r="D838" s="20" t="s">
        <v>4534</v>
      </c>
      <c r="E838" s="20">
        <v>0</v>
      </c>
      <c r="F838" s="21" t="s">
        <v>3291</v>
      </c>
      <c r="G838" s="20">
        <v>2</v>
      </c>
      <c r="H838" s="2" t="s">
        <v>5590</v>
      </c>
      <c r="I838" s="32" t="s">
        <v>5591</v>
      </c>
      <c r="J838" s="20">
        <v>2</v>
      </c>
      <c r="K838" s="20" t="s">
        <v>5568</v>
      </c>
      <c r="L838" s="34" t="s">
        <v>338</v>
      </c>
      <c r="M838" s="23" t="s">
        <v>5585</v>
      </c>
    </row>
    <row r="839" spans="1:17" ht="12" customHeight="1" x14ac:dyDescent="0.25">
      <c r="A839" s="20">
        <v>3121</v>
      </c>
      <c r="B839" s="20">
        <v>2012</v>
      </c>
      <c r="C839" s="20">
        <v>10</v>
      </c>
      <c r="D839" s="20" t="s">
        <v>5100</v>
      </c>
      <c r="E839" s="20">
        <v>1</v>
      </c>
      <c r="F839" s="21" t="s">
        <v>3291</v>
      </c>
      <c r="G839" s="20">
        <v>2</v>
      </c>
      <c r="H839" s="2" t="s">
        <v>5590</v>
      </c>
      <c r="I839" s="32" t="s">
        <v>5591</v>
      </c>
      <c r="J839" s="20">
        <v>13</v>
      </c>
      <c r="K839" s="20" t="s">
        <v>5576</v>
      </c>
      <c r="L839" s="34" t="s">
        <v>252</v>
      </c>
      <c r="M839" s="23" t="s">
        <v>5585</v>
      </c>
    </row>
    <row r="840" spans="1:17" ht="12" customHeight="1" x14ac:dyDescent="0.25">
      <c r="A840" s="20">
        <v>3122</v>
      </c>
      <c r="B840" s="20">
        <v>2012</v>
      </c>
      <c r="C840" s="20">
        <v>10</v>
      </c>
      <c r="D840" s="20" t="s">
        <v>5100</v>
      </c>
      <c r="E840" s="20">
        <v>1</v>
      </c>
      <c r="F840" s="21" t="s">
        <v>4650</v>
      </c>
      <c r="G840" s="20">
        <v>2</v>
      </c>
      <c r="H840" s="2" t="s">
        <v>5590</v>
      </c>
      <c r="I840" s="2" t="s">
        <v>5592</v>
      </c>
      <c r="J840" s="20">
        <v>7</v>
      </c>
      <c r="K840" s="20" t="s">
        <v>4930</v>
      </c>
      <c r="L840" s="24" t="s">
        <v>357</v>
      </c>
      <c r="M840" s="23" t="s">
        <v>5585</v>
      </c>
      <c r="Q840" s="20"/>
    </row>
    <row r="841" spans="1:17" ht="12" customHeight="1" x14ac:dyDescent="0.25">
      <c r="A841" s="20">
        <v>3123</v>
      </c>
      <c r="B841" s="20">
        <v>2012</v>
      </c>
      <c r="C841" s="20">
        <v>10</v>
      </c>
      <c r="D841" s="20" t="s">
        <v>5100</v>
      </c>
      <c r="E841" s="20">
        <v>1</v>
      </c>
      <c r="F841" s="21" t="s">
        <v>4650</v>
      </c>
      <c r="G841" s="20">
        <v>2</v>
      </c>
      <c r="H841" s="2" t="s">
        <v>5590</v>
      </c>
      <c r="I841" s="2" t="s">
        <v>5592</v>
      </c>
      <c r="J841" s="20">
        <v>8</v>
      </c>
      <c r="K841" s="20" t="s">
        <v>5573</v>
      </c>
      <c r="L841" s="31" t="s">
        <v>244</v>
      </c>
      <c r="M841" s="23" t="s">
        <v>5585</v>
      </c>
      <c r="Q841" s="20"/>
    </row>
    <row r="842" spans="1:17" ht="12" customHeight="1" x14ac:dyDescent="0.25">
      <c r="A842" s="20">
        <v>3126</v>
      </c>
      <c r="B842" s="20">
        <v>2012</v>
      </c>
      <c r="C842" s="20">
        <v>10</v>
      </c>
      <c r="D842" s="20" t="s">
        <v>4534</v>
      </c>
      <c r="E842" s="20">
        <v>0</v>
      </c>
      <c r="F842" s="21" t="s">
        <v>5133</v>
      </c>
      <c r="G842" s="20">
        <v>2</v>
      </c>
      <c r="H842" s="2" t="s">
        <v>5590</v>
      </c>
      <c r="I842" s="2" t="s">
        <v>5592</v>
      </c>
      <c r="J842" s="20">
        <v>2</v>
      </c>
      <c r="K842" s="20" t="s">
        <v>5568</v>
      </c>
      <c r="L842" s="24" t="s">
        <v>232</v>
      </c>
      <c r="M842" s="20" t="s">
        <v>5588</v>
      </c>
      <c r="Q842" s="20"/>
    </row>
    <row r="843" spans="1:17" ht="12" customHeight="1" x14ac:dyDescent="0.25">
      <c r="A843" s="20">
        <v>3127</v>
      </c>
      <c r="B843" s="20">
        <v>2012</v>
      </c>
      <c r="C843" s="20">
        <v>10</v>
      </c>
      <c r="D843" s="20" t="s">
        <v>4534</v>
      </c>
      <c r="E843" s="20">
        <v>0</v>
      </c>
      <c r="F843" s="21" t="s">
        <v>5134</v>
      </c>
      <c r="G843" s="20">
        <v>2</v>
      </c>
      <c r="H843" s="2" t="s">
        <v>5590</v>
      </c>
      <c r="I843" s="2" t="s">
        <v>5592</v>
      </c>
      <c r="J843" s="20">
        <v>2</v>
      </c>
      <c r="K843" s="20" t="s">
        <v>5568</v>
      </c>
      <c r="L843" s="24" t="s">
        <v>291</v>
      </c>
      <c r="M843" s="23" t="s">
        <v>5585</v>
      </c>
      <c r="Q843" s="20"/>
    </row>
    <row r="844" spans="1:17" ht="12" customHeight="1" x14ac:dyDescent="0.25">
      <c r="A844" s="20">
        <v>3129</v>
      </c>
      <c r="B844" s="20">
        <v>2012</v>
      </c>
      <c r="C844" s="20">
        <v>10</v>
      </c>
      <c r="D844" s="20" t="s">
        <v>5100</v>
      </c>
      <c r="E844" s="20">
        <v>1</v>
      </c>
      <c r="F844" s="21" t="s">
        <v>5232</v>
      </c>
      <c r="G844" s="20">
        <v>2</v>
      </c>
      <c r="H844" s="2" t="s">
        <v>5590</v>
      </c>
      <c r="I844" s="2" t="s">
        <v>5592</v>
      </c>
      <c r="J844" s="20">
        <v>13</v>
      </c>
      <c r="K844" s="20" t="s">
        <v>5576</v>
      </c>
      <c r="L844" s="24" t="s">
        <v>310</v>
      </c>
      <c r="M844" s="23" t="s">
        <v>5585</v>
      </c>
      <c r="Q844" s="20"/>
    </row>
    <row r="845" spans="1:17" ht="12" customHeight="1" x14ac:dyDescent="0.25">
      <c r="A845" s="20">
        <v>3130</v>
      </c>
      <c r="B845" s="20">
        <v>2012</v>
      </c>
      <c r="C845" s="20">
        <v>10</v>
      </c>
      <c r="D845" s="20" t="s">
        <v>5100</v>
      </c>
      <c r="E845" s="20">
        <v>1</v>
      </c>
      <c r="F845" s="21" t="s">
        <v>5232</v>
      </c>
      <c r="G845" s="20">
        <v>2</v>
      </c>
      <c r="H845" s="2" t="s">
        <v>5590</v>
      </c>
      <c r="I845" s="2" t="s">
        <v>5592</v>
      </c>
      <c r="J845" s="20">
        <v>13</v>
      </c>
      <c r="K845" s="20" t="s">
        <v>5576</v>
      </c>
      <c r="L845" s="24" t="s">
        <v>269</v>
      </c>
      <c r="M845" s="23" t="s">
        <v>5585</v>
      </c>
      <c r="Q845" s="20"/>
    </row>
    <row r="846" spans="1:17" ht="12" customHeight="1" x14ac:dyDescent="0.25">
      <c r="A846" s="20">
        <v>3131</v>
      </c>
      <c r="B846" s="20">
        <v>2012</v>
      </c>
      <c r="C846" s="20">
        <v>10</v>
      </c>
      <c r="D846" s="20" t="s">
        <v>5100</v>
      </c>
      <c r="E846" s="20">
        <v>1</v>
      </c>
      <c r="F846" s="21" t="s">
        <v>5114</v>
      </c>
      <c r="G846" s="20">
        <v>2</v>
      </c>
      <c r="H846" s="2" t="s">
        <v>5590</v>
      </c>
      <c r="I846" s="2" t="s">
        <v>5592</v>
      </c>
      <c r="J846" s="20">
        <v>15</v>
      </c>
      <c r="K846" s="20" t="s">
        <v>5578</v>
      </c>
      <c r="L846" s="24" t="s">
        <v>280</v>
      </c>
      <c r="M846" s="20" t="s">
        <v>5588</v>
      </c>
      <c r="Q846" s="20"/>
    </row>
    <row r="847" spans="1:17" ht="12" customHeight="1" x14ac:dyDescent="0.25">
      <c r="A847" s="20">
        <v>3133</v>
      </c>
      <c r="B847" s="20">
        <v>2012</v>
      </c>
      <c r="C847" s="20">
        <v>10</v>
      </c>
      <c r="D847" s="20" t="s">
        <v>5100</v>
      </c>
      <c r="E847" s="20">
        <v>1</v>
      </c>
      <c r="F847" s="21" t="s">
        <v>5181</v>
      </c>
      <c r="G847" s="20">
        <v>2</v>
      </c>
      <c r="H847" s="2" t="s">
        <v>5590</v>
      </c>
      <c r="I847" s="2" t="s">
        <v>5592</v>
      </c>
      <c r="J847" s="20">
        <v>13</v>
      </c>
      <c r="K847" s="20" t="s">
        <v>5576</v>
      </c>
      <c r="L847" s="24" t="s">
        <v>243</v>
      </c>
      <c r="M847" s="23" t="s">
        <v>5585</v>
      </c>
      <c r="Q847" s="20"/>
    </row>
    <row r="848" spans="1:17" ht="12" customHeight="1" x14ac:dyDescent="0.25">
      <c r="A848" s="20">
        <v>3134</v>
      </c>
      <c r="B848" s="20">
        <v>2012</v>
      </c>
      <c r="C848" s="20">
        <v>10</v>
      </c>
      <c r="D848" s="20" t="s">
        <v>4534</v>
      </c>
      <c r="E848" s="20">
        <v>0</v>
      </c>
      <c r="F848" s="21" t="s">
        <v>5539</v>
      </c>
      <c r="G848" s="20">
        <v>2</v>
      </c>
      <c r="H848" s="2" t="s">
        <v>5590</v>
      </c>
      <c r="I848" s="2" t="s">
        <v>5592</v>
      </c>
      <c r="J848" s="20">
        <v>10</v>
      </c>
      <c r="K848" s="20" t="s">
        <v>5574</v>
      </c>
      <c r="L848" s="24" t="s">
        <v>324</v>
      </c>
      <c r="M848" s="20" t="s">
        <v>5588</v>
      </c>
      <c r="Q848" s="20"/>
    </row>
    <row r="849" spans="1:17" ht="12" customHeight="1" x14ac:dyDescent="0.25">
      <c r="A849" s="20">
        <v>3135</v>
      </c>
      <c r="B849" s="20">
        <v>2012</v>
      </c>
      <c r="C849" s="20">
        <v>10</v>
      </c>
      <c r="D849" s="20" t="s">
        <v>5100</v>
      </c>
      <c r="E849" s="20">
        <v>1</v>
      </c>
      <c r="F849" s="21" t="s">
        <v>5539</v>
      </c>
      <c r="G849" s="20">
        <v>2</v>
      </c>
      <c r="H849" s="2" t="s">
        <v>5590</v>
      </c>
      <c r="I849" s="2" t="s">
        <v>5592</v>
      </c>
      <c r="J849" s="20">
        <v>10</v>
      </c>
      <c r="K849" s="20" t="s">
        <v>5574</v>
      </c>
      <c r="L849" s="24" t="s">
        <v>283</v>
      </c>
      <c r="M849" s="20" t="s">
        <v>5588</v>
      </c>
      <c r="Q849" s="20"/>
    </row>
    <row r="850" spans="1:17" ht="12" customHeight="1" x14ac:dyDescent="0.25">
      <c r="A850" s="20">
        <v>3136</v>
      </c>
      <c r="B850" s="20">
        <v>2012</v>
      </c>
      <c r="C850" s="20">
        <v>10</v>
      </c>
      <c r="D850" s="20" t="s">
        <v>5092</v>
      </c>
      <c r="E850" s="20">
        <v>0</v>
      </c>
      <c r="F850" s="21" t="s">
        <v>5539</v>
      </c>
      <c r="G850" s="20">
        <v>2</v>
      </c>
      <c r="H850" s="2" t="s">
        <v>5590</v>
      </c>
      <c r="I850" s="2" t="s">
        <v>5592</v>
      </c>
      <c r="J850" s="20">
        <v>10</v>
      </c>
      <c r="K850" s="20" t="s">
        <v>5574</v>
      </c>
      <c r="L850" s="24" t="s">
        <v>266</v>
      </c>
      <c r="M850" s="20" t="s">
        <v>5588</v>
      </c>
      <c r="Q850" s="20"/>
    </row>
    <row r="851" spans="1:17" ht="12" customHeight="1" x14ac:dyDescent="0.25">
      <c r="A851" s="20">
        <v>3137</v>
      </c>
      <c r="B851" s="20">
        <v>2012</v>
      </c>
      <c r="C851" s="20">
        <v>10</v>
      </c>
      <c r="D851" s="20" t="s">
        <v>5100</v>
      </c>
      <c r="E851" s="20">
        <v>1</v>
      </c>
      <c r="F851" s="21" t="s">
        <v>5182</v>
      </c>
      <c r="G851" s="20">
        <v>2</v>
      </c>
      <c r="H851" s="2" t="s">
        <v>5590</v>
      </c>
      <c r="I851" s="2" t="s">
        <v>5592</v>
      </c>
      <c r="J851" s="20">
        <v>3</v>
      </c>
      <c r="K851" s="20" t="s">
        <v>5569</v>
      </c>
      <c r="L851" s="24" t="s">
        <v>396</v>
      </c>
      <c r="M851" s="23" t="s">
        <v>5585</v>
      </c>
      <c r="Q851" s="20"/>
    </row>
    <row r="852" spans="1:17" ht="12" customHeight="1" x14ac:dyDescent="0.25">
      <c r="A852" s="20">
        <v>3138</v>
      </c>
      <c r="B852" s="20">
        <v>2012</v>
      </c>
      <c r="C852" s="20">
        <v>10</v>
      </c>
      <c r="D852" s="20" t="s">
        <v>4534</v>
      </c>
      <c r="E852" s="20">
        <v>0</v>
      </c>
      <c r="F852" s="64" t="s">
        <v>5183</v>
      </c>
      <c r="G852" s="20">
        <v>2</v>
      </c>
      <c r="H852" s="2" t="s">
        <v>5590</v>
      </c>
      <c r="I852" s="2" t="s">
        <v>5592</v>
      </c>
      <c r="J852" s="20">
        <v>2</v>
      </c>
      <c r="K852" s="20" t="s">
        <v>5568</v>
      </c>
      <c r="L852" s="24" t="s">
        <v>325</v>
      </c>
      <c r="M852" s="23" t="s">
        <v>5585</v>
      </c>
      <c r="Q852" s="20"/>
    </row>
    <row r="853" spans="1:17" ht="12" customHeight="1" x14ac:dyDescent="0.25">
      <c r="A853" s="20">
        <v>3139</v>
      </c>
      <c r="B853" s="65">
        <v>2012</v>
      </c>
      <c r="C853" s="65">
        <v>10</v>
      </c>
      <c r="D853" s="65" t="s">
        <v>5100</v>
      </c>
      <c r="E853" s="65">
        <v>1</v>
      </c>
      <c r="F853" s="64" t="s">
        <v>5183</v>
      </c>
      <c r="G853" s="20">
        <v>2</v>
      </c>
      <c r="H853" s="2" t="s">
        <v>5590</v>
      </c>
      <c r="I853" s="2" t="s">
        <v>5592</v>
      </c>
      <c r="J853" s="65">
        <v>2</v>
      </c>
      <c r="K853" s="20" t="s">
        <v>5568</v>
      </c>
      <c r="L853" s="66" t="s">
        <v>207</v>
      </c>
      <c r="M853" s="23" t="s">
        <v>5585</v>
      </c>
      <c r="N853" s="67"/>
      <c r="O853" s="65"/>
      <c r="P853" s="68"/>
      <c r="Q853" s="68"/>
    </row>
    <row r="854" spans="1:17" ht="12" customHeight="1" x14ac:dyDescent="0.25">
      <c r="A854" s="20">
        <v>3140</v>
      </c>
      <c r="B854" s="20">
        <v>2012</v>
      </c>
      <c r="C854" s="20">
        <v>10</v>
      </c>
      <c r="D854" s="20" t="s">
        <v>4534</v>
      </c>
      <c r="E854" s="20">
        <v>0</v>
      </c>
      <c r="F854" s="64" t="s">
        <v>5183</v>
      </c>
      <c r="G854" s="20">
        <v>2</v>
      </c>
      <c r="H854" s="2" t="s">
        <v>5590</v>
      </c>
      <c r="I854" s="2" t="s">
        <v>5592</v>
      </c>
      <c r="J854" s="20">
        <v>2</v>
      </c>
      <c r="K854" s="20" t="s">
        <v>5568</v>
      </c>
      <c r="L854" s="31" t="s">
        <v>337</v>
      </c>
      <c r="M854" s="23" t="s">
        <v>5585</v>
      </c>
    </row>
    <row r="855" spans="1:17" ht="12" customHeight="1" x14ac:dyDescent="0.25">
      <c r="A855" s="20">
        <v>3141</v>
      </c>
      <c r="B855" s="20">
        <v>2012</v>
      </c>
      <c r="C855" s="20">
        <v>10</v>
      </c>
      <c r="D855" s="20" t="s">
        <v>5100</v>
      </c>
      <c r="E855" s="20">
        <v>1</v>
      </c>
      <c r="F855" s="21" t="s">
        <v>5545</v>
      </c>
      <c r="G855" s="20">
        <v>2</v>
      </c>
      <c r="H855" s="2" t="s">
        <v>5590</v>
      </c>
      <c r="I855" s="2" t="s">
        <v>5592</v>
      </c>
      <c r="J855" s="20">
        <v>10</v>
      </c>
      <c r="K855" s="20" t="s">
        <v>5574</v>
      </c>
      <c r="L855" s="31" t="s">
        <v>313</v>
      </c>
      <c r="M855" s="20" t="s">
        <v>5588</v>
      </c>
    </row>
    <row r="856" spans="1:17" ht="12" customHeight="1" x14ac:dyDescent="0.25">
      <c r="A856" s="20">
        <v>3142</v>
      </c>
      <c r="B856" s="20">
        <v>2012</v>
      </c>
      <c r="C856" s="20">
        <v>10</v>
      </c>
      <c r="D856" s="20" t="s">
        <v>5092</v>
      </c>
      <c r="E856" s="20">
        <v>0</v>
      </c>
      <c r="F856" s="21" t="s">
        <v>5545</v>
      </c>
      <c r="G856" s="20">
        <v>2</v>
      </c>
      <c r="H856" s="2" t="s">
        <v>5590</v>
      </c>
      <c r="I856" s="2" t="s">
        <v>5592</v>
      </c>
      <c r="J856" s="20">
        <v>10</v>
      </c>
      <c r="K856" s="20" t="s">
        <v>5574</v>
      </c>
      <c r="L856" s="31" t="s">
        <v>265</v>
      </c>
      <c r="M856" s="20" t="s">
        <v>5588</v>
      </c>
    </row>
    <row r="857" spans="1:17" ht="12" customHeight="1" x14ac:dyDescent="0.25">
      <c r="A857" s="20">
        <v>3143</v>
      </c>
      <c r="B857" s="20">
        <v>2012</v>
      </c>
      <c r="C857" s="20">
        <v>10</v>
      </c>
      <c r="D857" s="20" t="s">
        <v>4534</v>
      </c>
      <c r="E857" s="20">
        <v>0</v>
      </c>
      <c r="F857" s="21" t="s">
        <v>5184</v>
      </c>
      <c r="G857" s="20">
        <v>2</v>
      </c>
      <c r="H857" s="2" t="s">
        <v>5590</v>
      </c>
      <c r="I857" s="2" t="s">
        <v>5592</v>
      </c>
      <c r="J857" s="20">
        <v>2</v>
      </c>
      <c r="K857" s="20" t="s">
        <v>5568</v>
      </c>
      <c r="L857" s="31" t="s">
        <v>351</v>
      </c>
      <c r="M857" s="23" t="s">
        <v>5585</v>
      </c>
    </row>
    <row r="858" spans="1:17" ht="12" customHeight="1" x14ac:dyDescent="0.25">
      <c r="A858" s="20">
        <v>3145</v>
      </c>
      <c r="B858" s="20">
        <v>2012</v>
      </c>
      <c r="C858" s="20">
        <v>10</v>
      </c>
      <c r="D858" s="20" t="s">
        <v>5100</v>
      </c>
      <c r="E858" s="20">
        <v>1</v>
      </c>
      <c r="F858" s="21" t="s">
        <v>5531</v>
      </c>
      <c r="G858" s="20">
        <v>2</v>
      </c>
      <c r="H858" s="2" t="s">
        <v>5590</v>
      </c>
      <c r="I858" s="2" t="s">
        <v>5592</v>
      </c>
      <c r="J858" s="20">
        <v>7</v>
      </c>
      <c r="K858" s="20" t="s">
        <v>4930</v>
      </c>
      <c r="L858" s="31" t="s">
        <v>372</v>
      </c>
      <c r="M858" s="23" t="s">
        <v>5585</v>
      </c>
    </row>
    <row r="859" spans="1:17" ht="12" customHeight="1" x14ac:dyDescent="0.25">
      <c r="A859" s="20">
        <v>3147</v>
      </c>
      <c r="B859" s="20">
        <v>2012</v>
      </c>
      <c r="C859" s="20">
        <v>10</v>
      </c>
      <c r="D859" s="20" t="s">
        <v>5100</v>
      </c>
      <c r="E859" s="20">
        <v>1</v>
      </c>
      <c r="F859" s="21" t="s">
        <v>3636</v>
      </c>
      <c r="G859" s="20">
        <v>2</v>
      </c>
      <c r="H859" s="2" t="s">
        <v>5590</v>
      </c>
      <c r="I859" s="2" t="s">
        <v>5592</v>
      </c>
      <c r="J859" s="20">
        <v>10</v>
      </c>
      <c r="K859" s="20" t="s">
        <v>5574</v>
      </c>
      <c r="L859" s="31" t="s">
        <v>309</v>
      </c>
      <c r="M859" s="20" t="s">
        <v>5588</v>
      </c>
    </row>
    <row r="860" spans="1:17" ht="12" customHeight="1" x14ac:dyDescent="0.25">
      <c r="A860" s="20">
        <v>3148</v>
      </c>
      <c r="B860" s="20">
        <v>2012</v>
      </c>
      <c r="C860" s="20">
        <v>10</v>
      </c>
      <c r="D860" s="20" t="s">
        <v>5092</v>
      </c>
      <c r="E860" s="20">
        <v>0</v>
      </c>
      <c r="F860" s="21" t="s">
        <v>3636</v>
      </c>
      <c r="G860" s="20">
        <v>2</v>
      </c>
      <c r="H860" s="2" t="s">
        <v>5590</v>
      </c>
      <c r="I860" s="2" t="s">
        <v>5592</v>
      </c>
      <c r="J860" s="20">
        <v>10</v>
      </c>
      <c r="K860" s="20" t="s">
        <v>5574</v>
      </c>
      <c r="L860" s="31" t="s">
        <v>254</v>
      </c>
      <c r="M860" s="20" t="s">
        <v>5588</v>
      </c>
    </row>
    <row r="861" spans="1:17" ht="12" customHeight="1" x14ac:dyDescent="0.25">
      <c r="A861" s="20">
        <v>3149</v>
      </c>
      <c r="B861" s="20">
        <v>2012</v>
      </c>
      <c r="C861" s="20">
        <v>10</v>
      </c>
      <c r="D861" s="20" t="s">
        <v>5092</v>
      </c>
      <c r="E861" s="20">
        <v>0</v>
      </c>
      <c r="F861" s="21" t="s">
        <v>5542</v>
      </c>
      <c r="G861" s="20">
        <v>2</v>
      </c>
      <c r="H861" s="2" t="s">
        <v>5590</v>
      </c>
      <c r="I861" s="2" t="s">
        <v>5592</v>
      </c>
      <c r="J861" s="20">
        <v>10</v>
      </c>
      <c r="K861" s="20" t="s">
        <v>5574</v>
      </c>
      <c r="L861" s="31" t="s">
        <v>292</v>
      </c>
      <c r="M861" s="20" t="s">
        <v>5588</v>
      </c>
    </row>
    <row r="862" spans="1:17" ht="12" customHeight="1" x14ac:dyDescent="0.25">
      <c r="A862" s="20">
        <v>3152</v>
      </c>
      <c r="B862" s="20">
        <v>2012</v>
      </c>
      <c r="C862" s="20">
        <v>10</v>
      </c>
      <c r="D862" s="20" t="s">
        <v>5050</v>
      </c>
      <c r="E862" s="20">
        <v>0</v>
      </c>
      <c r="F862" s="21" t="s">
        <v>5541</v>
      </c>
      <c r="G862" s="20">
        <v>2</v>
      </c>
      <c r="H862" s="2" t="s">
        <v>5590</v>
      </c>
      <c r="I862" s="2" t="s">
        <v>5592</v>
      </c>
      <c r="J862" s="20">
        <v>3</v>
      </c>
      <c r="K862" s="20" t="s">
        <v>5569</v>
      </c>
      <c r="L862" s="31" t="s">
        <v>333</v>
      </c>
      <c r="M862" s="23" t="s">
        <v>5585</v>
      </c>
    </row>
    <row r="863" spans="1:17" ht="12" customHeight="1" x14ac:dyDescent="0.25">
      <c r="A863" s="20">
        <v>3154</v>
      </c>
      <c r="B863" s="20">
        <v>2012</v>
      </c>
      <c r="C863" s="20">
        <v>10</v>
      </c>
      <c r="D863" s="20" t="s">
        <v>5050</v>
      </c>
      <c r="E863" s="20">
        <v>0</v>
      </c>
      <c r="F863" s="21" t="s">
        <v>4496</v>
      </c>
      <c r="G863" s="20">
        <v>2</v>
      </c>
      <c r="H863" s="2" t="s">
        <v>5590</v>
      </c>
      <c r="I863" s="2" t="s">
        <v>5592</v>
      </c>
      <c r="J863" s="20">
        <v>3</v>
      </c>
      <c r="K863" s="20" t="s">
        <v>5569</v>
      </c>
      <c r="L863" s="31" t="s">
        <v>366</v>
      </c>
      <c r="M863" s="23" t="s">
        <v>5585</v>
      </c>
    </row>
    <row r="864" spans="1:17" ht="12" customHeight="1" x14ac:dyDescent="0.25">
      <c r="A864" s="20">
        <v>3155</v>
      </c>
      <c r="B864" s="20">
        <v>2012</v>
      </c>
      <c r="C864" s="20">
        <v>10</v>
      </c>
      <c r="D864" s="20" t="s">
        <v>5100</v>
      </c>
      <c r="E864" s="20">
        <v>1</v>
      </c>
      <c r="F864" s="21" t="s">
        <v>4876</v>
      </c>
      <c r="G864" s="20">
        <v>2</v>
      </c>
      <c r="H864" s="2" t="s">
        <v>5590</v>
      </c>
      <c r="I864" s="2" t="s">
        <v>5592</v>
      </c>
      <c r="J864" s="20">
        <v>15</v>
      </c>
      <c r="K864" s="20" t="s">
        <v>5578</v>
      </c>
      <c r="L864" s="31" t="s">
        <v>288</v>
      </c>
      <c r="M864" s="20" t="s">
        <v>5588</v>
      </c>
    </row>
    <row r="865" spans="1:13" ht="12" customHeight="1" x14ac:dyDescent="0.25">
      <c r="A865" s="20">
        <v>3167</v>
      </c>
      <c r="B865" s="20">
        <v>2012</v>
      </c>
      <c r="C865" s="20">
        <v>10</v>
      </c>
      <c r="D865" s="20" t="s">
        <v>4534</v>
      </c>
      <c r="E865" s="20">
        <v>0</v>
      </c>
      <c r="F865" s="21" t="s">
        <v>5530</v>
      </c>
      <c r="G865" s="20">
        <v>2</v>
      </c>
      <c r="H865" s="2" t="s">
        <v>5590</v>
      </c>
      <c r="I865" s="2" t="s">
        <v>5592</v>
      </c>
      <c r="J865" s="20">
        <v>7</v>
      </c>
      <c r="K865" s="20" t="s">
        <v>4930</v>
      </c>
      <c r="L865" s="31" t="s">
        <v>5155</v>
      </c>
      <c r="M865" s="23" t="s">
        <v>5585</v>
      </c>
    </row>
    <row r="866" spans="1:13" ht="12" customHeight="1" x14ac:dyDescent="0.25">
      <c r="A866" s="20">
        <v>3180</v>
      </c>
      <c r="B866" s="20">
        <v>2013</v>
      </c>
      <c r="C866" s="20">
        <v>10</v>
      </c>
      <c r="D866" s="20" t="s">
        <v>4534</v>
      </c>
      <c r="E866" s="20">
        <v>0</v>
      </c>
      <c r="F866" s="21" t="s">
        <v>5124</v>
      </c>
      <c r="G866" s="20">
        <v>2</v>
      </c>
      <c r="H866" s="2" t="s">
        <v>5590</v>
      </c>
      <c r="I866" s="2" t="s">
        <v>5592</v>
      </c>
      <c r="J866" s="20">
        <v>10</v>
      </c>
      <c r="K866" s="20" t="s">
        <v>5574</v>
      </c>
      <c r="L866" s="31" t="s">
        <v>71</v>
      </c>
      <c r="M866" s="20" t="s">
        <v>5588</v>
      </c>
    </row>
    <row r="867" spans="1:13" ht="12" customHeight="1" x14ac:dyDescent="0.25">
      <c r="A867" s="20">
        <v>3181</v>
      </c>
      <c r="B867" s="20">
        <v>2013</v>
      </c>
      <c r="C867" s="20">
        <v>10</v>
      </c>
      <c r="D867" s="20" t="s">
        <v>5100</v>
      </c>
      <c r="E867" s="20">
        <v>1</v>
      </c>
      <c r="F867" s="21" t="s">
        <v>5125</v>
      </c>
      <c r="G867" s="20">
        <v>2</v>
      </c>
      <c r="H867" s="2" t="s">
        <v>5590</v>
      </c>
      <c r="I867" s="2" t="s">
        <v>5592</v>
      </c>
      <c r="J867" s="20">
        <v>13</v>
      </c>
      <c r="K867" s="20" t="s">
        <v>5576</v>
      </c>
      <c r="L867" s="31" t="s">
        <v>158</v>
      </c>
      <c r="M867" s="23" t="s">
        <v>5585</v>
      </c>
    </row>
    <row r="868" spans="1:13" ht="12" customHeight="1" x14ac:dyDescent="0.25">
      <c r="A868" s="20">
        <v>3182</v>
      </c>
      <c r="B868" s="20">
        <v>2013</v>
      </c>
      <c r="C868" s="20">
        <v>10</v>
      </c>
      <c r="D868" s="20" t="s">
        <v>5100</v>
      </c>
      <c r="E868" s="20">
        <v>1</v>
      </c>
      <c r="F868" s="21" t="s">
        <v>5524</v>
      </c>
      <c r="G868" s="20">
        <v>2</v>
      </c>
      <c r="H868" s="2" t="s">
        <v>5590</v>
      </c>
      <c r="I868" s="2" t="s">
        <v>5592</v>
      </c>
      <c r="J868" s="20">
        <v>10</v>
      </c>
      <c r="K868" s="20" t="s">
        <v>5574</v>
      </c>
      <c r="L868" s="31" t="s">
        <v>186</v>
      </c>
      <c r="M868" s="20" t="s">
        <v>5588</v>
      </c>
    </row>
    <row r="869" spans="1:13" ht="12" customHeight="1" x14ac:dyDescent="0.25">
      <c r="A869" s="20">
        <v>3183</v>
      </c>
      <c r="B869" s="20">
        <v>2013</v>
      </c>
      <c r="C869" s="20">
        <v>10</v>
      </c>
      <c r="D869" s="20" t="s">
        <v>5100</v>
      </c>
      <c r="E869" s="20">
        <v>1</v>
      </c>
      <c r="F869" s="21" t="s">
        <v>5524</v>
      </c>
      <c r="G869" s="20">
        <v>2</v>
      </c>
      <c r="H869" s="2" t="s">
        <v>5590</v>
      </c>
      <c r="I869" s="2" t="s">
        <v>5592</v>
      </c>
      <c r="J869" s="20">
        <v>10</v>
      </c>
      <c r="K869" s="20" t="s">
        <v>5574</v>
      </c>
      <c r="L869" s="31" t="s">
        <v>154</v>
      </c>
      <c r="M869" s="20" t="s">
        <v>5588</v>
      </c>
    </row>
    <row r="870" spans="1:13" ht="12" customHeight="1" x14ac:dyDescent="0.25">
      <c r="A870" s="20">
        <v>3184</v>
      </c>
      <c r="B870" s="20">
        <v>2013</v>
      </c>
      <c r="C870" s="20">
        <v>10</v>
      </c>
      <c r="D870" s="20" t="s">
        <v>5100</v>
      </c>
      <c r="E870" s="20">
        <v>1</v>
      </c>
      <c r="F870" s="21" t="s">
        <v>2982</v>
      </c>
      <c r="G870" s="20">
        <v>2</v>
      </c>
      <c r="H870" s="2" t="s">
        <v>5590</v>
      </c>
      <c r="I870" s="2" t="s">
        <v>5592</v>
      </c>
      <c r="J870" s="20">
        <v>6</v>
      </c>
      <c r="K870" s="20" t="s">
        <v>5572</v>
      </c>
      <c r="L870" s="31" t="s">
        <v>793</v>
      </c>
      <c r="M870" s="20" t="s">
        <v>5588</v>
      </c>
    </row>
    <row r="871" spans="1:13" ht="12" customHeight="1" x14ac:dyDescent="0.25">
      <c r="A871" s="20">
        <v>3191</v>
      </c>
      <c r="B871" s="20">
        <v>2013</v>
      </c>
      <c r="C871" s="20">
        <v>10</v>
      </c>
      <c r="D871" s="20" t="s">
        <v>5100</v>
      </c>
      <c r="E871" s="20">
        <v>1</v>
      </c>
      <c r="F871" s="21" t="s">
        <v>5202</v>
      </c>
      <c r="G871" s="20">
        <v>2</v>
      </c>
      <c r="H871" s="2" t="s">
        <v>5590</v>
      </c>
      <c r="I871" s="2" t="s">
        <v>5592</v>
      </c>
      <c r="J871" s="20">
        <v>10</v>
      </c>
      <c r="K871" s="20" t="s">
        <v>5574</v>
      </c>
      <c r="L871" s="31" t="s">
        <v>155</v>
      </c>
      <c r="M871" s="20" t="s">
        <v>5588</v>
      </c>
    </row>
    <row r="872" spans="1:13" ht="12" customHeight="1" x14ac:dyDescent="0.25">
      <c r="A872" s="20">
        <v>3192</v>
      </c>
      <c r="B872" s="20">
        <v>2013</v>
      </c>
      <c r="C872" s="20">
        <v>10</v>
      </c>
      <c r="D872" s="20" t="s">
        <v>5100</v>
      </c>
      <c r="E872" s="20">
        <v>1</v>
      </c>
      <c r="F872" s="21" t="s">
        <v>5203</v>
      </c>
      <c r="G872" s="20">
        <v>2</v>
      </c>
      <c r="H872" s="2" t="s">
        <v>5590</v>
      </c>
      <c r="I872" s="2" t="s">
        <v>5592</v>
      </c>
      <c r="J872" s="20">
        <v>10</v>
      </c>
      <c r="K872" s="20" t="s">
        <v>5574</v>
      </c>
      <c r="L872" s="31" t="s">
        <v>176</v>
      </c>
      <c r="M872" s="20" t="s">
        <v>5588</v>
      </c>
    </row>
    <row r="873" spans="1:13" ht="12" customHeight="1" x14ac:dyDescent="0.25">
      <c r="A873" s="20">
        <v>3196</v>
      </c>
      <c r="B873" s="20">
        <v>2013</v>
      </c>
      <c r="C873" s="20">
        <v>10</v>
      </c>
      <c r="D873" s="20" t="s">
        <v>5100</v>
      </c>
      <c r="E873" s="20">
        <v>1</v>
      </c>
      <c r="F873" s="21" t="s">
        <v>1394</v>
      </c>
      <c r="G873" s="20">
        <v>2</v>
      </c>
      <c r="H873" s="2" t="s">
        <v>5590</v>
      </c>
      <c r="I873" s="2" t="s">
        <v>5592</v>
      </c>
      <c r="J873" s="20">
        <v>3</v>
      </c>
      <c r="K873" s="20" t="s">
        <v>5569</v>
      </c>
      <c r="L873" s="31" t="s">
        <v>89</v>
      </c>
      <c r="M873" s="23" t="s">
        <v>5585</v>
      </c>
    </row>
    <row r="874" spans="1:13" ht="12" customHeight="1" x14ac:dyDescent="0.25">
      <c r="A874" s="20">
        <v>3198</v>
      </c>
      <c r="B874" s="20">
        <v>2013</v>
      </c>
      <c r="C874" s="20">
        <v>10</v>
      </c>
      <c r="D874" s="20" t="s">
        <v>5100</v>
      </c>
      <c r="E874" s="20">
        <v>1</v>
      </c>
      <c r="F874" s="21" t="s">
        <v>822</v>
      </c>
      <c r="G874" s="20">
        <v>2</v>
      </c>
      <c r="H874" s="2" t="s">
        <v>5590</v>
      </c>
      <c r="I874" s="2" t="s">
        <v>5592</v>
      </c>
      <c r="J874" s="20">
        <v>19</v>
      </c>
      <c r="K874" s="20" t="s">
        <v>5581</v>
      </c>
      <c r="L874" s="31" t="s">
        <v>834</v>
      </c>
      <c r="M874" s="20" t="s">
        <v>5588</v>
      </c>
    </row>
    <row r="875" spans="1:13" ht="12" customHeight="1" x14ac:dyDescent="0.25">
      <c r="A875" s="20">
        <v>3200</v>
      </c>
      <c r="B875" s="20">
        <v>2013</v>
      </c>
      <c r="C875" s="20">
        <v>10</v>
      </c>
      <c r="D875" s="20" t="s">
        <v>5100</v>
      </c>
      <c r="E875" s="20">
        <v>1</v>
      </c>
      <c r="F875" s="21" t="s">
        <v>5206</v>
      </c>
      <c r="G875" s="20">
        <v>2</v>
      </c>
      <c r="H875" s="2" t="s">
        <v>5590</v>
      </c>
      <c r="I875" s="2" t="s">
        <v>5592</v>
      </c>
      <c r="J875" s="20">
        <v>13</v>
      </c>
      <c r="K875" s="20" t="s">
        <v>5576</v>
      </c>
      <c r="L875" s="31" t="s">
        <v>33</v>
      </c>
      <c r="M875" s="23" t="s">
        <v>5585</v>
      </c>
    </row>
    <row r="876" spans="1:13" ht="12" customHeight="1" x14ac:dyDescent="0.25">
      <c r="A876" s="20">
        <v>3202</v>
      </c>
      <c r="B876" s="20">
        <v>2013</v>
      </c>
      <c r="C876" s="20">
        <v>10</v>
      </c>
      <c r="D876" s="20" t="s">
        <v>5100</v>
      </c>
      <c r="E876" s="20">
        <v>1</v>
      </c>
      <c r="F876" s="21" t="s">
        <v>819</v>
      </c>
      <c r="G876" s="20">
        <v>2</v>
      </c>
      <c r="H876" s="2" t="s">
        <v>5590</v>
      </c>
      <c r="I876" s="2" t="s">
        <v>5592</v>
      </c>
      <c r="J876" s="20">
        <v>20</v>
      </c>
      <c r="K876" s="20" t="s">
        <v>5583</v>
      </c>
      <c r="L876" s="31" t="s">
        <v>196</v>
      </c>
      <c r="M876" s="20" t="s">
        <v>5588</v>
      </c>
    </row>
    <row r="877" spans="1:13" ht="12" customHeight="1" x14ac:dyDescent="0.25">
      <c r="A877" s="20">
        <v>3203</v>
      </c>
      <c r="B877" s="20">
        <v>2013</v>
      </c>
      <c r="C877" s="20">
        <v>10</v>
      </c>
      <c r="D877" s="20" t="s">
        <v>5100</v>
      </c>
      <c r="E877" s="20">
        <v>1</v>
      </c>
      <c r="F877" s="21" t="s">
        <v>819</v>
      </c>
      <c r="G877" s="20">
        <v>2</v>
      </c>
      <c r="H877" s="2" t="s">
        <v>5590</v>
      </c>
      <c r="I877" s="2" t="s">
        <v>5592</v>
      </c>
      <c r="J877" s="20">
        <v>20</v>
      </c>
      <c r="K877" s="20" t="s">
        <v>5583</v>
      </c>
      <c r="L877" s="31" t="s">
        <v>810</v>
      </c>
      <c r="M877" s="20" t="s">
        <v>5588</v>
      </c>
    </row>
    <row r="878" spans="1:13" ht="12" customHeight="1" x14ac:dyDescent="0.25">
      <c r="A878" s="20">
        <v>3204</v>
      </c>
      <c r="B878" s="20">
        <v>2013</v>
      </c>
      <c r="C878" s="20">
        <v>10</v>
      </c>
      <c r="D878" s="20" t="s">
        <v>5100</v>
      </c>
      <c r="E878" s="20">
        <v>1</v>
      </c>
      <c r="F878" s="21" t="s">
        <v>856</v>
      </c>
      <c r="G878" s="20">
        <v>2</v>
      </c>
      <c r="H878" s="2" t="s">
        <v>5590</v>
      </c>
      <c r="I878" s="2" t="s">
        <v>5592</v>
      </c>
      <c r="J878" s="20">
        <v>6</v>
      </c>
      <c r="K878" s="20" t="s">
        <v>5572</v>
      </c>
      <c r="L878" s="31" t="s">
        <v>844</v>
      </c>
      <c r="M878" s="20" t="s">
        <v>5588</v>
      </c>
    </row>
    <row r="879" spans="1:13" ht="12" customHeight="1" x14ac:dyDescent="0.25">
      <c r="A879" s="20">
        <v>3205</v>
      </c>
      <c r="B879" s="20">
        <v>2013</v>
      </c>
      <c r="C879" s="20">
        <v>10</v>
      </c>
      <c r="D879" s="20" t="s">
        <v>5100</v>
      </c>
      <c r="E879" s="20">
        <v>1</v>
      </c>
      <c r="F879" s="21" t="s">
        <v>831</v>
      </c>
      <c r="G879" s="20">
        <v>2</v>
      </c>
      <c r="H879" s="2" t="s">
        <v>5590</v>
      </c>
      <c r="I879" s="2" t="s">
        <v>5592</v>
      </c>
      <c r="J879" s="20">
        <v>6</v>
      </c>
      <c r="K879" s="20" t="s">
        <v>5572</v>
      </c>
      <c r="L879" s="31" t="s">
        <v>845</v>
      </c>
      <c r="M879" s="20" t="s">
        <v>5588</v>
      </c>
    </row>
    <row r="880" spans="1:13" ht="12" customHeight="1" x14ac:dyDescent="0.25">
      <c r="A880" s="20">
        <v>3206</v>
      </c>
      <c r="B880" s="20">
        <v>2013</v>
      </c>
      <c r="C880" s="20">
        <v>10</v>
      </c>
      <c r="D880" s="20" t="s">
        <v>4534</v>
      </c>
      <c r="E880" s="20">
        <v>0</v>
      </c>
      <c r="F880" s="21" t="s">
        <v>5207</v>
      </c>
      <c r="G880" s="20">
        <v>2</v>
      </c>
      <c r="H880" s="2" t="s">
        <v>5590</v>
      </c>
      <c r="I880" s="2" t="s">
        <v>5592</v>
      </c>
      <c r="J880" s="20">
        <v>10</v>
      </c>
      <c r="K880" s="20" t="s">
        <v>5574</v>
      </c>
      <c r="L880" s="31" t="s">
        <v>164</v>
      </c>
      <c r="M880" s="20" t="s">
        <v>5588</v>
      </c>
    </row>
    <row r="881" spans="1:13" ht="12" customHeight="1" x14ac:dyDescent="0.25">
      <c r="A881" s="20">
        <v>3210</v>
      </c>
      <c r="B881" s="20">
        <v>2013</v>
      </c>
      <c r="C881" s="20">
        <v>10</v>
      </c>
      <c r="D881" s="20" t="s">
        <v>5100</v>
      </c>
      <c r="E881" s="20">
        <v>1</v>
      </c>
      <c r="F881" s="21" t="s">
        <v>5210</v>
      </c>
      <c r="G881" s="20">
        <v>2</v>
      </c>
      <c r="H881" s="2" t="s">
        <v>5590</v>
      </c>
      <c r="I881" s="2" t="s">
        <v>5592</v>
      </c>
      <c r="J881" s="20">
        <v>3</v>
      </c>
      <c r="K881" s="20" t="s">
        <v>5569</v>
      </c>
      <c r="L881" s="31" t="s">
        <v>35</v>
      </c>
      <c r="M881" s="23" t="s">
        <v>5585</v>
      </c>
    </row>
    <row r="882" spans="1:13" ht="12" customHeight="1" x14ac:dyDescent="0.25">
      <c r="A882" s="20">
        <v>3214</v>
      </c>
      <c r="B882" s="20">
        <v>2013</v>
      </c>
      <c r="C882" s="20">
        <v>10</v>
      </c>
      <c r="D882" s="20" t="s">
        <v>5100</v>
      </c>
      <c r="E882" s="20">
        <v>1</v>
      </c>
      <c r="F882" s="21" t="s">
        <v>1643</v>
      </c>
      <c r="G882" s="20">
        <v>2</v>
      </c>
      <c r="H882" s="2" t="s">
        <v>5590</v>
      </c>
      <c r="I882" s="32" t="s">
        <v>5591</v>
      </c>
      <c r="J882" s="20">
        <v>13</v>
      </c>
      <c r="K882" s="20" t="s">
        <v>5576</v>
      </c>
      <c r="L882" s="31" t="s">
        <v>227</v>
      </c>
      <c r="M882" s="23" t="s">
        <v>5585</v>
      </c>
    </row>
    <row r="883" spans="1:13" ht="12" customHeight="1" x14ac:dyDescent="0.25">
      <c r="A883" s="20">
        <v>3215</v>
      </c>
      <c r="B883" s="20">
        <v>2013</v>
      </c>
      <c r="C883" s="20">
        <v>10</v>
      </c>
      <c r="D883" s="20" t="s">
        <v>5100</v>
      </c>
      <c r="E883" s="20">
        <v>1</v>
      </c>
      <c r="F883" s="21" t="s">
        <v>5212</v>
      </c>
      <c r="G883" s="20">
        <v>2</v>
      </c>
      <c r="H883" s="2" t="s">
        <v>5590</v>
      </c>
      <c r="I883" s="2" t="s">
        <v>5592</v>
      </c>
      <c r="J883" s="20">
        <v>16</v>
      </c>
      <c r="K883" s="20" t="s">
        <v>5579</v>
      </c>
      <c r="L883" s="31" t="s">
        <v>618</v>
      </c>
      <c r="M883" s="20" t="s">
        <v>5588</v>
      </c>
    </row>
    <row r="884" spans="1:13" ht="12" customHeight="1" x14ac:dyDescent="0.25">
      <c r="A884" s="20">
        <v>3221</v>
      </c>
      <c r="B884" s="20">
        <v>2013</v>
      </c>
      <c r="C884" s="20">
        <v>10</v>
      </c>
      <c r="D884" s="20" t="s">
        <v>4534</v>
      </c>
      <c r="E884" s="20">
        <v>0</v>
      </c>
      <c r="F884" s="21" t="s">
        <v>5121</v>
      </c>
      <c r="G884" s="20">
        <v>2</v>
      </c>
      <c r="H884" s="2" t="s">
        <v>5590</v>
      </c>
      <c r="I884" s="2" t="s">
        <v>5592</v>
      </c>
      <c r="J884" s="20">
        <v>10</v>
      </c>
      <c r="K884" s="20" t="s">
        <v>5574</v>
      </c>
      <c r="L884" s="31" t="s">
        <v>168</v>
      </c>
      <c r="M884" s="23" t="s">
        <v>5585</v>
      </c>
    </row>
    <row r="885" spans="1:13" ht="12" customHeight="1" x14ac:dyDescent="0.25">
      <c r="A885" s="20">
        <v>3228</v>
      </c>
      <c r="B885" s="20">
        <v>2013</v>
      </c>
      <c r="C885" s="20">
        <v>10</v>
      </c>
      <c r="D885" s="20" t="s">
        <v>4534</v>
      </c>
      <c r="E885" s="20">
        <v>0</v>
      </c>
      <c r="F885" s="21" t="s">
        <v>5138</v>
      </c>
      <c r="G885" s="20">
        <v>2</v>
      </c>
      <c r="H885" s="2" t="s">
        <v>5590</v>
      </c>
      <c r="I885" s="2" t="s">
        <v>5592</v>
      </c>
      <c r="J885" s="20">
        <v>10</v>
      </c>
      <c r="K885" s="20" t="s">
        <v>5574</v>
      </c>
      <c r="L885" s="31" t="s">
        <v>106</v>
      </c>
      <c r="M885" s="23" t="s">
        <v>5585</v>
      </c>
    </row>
    <row r="886" spans="1:13" ht="12" customHeight="1" x14ac:dyDescent="0.25">
      <c r="A886" s="20">
        <v>3229</v>
      </c>
      <c r="B886" s="20">
        <v>2013</v>
      </c>
      <c r="C886" s="20">
        <v>10</v>
      </c>
      <c r="D886" s="20" t="s">
        <v>5100</v>
      </c>
      <c r="E886" s="20">
        <v>1</v>
      </c>
      <c r="F886" s="21" t="s">
        <v>5138</v>
      </c>
      <c r="G886" s="20">
        <v>2</v>
      </c>
      <c r="H886" s="2" t="s">
        <v>5590</v>
      </c>
      <c r="I886" s="2" t="s">
        <v>5592</v>
      </c>
      <c r="J886" s="20">
        <v>10</v>
      </c>
      <c r="K886" s="20" t="s">
        <v>5574</v>
      </c>
      <c r="L886" s="31" t="s">
        <v>87</v>
      </c>
      <c r="M886" s="20" t="s">
        <v>5588</v>
      </c>
    </row>
    <row r="887" spans="1:13" ht="12" customHeight="1" x14ac:dyDescent="0.25">
      <c r="A887" s="20">
        <v>3236</v>
      </c>
      <c r="B887" s="20">
        <v>2013</v>
      </c>
      <c r="C887" s="20">
        <v>10</v>
      </c>
      <c r="D887" s="20" t="s">
        <v>4534</v>
      </c>
      <c r="E887" s="20">
        <v>0</v>
      </c>
      <c r="F887" s="21" t="s">
        <v>5117</v>
      </c>
      <c r="G887" s="20">
        <v>2</v>
      </c>
      <c r="H887" s="2" t="s">
        <v>5590</v>
      </c>
      <c r="I887" s="2" t="s">
        <v>5592</v>
      </c>
      <c r="J887" s="20">
        <v>13</v>
      </c>
      <c r="K887" s="20" t="s">
        <v>5576</v>
      </c>
      <c r="L887" s="31" t="s">
        <v>597</v>
      </c>
      <c r="M887" s="23" t="s">
        <v>5585</v>
      </c>
    </row>
    <row r="888" spans="1:13" ht="12" customHeight="1" x14ac:dyDescent="0.25">
      <c r="A888" s="20">
        <v>3237</v>
      </c>
      <c r="B888" s="20">
        <v>2013</v>
      </c>
      <c r="C888" s="20">
        <v>10</v>
      </c>
      <c r="D888" s="20" t="s">
        <v>5100</v>
      </c>
      <c r="E888" s="20">
        <v>1</v>
      </c>
      <c r="F888" s="21" t="s">
        <v>5117</v>
      </c>
      <c r="G888" s="20">
        <v>2</v>
      </c>
      <c r="H888" s="2" t="s">
        <v>5590</v>
      </c>
      <c r="I888" s="2" t="s">
        <v>5592</v>
      </c>
      <c r="J888" s="20">
        <v>5</v>
      </c>
      <c r="K888" s="20" t="s">
        <v>5571</v>
      </c>
      <c r="L888" s="31" t="s">
        <v>131</v>
      </c>
      <c r="M888" s="20" t="s">
        <v>5588</v>
      </c>
    </row>
    <row r="889" spans="1:13" ht="12" customHeight="1" x14ac:dyDescent="0.25">
      <c r="A889" s="20">
        <v>3238</v>
      </c>
      <c r="B889" s="20">
        <v>2013</v>
      </c>
      <c r="C889" s="20">
        <v>10</v>
      </c>
      <c r="D889" s="20" t="s">
        <v>4534</v>
      </c>
      <c r="E889" s="20">
        <v>0</v>
      </c>
      <c r="F889" s="21" t="s">
        <v>5117</v>
      </c>
      <c r="G889" s="20">
        <v>2</v>
      </c>
      <c r="H889" s="2" t="s">
        <v>5590</v>
      </c>
      <c r="I889" s="2" t="s">
        <v>5592</v>
      </c>
      <c r="J889" s="20">
        <v>13</v>
      </c>
      <c r="K889" s="20" t="s">
        <v>5576</v>
      </c>
      <c r="L889" s="31" t="s">
        <v>59</v>
      </c>
      <c r="M889" s="23" t="s">
        <v>5585</v>
      </c>
    </row>
    <row r="890" spans="1:13" ht="12" customHeight="1" x14ac:dyDescent="0.25">
      <c r="A890" s="20">
        <v>3249</v>
      </c>
      <c r="B890" s="20">
        <v>2013</v>
      </c>
      <c r="C890" s="20">
        <v>10</v>
      </c>
      <c r="D890" s="20" t="s">
        <v>5100</v>
      </c>
      <c r="E890" s="20">
        <v>1</v>
      </c>
      <c r="F890" s="21" t="s">
        <v>4169</v>
      </c>
      <c r="G890" s="20">
        <v>2</v>
      </c>
      <c r="H890" s="2" t="s">
        <v>5590</v>
      </c>
      <c r="I890" s="2" t="s">
        <v>5592</v>
      </c>
      <c r="J890" s="20">
        <v>13</v>
      </c>
      <c r="K890" s="20" t="s">
        <v>5576</v>
      </c>
      <c r="L890" s="31" t="s">
        <v>615</v>
      </c>
      <c r="M890" s="23" t="s">
        <v>5585</v>
      </c>
    </row>
    <row r="891" spans="1:13" ht="12" customHeight="1" x14ac:dyDescent="0.25">
      <c r="A891" s="20">
        <v>3250</v>
      </c>
      <c r="B891" s="20">
        <v>2013</v>
      </c>
      <c r="C891" s="20">
        <v>10</v>
      </c>
      <c r="D891" s="20" t="s">
        <v>5100</v>
      </c>
      <c r="E891" s="20">
        <v>1</v>
      </c>
      <c r="F891" s="21" t="s">
        <v>3597</v>
      </c>
      <c r="G891" s="20">
        <v>2</v>
      </c>
      <c r="H891" s="2" t="s">
        <v>5590</v>
      </c>
      <c r="I891" s="2" t="s">
        <v>5592</v>
      </c>
      <c r="J891" s="20">
        <v>6</v>
      </c>
      <c r="K891" s="20" t="s">
        <v>5572</v>
      </c>
      <c r="L891" s="31" t="s">
        <v>762</v>
      </c>
      <c r="M891" s="20" t="s">
        <v>5588</v>
      </c>
    </row>
    <row r="892" spans="1:13" ht="12" customHeight="1" x14ac:dyDescent="0.25">
      <c r="A892" s="20">
        <v>3255</v>
      </c>
      <c r="B892" s="20">
        <v>2013</v>
      </c>
      <c r="C892" s="20">
        <v>10</v>
      </c>
      <c r="D892" s="20" t="s">
        <v>5100</v>
      </c>
      <c r="E892" s="20">
        <v>1</v>
      </c>
      <c r="F892" s="21" t="s">
        <v>5235</v>
      </c>
      <c r="G892" s="20">
        <v>2</v>
      </c>
      <c r="H892" s="2" t="s">
        <v>5590</v>
      </c>
      <c r="I892" s="2" t="s">
        <v>5592</v>
      </c>
      <c r="J892" s="20">
        <v>13</v>
      </c>
      <c r="K892" s="20" t="s">
        <v>5576</v>
      </c>
      <c r="L892" s="31" t="s">
        <v>794</v>
      </c>
      <c r="M892" s="20" t="s">
        <v>5588</v>
      </c>
    </row>
    <row r="893" spans="1:13" ht="12" customHeight="1" x14ac:dyDescent="0.25">
      <c r="A893" s="20">
        <v>3258</v>
      </c>
      <c r="B893" s="20">
        <v>2013</v>
      </c>
      <c r="C893" s="20">
        <v>10</v>
      </c>
      <c r="D893" s="20" t="s">
        <v>5100</v>
      </c>
      <c r="E893" s="20">
        <v>1</v>
      </c>
      <c r="F893" s="21" t="s">
        <v>5227</v>
      </c>
      <c r="G893" s="20">
        <v>2</v>
      </c>
      <c r="H893" s="2" t="s">
        <v>5590</v>
      </c>
      <c r="I893" s="2" t="s">
        <v>5592</v>
      </c>
      <c r="J893" s="20">
        <v>10</v>
      </c>
      <c r="K893" s="20" t="s">
        <v>5574</v>
      </c>
      <c r="L893" s="31" t="s">
        <v>140</v>
      </c>
      <c r="M893" s="20" t="s">
        <v>5588</v>
      </c>
    </row>
    <row r="894" spans="1:13" ht="12" customHeight="1" x14ac:dyDescent="0.25">
      <c r="A894" s="20">
        <v>3260</v>
      </c>
      <c r="B894" s="20">
        <v>2013</v>
      </c>
      <c r="C894" s="20">
        <v>10</v>
      </c>
      <c r="D894" s="20" t="s">
        <v>5100</v>
      </c>
      <c r="E894" s="20">
        <v>1</v>
      </c>
      <c r="F894" s="21" t="s">
        <v>830</v>
      </c>
      <c r="G894" s="20">
        <v>2</v>
      </c>
      <c r="H894" s="2" t="s">
        <v>5590</v>
      </c>
      <c r="I894" s="2" t="s">
        <v>5592</v>
      </c>
      <c r="J894" s="20">
        <v>19</v>
      </c>
      <c r="K894" s="20" t="s">
        <v>5581</v>
      </c>
      <c r="L894" s="31" t="s">
        <v>821</v>
      </c>
      <c r="M894" s="20" t="s">
        <v>5588</v>
      </c>
    </row>
    <row r="895" spans="1:13" ht="12" customHeight="1" x14ac:dyDescent="0.25">
      <c r="A895" s="20">
        <v>3262</v>
      </c>
      <c r="B895" s="20">
        <v>2013</v>
      </c>
      <c r="C895" s="20">
        <v>10</v>
      </c>
      <c r="D895" s="20" t="s">
        <v>5100</v>
      </c>
      <c r="E895" s="20">
        <v>1</v>
      </c>
      <c r="F895" s="21" t="s">
        <v>5228</v>
      </c>
      <c r="G895" s="20">
        <v>2</v>
      </c>
      <c r="H895" s="2" t="s">
        <v>5590</v>
      </c>
      <c r="I895" s="2" t="s">
        <v>5592</v>
      </c>
      <c r="J895" s="20">
        <v>20</v>
      </c>
      <c r="K895" s="20" t="s">
        <v>5583</v>
      </c>
      <c r="L895" s="31" t="s">
        <v>807</v>
      </c>
      <c r="M895" s="20" t="s">
        <v>5588</v>
      </c>
    </row>
    <row r="896" spans="1:13" ht="12" customHeight="1" x14ac:dyDescent="0.25">
      <c r="A896" s="20">
        <v>3263</v>
      </c>
      <c r="B896" s="20">
        <v>2013</v>
      </c>
      <c r="C896" s="20">
        <v>10</v>
      </c>
      <c r="D896" s="20" t="s">
        <v>5100</v>
      </c>
      <c r="E896" s="20">
        <v>1</v>
      </c>
      <c r="F896" s="21" t="s">
        <v>3622</v>
      </c>
      <c r="G896" s="20">
        <v>2</v>
      </c>
      <c r="H896" s="2" t="s">
        <v>5590</v>
      </c>
      <c r="I896" s="2" t="s">
        <v>5592</v>
      </c>
      <c r="J896" s="20">
        <v>6</v>
      </c>
      <c r="K896" s="20" t="s">
        <v>5572</v>
      </c>
      <c r="L896" s="31" t="s">
        <v>781</v>
      </c>
      <c r="M896" s="20" t="s">
        <v>5588</v>
      </c>
    </row>
    <row r="897" spans="1:13" ht="12" customHeight="1" x14ac:dyDescent="0.25">
      <c r="A897" s="20">
        <v>3264</v>
      </c>
      <c r="B897" s="20">
        <v>2013</v>
      </c>
      <c r="C897" s="20">
        <v>10</v>
      </c>
      <c r="D897" s="20" t="s">
        <v>5100</v>
      </c>
      <c r="E897" s="20">
        <v>1</v>
      </c>
      <c r="F897" s="21" t="s">
        <v>5229</v>
      </c>
      <c r="G897" s="20">
        <v>2</v>
      </c>
      <c r="H897" s="2" t="s">
        <v>5590</v>
      </c>
      <c r="I897" s="2" t="s">
        <v>5592</v>
      </c>
      <c r="J897" s="20">
        <v>16</v>
      </c>
      <c r="K897" s="20" t="s">
        <v>5579</v>
      </c>
      <c r="L897" s="31" t="s">
        <v>606</v>
      </c>
      <c r="M897" s="20" t="s">
        <v>5588</v>
      </c>
    </row>
    <row r="898" spans="1:13" ht="12" customHeight="1" x14ac:dyDescent="0.25">
      <c r="A898" s="20">
        <v>3270</v>
      </c>
      <c r="B898" s="20">
        <v>2013</v>
      </c>
      <c r="C898" s="20">
        <v>10</v>
      </c>
      <c r="D898" s="20" t="s">
        <v>4534</v>
      </c>
      <c r="E898" s="20">
        <v>0</v>
      </c>
      <c r="F898" s="21" t="s">
        <v>5235</v>
      </c>
      <c r="G898" s="20">
        <v>2</v>
      </c>
      <c r="H898" s="2" t="s">
        <v>5590</v>
      </c>
      <c r="I898" s="2" t="s">
        <v>5592</v>
      </c>
      <c r="J898" s="20">
        <v>5</v>
      </c>
      <c r="K898" s="20" t="s">
        <v>5571</v>
      </c>
      <c r="L898" s="31" t="s">
        <v>623</v>
      </c>
      <c r="M898" s="20" t="s">
        <v>5588</v>
      </c>
    </row>
    <row r="899" spans="1:13" ht="12" customHeight="1" x14ac:dyDescent="0.25">
      <c r="A899" s="20">
        <v>3272</v>
      </c>
      <c r="B899" s="20">
        <v>2013</v>
      </c>
      <c r="C899" s="20">
        <v>10</v>
      </c>
      <c r="D899" s="20" t="s">
        <v>5100</v>
      </c>
      <c r="E899" s="20">
        <v>1</v>
      </c>
      <c r="F899" s="21" t="s">
        <v>5203</v>
      </c>
      <c r="G899" s="20">
        <v>2</v>
      </c>
      <c r="H899" s="2" t="s">
        <v>5590</v>
      </c>
      <c r="I899" s="2" t="s">
        <v>5592</v>
      </c>
      <c r="J899" s="20">
        <v>10</v>
      </c>
      <c r="K899" s="20" t="s">
        <v>5574</v>
      </c>
      <c r="L899" s="31" t="s">
        <v>153</v>
      </c>
      <c r="M899" s="20" t="s">
        <v>5588</v>
      </c>
    </row>
    <row r="900" spans="1:13" ht="12" customHeight="1" x14ac:dyDescent="0.25">
      <c r="A900" s="20">
        <v>3273</v>
      </c>
      <c r="B900" s="20">
        <v>2013</v>
      </c>
      <c r="C900" s="20">
        <v>10</v>
      </c>
      <c r="D900" s="20" t="s">
        <v>5100</v>
      </c>
      <c r="E900" s="20">
        <v>1</v>
      </c>
      <c r="F900" s="21" t="s">
        <v>4167</v>
      </c>
      <c r="G900" s="20">
        <v>2</v>
      </c>
      <c r="H900" s="2" t="s">
        <v>5590</v>
      </c>
      <c r="I900" s="2" t="s">
        <v>5592</v>
      </c>
      <c r="J900" s="20">
        <v>6</v>
      </c>
      <c r="K900" s="20" t="s">
        <v>5572</v>
      </c>
      <c r="L900" s="31" t="s">
        <v>780</v>
      </c>
      <c r="M900" s="20" t="s">
        <v>5588</v>
      </c>
    </row>
    <row r="901" spans="1:13" ht="12" customHeight="1" x14ac:dyDescent="0.25">
      <c r="A901" s="20">
        <v>3274</v>
      </c>
      <c r="B901" s="20">
        <v>2013</v>
      </c>
      <c r="C901" s="20">
        <v>10</v>
      </c>
      <c r="D901" s="20" t="s">
        <v>5100</v>
      </c>
      <c r="E901" s="20">
        <v>1</v>
      </c>
      <c r="F901" s="21" t="s">
        <v>5157</v>
      </c>
      <c r="G901" s="20">
        <v>2</v>
      </c>
      <c r="H901" s="2" t="s">
        <v>5590</v>
      </c>
      <c r="I901" s="2" t="s">
        <v>5592</v>
      </c>
      <c r="J901" s="20">
        <v>6</v>
      </c>
      <c r="K901" s="20" t="s">
        <v>5572</v>
      </c>
      <c r="L901" s="31" t="s">
        <v>62</v>
      </c>
      <c r="M901" s="23" t="s">
        <v>5585</v>
      </c>
    </row>
    <row r="902" spans="1:13" ht="12" customHeight="1" x14ac:dyDescent="0.25">
      <c r="A902" s="20">
        <v>3276</v>
      </c>
      <c r="B902" s="20">
        <v>2013</v>
      </c>
      <c r="C902" s="20">
        <v>10</v>
      </c>
      <c r="D902" s="20" t="s">
        <v>5100</v>
      </c>
      <c r="E902" s="20">
        <v>1</v>
      </c>
      <c r="F902" s="21" t="s">
        <v>4169</v>
      </c>
      <c r="G902" s="20">
        <v>2</v>
      </c>
      <c r="H902" s="2" t="s">
        <v>5590</v>
      </c>
      <c r="I902" s="2" t="s">
        <v>5592</v>
      </c>
      <c r="J902" s="20">
        <v>6</v>
      </c>
      <c r="K902" s="20" t="s">
        <v>5572</v>
      </c>
      <c r="L902" s="31" t="s">
        <v>783</v>
      </c>
      <c r="M902" s="20" t="s">
        <v>5588</v>
      </c>
    </row>
    <row r="903" spans="1:13" ht="12" customHeight="1" x14ac:dyDescent="0.25">
      <c r="A903" s="20">
        <v>3280</v>
      </c>
      <c r="B903" s="20">
        <v>2013</v>
      </c>
      <c r="C903" s="20">
        <v>10</v>
      </c>
      <c r="D903" s="20" t="s">
        <v>5100</v>
      </c>
      <c r="E903" s="20">
        <v>1</v>
      </c>
      <c r="F903" s="21" t="s">
        <v>4169</v>
      </c>
      <c r="G903" s="20">
        <v>2</v>
      </c>
      <c r="H903" s="2" t="s">
        <v>5590</v>
      </c>
      <c r="I903" s="2" t="s">
        <v>5592</v>
      </c>
      <c r="J903" s="20">
        <v>3</v>
      </c>
      <c r="K903" s="20" t="s">
        <v>5569</v>
      </c>
      <c r="L903" s="31" t="s">
        <v>553</v>
      </c>
      <c r="M903" s="20" t="s">
        <v>5588</v>
      </c>
    </row>
    <row r="904" spans="1:13" ht="12" customHeight="1" x14ac:dyDescent="0.25">
      <c r="A904" s="20">
        <v>3289</v>
      </c>
      <c r="B904" s="20">
        <v>2013</v>
      </c>
      <c r="C904" s="20">
        <v>10</v>
      </c>
      <c r="D904" s="20" t="s">
        <v>5100</v>
      </c>
      <c r="E904" s="20">
        <v>1</v>
      </c>
      <c r="F904" s="21" t="s">
        <v>5243</v>
      </c>
      <c r="G904" s="20">
        <v>2</v>
      </c>
      <c r="H904" s="2" t="s">
        <v>5590</v>
      </c>
      <c r="I904" s="2" t="s">
        <v>5592</v>
      </c>
      <c r="J904" s="20">
        <v>13</v>
      </c>
      <c r="K904" s="20" t="s">
        <v>5576</v>
      </c>
      <c r="L904" s="31" t="s">
        <v>620</v>
      </c>
      <c r="M904" s="23" t="s">
        <v>5585</v>
      </c>
    </row>
    <row r="905" spans="1:13" ht="12" customHeight="1" x14ac:dyDescent="0.25">
      <c r="A905" s="20">
        <v>3290</v>
      </c>
      <c r="B905" s="20">
        <v>2013</v>
      </c>
      <c r="C905" s="20">
        <v>10</v>
      </c>
      <c r="D905" s="20" t="s">
        <v>5100</v>
      </c>
      <c r="E905" s="20">
        <v>1</v>
      </c>
      <c r="F905" s="21" t="s">
        <v>1416</v>
      </c>
      <c r="G905" s="20">
        <v>2</v>
      </c>
      <c r="H905" s="2" t="s">
        <v>5590</v>
      </c>
      <c r="I905" s="2" t="s">
        <v>5592</v>
      </c>
      <c r="J905" s="20">
        <v>6</v>
      </c>
      <c r="K905" s="20" t="s">
        <v>5572</v>
      </c>
      <c r="L905" s="31" t="s">
        <v>771</v>
      </c>
      <c r="M905" s="20" t="s">
        <v>5588</v>
      </c>
    </row>
    <row r="906" spans="1:13" ht="12" customHeight="1" x14ac:dyDescent="0.25">
      <c r="A906" s="20">
        <v>3291</v>
      </c>
      <c r="B906" s="20">
        <v>2013</v>
      </c>
      <c r="C906" s="20">
        <v>10</v>
      </c>
      <c r="D906" s="20" t="s">
        <v>4534</v>
      </c>
      <c r="E906" s="20">
        <v>0</v>
      </c>
      <c r="F906" s="21" t="s">
        <v>5145</v>
      </c>
      <c r="G906" s="20">
        <v>2</v>
      </c>
      <c r="H906" s="2" t="s">
        <v>5590</v>
      </c>
      <c r="I906" s="2" t="s">
        <v>5592</v>
      </c>
      <c r="J906" s="20">
        <v>7</v>
      </c>
      <c r="K906" s="20" t="s">
        <v>4930</v>
      </c>
      <c r="L906" s="31" t="s">
        <v>600</v>
      </c>
      <c r="M906" s="23" t="s">
        <v>5585</v>
      </c>
    </row>
    <row r="907" spans="1:13" ht="12" customHeight="1" x14ac:dyDescent="0.25">
      <c r="A907" s="20">
        <v>3293</v>
      </c>
      <c r="B907" s="20">
        <v>2013</v>
      </c>
      <c r="C907" s="20">
        <v>10</v>
      </c>
      <c r="D907" s="20" t="s">
        <v>5100</v>
      </c>
      <c r="E907" s="20">
        <v>1</v>
      </c>
      <c r="F907" s="21" t="s">
        <v>5203</v>
      </c>
      <c r="G907" s="20">
        <v>2</v>
      </c>
      <c r="H907" s="2" t="s">
        <v>5590</v>
      </c>
      <c r="I907" s="2" t="s">
        <v>5592</v>
      </c>
      <c r="J907" s="20">
        <v>10</v>
      </c>
      <c r="K907" s="20" t="s">
        <v>5574</v>
      </c>
      <c r="L907" s="31" t="s">
        <v>222</v>
      </c>
      <c r="M907" s="20" t="s">
        <v>5588</v>
      </c>
    </row>
    <row r="908" spans="1:13" ht="12" customHeight="1" x14ac:dyDescent="0.25">
      <c r="A908" s="20">
        <v>3294</v>
      </c>
      <c r="B908" s="20">
        <v>2013</v>
      </c>
      <c r="C908" s="20">
        <v>10</v>
      </c>
      <c r="D908" s="20" t="s">
        <v>5100</v>
      </c>
      <c r="E908" s="20">
        <v>1</v>
      </c>
      <c r="F908" s="21" t="s">
        <v>5244</v>
      </c>
      <c r="G908" s="20">
        <v>2</v>
      </c>
      <c r="H908" s="2" t="s">
        <v>5590</v>
      </c>
      <c r="I908" s="2" t="s">
        <v>5592</v>
      </c>
      <c r="J908" s="20">
        <v>3</v>
      </c>
      <c r="K908" s="20" t="s">
        <v>5569</v>
      </c>
      <c r="L908" s="31" t="s">
        <v>567</v>
      </c>
      <c r="M908" s="23" t="s">
        <v>5585</v>
      </c>
    </row>
    <row r="909" spans="1:13" ht="12" customHeight="1" x14ac:dyDescent="0.25">
      <c r="A909" s="20">
        <v>3295</v>
      </c>
      <c r="B909" s="20">
        <v>2013</v>
      </c>
      <c r="C909" s="20">
        <v>10</v>
      </c>
      <c r="D909" s="20" t="s">
        <v>5100</v>
      </c>
      <c r="E909" s="20">
        <v>1</v>
      </c>
      <c r="F909" s="21" t="s">
        <v>4905</v>
      </c>
      <c r="G909" s="20">
        <v>2</v>
      </c>
      <c r="H909" s="2" t="s">
        <v>5590</v>
      </c>
      <c r="I909" s="2" t="s">
        <v>5592</v>
      </c>
      <c r="J909" s="20">
        <v>5</v>
      </c>
      <c r="K909" s="20" t="s">
        <v>5571</v>
      </c>
      <c r="L909" s="31" t="s">
        <v>130</v>
      </c>
      <c r="M909" s="20" t="s">
        <v>5588</v>
      </c>
    </row>
    <row r="910" spans="1:13" ht="12" customHeight="1" x14ac:dyDescent="0.25">
      <c r="A910" s="20">
        <v>3296</v>
      </c>
      <c r="B910" s="20">
        <v>2013</v>
      </c>
      <c r="C910" s="20">
        <v>10</v>
      </c>
      <c r="D910" s="20" t="s">
        <v>4534</v>
      </c>
      <c r="E910" s="20">
        <v>0</v>
      </c>
      <c r="F910" s="21" t="s">
        <v>4905</v>
      </c>
      <c r="G910" s="20">
        <v>2</v>
      </c>
      <c r="H910" s="2" t="s">
        <v>5590</v>
      </c>
      <c r="I910" s="2" t="s">
        <v>5592</v>
      </c>
      <c r="J910" s="20">
        <v>13</v>
      </c>
      <c r="K910" s="20" t="s">
        <v>5576</v>
      </c>
      <c r="L910" s="31" t="s">
        <v>39</v>
      </c>
      <c r="M910" s="23" t="s">
        <v>5585</v>
      </c>
    </row>
    <row r="911" spans="1:13" ht="12" customHeight="1" x14ac:dyDescent="0.25">
      <c r="A911" s="20">
        <v>3301</v>
      </c>
      <c r="B911" s="20">
        <v>2013</v>
      </c>
      <c r="C911" s="20">
        <v>10</v>
      </c>
      <c r="D911" s="20" t="s">
        <v>5100</v>
      </c>
      <c r="E911" s="20">
        <v>1</v>
      </c>
      <c r="F911" s="21" t="s">
        <v>5539</v>
      </c>
      <c r="G911" s="20">
        <v>2</v>
      </c>
      <c r="H911" s="2" t="s">
        <v>5590</v>
      </c>
      <c r="I911" s="2" t="s">
        <v>5592</v>
      </c>
      <c r="J911" s="20">
        <v>10</v>
      </c>
      <c r="K911" s="20" t="s">
        <v>5574</v>
      </c>
      <c r="L911" s="31" t="s">
        <v>61</v>
      </c>
      <c r="M911" s="20" t="s">
        <v>5588</v>
      </c>
    </row>
    <row r="912" spans="1:13" ht="12" customHeight="1" x14ac:dyDescent="0.25">
      <c r="A912" s="20">
        <v>3302</v>
      </c>
      <c r="B912" s="20">
        <v>2013</v>
      </c>
      <c r="C912" s="20">
        <v>10</v>
      </c>
      <c r="D912" s="20" t="s">
        <v>4534</v>
      </c>
      <c r="E912" s="20">
        <v>0</v>
      </c>
      <c r="F912" s="21" t="s">
        <v>5246</v>
      </c>
      <c r="G912" s="20">
        <v>2</v>
      </c>
      <c r="H912" s="2" t="s">
        <v>5590</v>
      </c>
      <c r="I912" s="2" t="s">
        <v>5592</v>
      </c>
      <c r="J912" s="20">
        <v>13</v>
      </c>
      <c r="K912" s="20" t="s">
        <v>5576</v>
      </c>
      <c r="L912" s="31" t="s">
        <v>175</v>
      </c>
      <c r="M912" s="23" t="s">
        <v>5585</v>
      </c>
    </row>
    <row r="913" spans="1:13" ht="12" customHeight="1" x14ac:dyDescent="0.25">
      <c r="A913" s="20">
        <v>3303</v>
      </c>
      <c r="B913" s="20">
        <v>2013</v>
      </c>
      <c r="C913" s="20">
        <v>10</v>
      </c>
      <c r="D913" s="20" t="s">
        <v>4534</v>
      </c>
      <c r="E913" s="20">
        <v>0</v>
      </c>
      <c r="F913" s="21" t="s">
        <v>5246</v>
      </c>
      <c r="G913" s="20">
        <v>2</v>
      </c>
      <c r="H913" s="2" t="s">
        <v>5590</v>
      </c>
      <c r="I913" s="2" t="s">
        <v>5592</v>
      </c>
      <c r="J913" s="20">
        <v>13</v>
      </c>
      <c r="K913" s="20" t="s">
        <v>5576</v>
      </c>
      <c r="L913" s="31" t="s">
        <v>165</v>
      </c>
      <c r="M913" s="23" t="s">
        <v>5585</v>
      </c>
    </row>
    <row r="914" spans="1:13" ht="12" customHeight="1" x14ac:dyDescent="0.25">
      <c r="A914" s="20">
        <v>3304</v>
      </c>
      <c r="B914" s="20">
        <v>2013</v>
      </c>
      <c r="C914" s="20">
        <v>10</v>
      </c>
      <c r="D914" s="20" t="s">
        <v>5092</v>
      </c>
      <c r="E914" s="20">
        <v>0</v>
      </c>
      <c r="F914" s="21" t="s">
        <v>4400</v>
      </c>
      <c r="G914" s="20">
        <v>2</v>
      </c>
      <c r="H914" s="2" t="s">
        <v>5590</v>
      </c>
      <c r="I914" s="2" t="s">
        <v>5592</v>
      </c>
      <c r="J914" s="20">
        <v>7</v>
      </c>
      <c r="K914" s="20" t="s">
        <v>4930</v>
      </c>
      <c r="L914" s="31" t="s">
        <v>590</v>
      </c>
      <c r="M914" s="23" t="s">
        <v>5585</v>
      </c>
    </row>
    <row r="915" spans="1:13" ht="12" customHeight="1" x14ac:dyDescent="0.25">
      <c r="A915" s="20">
        <v>3305</v>
      </c>
      <c r="B915" s="20">
        <v>2013</v>
      </c>
      <c r="C915" s="20">
        <v>10</v>
      </c>
      <c r="D915" s="20" t="s">
        <v>5100</v>
      </c>
      <c r="E915" s="20">
        <v>1</v>
      </c>
      <c r="F915" s="21" t="s">
        <v>4400</v>
      </c>
      <c r="G915" s="20">
        <v>2</v>
      </c>
      <c r="H915" s="2" t="s">
        <v>5590</v>
      </c>
      <c r="I915" s="2" t="s">
        <v>5592</v>
      </c>
      <c r="J915" s="20">
        <v>7</v>
      </c>
      <c r="K915" s="20" t="s">
        <v>4930</v>
      </c>
      <c r="L915" s="31" t="s">
        <v>581</v>
      </c>
      <c r="M915" s="23" t="s">
        <v>5585</v>
      </c>
    </row>
    <row r="916" spans="1:13" ht="12" customHeight="1" x14ac:dyDescent="0.25">
      <c r="A916" s="20">
        <v>3306</v>
      </c>
      <c r="B916" s="20">
        <v>2013</v>
      </c>
      <c r="C916" s="20">
        <v>10</v>
      </c>
      <c r="D916" s="20" t="s">
        <v>5064</v>
      </c>
      <c r="E916" s="20">
        <v>0</v>
      </c>
      <c r="F916" s="21" t="s">
        <v>4400</v>
      </c>
      <c r="G916" s="20">
        <v>2</v>
      </c>
      <c r="H916" s="2" t="s">
        <v>5590</v>
      </c>
      <c r="I916" s="2" t="s">
        <v>5592</v>
      </c>
      <c r="J916" s="20">
        <v>13</v>
      </c>
      <c r="K916" s="20" t="s">
        <v>5576</v>
      </c>
      <c r="L916" s="31" t="s">
        <v>56</v>
      </c>
      <c r="M916" s="23" t="s">
        <v>5585</v>
      </c>
    </row>
    <row r="917" spans="1:13" ht="12" customHeight="1" x14ac:dyDescent="0.25">
      <c r="A917" s="20">
        <v>3311</v>
      </c>
      <c r="B917" s="20">
        <v>2013</v>
      </c>
      <c r="C917" s="20">
        <v>10</v>
      </c>
      <c r="D917" s="20" t="s">
        <v>5100</v>
      </c>
      <c r="E917" s="20">
        <v>1</v>
      </c>
      <c r="F917" s="21" t="s">
        <v>2930</v>
      </c>
      <c r="G917" s="20">
        <v>2</v>
      </c>
      <c r="H917" s="2" t="s">
        <v>5590</v>
      </c>
      <c r="I917" s="2" t="s">
        <v>5592</v>
      </c>
      <c r="J917" s="20">
        <v>6</v>
      </c>
      <c r="K917" s="20" t="s">
        <v>5572</v>
      </c>
      <c r="L917" s="31" t="s">
        <v>773</v>
      </c>
      <c r="M917" s="20" t="s">
        <v>5588</v>
      </c>
    </row>
    <row r="918" spans="1:13" ht="12" customHeight="1" x14ac:dyDescent="0.25">
      <c r="A918" s="20">
        <v>3314</v>
      </c>
      <c r="B918" s="20">
        <v>2013</v>
      </c>
      <c r="C918" s="20">
        <v>10</v>
      </c>
      <c r="D918" s="20" t="s">
        <v>5100</v>
      </c>
      <c r="E918" s="20">
        <v>1</v>
      </c>
      <c r="F918" s="21" t="s">
        <v>5251</v>
      </c>
      <c r="G918" s="20">
        <v>2</v>
      </c>
      <c r="H918" s="2" t="s">
        <v>5590</v>
      </c>
      <c r="I918" s="2" t="s">
        <v>5592</v>
      </c>
      <c r="J918" s="20">
        <v>7</v>
      </c>
      <c r="K918" s="20" t="s">
        <v>4930</v>
      </c>
      <c r="L918" s="31" t="s">
        <v>595</v>
      </c>
      <c r="M918" s="23" t="s">
        <v>5585</v>
      </c>
    </row>
    <row r="919" spans="1:13" ht="12" customHeight="1" x14ac:dyDescent="0.25">
      <c r="A919" s="20">
        <v>3318</v>
      </c>
      <c r="B919" s="20">
        <v>2013</v>
      </c>
      <c r="C919" s="20">
        <v>10</v>
      </c>
      <c r="D919" s="20" t="s">
        <v>788</v>
      </c>
      <c r="E919" s="20">
        <v>0</v>
      </c>
      <c r="F919" s="21" t="s">
        <v>3056</v>
      </c>
      <c r="G919" s="20">
        <v>2</v>
      </c>
      <c r="H919" s="2" t="s">
        <v>5590</v>
      </c>
      <c r="I919" s="2" t="s">
        <v>5592</v>
      </c>
      <c r="J919" s="20">
        <v>5</v>
      </c>
      <c r="K919" s="20" t="s">
        <v>5571</v>
      </c>
      <c r="L919" s="31" t="s">
        <v>791</v>
      </c>
      <c r="M919" s="20" t="s">
        <v>5588</v>
      </c>
    </row>
    <row r="920" spans="1:13" ht="12" customHeight="1" x14ac:dyDescent="0.25">
      <c r="A920" s="20">
        <v>3319</v>
      </c>
      <c r="B920" s="20">
        <v>2013</v>
      </c>
      <c r="C920" s="20">
        <v>10</v>
      </c>
      <c r="D920" s="20" t="s">
        <v>4534</v>
      </c>
      <c r="E920" s="20">
        <v>0</v>
      </c>
      <c r="F920" s="21" t="s">
        <v>3056</v>
      </c>
      <c r="G920" s="20">
        <v>2</v>
      </c>
      <c r="H920" s="2" t="s">
        <v>5590</v>
      </c>
      <c r="I920" s="2" t="s">
        <v>5592</v>
      </c>
      <c r="J920" s="20">
        <v>5</v>
      </c>
      <c r="K920" s="20" t="s">
        <v>5571</v>
      </c>
      <c r="L920" s="31" t="s">
        <v>619</v>
      </c>
      <c r="M920" s="20" t="s">
        <v>5588</v>
      </c>
    </row>
    <row r="921" spans="1:13" ht="12" customHeight="1" x14ac:dyDescent="0.25">
      <c r="A921" s="20">
        <v>3320</v>
      </c>
      <c r="B921" s="20">
        <v>2013</v>
      </c>
      <c r="C921" s="20">
        <v>10</v>
      </c>
      <c r="D921" s="20" t="s">
        <v>5100</v>
      </c>
      <c r="E921" s="20">
        <v>1</v>
      </c>
      <c r="F921" s="21" t="s">
        <v>5252</v>
      </c>
      <c r="G921" s="20">
        <v>2</v>
      </c>
      <c r="H921" s="2" t="s">
        <v>5590</v>
      </c>
      <c r="I921" s="2" t="s">
        <v>5592</v>
      </c>
      <c r="J921" s="20">
        <v>3</v>
      </c>
      <c r="K921" s="20" t="s">
        <v>5569</v>
      </c>
      <c r="L921" s="31" t="s">
        <v>51</v>
      </c>
      <c r="M921" s="23" t="s">
        <v>5585</v>
      </c>
    </row>
    <row r="922" spans="1:13" ht="12" customHeight="1" x14ac:dyDescent="0.25">
      <c r="A922" s="20">
        <v>3321</v>
      </c>
      <c r="B922" s="20">
        <v>2013</v>
      </c>
      <c r="C922" s="20">
        <v>10</v>
      </c>
      <c r="D922" s="20" t="s">
        <v>5100</v>
      </c>
      <c r="E922" s="20">
        <v>1</v>
      </c>
      <c r="F922" s="21" t="s">
        <v>5253</v>
      </c>
      <c r="G922" s="20">
        <v>2</v>
      </c>
      <c r="H922" s="2" t="s">
        <v>5590</v>
      </c>
      <c r="I922" s="2" t="s">
        <v>5592</v>
      </c>
      <c r="J922" s="20">
        <v>3</v>
      </c>
      <c r="K922" s="20" t="s">
        <v>5569</v>
      </c>
      <c r="L922" s="31" t="s">
        <v>185</v>
      </c>
      <c r="M922" s="23" t="s">
        <v>5585</v>
      </c>
    </row>
    <row r="923" spans="1:13" ht="12" customHeight="1" x14ac:dyDescent="0.25">
      <c r="A923" s="20">
        <v>3322</v>
      </c>
      <c r="B923" s="20">
        <v>2013</v>
      </c>
      <c r="C923" s="20">
        <v>10</v>
      </c>
      <c r="D923" s="20" t="s">
        <v>5100</v>
      </c>
      <c r="E923" s="20">
        <v>1</v>
      </c>
      <c r="F923" s="21" t="s">
        <v>765</v>
      </c>
      <c r="G923" s="20">
        <v>2</v>
      </c>
      <c r="H923" s="2" t="s">
        <v>5590</v>
      </c>
      <c r="I923" s="2" t="s">
        <v>5592</v>
      </c>
      <c r="J923" s="20">
        <v>6</v>
      </c>
      <c r="K923" s="20" t="s">
        <v>5572</v>
      </c>
      <c r="L923" s="31" t="s">
        <v>763</v>
      </c>
      <c r="M923" s="20" t="s">
        <v>5588</v>
      </c>
    </row>
    <row r="924" spans="1:13" ht="12" customHeight="1" x14ac:dyDescent="0.25">
      <c r="A924" s="20">
        <v>3323</v>
      </c>
      <c r="B924" s="20">
        <v>2013</v>
      </c>
      <c r="C924" s="20">
        <v>10</v>
      </c>
      <c r="D924" s="20" t="s">
        <v>5100</v>
      </c>
      <c r="E924" s="20">
        <v>1</v>
      </c>
      <c r="F924" s="21" t="s">
        <v>5254</v>
      </c>
      <c r="G924" s="20">
        <v>2</v>
      </c>
      <c r="H924" s="2" t="s">
        <v>5590</v>
      </c>
      <c r="I924" s="2" t="s">
        <v>5592</v>
      </c>
      <c r="J924" s="20">
        <v>13</v>
      </c>
      <c r="K924" s="20" t="s">
        <v>5576</v>
      </c>
      <c r="L924" s="31" t="s">
        <v>216</v>
      </c>
      <c r="M924" s="23" t="s">
        <v>5585</v>
      </c>
    </row>
    <row r="925" spans="1:13" ht="12" customHeight="1" x14ac:dyDescent="0.25">
      <c r="A925" s="20">
        <v>3324</v>
      </c>
      <c r="B925" s="20">
        <v>2013</v>
      </c>
      <c r="C925" s="20">
        <v>10</v>
      </c>
      <c r="D925" s="20" t="s">
        <v>5100</v>
      </c>
      <c r="E925" s="20">
        <v>1</v>
      </c>
      <c r="F925" s="21" t="s">
        <v>5255</v>
      </c>
      <c r="G925" s="20">
        <v>2</v>
      </c>
      <c r="H925" s="2" t="s">
        <v>5590</v>
      </c>
      <c r="I925" s="2" t="s">
        <v>5592</v>
      </c>
      <c r="J925" s="20">
        <v>3</v>
      </c>
      <c r="K925" s="20" t="s">
        <v>5569</v>
      </c>
      <c r="L925" s="31" t="s">
        <v>28</v>
      </c>
      <c r="M925" s="23" t="s">
        <v>5585</v>
      </c>
    </row>
    <row r="926" spans="1:13" ht="12" customHeight="1" x14ac:dyDescent="0.25">
      <c r="A926" s="20">
        <v>3325</v>
      </c>
      <c r="B926" s="20">
        <v>2013</v>
      </c>
      <c r="C926" s="20">
        <v>10</v>
      </c>
      <c r="D926" s="20" t="s">
        <v>5100</v>
      </c>
      <c r="E926" s="20">
        <v>1</v>
      </c>
      <c r="F926" s="21" t="s">
        <v>833</v>
      </c>
      <c r="G926" s="20">
        <v>2</v>
      </c>
      <c r="H926" s="2" t="s">
        <v>5590</v>
      </c>
      <c r="I926" s="2" t="s">
        <v>5592</v>
      </c>
      <c r="J926" s="20">
        <v>6</v>
      </c>
      <c r="K926" s="20" t="s">
        <v>5572</v>
      </c>
      <c r="L926" s="31" t="s">
        <v>848</v>
      </c>
      <c r="M926" s="20" t="s">
        <v>5588</v>
      </c>
    </row>
    <row r="927" spans="1:13" ht="12" customHeight="1" x14ac:dyDescent="0.25">
      <c r="A927" s="20">
        <v>3327</v>
      </c>
      <c r="B927" s="20">
        <v>2013</v>
      </c>
      <c r="C927" s="20">
        <v>10</v>
      </c>
      <c r="D927" s="20" t="s">
        <v>5100</v>
      </c>
      <c r="E927" s="20">
        <v>1</v>
      </c>
      <c r="F927" s="21" t="s">
        <v>5176</v>
      </c>
      <c r="G927" s="20">
        <v>2</v>
      </c>
      <c r="H927" s="2" t="s">
        <v>5590</v>
      </c>
      <c r="I927" s="2" t="s">
        <v>5592</v>
      </c>
      <c r="J927" s="20">
        <v>13</v>
      </c>
      <c r="K927" s="20" t="s">
        <v>5576</v>
      </c>
      <c r="L927" s="31" t="s">
        <v>47</v>
      </c>
      <c r="M927" s="23" t="s">
        <v>5585</v>
      </c>
    </row>
    <row r="928" spans="1:13" ht="12" customHeight="1" x14ac:dyDescent="0.25">
      <c r="A928" s="20">
        <v>3331</v>
      </c>
      <c r="B928" s="20">
        <v>2013</v>
      </c>
      <c r="C928" s="20">
        <v>10</v>
      </c>
      <c r="D928" s="20" t="s">
        <v>5100</v>
      </c>
      <c r="E928" s="20">
        <v>1</v>
      </c>
      <c r="F928" s="21" t="s">
        <v>1194</v>
      </c>
      <c r="G928" s="20">
        <v>2</v>
      </c>
      <c r="H928" s="2" t="s">
        <v>5590</v>
      </c>
      <c r="I928" s="2" t="s">
        <v>5592</v>
      </c>
      <c r="J928" s="20">
        <v>13</v>
      </c>
      <c r="K928" s="20" t="s">
        <v>5576</v>
      </c>
      <c r="L928" s="31" t="s">
        <v>204</v>
      </c>
      <c r="M928" s="23" t="s">
        <v>5585</v>
      </c>
    </row>
    <row r="929" spans="1:13" ht="12" customHeight="1" x14ac:dyDescent="0.25">
      <c r="A929" s="20">
        <v>3333</v>
      </c>
      <c r="B929" s="20">
        <v>2013</v>
      </c>
      <c r="C929" s="20">
        <v>10</v>
      </c>
      <c r="D929" s="20" t="s">
        <v>5100</v>
      </c>
      <c r="E929" s="20">
        <v>1</v>
      </c>
      <c r="F929" s="21" t="s">
        <v>1035</v>
      </c>
      <c r="G929" s="20">
        <v>2</v>
      </c>
      <c r="H929" s="2" t="s">
        <v>5590</v>
      </c>
      <c r="I929" s="2" t="s">
        <v>5592</v>
      </c>
      <c r="J929" s="20">
        <v>3</v>
      </c>
      <c r="K929" s="20" t="s">
        <v>5569</v>
      </c>
      <c r="L929" s="31" t="s">
        <v>167</v>
      </c>
      <c r="M929" s="23" t="s">
        <v>5585</v>
      </c>
    </row>
    <row r="930" spans="1:13" ht="12" customHeight="1" x14ac:dyDescent="0.25">
      <c r="A930" s="20">
        <v>3334</v>
      </c>
      <c r="B930" s="20">
        <v>2013</v>
      </c>
      <c r="C930" s="20">
        <v>10</v>
      </c>
      <c r="D930" s="20" t="s">
        <v>5100</v>
      </c>
      <c r="E930" s="20">
        <v>1</v>
      </c>
      <c r="F930" s="21" t="s">
        <v>5257</v>
      </c>
      <c r="G930" s="20">
        <v>2</v>
      </c>
      <c r="H930" s="2" t="s">
        <v>5590</v>
      </c>
      <c r="I930" s="2" t="s">
        <v>5592</v>
      </c>
      <c r="J930" s="20">
        <v>13</v>
      </c>
      <c r="K930" s="20" t="s">
        <v>5576</v>
      </c>
      <c r="L930" s="31" t="s">
        <v>105</v>
      </c>
      <c r="M930" s="23" t="s">
        <v>5585</v>
      </c>
    </row>
    <row r="931" spans="1:13" ht="12" customHeight="1" x14ac:dyDescent="0.25">
      <c r="A931" s="20">
        <v>3335</v>
      </c>
      <c r="B931" s="20">
        <v>2013</v>
      </c>
      <c r="C931" s="20">
        <v>10</v>
      </c>
      <c r="D931" s="20" t="s">
        <v>4534</v>
      </c>
      <c r="E931" s="20">
        <v>0</v>
      </c>
      <c r="F931" s="21" t="s">
        <v>984</v>
      </c>
      <c r="G931" s="20">
        <v>2</v>
      </c>
      <c r="H931" s="2" t="s">
        <v>5590</v>
      </c>
      <c r="I931" s="2" t="s">
        <v>5592</v>
      </c>
      <c r="J931" s="20">
        <v>2</v>
      </c>
      <c r="K931" s="20" t="s">
        <v>5568</v>
      </c>
      <c r="L931" s="31" t="s">
        <v>46</v>
      </c>
      <c r="M931" s="23" t="s">
        <v>5585</v>
      </c>
    </row>
    <row r="932" spans="1:13" ht="12" customHeight="1" x14ac:dyDescent="0.25">
      <c r="A932" s="20">
        <v>3336</v>
      </c>
      <c r="B932" s="20">
        <v>2013</v>
      </c>
      <c r="C932" s="20">
        <v>10</v>
      </c>
      <c r="D932" s="20" t="s">
        <v>4534</v>
      </c>
      <c r="E932" s="20">
        <v>0</v>
      </c>
      <c r="F932" s="21" t="s">
        <v>984</v>
      </c>
      <c r="G932" s="20">
        <v>2</v>
      </c>
      <c r="H932" s="2" t="s">
        <v>5590</v>
      </c>
      <c r="I932" s="2" t="s">
        <v>5592</v>
      </c>
      <c r="J932" s="20">
        <v>2</v>
      </c>
      <c r="K932" s="20" t="s">
        <v>5568</v>
      </c>
      <c r="L932" s="31" t="s">
        <v>46</v>
      </c>
      <c r="M932" s="23" t="s">
        <v>5585</v>
      </c>
    </row>
    <row r="933" spans="1:13" ht="12" customHeight="1" x14ac:dyDescent="0.25">
      <c r="A933" s="20">
        <v>3337</v>
      </c>
      <c r="B933" s="20">
        <v>2013</v>
      </c>
      <c r="C933" s="20">
        <v>10</v>
      </c>
      <c r="D933" s="20" t="s">
        <v>5100</v>
      </c>
      <c r="E933" s="20">
        <v>1</v>
      </c>
      <c r="F933" s="21" t="s">
        <v>5258</v>
      </c>
      <c r="G933" s="20">
        <v>2</v>
      </c>
      <c r="H933" s="2" t="s">
        <v>5590</v>
      </c>
      <c r="I933" s="2" t="s">
        <v>5592</v>
      </c>
      <c r="J933" s="20">
        <v>3</v>
      </c>
      <c r="K933" s="20" t="s">
        <v>5569</v>
      </c>
      <c r="L933" s="31" t="s">
        <v>73</v>
      </c>
      <c r="M933" s="23" t="s">
        <v>5585</v>
      </c>
    </row>
    <row r="934" spans="1:13" ht="12" customHeight="1" x14ac:dyDescent="0.25">
      <c r="A934" s="20">
        <v>3341</v>
      </c>
      <c r="B934" s="20">
        <v>2013</v>
      </c>
      <c r="C934" s="20">
        <v>10</v>
      </c>
      <c r="D934" s="20" t="s">
        <v>4534</v>
      </c>
      <c r="E934" s="20">
        <v>0</v>
      </c>
      <c r="F934" s="21" t="s">
        <v>984</v>
      </c>
      <c r="G934" s="20">
        <v>2</v>
      </c>
      <c r="H934" s="2" t="s">
        <v>5590</v>
      </c>
      <c r="I934" s="2" t="s">
        <v>5592</v>
      </c>
      <c r="J934" s="20">
        <v>2</v>
      </c>
      <c r="K934" s="20" t="s">
        <v>5568</v>
      </c>
      <c r="L934" s="31" t="s">
        <v>70</v>
      </c>
      <c r="M934" s="23" t="s">
        <v>5585</v>
      </c>
    </row>
    <row r="935" spans="1:13" ht="12" customHeight="1" x14ac:dyDescent="0.25">
      <c r="A935" s="20">
        <v>3342</v>
      </c>
      <c r="B935" s="20">
        <v>2013</v>
      </c>
      <c r="C935" s="20">
        <v>10</v>
      </c>
      <c r="D935" s="20" t="s">
        <v>5100</v>
      </c>
      <c r="E935" s="20">
        <v>1</v>
      </c>
      <c r="F935" s="21" t="s">
        <v>5519</v>
      </c>
      <c r="G935" s="20">
        <v>2</v>
      </c>
      <c r="H935" s="2" t="s">
        <v>5590</v>
      </c>
      <c r="I935" s="2" t="s">
        <v>5592</v>
      </c>
      <c r="J935" s="20">
        <v>6</v>
      </c>
      <c r="K935" s="20" t="s">
        <v>5572</v>
      </c>
      <c r="L935" s="31" t="s">
        <v>761</v>
      </c>
      <c r="M935" s="20" t="s">
        <v>5588</v>
      </c>
    </row>
    <row r="936" spans="1:13" ht="12" customHeight="1" x14ac:dyDescent="0.25">
      <c r="A936" s="20">
        <v>3343</v>
      </c>
      <c r="B936" s="20">
        <v>2013</v>
      </c>
      <c r="C936" s="20">
        <v>10</v>
      </c>
      <c r="D936" s="20" t="s">
        <v>5100</v>
      </c>
      <c r="E936" s="20">
        <v>1</v>
      </c>
      <c r="F936" s="21" t="s">
        <v>815</v>
      </c>
      <c r="G936" s="20">
        <v>2</v>
      </c>
      <c r="H936" s="2" t="s">
        <v>5590</v>
      </c>
      <c r="I936" s="2" t="s">
        <v>5592</v>
      </c>
      <c r="J936" s="20">
        <v>20</v>
      </c>
      <c r="K936" s="20" t="s">
        <v>5583</v>
      </c>
      <c r="L936" s="31" t="s">
        <v>5113</v>
      </c>
      <c r="M936" s="20" t="s">
        <v>5588</v>
      </c>
    </row>
    <row r="937" spans="1:13" ht="12" customHeight="1" x14ac:dyDescent="0.25">
      <c r="A937" s="20">
        <v>3345</v>
      </c>
      <c r="B937" s="20">
        <v>2013</v>
      </c>
      <c r="C937" s="20">
        <v>10</v>
      </c>
      <c r="D937" s="20" t="s">
        <v>5100</v>
      </c>
      <c r="E937" s="20">
        <v>1</v>
      </c>
      <c r="F937" s="21" t="s">
        <v>3428</v>
      </c>
      <c r="G937" s="20">
        <v>2</v>
      </c>
      <c r="H937" s="2" t="s">
        <v>5590</v>
      </c>
      <c r="I937" s="2" t="s">
        <v>5592</v>
      </c>
      <c r="J937" s="20">
        <v>10</v>
      </c>
      <c r="K937" s="20" t="s">
        <v>5574</v>
      </c>
      <c r="L937" s="31" t="s">
        <v>608</v>
      </c>
      <c r="M937" s="20" t="s">
        <v>5588</v>
      </c>
    </row>
    <row r="938" spans="1:13" ht="12" customHeight="1" x14ac:dyDescent="0.25">
      <c r="A938" s="20">
        <v>3346</v>
      </c>
      <c r="B938" s="20">
        <v>2013</v>
      </c>
      <c r="C938" s="20">
        <v>10</v>
      </c>
      <c r="D938" s="20" t="s">
        <v>5100</v>
      </c>
      <c r="E938" s="20">
        <v>1</v>
      </c>
      <c r="F938" s="21" t="s">
        <v>5223</v>
      </c>
      <c r="G938" s="20">
        <v>2</v>
      </c>
      <c r="H938" s="2" t="s">
        <v>5590</v>
      </c>
      <c r="I938" s="32" t="s">
        <v>5591</v>
      </c>
      <c r="J938" s="20">
        <v>13</v>
      </c>
      <c r="K938" s="20" t="s">
        <v>5576</v>
      </c>
      <c r="L938" s="31" t="s">
        <v>181</v>
      </c>
      <c r="M938" s="23" t="s">
        <v>5585</v>
      </c>
    </row>
    <row r="939" spans="1:13" ht="12" customHeight="1" x14ac:dyDescent="0.25">
      <c r="A939" s="20">
        <v>3347</v>
      </c>
      <c r="B939" s="20">
        <v>2013</v>
      </c>
      <c r="C939" s="20">
        <v>10</v>
      </c>
      <c r="D939" s="20" t="s">
        <v>5100</v>
      </c>
      <c r="E939" s="20">
        <v>1</v>
      </c>
      <c r="F939" s="21" t="s">
        <v>738</v>
      </c>
      <c r="G939" s="20">
        <v>2</v>
      </c>
      <c r="H939" s="2" t="s">
        <v>5590</v>
      </c>
      <c r="I939" s="32" t="s">
        <v>5591</v>
      </c>
      <c r="J939" s="20">
        <v>3</v>
      </c>
      <c r="K939" s="20" t="s">
        <v>5569</v>
      </c>
      <c r="L939" s="31" t="s">
        <v>739</v>
      </c>
      <c r="M939" s="23" t="s">
        <v>5585</v>
      </c>
    </row>
    <row r="940" spans="1:13" ht="12" customHeight="1" x14ac:dyDescent="0.25">
      <c r="A940" s="20">
        <v>3348</v>
      </c>
      <c r="B940" s="20">
        <v>2013</v>
      </c>
      <c r="C940" s="20">
        <v>10</v>
      </c>
      <c r="D940" s="20" t="s">
        <v>5100</v>
      </c>
      <c r="E940" s="20">
        <v>1</v>
      </c>
      <c r="F940" s="21" t="s">
        <v>738</v>
      </c>
      <c r="G940" s="20">
        <v>2</v>
      </c>
      <c r="H940" s="2" t="s">
        <v>5590</v>
      </c>
      <c r="I940" s="32" t="s">
        <v>5591</v>
      </c>
      <c r="J940" s="20">
        <v>3</v>
      </c>
      <c r="K940" s="20" t="s">
        <v>5569</v>
      </c>
      <c r="L940" s="31" t="s">
        <v>67</v>
      </c>
      <c r="M940" s="23" t="s">
        <v>5585</v>
      </c>
    </row>
    <row r="941" spans="1:13" ht="12" customHeight="1" x14ac:dyDescent="0.25">
      <c r="A941" s="20">
        <v>3349</v>
      </c>
      <c r="B941" s="20">
        <v>2013</v>
      </c>
      <c r="C941" s="20">
        <v>10</v>
      </c>
      <c r="D941" s="20" t="s">
        <v>5100</v>
      </c>
      <c r="E941" s="20">
        <v>1</v>
      </c>
      <c r="F941" s="21" t="s">
        <v>5224</v>
      </c>
      <c r="G941" s="20">
        <v>2</v>
      </c>
      <c r="H941" s="2" t="s">
        <v>5590</v>
      </c>
      <c r="I941" s="32" t="s">
        <v>5591</v>
      </c>
      <c r="J941" s="20">
        <v>3</v>
      </c>
      <c r="K941" s="20" t="s">
        <v>5569</v>
      </c>
      <c r="L941" s="31" t="s">
        <v>96</v>
      </c>
      <c r="M941" s="23" t="s">
        <v>5585</v>
      </c>
    </row>
    <row r="942" spans="1:13" ht="12" customHeight="1" x14ac:dyDescent="0.25">
      <c r="A942" s="20">
        <v>3350</v>
      </c>
      <c r="B942" s="20">
        <v>2013</v>
      </c>
      <c r="C942" s="20">
        <v>10</v>
      </c>
      <c r="D942" s="20" t="s">
        <v>5100</v>
      </c>
      <c r="E942" s="20">
        <v>1</v>
      </c>
      <c r="F942" s="21" t="s">
        <v>4494</v>
      </c>
      <c r="G942" s="20">
        <v>2</v>
      </c>
      <c r="H942" s="2" t="s">
        <v>5590</v>
      </c>
      <c r="I942" s="32" t="s">
        <v>5591</v>
      </c>
      <c r="J942" s="20">
        <v>3</v>
      </c>
      <c r="K942" s="20" t="s">
        <v>5569</v>
      </c>
      <c r="L942" s="31" t="s">
        <v>748</v>
      </c>
      <c r="M942" s="23" t="s">
        <v>5585</v>
      </c>
    </row>
    <row r="943" spans="1:13" ht="12" customHeight="1" x14ac:dyDescent="0.25">
      <c r="A943" s="20">
        <v>3351</v>
      </c>
      <c r="B943" s="20">
        <v>2013</v>
      </c>
      <c r="C943" s="20">
        <v>10</v>
      </c>
      <c r="D943" s="20" t="s">
        <v>5100</v>
      </c>
      <c r="E943" s="20">
        <v>1</v>
      </c>
      <c r="F943" s="21" t="s">
        <v>4494</v>
      </c>
      <c r="G943" s="20">
        <v>2</v>
      </c>
      <c r="H943" s="2" t="s">
        <v>5590</v>
      </c>
      <c r="I943" s="32" t="s">
        <v>5591</v>
      </c>
      <c r="J943" s="20">
        <v>3</v>
      </c>
      <c r="K943" s="20" t="s">
        <v>5569</v>
      </c>
      <c r="L943" s="31" t="s">
        <v>124</v>
      </c>
      <c r="M943" s="23" t="s">
        <v>5585</v>
      </c>
    </row>
    <row r="944" spans="1:13" ht="12" customHeight="1" x14ac:dyDescent="0.25">
      <c r="A944" s="20">
        <v>3352</v>
      </c>
      <c r="B944" s="20">
        <v>2013</v>
      </c>
      <c r="C944" s="20">
        <v>10</v>
      </c>
      <c r="D944" s="20" t="s">
        <v>5100</v>
      </c>
      <c r="E944" s="20">
        <v>1</v>
      </c>
      <c r="F944" s="21" t="s">
        <v>5270</v>
      </c>
      <c r="G944" s="20">
        <v>2</v>
      </c>
      <c r="H944" s="2" t="s">
        <v>5590</v>
      </c>
      <c r="I944" s="32" t="s">
        <v>5591</v>
      </c>
      <c r="J944" s="20">
        <v>6</v>
      </c>
      <c r="K944" s="20" t="s">
        <v>5572</v>
      </c>
      <c r="L944" s="31" t="s">
        <v>5119</v>
      </c>
      <c r="M944" s="20" t="s">
        <v>5588</v>
      </c>
    </row>
    <row r="945" spans="1:13" ht="12" customHeight="1" x14ac:dyDescent="0.25">
      <c r="A945" s="20">
        <v>3353</v>
      </c>
      <c r="B945" s="20">
        <v>2013</v>
      </c>
      <c r="C945" s="20">
        <v>10</v>
      </c>
      <c r="D945" s="20" t="s">
        <v>5100</v>
      </c>
      <c r="E945" s="20">
        <v>1</v>
      </c>
      <c r="F945" s="21" t="s">
        <v>3316</v>
      </c>
      <c r="G945" s="20">
        <v>2</v>
      </c>
      <c r="H945" s="2" t="s">
        <v>5590</v>
      </c>
      <c r="I945" s="32" t="s">
        <v>5591</v>
      </c>
      <c r="J945" s="20">
        <v>13</v>
      </c>
      <c r="K945" s="20" t="s">
        <v>5576</v>
      </c>
      <c r="L945" s="31" t="s">
        <v>198</v>
      </c>
      <c r="M945" s="23" t="s">
        <v>5585</v>
      </c>
    </row>
    <row r="946" spans="1:13" ht="12" customHeight="1" x14ac:dyDescent="0.25">
      <c r="A946" s="20">
        <v>3354</v>
      </c>
      <c r="B946" s="20">
        <v>2013</v>
      </c>
      <c r="C946" s="20">
        <v>10</v>
      </c>
      <c r="D946" s="20" t="s">
        <v>5100</v>
      </c>
      <c r="E946" s="20">
        <v>1</v>
      </c>
      <c r="F946" s="21" t="s">
        <v>5271</v>
      </c>
      <c r="G946" s="20">
        <v>2</v>
      </c>
      <c r="H946" s="2" t="s">
        <v>5590</v>
      </c>
      <c r="I946" s="32" t="s">
        <v>5591</v>
      </c>
      <c r="J946" s="20">
        <v>3</v>
      </c>
      <c r="K946" s="20" t="s">
        <v>5569</v>
      </c>
      <c r="L946" s="31" t="s">
        <v>736</v>
      </c>
      <c r="M946" s="23" t="s">
        <v>5585</v>
      </c>
    </row>
    <row r="947" spans="1:13" ht="12" customHeight="1" x14ac:dyDescent="0.25">
      <c r="A947" s="20">
        <v>3355</v>
      </c>
      <c r="B947" s="20">
        <v>2013</v>
      </c>
      <c r="C947" s="20">
        <v>10</v>
      </c>
      <c r="D947" s="20" t="s">
        <v>5100</v>
      </c>
      <c r="E947" s="20">
        <v>1</v>
      </c>
      <c r="F947" s="21" t="s">
        <v>746</v>
      </c>
      <c r="G947" s="20">
        <v>2</v>
      </c>
      <c r="H947" s="2" t="s">
        <v>5590</v>
      </c>
      <c r="I947" s="32" t="s">
        <v>5591</v>
      </c>
      <c r="J947" s="20">
        <v>3</v>
      </c>
      <c r="K947" s="20" t="s">
        <v>5569</v>
      </c>
      <c r="L947" s="31" t="s">
        <v>112</v>
      </c>
      <c r="M947" s="23" t="s">
        <v>5585</v>
      </c>
    </row>
    <row r="948" spans="1:13" ht="12" customHeight="1" x14ac:dyDescent="0.25">
      <c r="A948" s="20">
        <v>3356</v>
      </c>
      <c r="B948" s="20">
        <v>2013</v>
      </c>
      <c r="C948" s="20">
        <v>10</v>
      </c>
      <c r="D948" s="20" t="s">
        <v>4534</v>
      </c>
      <c r="E948" s="20">
        <v>0</v>
      </c>
      <c r="F948" s="21" t="s">
        <v>5272</v>
      </c>
      <c r="G948" s="20">
        <v>2</v>
      </c>
      <c r="H948" s="2" t="s">
        <v>5590</v>
      </c>
      <c r="I948" s="32" t="s">
        <v>5591</v>
      </c>
      <c r="J948" s="20">
        <v>10</v>
      </c>
      <c r="K948" s="20" t="s">
        <v>5574</v>
      </c>
      <c r="L948" s="31" t="s">
        <v>180</v>
      </c>
      <c r="M948" s="20" t="s">
        <v>5588</v>
      </c>
    </row>
    <row r="949" spans="1:13" ht="12" customHeight="1" x14ac:dyDescent="0.25">
      <c r="A949" s="20">
        <v>3357</v>
      </c>
      <c r="B949" s="20">
        <v>2013</v>
      </c>
      <c r="C949" s="20">
        <v>10</v>
      </c>
      <c r="D949" s="20" t="s">
        <v>5100</v>
      </c>
      <c r="E949" s="20">
        <v>1</v>
      </c>
      <c r="F949" s="21" t="s">
        <v>5273</v>
      </c>
      <c r="G949" s="20">
        <v>2</v>
      </c>
      <c r="H949" s="2" t="s">
        <v>5590</v>
      </c>
      <c r="I949" s="32" t="s">
        <v>5591</v>
      </c>
      <c r="J949" s="20">
        <v>10</v>
      </c>
      <c r="K949" s="20" t="s">
        <v>5574</v>
      </c>
      <c r="L949" s="31" t="s">
        <v>599</v>
      </c>
      <c r="M949" s="20" t="s">
        <v>5588</v>
      </c>
    </row>
    <row r="950" spans="1:13" ht="12" customHeight="1" x14ac:dyDescent="0.25">
      <c r="A950" s="20">
        <v>3358</v>
      </c>
      <c r="B950" s="20">
        <v>2013</v>
      </c>
      <c r="C950" s="20">
        <v>10</v>
      </c>
      <c r="D950" s="20" t="s">
        <v>5100</v>
      </c>
      <c r="E950" s="20">
        <v>1</v>
      </c>
      <c r="F950" s="21" t="s">
        <v>5273</v>
      </c>
      <c r="G950" s="20">
        <v>2</v>
      </c>
      <c r="H950" s="2" t="s">
        <v>5590</v>
      </c>
      <c r="I950" s="32" t="s">
        <v>5591</v>
      </c>
      <c r="J950" s="20">
        <v>10</v>
      </c>
      <c r="K950" s="20" t="s">
        <v>5574</v>
      </c>
      <c r="L950" s="31" t="s">
        <v>143</v>
      </c>
      <c r="M950" s="20" t="s">
        <v>5588</v>
      </c>
    </row>
    <row r="951" spans="1:13" ht="12" customHeight="1" x14ac:dyDescent="0.25">
      <c r="A951" s="20">
        <v>3359</v>
      </c>
      <c r="B951" s="20">
        <v>2013</v>
      </c>
      <c r="C951" s="20">
        <v>10</v>
      </c>
      <c r="D951" s="20" t="s">
        <v>5100</v>
      </c>
      <c r="E951" s="20">
        <v>1</v>
      </c>
      <c r="F951" s="21" t="s">
        <v>5274</v>
      </c>
      <c r="G951" s="20">
        <v>2</v>
      </c>
      <c r="H951" s="2" t="s">
        <v>5590</v>
      </c>
      <c r="I951" s="32" t="s">
        <v>5591</v>
      </c>
      <c r="J951" s="20">
        <v>13</v>
      </c>
      <c r="K951" s="20" t="s">
        <v>5576</v>
      </c>
      <c r="L951" s="31" t="s">
        <v>69</v>
      </c>
      <c r="M951" s="23" t="s">
        <v>5585</v>
      </c>
    </row>
    <row r="952" spans="1:13" ht="12" customHeight="1" x14ac:dyDescent="0.25">
      <c r="A952" s="20">
        <v>3360</v>
      </c>
      <c r="B952" s="20">
        <v>2013</v>
      </c>
      <c r="C952" s="20">
        <v>10</v>
      </c>
      <c r="D952" s="20" t="s">
        <v>4534</v>
      </c>
      <c r="E952" s="20">
        <v>0</v>
      </c>
      <c r="F952" s="21" t="s">
        <v>4149</v>
      </c>
      <c r="G952" s="20">
        <v>2</v>
      </c>
      <c r="H952" s="2" t="s">
        <v>5590</v>
      </c>
      <c r="I952" s="32" t="s">
        <v>5591</v>
      </c>
      <c r="J952" s="20">
        <v>3</v>
      </c>
      <c r="K952" s="20" t="s">
        <v>5569</v>
      </c>
      <c r="L952" s="31" t="s">
        <v>94</v>
      </c>
      <c r="M952" s="23" t="s">
        <v>5585</v>
      </c>
    </row>
    <row r="953" spans="1:13" ht="12" customHeight="1" x14ac:dyDescent="0.25">
      <c r="A953" s="20">
        <v>3361</v>
      </c>
      <c r="B953" s="20">
        <v>2013</v>
      </c>
      <c r="C953" s="20">
        <v>10</v>
      </c>
      <c r="D953" s="20" t="s">
        <v>5100</v>
      </c>
      <c r="E953" s="20">
        <v>1</v>
      </c>
      <c r="F953" s="21" t="s">
        <v>4149</v>
      </c>
      <c r="G953" s="20">
        <v>2</v>
      </c>
      <c r="H953" s="2" t="s">
        <v>5590</v>
      </c>
      <c r="I953" s="32" t="s">
        <v>5591</v>
      </c>
      <c r="J953" s="20">
        <v>3</v>
      </c>
      <c r="K953" s="20" t="s">
        <v>5569</v>
      </c>
      <c r="L953" s="31" t="s">
        <v>85</v>
      </c>
      <c r="M953" s="23" t="s">
        <v>5585</v>
      </c>
    </row>
    <row r="954" spans="1:13" ht="12" customHeight="1" x14ac:dyDescent="0.25">
      <c r="A954" s="20">
        <v>3365</v>
      </c>
      <c r="B954" s="20">
        <v>2013</v>
      </c>
      <c r="C954" s="20">
        <v>10</v>
      </c>
      <c r="D954" s="20" t="s">
        <v>4534</v>
      </c>
      <c r="E954" s="20">
        <v>0</v>
      </c>
      <c r="F954" s="21" t="s">
        <v>5277</v>
      </c>
      <c r="G954" s="20">
        <v>2</v>
      </c>
      <c r="H954" s="2" t="s">
        <v>5590</v>
      </c>
      <c r="I954" s="2" t="s">
        <v>5592</v>
      </c>
      <c r="J954" s="20">
        <v>5</v>
      </c>
      <c r="K954" s="20" t="s">
        <v>5571</v>
      </c>
      <c r="L954" s="31" t="s">
        <v>32</v>
      </c>
      <c r="M954" s="20" t="s">
        <v>5588</v>
      </c>
    </row>
    <row r="955" spans="1:13" ht="12" customHeight="1" x14ac:dyDescent="0.25">
      <c r="A955" s="20">
        <v>3370</v>
      </c>
      <c r="B955" s="20">
        <v>2013</v>
      </c>
      <c r="C955" s="20">
        <v>10</v>
      </c>
      <c r="D955" s="20" t="s">
        <v>5100</v>
      </c>
      <c r="E955" s="20">
        <v>1</v>
      </c>
      <c r="F955" s="21" t="s">
        <v>5279</v>
      </c>
      <c r="G955" s="20">
        <v>2</v>
      </c>
      <c r="H955" s="2" t="s">
        <v>5590</v>
      </c>
      <c r="I955" s="2" t="s">
        <v>5592</v>
      </c>
      <c r="J955" s="20">
        <v>20</v>
      </c>
      <c r="K955" s="20" t="s">
        <v>5583</v>
      </c>
      <c r="L955" s="31" t="s">
        <v>795</v>
      </c>
      <c r="M955" s="20" t="s">
        <v>5588</v>
      </c>
    </row>
    <row r="956" spans="1:13" ht="12" customHeight="1" x14ac:dyDescent="0.25">
      <c r="A956" s="20">
        <v>3373</v>
      </c>
      <c r="B956" s="20">
        <v>2013</v>
      </c>
      <c r="C956" s="20">
        <v>10</v>
      </c>
      <c r="D956" s="20" t="s">
        <v>5092</v>
      </c>
      <c r="E956" s="20">
        <v>0</v>
      </c>
      <c r="F956" s="21" t="s">
        <v>5280</v>
      </c>
      <c r="G956" s="20">
        <v>2</v>
      </c>
      <c r="H956" s="2" t="s">
        <v>5590</v>
      </c>
      <c r="I956" s="2" t="s">
        <v>5592</v>
      </c>
      <c r="J956" s="20">
        <v>7</v>
      </c>
      <c r="K956" s="20" t="s">
        <v>4930</v>
      </c>
      <c r="L956" s="31" t="s">
        <v>604</v>
      </c>
      <c r="M956" s="23" t="s">
        <v>5585</v>
      </c>
    </row>
    <row r="957" spans="1:13" ht="12" customHeight="1" x14ac:dyDescent="0.25">
      <c r="A957" s="20">
        <v>3374</v>
      </c>
      <c r="B957" s="20">
        <v>2013</v>
      </c>
      <c r="C957" s="20">
        <v>10</v>
      </c>
      <c r="D957" s="20" t="s">
        <v>5100</v>
      </c>
      <c r="E957" s="20">
        <v>1</v>
      </c>
      <c r="F957" s="21" t="s">
        <v>5281</v>
      </c>
      <c r="G957" s="20">
        <v>2</v>
      </c>
      <c r="H957" s="2" t="s">
        <v>5590</v>
      </c>
      <c r="I957" s="2" t="s">
        <v>5592</v>
      </c>
      <c r="J957" s="20">
        <v>6</v>
      </c>
      <c r="K957" s="20" t="s">
        <v>5572</v>
      </c>
      <c r="L957" s="31" t="s">
        <v>57</v>
      </c>
      <c r="M957" s="23" t="s">
        <v>5585</v>
      </c>
    </row>
    <row r="958" spans="1:13" ht="12" customHeight="1" x14ac:dyDescent="0.25">
      <c r="A958" s="20">
        <v>3379</v>
      </c>
      <c r="B958" s="20">
        <v>2013</v>
      </c>
      <c r="C958" s="20">
        <v>10</v>
      </c>
      <c r="D958" s="20" t="s">
        <v>5100</v>
      </c>
      <c r="E958" s="20">
        <v>1</v>
      </c>
      <c r="F958" s="21" t="s">
        <v>5285</v>
      </c>
      <c r="G958" s="20">
        <v>2</v>
      </c>
      <c r="H958" s="2" t="s">
        <v>5590</v>
      </c>
      <c r="I958" s="32" t="s">
        <v>5591</v>
      </c>
      <c r="J958" s="20">
        <v>6</v>
      </c>
      <c r="K958" s="20" t="s">
        <v>5572</v>
      </c>
      <c r="L958" s="31" t="s">
        <v>759</v>
      </c>
      <c r="M958" s="20" t="s">
        <v>5588</v>
      </c>
    </row>
    <row r="959" spans="1:13" ht="12" customHeight="1" x14ac:dyDescent="0.25">
      <c r="A959" s="20">
        <v>3380</v>
      </c>
      <c r="B959" s="20">
        <v>2013</v>
      </c>
      <c r="C959" s="20">
        <v>10</v>
      </c>
      <c r="D959" s="20" t="s">
        <v>4534</v>
      </c>
      <c r="E959" s="20">
        <v>0</v>
      </c>
      <c r="F959" s="21" t="s">
        <v>5286</v>
      </c>
      <c r="G959" s="20">
        <v>2</v>
      </c>
      <c r="H959" s="2" t="s">
        <v>5590</v>
      </c>
      <c r="I959" s="2" t="s">
        <v>5592</v>
      </c>
      <c r="J959" s="20">
        <v>3</v>
      </c>
      <c r="K959" s="20" t="s">
        <v>5569</v>
      </c>
      <c r="L959" s="31" t="s">
        <v>84</v>
      </c>
      <c r="M959" s="20" t="s">
        <v>5588</v>
      </c>
    </row>
    <row r="960" spans="1:13" ht="12" customHeight="1" x14ac:dyDescent="0.25">
      <c r="A960" s="20">
        <v>3381</v>
      </c>
      <c r="B960" s="20">
        <v>2013</v>
      </c>
      <c r="C960" s="20">
        <v>10</v>
      </c>
      <c r="D960" s="20" t="s">
        <v>5100</v>
      </c>
      <c r="E960" s="20">
        <v>1</v>
      </c>
      <c r="F960" s="21" t="s">
        <v>826</v>
      </c>
      <c r="G960" s="20">
        <v>2</v>
      </c>
      <c r="H960" s="2" t="s">
        <v>5590</v>
      </c>
      <c r="I960" s="2" t="s">
        <v>5592</v>
      </c>
      <c r="J960" s="20">
        <v>6</v>
      </c>
      <c r="K960" s="20" t="s">
        <v>5572</v>
      </c>
      <c r="L960" s="31" t="s">
        <v>827</v>
      </c>
      <c r="M960" s="20" t="s">
        <v>5588</v>
      </c>
    </row>
    <row r="961" spans="1:13" ht="12" customHeight="1" x14ac:dyDescent="0.25">
      <c r="A961" s="20">
        <v>3386</v>
      </c>
      <c r="B961" s="20">
        <v>2013</v>
      </c>
      <c r="C961" s="20">
        <v>10</v>
      </c>
      <c r="D961" s="20" t="s">
        <v>5100</v>
      </c>
      <c r="E961" s="20">
        <v>1</v>
      </c>
      <c r="F961" s="21" t="s">
        <v>5114</v>
      </c>
      <c r="G961" s="20">
        <v>2</v>
      </c>
      <c r="H961" s="2" t="s">
        <v>5590</v>
      </c>
      <c r="I961" s="2" t="s">
        <v>5592</v>
      </c>
      <c r="J961" s="20">
        <v>4</v>
      </c>
      <c r="K961" s="20" t="s">
        <v>5570</v>
      </c>
      <c r="L961" s="31" t="s">
        <v>5109</v>
      </c>
      <c r="M961" s="20" t="s">
        <v>5588</v>
      </c>
    </row>
    <row r="962" spans="1:13" ht="12" customHeight="1" x14ac:dyDescent="0.25">
      <c r="A962" s="20">
        <v>3389</v>
      </c>
      <c r="B962" s="20">
        <v>2013</v>
      </c>
      <c r="C962" s="20">
        <v>10</v>
      </c>
      <c r="D962" s="20" t="s">
        <v>5100</v>
      </c>
      <c r="E962" s="20">
        <v>1</v>
      </c>
      <c r="F962" s="21" t="s">
        <v>5232</v>
      </c>
      <c r="G962" s="20">
        <v>2</v>
      </c>
      <c r="H962" s="2" t="s">
        <v>5590</v>
      </c>
      <c r="I962" s="2" t="s">
        <v>5592</v>
      </c>
      <c r="J962" s="20">
        <v>13</v>
      </c>
      <c r="K962" s="20" t="s">
        <v>5576</v>
      </c>
      <c r="L962" s="31" t="s">
        <v>136</v>
      </c>
      <c r="M962" s="23" t="s">
        <v>5585</v>
      </c>
    </row>
    <row r="963" spans="1:13" ht="12" customHeight="1" x14ac:dyDescent="0.25">
      <c r="A963" s="20">
        <v>3390</v>
      </c>
      <c r="B963" s="20">
        <v>2013</v>
      </c>
      <c r="C963" s="20">
        <v>10</v>
      </c>
      <c r="D963" s="20" t="s">
        <v>4534</v>
      </c>
      <c r="E963" s="20">
        <v>0</v>
      </c>
      <c r="F963" s="21" t="s">
        <v>4363</v>
      </c>
      <c r="G963" s="20">
        <v>2</v>
      </c>
      <c r="H963" s="2" t="s">
        <v>5590</v>
      </c>
      <c r="I963" s="2" t="s">
        <v>5592</v>
      </c>
      <c r="J963" s="20">
        <v>13</v>
      </c>
      <c r="K963" s="20" t="s">
        <v>5576</v>
      </c>
      <c r="L963" s="31" t="s">
        <v>203</v>
      </c>
      <c r="M963" s="23" t="s">
        <v>5585</v>
      </c>
    </row>
    <row r="964" spans="1:13" ht="12" customHeight="1" x14ac:dyDescent="0.25">
      <c r="A964" s="20">
        <v>3392</v>
      </c>
      <c r="B964" s="20">
        <v>2013</v>
      </c>
      <c r="C964" s="20">
        <v>10</v>
      </c>
      <c r="D964" s="20" t="s">
        <v>5100</v>
      </c>
      <c r="E964" s="20">
        <v>1</v>
      </c>
      <c r="F964" s="21" t="s">
        <v>5293</v>
      </c>
      <c r="G964" s="20">
        <v>2</v>
      </c>
      <c r="H964" s="2" t="s">
        <v>5590</v>
      </c>
      <c r="I964" s="2" t="s">
        <v>5592</v>
      </c>
      <c r="J964" s="20">
        <v>7</v>
      </c>
      <c r="K964" s="20" t="s">
        <v>4930</v>
      </c>
      <c r="L964" s="31" t="s">
        <v>610</v>
      </c>
      <c r="M964" s="23" t="s">
        <v>5585</v>
      </c>
    </row>
    <row r="965" spans="1:13" ht="12" customHeight="1" x14ac:dyDescent="0.25">
      <c r="A965" s="20">
        <v>3394</v>
      </c>
      <c r="B965" s="20">
        <v>2013</v>
      </c>
      <c r="C965" s="20">
        <v>10</v>
      </c>
      <c r="D965" s="20" t="s">
        <v>5100</v>
      </c>
      <c r="E965" s="20">
        <v>1</v>
      </c>
      <c r="F965" s="21" t="s">
        <v>5232</v>
      </c>
      <c r="G965" s="20">
        <v>2</v>
      </c>
      <c r="H965" s="2" t="s">
        <v>5590</v>
      </c>
      <c r="I965" s="2" t="s">
        <v>5592</v>
      </c>
      <c r="J965" s="20">
        <v>13</v>
      </c>
      <c r="K965" s="20" t="s">
        <v>5576</v>
      </c>
      <c r="L965" s="31" t="s">
        <v>41</v>
      </c>
      <c r="M965" s="23" t="s">
        <v>5585</v>
      </c>
    </row>
    <row r="966" spans="1:13" ht="12" customHeight="1" x14ac:dyDescent="0.25">
      <c r="A966" s="20">
        <v>3395</v>
      </c>
      <c r="B966" s="20">
        <v>2013</v>
      </c>
      <c r="C966" s="20">
        <v>10</v>
      </c>
      <c r="D966" s="20" t="s">
        <v>5100</v>
      </c>
      <c r="E966" s="20">
        <v>1</v>
      </c>
      <c r="F966" s="21" t="s">
        <v>5233</v>
      </c>
      <c r="G966" s="20">
        <v>2</v>
      </c>
      <c r="H966" s="2" t="s">
        <v>5590</v>
      </c>
      <c r="I966" s="2" t="s">
        <v>5592</v>
      </c>
      <c r="J966" s="20">
        <v>13</v>
      </c>
      <c r="K966" s="20" t="s">
        <v>5576</v>
      </c>
      <c r="L966" s="31" t="s">
        <v>612</v>
      </c>
      <c r="M966" s="23" t="s">
        <v>5585</v>
      </c>
    </row>
    <row r="967" spans="1:13" ht="12" customHeight="1" x14ac:dyDescent="0.25">
      <c r="A967" s="20">
        <v>3396</v>
      </c>
      <c r="B967" s="20">
        <v>2013</v>
      </c>
      <c r="C967" s="20">
        <v>10</v>
      </c>
      <c r="D967" s="20" t="s">
        <v>5100</v>
      </c>
      <c r="E967" s="20">
        <v>1</v>
      </c>
      <c r="F967" s="21" t="s">
        <v>4363</v>
      </c>
      <c r="G967" s="20">
        <v>2</v>
      </c>
      <c r="H967" s="2" t="s">
        <v>5590</v>
      </c>
      <c r="I967" s="2" t="s">
        <v>5592</v>
      </c>
      <c r="J967" s="20">
        <v>13</v>
      </c>
      <c r="K967" s="20" t="s">
        <v>5576</v>
      </c>
      <c r="L967" s="31" t="s">
        <v>55</v>
      </c>
      <c r="M967" s="23" t="s">
        <v>5585</v>
      </c>
    </row>
    <row r="968" spans="1:13" ht="12" customHeight="1" x14ac:dyDescent="0.25">
      <c r="A968" s="20">
        <v>3397</v>
      </c>
      <c r="B968" s="20">
        <v>2013</v>
      </c>
      <c r="C968" s="20">
        <v>10</v>
      </c>
      <c r="D968" s="20" t="s">
        <v>5100</v>
      </c>
      <c r="E968" s="20">
        <v>1</v>
      </c>
      <c r="F968" s="21" t="s">
        <v>5539</v>
      </c>
      <c r="G968" s="20">
        <v>2</v>
      </c>
      <c r="H968" s="2" t="s">
        <v>5590</v>
      </c>
      <c r="I968" s="2" t="s">
        <v>5592</v>
      </c>
      <c r="J968" s="20">
        <v>10</v>
      </c>
      <c r="K968" s="20" t="s">
        <v>5574</v>
      </c>
      <c r="L968" s="31" t="s">
        <v>162</v>
      </c>
      <c r="M968" s="20" t="s">
        <v>5588</v>
      </c>
    </row>
    <row r="969" spans="1:13" ht="12" customHeight="1" x14ac:dyDescent="0.25">
      <c r="A969" s="20">
        <v>3398</v>
      </c>
      <c r="B969" s="20">
        <v>2013</v>
      </c>
      <c r="C969" s="20">
        <v>10</v>
      </c>
      <c r="E969" s="20">
        <v>1</v>
      </c>
      <c r="F969" s="21" t="s">
        <v>5234</v>
      </c>
      <c r="G969" s="20">
        <v>2</v>
      </c>
      <c r="H969" s="2" t="s">
        <v>5590</v>
      </c>
      <c r="I969" s="2" t="s">
        <v>5592</v>
      </c>
      <c r="J969" s="20">
        <v>6</v>
      </c>
      <c r="K969" s="20" t="s">
        <v>5572</v>
      </c>
      <c r="L969" s="31" t="s">
        <v>770</v>
      </c>
      <c r="M969" s="20" t="s">
        <v>5588</v>
      </c>
    </row>
    <row r="970" spans="1:13" ht="12" customHeight="1" x14ac:dyDescent="0.25">
      <c r="A970" s="20">
        <v>3399</v>
      </c>
      <c r="B970" s="20">
        <v>2013</v>
      </c>
      <c r="C970" s="20">
        <v>10</v>
      </c>
      <c r="D970" s="20" t="s">
        <v>5100</v>
      </c>
      <c r="E970" s="20">
        <v>1</v>
      </c>
      <c r="F970" s="21" t="s">
        <v>880</v>
      </c>
      <c r="G970" s="20">
        <v>2</v>
      </c>
      <c r="H970" s="2" t="s">
        <v>5590</v>
      </c>
      <c r="I970" s="2" t="s">
        <v>5592</v>
      </c>
      <c r="J970" s="20">
        <v>15</v>
      </c>
      <c r="K970" s="20" t="s">
        <v>5578</v>
      </c>
      <c r="L970" s="31" t="s">
        <v>210</v>
      </c>
      <c r="M970" s="20" t="s">
        <v>5588</v>
      </c>
    </row>
    <row r="971" spans="1:13" ht="12" customHeight="1" x14ac:dyDescent="0.25">
      <c r="A971" s="20">
        <v>3400</v>
      </c>
      <c r="B971" s="20">
        <v>2013</v>
      </c>
      <c r="C971" s="20">
        <v>10</v>
      </c>
      <c r="D971" s="20" t="s">
        <v>4534</v>
      </c>
      <c r="E971" s="20">
        <v>0</v>
      </c>
      <c r="F971" s="21" t="s">
        <v>2695</v>
      </c>
      <c r="G971" s="20">
        <v>2</v>
      </c>
      <c r="H971" s="2" t="s">
        <v>5590</v>
      </c>
      <c r="I971" s="2" t="s">
        <v>5592</v>
      </c>
      <c r="J971" s="20">
        <v>13</v>
      </c>
      <c r="K971" s="20" t="s">
        <v>5576</v>
      </c>
      <c r="L971" s="31" t="s">
        <v>64</v>
      </c>
      <c r="M971" s="23" t="s">
        <v>5585</v>
      </c>
    </row>
    <row r="972" spans="1:13" ht="12" customHeight="1" x14ac:dyDescent="0.25">
      <c r="A972" s="20">
        <v>3401</v>
      </c>
      <c r="B972" s="20">
        <v>2013</v>
      </c>
      <c r="C972" s="20">
        <v>10</v>
      </c>
      <c r="D972" s="20" t="s">
        <v>4534</v>
      </c>
      <c r="E972" s="20">
        <v>0</v>
      </c>
      <c r="F972" s="21" t="s">
        <v>5236</v>
      </c>
      <c r="G972" s="20">
        <v>2</v>
      </c>
      <c r="H972" s="2" t="s">
        <v>5590</v>
      </c>
      <c r="I972" s="2" t="s">
        <v>5592</v>
      </c>
      <c r="J972" s="20">
        <v>3</v>
      </c>
      <c r="K972" s="20" t="s">
        <v>5569</v>
      </c>
      <c r="L972" s="31" t="s">
        <v>191</v>
      </c>
      <c r="M972" s="23" t="s">
        <v>5585</v>
      </c>
    </row>
    <row r="973" spans="1:13" ht="12" customHeight="1" x14ac:dyDescent="0.25">
      <c r="A973" s="20">
        <v>3402</v>
      </c>
      <c r="B973" s="20">
        <v>2013</v>
      </c>
      <c r="C973" s="20">
        <v>10</v>
      </c>
      <c r="D973" s="20" t="s">
        <v>4534</v>
      </c>
      <c r="E973" s="20">
        <v>0</v>
      </c>
      <c r="F973" s="21" t="s">
        <v>5237</v>
      </c>
      <c r="G973" s="20">
        <v>2</v>
      </c>
      <c r="H973" s="2" t="s">
        <v>5590</v>
      </c>
      <c r="I973" s="2" t="s">
        <v>5592</v>
      </c>
      <c r="J973" s="20">
        <v>7</v>
      </c>
      <c r="K973" s="20" t="s">
        <v>4930</v>
      </c>
      <c r="L973" s="31" t="s">
        <v>587</v>
      </c>
      <c r="M973" s="23" t="s">
        <v>5585</v>
      </c>
    </row>
    <row r="974" spans="1:13" ht="12" customHeight="1" x14ac:dyDescent="0.25">
      <c r="A974" s="20">
        <v>3404</v>
      </c>
      <c r="B974" s="20">
        <v>2013</v>
      </c>
      <c r="C974" s="20">
        <v>10</v>
      </c>
      <c r="D974" s="20" t="s">
        <v>5100</v>
      </c>
      <c r="E974" s="20">
        <v>1</v>
      </c>
      <c r="F974" s="21" t="s">
        <v>5194</v>
      </c>
      <c r="G974" s="20">
        <v>2</v>
      </c>
      <c r="H974" s="2" t="s">
        <v>5590</v>
      </c>
      <c r="I974" s="2" t="s">
        <v>5592</v>
      </c>
      <c r="J974" s="20">
        <v>13</v>
      </c>
      <c r="K974" s="20" t="s">
        <v>5576</v>
      </c>
      <c r="L974" s="31" t="s">
        <v>182</v>
      </c>
      <c r="M974" s="23" t="s">
        <v>5585</v>
      </c>
    </row>
    <row r="975" spans="1:13" ht="12" customHeight="1" x14ac:dyDescent="0.25">
      <c r="A975" s="20">
        <v>3405</v>
      </c>
      <c r="B975" s="20">
        <v>2013</v>
      </c>
      <c r="C975" s="20">
        <v>10</v>
      </c>
      <c r="D975" s="20" t="s">
        <v>5100</v>
      </c>
      <c r="E975" s="20">
        <v>1</v>
      </c>
      <c r="F975" s="21" t="s">
        <v>753</v>
      </c>
      <c r="G975" s="20">
        <v>2</v>
      </c>
      <c r="H975" s="2" t="s">
        <v>5590</v>
      </c>
      <c r="I975" s="2" t="s">
        <v>5592</v>
      </c>
      <c r="J975" s="20">
        <v>6</v>
      </c>
      <c r="K975" s="20" t="s">
        <v>5572</v>
      </c>
      <c r="L975" s="31" t="s">
        <v>740</v>
      </c>
      <c r="M975" s="20" t="s">
        <v>5588</v>
      </c>
    </row>
    <row r="976" spans="1:13" ht="12" customHeight="1" x14ac:dyDescent="0.25">
      <c r="A976" s="20">
        <v>3406</v>
      </c>
      <c r="B976" s="20">
        <v>2013</v>
      </c>
      <c r="C976" s="20">
        <v>10</v>
      </c>
      <c r="D976" s="20" t="s">
        <v>5100</v>
      </c>
      <c r="E976" s="20">
        <v>1</v>
      </c>
      <c r="F976" s="21" t="s">
        <v>5195</v>
      </c>
      <c r="G976" s="20">
        <v>2</v>
      </c>
      <c r="H976" s="2" t="s">
        <v>5590</v>
      </c>
      <c r="I976" s="2" t="s">
        <v>5592</v>
      </c>
      <c r="J976" s="20">
        <v>3</v>
      </c>
      <c r="K976" s="20" t="s">
        <v>5569</v>
      </c>
      <c r="L976" s="31" t="s">
        <v>123</v>
      </c>
      <c r="M976" s="23" t="s">
        <v>5585</v>
      </c>
    </row>
    <row r="977" spans="1:13" ht="12" customHeight="1" x14ac:dyDescent="0.25">
      <c r="A977" s="20">
        <v>3407</v>
      </c>
      <c r="B977" s="20">
        <v>2013</v>
      </c>
      <c r="C977" s="20">
        <v>10</v>
      </c>
      <c r="D977" s="20" t="s">
        <v>5100</v>
      </c>
      <c r="E977" s="20">
        <v>1</v>
      </c>
      <c r="F977" s="21" t="s">
        <v>5544</v>
      </c>
      <c r="G977" s="20">
        <v>2</v>
      </c>
      <c r="H977" s="2" t="s">
        <v>5590</v>
      </c>
      <c r="I977" s="2" t="s">
        <v>5592</v>
      </c>
      <c r="J977" s="20">
        <v>20</v>
      </c>
      <c r="K977" s="20" t="s">
        <v>5583</v>
      </c>
      <c r="L977" s="31" t="s">
        <v>809</v>
      </c>
      <c r="M977" s="20" t="s">
        <v>5588</v>
      </c>
    </row>
    <row r="978" spans="1:13" ht="12" customHeight="1" x14ac:dyDescent="0.25">
      <c r="A978" s="20">
        <v>3408</v>
      </c>
      <c r="B978" s="20">
        <v>2013</v>
      </c>
      <c r="C978" s="20">
        <v>10</v>
      </c>
      <c r="D978" s="20" t="s">
        <v>4534</v>
      </c>
      <c r="E978" s="20">
        <v>0</v>
      </c>
      <c r="F978" s="21" t="s">
        <v>5196</v>
      </c>
      <c r="G978" s="20">
        <v>2</v>
      </c>
      <c r="H978" s="2" t="s">
        <v>5590</v>
      </c>
      <c r="I978" s="2" t="s">
        <v>5592</v>
      </c>
      <c r="J978" s="20">
        <v>7</v>
      </c>
      <c r="K978" s="20" t="s">
        <v>4930</v>
      </c>
      <c r="L978" s="31" t="s">
        <v>576</v>
      </c>
      <c r="M978" s="23" t="s">
        <v>5585</v>
      </c>
    </row>
    <row r="979" spans="1:13" ht="12" customHeight="1" x14ac:dyDescent="0.25">
      <c r="A979" s="20">
        <v>3409</v>
      </c>
      <c r="B979" s="20">
        <v>2013</v>
      </c>
      <c r="C979" s="20">
        <v>10</v>
      </c>
      <c r="D979" s="20" t="s">
        <v>5100</v>
      </c>
      <c r="E979" s="20">
        <v>1</v>
      </c>
      <c r="F979" s="21" t="s">
        <v>728</v>
      </c>
      <c r="G979" s="20">
        <v>2</v>
      </c>
      <c r="H979" s="2" t="s">
        <v>5590</v>
      </c>
      <c r="I979" s="2" t="s">
        <v>5592</v>
      </c>
      <c r="J979" s="20">
        <v>3</v>
      </c>
      <c r="K979" s="20" t="s">
        <v>5569</v>
      </c>
      <c r="L979" s="31" t="s">
        <v>729</v>
      </c>
      <c r="M979" s="23" t="s">
        <v>5585</v>
      </c>
    </row>
    <row r="980" spans="1:13" ht="12" customHeight="1" x14ac:dyDescent="0.25">
      <c r="A980" s="20">
        <v>3410</v>
      </c>
      <c r="B980" s="20">
        <v>2013</v>
      </c>
      <c r="C980" s="20">
        <v>10</v>
      </c>
      <c r="D980" s="20" t="s">
        <v>5100</v>
      </c>
      <c r="E980" s="20">
        <v>1</v>
      </c>
      <c r="F980" s="21" t="s">
        <v>728</v>
      </c>
      <c r="G980" s="20">
        <v>2</v>
      </c>
      <c r="H980" s="2" t="s">
        <v>5590</v>
      </c>
      <c r="I980" s="2" t="s">
        <v>5592</v>
      </c>
      <c r="J980" s="20">
        <v>3</v>
      </c>
      <c r="K980" s="20" t="s">
        <v>5569</v>
      </c>
      <c r="L980" s="31" t="s">
        <v>108</v>
      </c>
      <c r="M980" s="23" t="s">
        <v>5585</v>
      </c>
    </row>
    <row r="981" spans="1:13" ht="12" customHeight="1" x14ac:dyDescent="0.25">
      <c r="A981" s="20">
        <v>3411</v>
      </c>
      <c r="B981" s="20">
        <v>2013</v>
      </c>
      <c r="C981" s="20">
        <v>10</v>
      </c>
      <c r="D981" s="20" t="s">
        <v>4534</v>
      </c>
      <c r="E981" s="20">
        <v>0</v>
      </c>
      <c r="F981" s="21" t="s">
        <v>5197</v>
      </c>
      <c r="G981" s="20">
        <v>2</v>
      </c>
      <c r="H981" s="2" t="s">
        <v>5590</v>
      </c>
      <c r="I981" s="2" t="s">
        <v>5592</v>
      </c>
      <c r="J981" s="20">
        <v>10</v>
      </c>
      <c r="K981" s="20" t="s">
        <v>5574</v>
      </c>
      <c r="L981" s="31" t="s">
        <v>187</v>
      </c>
      <c r="M981" s="20" t="s">
        <v>5588</v>
      </c>
    </row>
    <row r="982" spans="1:13" ht="12" customHeight="1" x14ac:dyDescent="0.25">
      <c r="A982" s="20">
        <v>3412</v>
      </c>
      <c r="B982" s="20">
        <v>2013</v>
      </c>
      <c r="C982" s="20">
        <v>10</v>
      </c>
      <c r="D982" s="20" t="s">
        <v>5100</v>
      </c>
      <c r="E982" s="20">
        <v>1</v>
      </c>
      <c r="F982" s="21" t="s">
        <v>5197</v>
      </c>
      <c r="G982" s="20">
        <v>2</v>
      </c>
      <c r="H982" s="2" t="s">
        <v>5590</v>
      </c>
      <c r="I982" s="2" t="s">
        <v>5592</v>
      </c>
      <c r="J982" s="20">
        <v>10</v>
      </c>
      <c r="K982" s="20" t="s">
        <v>5574</v>
      </c>
      <c r="L982" s="31" t="s">
        <v>171</v>
      </c>
      <c r="M982" s="20" t="s">
        <v>5588</v>
      </c>
    </row>
    <row r="983" spans="1:13" ht="12" customHeight="1" x14ac:dyDescent="0.25">
      <c r="A983" s="20">
        <v>3413</v>
      </c>
      <c r="B983" s="20">
        <v>2013</v>
      </c>
      <c r="C983" s="20">
        <v>10</v>
      </c>
      <c r="D983" s="20" t="s">
        <v>4534</v>
      </c>
      <c r="E983" s="20">
        <v>0</v>
      </c>
      <c r="F983" s="21" t="s">
        <v>5240</v>
      </c>
      <c r="G983" s="20">
        <v>2</v>
      </c>
      <c r="H983" s="2" t="s">
        <v>5590</v>
      </c>
      <c r="I983" s="2" t="s">
        <v>5592</v>
      </c>
      <c r="J983" s="20">
        <v>13</v>
      </c>
      <c r="K983" s="20" t="s">
        <v>5576</v>
      </c>
      <c r="L983" s="31" t="s">
        <v>52</v>
      </c>
      <c r="M983" s="23" t="s">
        <v>5585</v>
      </c>
    </row>
    <row r="984" spans="1:13" ht="12" customHeight="1" x14ac:dyDescent="0.25">
      <c r="A984" s="20">
        <v>3414</v>
      </c>
      <c r="B984" s="20">
        <v>2013</v>
      </c>
      <c r="C984" s="20">
        <v>10</v>
      </c>
      <c r="D984" s="20" t="s">
        <v>4534</v>
      </c>
      <c r="E984" s="20">
        <v>0</v>
      </c>
      <c r="F984" s="21" t="s">
        <v>5241</v>
      </c>
      <c r="G984" s="20">
        <v>2</v>
      </c>
      <c r="H984" s="2" t="s">
        <v>5590</v>
      </c>
      <c r="I984" s="2" t="s">
        <v>5592</v>
      </c>
      <c r="J984" s="20">
        <v>3</v>
      </c>
      <c r="K984" s="20" t="s">
        <v>5569</v>
      </c>
      <c r="L984" s="31" t="s">
        <v>572</v>
      </c>
      <c r="M984" s="23" t="s">
        <v>5585</v>
      </c>
    </row>
    <row r="985" spans="1:13" ht="12" customHeight="1" x14ac:dyDescent="0.25">
      <c r="A985" s="20">
        <v>3415</v>
      </c>
      <c r="B985" s="20">
        <v>2013</v>
      </c>
      <c r="C985" s="20">
        <v>10</v>
      </c>
      <c r="D985" s="20" t="s">
        <v>5100</v>
      </c>
      <c r="E985" s="20">
        <v>1</v>
      </c>
      <c r="F985" s="21" t="s">
        <v>5241</v>
      </c>
      <c r="G985" s="20">
        <v>2</v>
      </c>
      <c r="H985" s="2" t="s">
        <v>5590</v>
      </c>
      <c r="I985" s="2" t="s">
        <v>5592</v>
      </c>
      <c r="J985" s="20">
        <v>3</v>
      </c>
      <c r="K985" s="20" t="s">
        <v>5569</v>
      </c>
      <c r="L985" s="31" t="s">
        <v>92</v>
      </c>
      <c r="M985" s="23" t="s">
        <v>5585</v>
      </c>
    </row>
    <row r="986" spans="1:13" ht="12" customHeight="1" x14ac:dyDescent="0.25">
      <c r="A986" s="20">
        <v>3417</v>
      </c>
      <c r="B986" s="20">
        <v>2013</v>
      </c>
      <c r="C986" s="20">
        <v>10</v>
      </c>
      <c r="D986" s="20" t="s">
        <v>5100</v>
      </c>
      <c r="E986" s="20">
        <v>1</v>
      </c>
      <c r="F986" s="21" t="s">
        <v>730</v>
      </c>
      <c r="G986" s="20">
        <v>2</v>
      </c>
      <c r="H986" s="2" t="s">
        <v>5590</v>
      </c>
      <c r="I986" s="2" t="s">
        <v>5592</v>
      </c>
      <c r="J986" s="20">
        <v>3</v>
      </c>
      <c r="K986" s="20" t="s">
        <v>5569</v>
      </c>
      <c r="L986" s="31" t="s">
        <v>731</v>
      </c>
      <c r="M986" s="23" t="s">
        <v>5585</v>
      </c>
    </row>
    <row r="987" spans="1:13" ht="12" customHeight="1" x14ac:dyDescent="0.25">
      <c r="A987" s="20">
        <v>3418</v>
      </c>
      <c r="B987" s="20">
        <v>2013</v>
      </c>
      <c r="C987" s="20">
        <v>10</v>
      </c>
      <c r="D987" s="20" t="s">
        <v>5100</v>
      </c>
      <c r="E987" s="20">
        <v>1</v>
      </c>
      <c r="F987" s="21" t="s">
        <v>730</v>
      </c>
      <c r="G987" s="20">
        <v>2</v>
      </c>
      <c r="H987" s="2" t="s">
        <v>5590</v>
      </c>
      <c r="I987" s="2" t="s">
        <v>5592</v>
      </c>
      <c r="J987" s="20">
        <v>3</v>
      </c>
      <c r="K987" s="20" t="s">
        <v>5569</v>
      </c>
      <c r="L987" s="31" t="s">
        <v>78</v>
      </c>
      <c r="M987" s="23" t="s">
        <v>5585</v>
      </c>
    </row>
    <row r="988" spans="1:13" ht="12" customHeight="1" x14ac:dyDescent="0.25">
      <c r="A988" s="20">
        <v>3421</v>
      </c>
      <c r="B988" s="20">
        <v>2013</v>
      </c>
      <c r="C988" s="20">
        <v>10</v>
      </c>
      <c r="D988" s="20" t="s">
        <v>4534</v>
      </c>
      <c r="E988" s="20">
        <v>0</v>
      </c>
      <c r="F988" s="21" t="s">
        <v>4363</v>
      </c>
      <c r="G988" s="20">
        <v>2</v>
      </c>
      <c r="H988" s="2" t="s">
        <v>5590</v>
      </c>
      <c r="I988" s="2" t="s">
        <v>5592</v>
      </c>
      <c r="J988" s="20">
        <v>13</v>
      </c>
      <c r="K988" s="20" t="s">
        <v>5576</v>
      </c>
      <c r="L988" s="31" t="s">
        <v>58</v>
      </c>
      <c r="M988" s="23" t="s">
        <v>5585</v>
      </c>
    </row>
    <row r="989" spans="1:13" ht="12" customHeight="1" x14ac:dyDescent="0.25">
      <c r="A989" s="20">
        <v>3422</v>
      </c>
      <c r="B989" s="20">
        <v>2013</v>
      </c>
      <c r="C989" s="20">
        <v>10</v>
      </c>
      <c r="D989" s="20" t="s">
        <v>4534</v>
      </c>
      <c r="E989" s="20">
        <v>0</v>
      </c>
      <c r="F989" s="21" t="s">
        <v>5531</v>
      </c>
      <c r="G989" s="20">
        <v>2</v>
      </c>
      <c r="H989" s="2" t="s">
        <v>5590</v>
      </c>
      <c r="I989" s="2" t="s">
        <v>5592</v>
      </c>
      <c r="J989" s="20">
        <v>7</v>
      </c>
      <c r="K989" s="20" t="s">
        <v>4930</v>
      </c>
      <c r="L989" s="31" t="s">
        <v>614</v>
      </c>
      <c r="M989" s="23" t="s">
        <v>5585</v>
      </c>
    </row>
    <row r="990" spans="1:13" ht="12" customHeight="1" x14ac:dyDescent="0.25">
      <c r="A990" s="20">
        <v>3426</v>
      </c>
      <c r="B990" s="20">
        <v>2013</v>
      </c>
      <c r="C990" s="20">
        <v>10</v>
      </c>
      <c r="D990" s="20" t="s">
        <v>5100</v>
      </c>
      <c r="E990" s="20">
        <v>1</v>
      </c>
      <c r="F990" s="21" t="s">
        <v>732</v>
      </c>
      <c r="G990" s="20">
        <v>2</v>
      </c>
      <c r="H990" s="2" t="s">
        <v>5590</v>
      </c>
      <c r="I990" s="2" t="s">
        <v>5592</v>
      </c>
      <c r="J990" s="20">
        <v>3</v>
      </c>
      <c r="K990" s="20" t="s">
        <v>5569</v>
      </c>
      <c r="L990" s="31" t="s">
        <v>733</v>
      </c>
      <c r="M990" s="23" t="s">
        <v>5585</v>
      </c>
    </row>
    <row r="991" spans="1:13" ht="12" customHeight="1" x14ac:dyDescent="0.25">
      <c r="A991" s="20">
        <v>3430</v>
      </c>
      <c r="B991" s="20">
        <v>2013</v>
      </c>
      <c r="C991" s="20">
        <v>10</v>
      </c>
      <c r="D991" s="20" t="s">
        <v>5100</v>
      </c>
      <c r="E991" s="20">
        <v>1</v>
      </c>
      <c r="F991" s="21" t="s">
        <v>734</v>
      </c>
      <c r="G991" s="20">
        <v>2</v>
      </c>
      <c r="H991" s="2" t="s">
        <v>5590</v>
      </c>
      <c r="I991" s="2" t="s">
        <v>5592</v>
      </c>
      <c r="J991" s="20">
        <v>3</v>
      </c>
      <c r="K991" s="20" t="s">
        <v>5569</v>
      </c>
      <c r="L991" s="31" t="s">
        <v>726</v>
      </c>
      <c r="M991" s="23" t="s">
        <v>5585</v>
      </c>
    </row>
    <row r="992" spans="1:13" ht="12" customHeight="1" x14ac:dyDescent="0.25">
      <c r="A992" s="20">
        <v>3433</v>
      </c>
      <c r="B992" s="20">
        <v>2013</v>
      </c>
      <c r="C992" s="20">
        <v>10</v>
      </c>
      <c r="D992" s="20" t="s">
        <v>5100</v>
      </c>
      <c r="E992" s="20">
        <v>1</v>
      </c>
      <c r="F992" s="21" t="s">
        <v>5514</v>
      </c>
      <c r="G992" s="20">
        <v>2</v>
      </c>
      <c r="H992" s="2" t="s">
        <v>5590</v>
      </c>
      <c r="I992" s="2" t="s">
        <v>5592</v>
      </c>
      <c r="J992" s="20">
        <v>20</v>
      </c>
      <c r="K992" s="20" t="s">
        <v>5583</v>
      </c>
      <c r="L992" s="31" t="s">
        <v>211</v>
      </c>
      <c r="M992" s="20" t="s">
        <v>5588</v>
      </c>
    </row>
    <row r="993" spans="1:13" ht="12" customHeight="1" x14ac:dyDescent="0.25">
      <c r="A993" s="20">
        <v>3434</v>
      </c>
      <c r="B993" s="20">
        <v>2013</v>
      </c>
      <c r="C993" s="20">
        <v>10</v>
      </c>
      <c r="D993" s="20" t="s">
        <v>5100</v>
      </c>
      <c r="E993" s="20">
        <v>1</v>
      </c>
      <c r="F993" s="21" t="s">
        <v>5514</v>
      </c>
      <c r="G993" s="20">
        <v>2</v>
      </c>
      <c r="H993" s="2" t="s">
        <v>5590</v>
      </c>
      <c r="I993" s="2" t="s">
        <v>5592</v>
      </c>
      <c r="J993" s="20">
        <v>20</v>
      </c>
      <c r="K993" s="20" t="s">
        <v>5583</v>
      </c>
      <c r="L993" s="31" t="s">
        <v>855</v>
      </c>
      <c r="M993" s="20" t="s">
        <v>5588</v>
      </c>
    </row>
    <row r="994" spans="1:13" ht="12" customHeight="1" x14ac:dyDescent="0.25">
      <c r="A994" s="20">
        <v>3449</v>
      </c>
      <c r="B994" s="20">
        <v>2013</v>
      </c>
      <c r="C994" s="20">
        <v>10</v>
      </c>
      <c r="D994" s="20" t="s">
        <v>5100</v>
      </c>
      <c r="E994" s="20">
        <v>1</v>
      </c>
      <c r="F994" s="21" t="s">
        <v>4496</v>
      </c>
      <c r="G994" s="20">
        <v>2</v>
      </c>
      <c r="H994" s="2" t="s">
        <v>5590</v>
      </c>
      <c r="I994" s="2" t="s">
        <v>5592</v>
      </c>
      <c r="J994" s="20">
        <v>3</v>
      </c>
      <c r="K994" s="20" t="s">
        <v>5569</v>
      </c>
      <c r="L994" s="31" t="s">
        <v>749</v>
      </c>
      <c r="M994" s="23" t="s">
        <v>5585</v>
      </c>
    </row>
    <row r="995" spans="1:13" ht="12" customHeight="1" x14ac:dyDescent="0.25">
      <c r="A995" s="20">
        <v>3450</v>
      </c>
      <c r="B995" s="20">
        <v>2013</v>
      </c>
      <c r="C995" s="20">
        <v>10</v>
      </c>
      <c r="D995" s="20" t="s">
        <v>5100</v>
      </c>
      <c r="E995" s="20">
        <v>1</v>
      </c>
      <c r="F995" s="21" t="s">
        <v>4496</v>
      </c>
      <c r="G995" s="20">
        <v>2</v>
      </c>
      <c r="H995" s="2" t="s">
        <v>5590</v>
      </c>
      <c r="I995" s="2" t="s">
        <v>5592</v>
      </c>
      <c r="J995" s="20">
        <v>3</v>
      </c>
      <c r="K995" s="20" t="s">
        <v>5569</v>
      </c>
      <c r="L995" s="31" t="s">
        <v>91</v>
      </c>
      <c r="M995" s="23" t="s">
        <v>5585</v>
      </c>
    </row>
    <row r="996" spans="1:13" ht="12" customHeight="1" x14ac:dyDescent="0.25">
      <c r="A996" s="20">
        <v>3456</v>
      </c>
      <c r="B996" s="20">
        <v>2013</v>
      </c>
      <c r="C996" s="20">
        <v>10</v>
      </c>
      <c r="D996" s="20" t="s">
        <v>5100</v>
      </c>
      <c r="E996" s="20">
        <v>1</v>
      </c>
      <c r="F996" s="21" t="s">
        <v>2928</v>
      </c>
      <c r="G996" s="20">
        <v>2</v>
      </c>
      <c r="H996" s="2" t="s">
        <v>5590</v>
      </c>
      <c r="I996" s="2" t="s">
        <v>5592</v>
      </c>
      <c r="J996" s="20">
        <v>6</v>
      </c>
      <c r="K996" s="20" t="s">
        <v>5572</v>
      </c>
      <c r="L996" s="31" t="s">
        <v>784</v>
      </c>
      <c r="M996" s="20" t="s">
        <v>5588</v>
      </c>
    </row>
    <row r="997" spans="1:13" ht="12" customHeight="1" x14ac:dyDescent="0.25">
      <c r="A997" s="20">
        <v>3457</v>
      </c>
      <c r="B997" s="20">
        <v>2013</v>
      </c>
      <c r="C997" s="20">
        <v>10</v>
      </c>
      <c r="D997" s="20" t="s">
        <v>4534</v>
      </c>
      <c r="E997" s="20">
        <v>0</v>
      </c>
      <c r="F997" s="21" t="s">
        <v>4124</v>
      </c>
      <c r="G997" s="20">
        <v>2</v>
      </c>
      <c r="H997" s="2" t="s">
        <v>5590</v>
      </c>
      <c r="I997" s="2" t="s">
        <v>5592</v>
      </c>
      <c r="J997" s="20">
        <v>3</v>
      </c>
      <c r="K997" s="20" t="s">
        <v>5569</v>
      </c>
      <c r="L997" s="31" t="s">
        <v>93</v>
      </c>
      <c r="M997" s="23" t="s">
        <v>5585</v>
      </c>
    </row>
    <row r="998" spans="1:13" ht="12" customHeight="1" x14ac:dyDescent="0.25">
      <c r="A998" s="20">
        <v>3491</v>
      </c>
      <c r="B998" s="20">
        <v>2013</v>
      </c>
      <c r="C998" s="20">
        <v>10</v>
      </c>
      <c r="D998" s="20" t="s">
        <v>5100</v>
      </c>
      <c r="E998" s="20">
        <v>1</v>
      </c>
      <c r="F998" s="21" t="s">
        <v>5530</v>
      </c>
      <c r="G998" s="20">
        <v>2</v>
      </c>
      <c r="H998" s="2" t="s">
        <v>5590</v>
      </c>
      <c r="I998" s="2" t="s">
        <v>5592</v>
      </c>
      <c r="J998" s="20">
        <v>7</v>
      </c>
      <c r="K998" s="20" t="s">
        <v>4930</v>
      </c>
      <c r="L998" s="31" t="s">
        <v>613</v>
      </c>
      <c r="M998" s="23" t="s">
        <v>5585</v>
      </c>
    </row>
    <row r="999" spans="1:13" ht="12" customHeight="1" x14ac:dyDescent="0.25">
      <c r="A999" s="20">
        <v>3493</v>
      </c>
      <c r="B999" s="20">
        <v>2013</v>
      </c>
      <c r="C999" s="20">
        <v>10</v>
      </c>
      <c r="D999" s="20" t="s">
        <v>5100</v>
      </c>
      <c r="E999" s="20">
        <v>1</v>
      </c>
      <c r="F999" s="21" t="s">
        <v>5514</v>
      </c>
      <c r="G999" s="20">
        <v>2</v>
      </c>
      <c r="H999" s="2" t="s">
        <v>5590</v>
      </c>
      <c r="I999" s="2" t="s">
        <v>5592</v>
      </c>
      <c r="J999" s="20">
        <v>20</v>
      </c>
      <c r="K999" s="20" t="s">
        <v>5583</v>
      </c>
      <c r="L999" s="31" t="s">
        <v>223</v>
      </c>
      <c r="M999" s="20" t="s">
        <v>5588</v>
      </c>
    </row>
    <row r="1000" spans="1:13" ht="12" customHeight="1" x14ac:dyDescent="0.25">
      <c r="A1000" s="20">
        <v>3496</v>
      </c>
      <c r="B1000" s="20">
        <v>2013</v>
      </c>
      <c r="C1000" s="20">
        <v>10</v>
      </c>
      <c r="D1000" s="20" t="s">
        <v>5100</v>
      </c>
      <c r="E1000" s="20">
        <v>1</v>
      </c>
      <c r="F1000" s="21" t="s">
        <v>5514</v>
      </c>
      <c r="G1000" s="20">
        <v>2</v>
      </c>
      <c r="H1000" s="2" t="s">
        <v>5590</v>
      </c>
      <c r="I1000" s="2" t="s">
        <v>5592</v>
      </c>
      <c r="J1000" s="20">
        <v>20</v>
      </c>
      <c r="K1000" s="20" t="s">
        <v>5583</v>
      </c>
      <c r="L1000" s="31" t="s">
        <v>840</v>
      </c>
      <c r="M1000" s="20" t="s">
        <v>5588</v>
      </c>
    </row>
    <row r="1001" spans="1:13" ht="12" customHeight="1" x14ac:dyDescent="0.25">
      <c r="A1001" s="20">
        <v>3515</v>
      </c>
      <c r="B1001" s="20">
        <v>2013</v>
      </c>
      <c r="C1001" s="20">
        <v>10</v>
      </c>
      <c r="D1001" s="20" t="s">
        <v>5100</v>
      </c>
      <c r="E1001" s="20">
        <v>1</v>
      </c>
      <c r="F1001" s="21" t="s">
        <v>5515</v>
      </c>
      <c r="G1001" s="20">
        <v>2</v>
      </c>
      <c r="H1001" s="2" t="s">
        <v>5590</v>
      </c>
      <c r="I1001" s="2" t="s">
        <v>5592</v>
      </c>
      <c r="J1001" s="20">
        <v>3</v>
      </c>
      <c r="K1001" s="20" t="s">
        <v>5569</v>
      </c>
      <c r="L1001" s="31" t="s">
        <v>727</v>
      </c>
      <c r="M1001" s="23" t="s">
        <v>5585</v>
      </c>
    </row>
    <row r="1002" spans="1:13" ht="12" customHeight="1" x14ac:dyDescent="0.25">
      <c r="A1002" s="20">
        <v>3517</v>
      </c>
      <c r="B1002" s="20">
        <v>2013</v>
      </c>
      <c r="C1002" s="20">
        <v>10</v>
      </c>
      <c r="D1002" s="20" t="s">
        <v>4534</v>
      </c>
      <c r="E1002" s="20">
        <v>0</v>
      </c>
      <c r="F1002" s="21" t="s">
        <v>5518</v>
      </c>
      <c r="G1002" s="20">
        <v>2</v>
      </c>
      <c r="H1002" s="2" t="s">
        <v>5590</v>
      </c>
      <c r="I1002" s="2" t="s">
        <v>5592</v>
      </c>
      <c r="J1002" s="20">
        <v>10</v>
      </c>
      <c r="K1002" s="20" t="s">
        <v>5574</v>
      </c>
      <c r="L1002" s="31" t="s">
        <v>601</v>
      </c>
      <c r="M1002" s="20" t="s">
        <v>5588</v>
      </c>
    </row>
    <row r="1003" spans="1:13" ht="12" customHeight="1" x14ac:dyDescent="0.25">
      <c r="A1003" s="20">
        <v>3557</v>
      </c>
      <c r="B1003" s="20">
        <v>2014</v>
      </c>
      <c r="C1003" s="20">
        <v>10</v>
      </c>
      <c r="D1003" s="20" t="s">
        <v>4534</v>
      </c>
      <c r="E1003" s="20">
        <v>0</v>
      </c>
      <c r="F1003" s="21" t="s">
        <v>5535</v>
      </c>
      <c r="G1003" s="20">
        <v>2</v>
      </c>
      <c r="H1003" s="2" t="s">
        <v>5590</v>
      </c>
      <c r="I1003" s="2" t="s">
        <v>5592</v>
      </c>
      <c r="J1003" s="20">
        <v>3</v>
      </c>
      <c r="K1003" s="20" t="s">
        <v>5569</v>
      </c>
      <c r="L1003" s="31" t="s">
        <v>431</v>
      </c>
      <c r="M1003" s="23" t="s">
        <v>5585</v>
      </c>
    </row>
    <row r="1004" spans="1:13" ht="12" customHeight="1" x14ac:dyDescent="0.25">
      <c r="A1004" s="20">
        <v>3559</v>
      </c>
      <c r="B1004" s="20">
        <v>2014</v>
      </c>
      <c r="C1004" s="20">
        <v>10</v>
      </c>
      <c r="D1004" s="20" t="s">
        <v>4534</v>
      </c>
      <c r="E1004" s="20">
        <v>0</v>
      </c>
      <c r="F1004" s="21" t="s">
        <v>5323</v>
      </c>
      <c r="G1004" s="20">
        <v>2</v>
      </c>
      <c r="H1004" s="2" t="s">
        <v>5590</v>
      </c>
      <c r="I1004" s="2" t="s">
        <v>5592</v>
      </c>
      <c r="J1004" s="20">
        <v>19</v>
      </c>
      <c r="K1004" s="20" t="s">
        <v>5581</v>
      </c>
      <c r="L1004" s="31" t="s">
        <v>418</v>
      </c>
      <c r="M1004" s="23" t="s">
        <v>5585</v>
      </c>
    </row>
    <row r="1005" spans="1:13" ht="12" customHeight="1" x14ac:dyDescent="0.25">
      <c r="A1005" s="20">
        <v>3561</v>
      </c>
      <c r="B1005" s="20">
        <v>2014</v>
      </c>
      <c r="C1005" s="20">
        <v>10</v>
      </c>
      <c r="D1005" s="20" t="s">
        <v>4534</v>
      </c>
      <c r="E1005" s="20">
        <v>0</v>
      </c>
      <c r="F1005" s="21" t="s">
        <v>5325</v>
      </c>
      <c r="G1005" s="20">
        <v>2</v>
      </c>
      <c r="H1005" s="2" t="s">
        <v>5590</v>
      </c>
      <c r="I1005" s="2" t="s">
        <v>5592</v>
      </c>
      <c r="J1005" s="20">
        <v>2</v>
      </c>
      <c r="K1005" s="20" t="s">
        <v>5568</v>
      </c>
      <c r="L1005" s="31" t="s">
        <v>426</v>
      </c>
      <c r="M1005" s="23" t="s">
        <v>5585</v>
      </c>
    </row>
    <row r="1006" spans="1:13" ht="12" customHeight="1" x14ac:dyDescent="0.25">
      <c r="A1006" s="20">
        <v>3565</v>
      </c>
      <c r="B1006" s="20">
        <v>2014</v>
      </c>
      <c r="C1006" s="20">
        <v>10</v>
      </c>
      <c r="E1006" s="20">
        <v>1</v>
      </c>
      <c r="F1006" s="21" t="s">
        <v>5327</v>
      </c>
      <c r="G1006" s="20">
        <v>2</v>
      </c>
      <c r="H1006" s="2" t="s">
        <v>5590</v>
      </c>
      <c r="I1006" s="2" t="s">
        <v>5592</v>
      </c>
      <c r="J1006" s="20">
        <v>13</v>
      </c>
      <c r="K1006" s="20" t="s">
        <v>5576</v>
      </c>
      <c r="L1006" s="31" t="s">
        <v>538</v>
      </c>
      <c r="M1006" s="23" t="s">
        <v>5585</v>
      </c>
    </row>
    <row r="1007" spans="1:13" ht="12" customHeight="1" x14ac:dyDescent="0.25">
      <c r="A1007" s="20">
        <v>3566</v>
      </c>
      <c r="B1007" s="20">
        <v>2014</v>
      </c>
      <c r="C1007" s="20">
        <v>10</v>
      </c>
      <c r="D1007" s="20" t="s">
        <v>5100</v>
      </c>
      <c r="E1007" s="20">
        <v>1</v>
      </c>
      <c r="F1007" s="21" t="s">
        <v>2887</v>
      </c>
      <c r="G1007" s="20">
        <v>2</v>
      </c>
      <c r="H1007" s="2" t="s">
        <v>5590</v>
      </c>
      <c r="I1007" s="2" t="s">
        <v>5592</v>
      </c>
      <c r="J1007" s="20">
        <v>17</v>
      </c>
      <c r="K1007" s="20" t="s">
        <v>5580</v>
      </c>
      <c r="L1007" s="31" t="s">
        <v>493</v>
      </c>
      <c r="M1007" s="23" t="s">
        <v>5585</v>
      </c>
    </row>
    <row r="1008" spans="1:13" ht="12" customHeight="1" x14ac:dyDescent="0.25">
      <c r="A1008" s="20">
        <v>3567</v>
      </c>
      <c r="B1008" s="20">
        <v>2014</v>
      </c>
      <c r="C1008" s="20">
        <v>10</v>
      </c>
      <c r="D1008" s="20" t="s">
        <v>5100</v>
      </c>
      <c r="E1008" s="20">
        <v>1</v>
      </c>
      <c r="F1008" s="21" t="s">
        <v>5526</v>
      </c>
      <c r="G1008" s="20">
        <v>2</v>
      </c>
      <c r="H1008" s="2" t="s">
        <v>5590</v>
      </c>
      <c r="I1008" s="2" t="s">
        <v>5592</v>
      </c>
      <c r="J1008" s="20">
        <v>8</v>
      </c>
      <c r="K1008" s="20" t="s">
        <v>5573</v>
      </c>
      <c r="L1008" s="31" t="s">
        <v>395</v>
      </c>
      <c r="M1008" s="23" t="s">
        <v>5585</v>
      </c>
    </row>
    <row r="1009" spans="1:13" ht="12" customHeight="1" x14ac:dyDescent="0.25">
      <c r="A1009" s="20">
        <v>3568</v>
      </c>
      <c r="B1009" s="20">
        <v>2014</v>
      </c>
      <c r="C1009" s="20">
        <v>10</v>
      </c>
      <c r="D1009" s="20" t="s">
        <v>5100</v>
      </c>
      <c r="E1009" s="20">
        <v>1</v>
      </c>
      <c r="F1009" s="21" t="s">
        <v>5526</v>
      </c>
      <c r="G1009" s="20">
        <v>2</v>
      </c>
      <c r="H1009" s="2" t="s">
        <v>5590</v>
      </c>
      <c r="I1009" s="2" t="s">
        <v>5592</v>
      </c>
      <c r="J1009" s="20">
        <v>8</v>
      </c>
      <c r="K1009" s="20" t="s">
        <v>5573</v>
      </c>
      <c r="L1009" s="31" t="s">
        <v>578</v>
      </c>
      <c r="M1009" s="23" t="s">
        <v>5585</v>
      </c>
    </row>
    <row r="1010" spans="1:13" ht="12" customHeight="1" x14ac:dyDescent="0.25">
      <c r="A1010" s="20">
        <v>3570</v>
      </c>
      <c r="B1010" s="20">
        <v>2014</v>
      </c>
      <c r="C1010" s="20">
        <v>10</v>
      </c>
      <c r="D1010" s="20" t="s">
        <v>5100</v>
      </c>
      <c r="E1010" s="20">
        <v>1</v>
      </c>
      <c r="F1010" s="21" t="s">
        <v>4188</v>
      </c>
      <c r="G1010" s="20">
        <v>2</v>
      </c>
      <c r="H1010" s="2" t="s">
        <v>5590</v>
      </c>
      <c r="I1010" s="2" t="s">
        <v>5592</v>
      </c>
      <c r="J1010" s="20">
        <v>17</v>
      </c>
      <c r="K1010" s="20" t="s">
        <v>5580</v>
      </c>
      <c r="L1010" s="31" t="s">
        <v>492</v>
      </c>
      <c r="M1010" s="23" t="s">
        <v>5585</v>
      </c>
    </row>
    <row r="1011" spans="1:13" ht="12" customHeight="1" x14ac:dyDescent="0.25">
      <c r="A1011" s="20">
        <v>3571</v>
      </c>
      <c r="B1011" s="20">
        <v>2014</v>
      </c>
      <c r="C1011" s="20">
        <v>10</v>
      </c>
      <c r="D1011" s="20" t="s">
        <v>5100</v>
      </c>
      <c r="E1011" s="20">
        <v>1</v>
      </c>
      <c r="F1011" s="21" t="s">
        <v>5329</v>
      </c>
      <c r="G1011" s="20">
        <v>2</v>
      </c>
      <c r="H1011" s="2" t="s">
        <v>5590</v>
      </c>
      <c r="I1011" s="2" t="s">
        <v>5592</v>
      </c>
      <c r="J1011" s="20">
        <v>13</v>
      </c>
      <c r="K1011" s="20" t="s">
        <v>5576</v>
      </c>
      <c r="L1011" s="31" t="s">
        <v>537</v>
      </c>
      <c r="M1011" s="23" t="s">
        <v>5585</v>
      </c>
    </row>
    <row r="1012" spans="1:13" ht="12" customHeight="1" x14ac:dyDescent="0.25">
      <c r="A1012" s="20">
        <v>3572</v>
      </c>
      <c r="B1012" s="20">
        <v>2014</v>
      </c>
      <c r="C1012" s="20">
        <v>10</v>
      </c>
      <c r="D1012" s="20" t="s">
        <v>5100</v>
      </c>
      <c r="E1012" s="20">
        <v>1</v>
      </c>
      <c r="F1012" s="21" t="s">
        <v>5330</v>
      </c>
      <c r="G1012" s="20">
        <v>2</v>
      </c>
      <c r="H1012" s="2" t="s">
        <v>5590</v>
      </c>
      <c r="I1012" s="2" t="s">
        <v>5592</v>
      </c>
      <c r="J1012" s="20">
        <v>12</v>
      </c>
      <c r="K1012" s="20" t="s">
        <v>5575</v>
      </c>
      <c r="L1012" s="31" t="s">
        <v>405</v>
      </c>
      <c r="M1012" s="20" t="s">
        <v>5588</v>
      </c>
    </row>
    <row r="1013" spans="1:13" ht="12" customHeight="1" x14ac:dyDescent="0.25">
      <c r="A1013" s="20">
        <v>3573</v>
      </c>
      <c r="B1013" s="20">
        <v>2014</v>
      </c>
      <c r="C1013" s="20">
        <v>10</v>
      </c>
      <c r="D1013" s="20" t="s">
        <v>4534</v>
      </c>
      <c r="E1013" s="20">
        <v>0</v>
      </c>
      <c r="F1013" s="21" t="s">
        <v>5331</v>
      </c>
      <c r="G1013" s="20">
        <v>2</v>
      </c>
      <c r="H1013" s="2" t="s">
        <v>5590</v>
      </c>
      <c r="I1013" s="2" t="s">
        <v>5592</v>
      </c>
      <c r="J1013" s="20">
        <v>19</v>
      </c>
      <c r="K1013" s="20" t="s">
        <v>5581</v>
      </c>
      <c r="L1013" s="31" t="s">
        <v>434</v>
      </c>
      <c r="M1013" s="23" t="s">
        <v>5585</v>
      </c>
    </row>
    <row r="1014" spans="1:13" ht="12" customHeight="1" x14ac:dyDescent="0.25">
      <c r="A1014" s="20">
        <v>3574</v>
      </c>
      <c r="B1014" s="20">
        <v>2014</v>
      </c>
      <c r="C1014" s="20">
        <v>10</v>
      </c>
      <c r="D1014" s="20" t="s">
        <v>5100</v>
      </c>
      <c r="E1014" s="20">
        <v>1</v>
      </c>
      <c r="F1014" s="21" t="s">
        <v>5332</v>
      </c>
      <c r="G1014" s="20">
        <v>2</v>
      </c>
      <c r="H1014" s="2" t="s">
        <v>5590</v>
      </c>
      <c r="I1014" s="2" t="s">
        <v>5592</v>
      </c>
      <c r="J1014" s="20">
        <v>12</v>
      </c>
      <c r="K1014" s="20" t="s">
        <v>5575</v>
      </c>
      <c r="L1014" s="31" t="s">
        <v>535</v>
      </c>
      <c r="M1014" s="20" t="s">
        <v>5588</v>
      </c>
    </row>
    <row r="1015" spans="1:13" ht="12" customHeight="1" x14ac:dyDescent="0.25">
      <c r="A1015" s="20">
        <v>3575</v>
      </c>
      <c r="B1015" s="20">
        <v>2014</v>
      </c>
      <c r="C1015" s="20">
        <v>10</v>
      </c>
      <c r="D1015" s="20" t="s">
        <v>5100</v>
      </c>
      <c r="E1015" s="20">
        <v>1</v>
      </c>
      <c r="F1015" s="21" t="s">
        <v>5121</v>
      </c>
      <c r="G1015" s="20">
        <v>2</v>
      </c>
      <c r="H1015" s="2" t="s">
        <v>5590</v>
      </c>
      <c r="I1015" s="2" t="s">
        <v>5592</v>
      </c>
      <c r="J1015" s="20">
        <v>10</v>
      </c>
      <c r="K1015" s="20" t="s">
        <v>5574</v>
      </c>
      <c r="L1015" s="31" t="s">
        <v>473</v>
      </c>
      <c r="M1015" s="20" t="s">
        <v>5588</v>
      </c>
    </row>
    <row r="1016" spans="1:13" ht="12" customHeight="1" x14ac:dyDescent="0.25">
      <c r="A1016" s="20">
        <v>3576</v>
      </c>
      <c r="B1016" s="20">
        <v>2014</v>
      </c>
      <c r="C1016" s="20">
        <v>10</v>
      </c>
      <c r="D1016" s="20" t="s">
        <v>4534</v>
      </c>
      <c r="E1016" s="20">
        <v>0</v>
      </c>
      <c r="F1016" s="21" t="s">
        <v>3293</v>
      </c>
      <c r="G1016" s="20">
        <v>2</v>
      </c>
      <c r="H1016" s="2" t="s">
        <v>5590</v>
      </c>
      <c r="I1016" s="2" t="s">
        <v>5592</v>
      </c>
      <c r="J1016" s="20">
        <v>2</v>
      </c>
      <c r="K1016" s="20" t="s">
        <v>5568</v>
      </c>
      <c r="L1016" s="31" t="s">
        <v>425</v>
      </c>
      <c r="M1016" s="23" t="s">
        <v>5585</v>
      </c>
    </row>
    <row r="1017" spans="1:13" ht="12" customHeight="1" x14ac:dyDescent="0.25">
      <c r="A1017" s="20">
        <v>3578</v>
      </c>
      <c r="B1017" s="20">
        <v>2014</v>
      </c>
      <c r="C1017" s="20">
        <v>10</v>
      </c>
      <c r="D1017" s="20" t="s">
        <v>5064</v>
      </c>
      <c r="E1017" s="20">
        <v>0</v>
      </c>
      <c r="F1017" s="21" t="s">
        <v>5333</v>
      </c>
      <c r="G1017" s="20">
        <v>2</v>
      </c>
      <c r="H1017" s="2" t="s">
        <v>5590</v>
      </c>
      <c r="I1017" s="2" t="s">
        <v>5592</v>
      </c>
      <c r="J1017" s="20">
        <v>12</v>
      </c>
      <c r="K1017" s="20" t="s">
        <v>5575</v>
      </c>
      <c r="L1017" s="31" t="s">
        <v>498</v>
      </c>
      <c r="M1017" s="20" t="s">
        <v>5588</v>
      </c>
    </row>
    <row r="1018" spans="1:13" ht="12" customHeight="1" x14ac:dyDescent="0.25">
      <c r="A1018" s="20">
        <v>3579</v>
      </c>
      <c r="B1018" s="20">
        <v>2014</v>
      </c>
      <c r="C1018" s="20">
        <v>10</v>
      </c>
      <c r="D1018" s="20" t="s">
        <v>4534</v>
      </c>
      <c r="E1018" s="20">
        <v>0</v>
      </c>
      <c r="F1018" s="21" t="s">
        <v>5334</v>
      </c>
      <c r="G1018" s="20">
        <v>2</v>
      </c>
      <c r="H1018" s="2" t="s">
        <v>5590</v>
      </c>
      <c r="I1018" s="2" t="s">
        <v>5592</v>
      </c>
      <c r="J1018" s="20">
        <v>2</v>
      </c>
      <c r="K1018" s="20" t="s">
        <v>5568</v>
      </c>
      <c r="L1018" s="31" t="s">
        <v>444</v>
      </c>
      <c r="M1018" s="23" t="s">
        <v>5585</v>
      </c>
    </row>
    <row r="1019" spans="1:13" ht="12" customHeight="1" x14ac:dyDescent="0.25">
      <c r="A1019" s="20">
        <v>3586</v>
      </c>
      <c r="B1019" s="20">
        <v>2014</v>
      </c>
      <c r="C1019" s="20">
        <v>10</v>
      </c>
      <c r="D1019" s="20" t="s">
        <v>4534</v>
      </c>
      <c r="E1019" s="20">
        <v>0</v>
      </c>
      <c r="F1019" s="21" t="s">
        <v>5338</v>
      </c>
      <c r="G1019" s="20">
        <v>2</v>
      </c>
      <c r="H1019" s="2" t="s">
        <v>5590</v>
      </c>
      <c r="I1019" s="2" t="s">
        <v>5592</v>
      </c>
      <c r="J1019" s="20">
        <v>2</v>
      </c>
      <c r="K1019" s="20" t="s">
        <v>5568</v>
      </c>
      <c r="L1019" s="31" t="s">
        <v>403</v>
      </c>
      <c r="M1019" s="23" t="s">
        <v>5585</v>
      </c>
    </row>
    <row r="1020" spans="1:13" ht="12" customHeight="1" x14ac:dyDescent="0.25">
      <c r="A1020" s="20">
        <v>3588</v>
      </c>
      <c r="B1020" s="20">
        <v>2014</v>
      </c>
      <c r="C1020" s="20">
        <v>10</v>
      </c>
      <c r="D1020" s="20" t="s">
        <v>5100</v>
      </c>
      <c r="E1020" s="20">
        <v>1</v>
      </c>
      <c r="F1020" s="21" t="s">
        <v>5532</v>
      </c>
      <c r="G1020" s="20">
        <v>2</v>
      </c>
      <c r="H1020" s="2" t="s">
        <v>5590</v>
      </c>
      <c r="I1020" s="2" t="s">
        <v>5592</v>
      </c>
      <c r="J1020" s="20">
        <v>12</v>
      </c>
      <c r="K1020" s="20" t="s">
        <v>5575</v>
      </c>
      <c r="L1020" s="31" t="s">
        <v>439</v>
      </c>
      <c r="M1020" s="23" t="s">
        <v>5585</v>
      </c>
    </row>
    <row r="1021" spans="1:13" ht="12" customHeight="1" x14ac:dyDescent="0.25">
      <c r="A1021" s="20">
        <v>3592</v>
      </c>
      <c r="B1021" s="20">
        <v>2014</v>
      </c>
      <c r="C1021" s="20">
        <v>10</v>
      </c>
      <c r="D1021" s="20" t="s">
        <v>5100</v>
      </c>
      <c r="E1021" s="20">
        <v>1</v>
      </c>
      <c r="F1021" s="21" t="s">
        <v>5340</v>
      </c>
      <c r="G1021" s="20">
        <v>2</v>
      </c>
      <c r="H1021" s="2" t="s">
        <v>5590</v>
      </c>
      <c r="I1021" s="2" t="s">
        <v>5592</v>
      </c>
      <c r="J1021" s="20">
        <v>12</v>
      </c>
      <c r="K1021" s="20" t="s">
        <v>5575</v>
      </c>
      <c r="L1021" s="31" t="s">
        <v>413</v>
      </c>
      <c r="M1021" s="23" t="s">
        <v>5585</v>
      </c>
    </row>
    <row r="1022" spans="1:13" ht="12" customHeight="1" x14ac:dyDescent="0.25">
      <c r="A1022" s="20">
        <v>3594</v>
      </c>
      <c r="B1022" s="20">
        <v>2014</v>
      </c>
      <c r="C1022" s="20">
        <v>10</v>
      </c>
      <c r="D1022" s="20" t="s">
        <v>5100</v>
      </c>
      <c r="E1022" s="20">
        <v>1</v>
      </c>
      <c r="F1022" s="21" t="s">
        <v>5235</v>
      </c>
      <c r="G1022" s="20">
        <v>2</v>
      </c>
      <c r="H1022" s="2" t="s">
        <v>5590</v>
      </c>
      <c r="I1022" s="2" t="s">
        <v>5592</v>
      </c>
      <c r="J1022" s="20">
        <v>13</v>
      </c>
      <c r="K1022" s="20" t="s">
        <v>5576</v>
      </c>
      <c r="L1022" s="31" t="s">
        <v>411</v>
      </c>
      <c r="M1022" s="23" t="s">
        <v>5585</v>
      </c>
    </row>
    <row r="1023" spans="1:13" ht="12" customHeight="1" x14ac:dyDescent="0.25">
      <c r="A1023" s="20">
        <v>3597</v>
      </c>
      <c r="B1023" s="20">
        <v>2014</v>
      </c>
      <c r="C1023" s="20">
        <v>10</v>
      </c>
      <c r="D1023" s="20" t="s">
        <v>5100</v>
      </c>
      <c r="E1023" s="20">
        <v>1</v>
      </c>
      <c r="F1023" s="21" t="s">
        <v>1366</v>
      </c>
      <c r="G1023" s="20">
        <v>2</v>
      </c>
      <c r="H1023" s="2" t="s">
        <v>5590</v>
      </c>
      <c r="I1023" s="2" t="s">
        <v>5592</v>
      </c>
      <c r="J1023" s="20">
        <v>17</v>
      </c>
      <c r="K1023" s="20" t="s">
        <v>5580</v>
      </c>
      <c r="L1023" s="31" t="s">
        <v>508</v>
      </c>
      <c r="M1023" s="23" t="s">
        <v>5585</v>
      </c>
    </row>
    <row r="1024" spans="1:13" ht="12" customHeight="1" x14ac:dyDescent="0.25">
      <c r="A1024" s="20">
        <v>3598</v>
      </c>
      <c r="B1024" s="20">
        <v>2014</v>
      </c>
      <c r="C1024" s="20">
        <v>10</v>
      </c>
      <c r="D1024" s="20" t="s">
        <v>4534</v>
      </c>
      <c r="E1024" s="20">
        <v>0</v>
      </c>
      <c r="F1024" s="21" t="s">
        <v>5348</v>
      </c>
      <c r="G1024" s="20">
        <v>2</v>
      </c>
      <c r="H1024" s="2" t="s">
        <v>5590</v>
      </c>
      <c r="I1024" s="2" t="s">
        <v>5592</v>
      </c>
      <c r="J1024" s="20">
        <v>2</v>
      </c>
      <c r="K1024" s="20" t="s">
        <v>5568</v>
      </c>
      <c r="L1024" s="31" t="s">
        <v>445</v>
      </c>
      <c r="M1024" s="23" t="s">
        <v>5585</v>
      </c>
    </row>
    <row r="1025" spans="1:13" ht="12" customHeight="1" x14ac:dyDescent="0.25">
      <c r="A1025" s="20">
        <v>3603</v>
      </c>
      <c r="B1025" s="20">
        <v>2014</v>
      </c>
      <c r="C1025" s="20">
        <v>10</v>
      </c>
      <c r="D1025" s="20" t="s">
        <v>5100</v>
      </c>
      <c r="E1025" s="20">
        <v>1</v>
      </c>
      <c r="F1025" s="21" t="s">
        <v>5034</v>
      </c>
      <c r="G1025" s="20">
        <v>2</v>
      </c>
      <c r="H1025" s="2" t="s">
        <v>5590</v>
      </c>
      <c r="I1025" s="2" t="s">
        <v>5592</v>
      </c>
      <c r="J1025" s="20">
        <v>12</v>
      </c>
      <c r="K1025" s="20" t="s">
        <v>5575</v>
      </c>
      <c r="L1025" s="31" t="s">
        <v>533</v>
      </c>
      <c r="M1025" s="20" t="s">
        <v>5588</v>
      </c>
    </row>
    <row r="1026" spans="1:13" ht="12" customHeight="1" x14ac:dyDescent="0.25">
      <c r="A1026" s="20">
        <v>3608</v>
      </c>
      <c r="B1026" s="20">
        <v>2014</v>
      </c>
      <c r="C1026" s="20">
        <v>10</v>
      </c>
      <c r="D1026" s="20" t="s">
        <v>5100</v>
      </c>
      <c r="E1026" s="20">
        <v>1</v>
      </c>
      <c r="F1026" s="21" t="s">
        <v>5350</v>
      </c>
      <c r="G1026" s="20">
        <v>2</v>
      </c>
      <c r="H1026" s="2" t="s">
        <v>5590</v>
      </c>
      <c r="I1026" s="2" t="s">
        <v>5592</v>
      </c>
      <c r="J1026" s="20">
        <v>12</v>
      </c>
      <c r="K1026" s="20" t="s">
        <v>5575</v>
      </c>
      <c r="L1026" s="31" t="s">
        <v>505</v>
      </c>
      <c r="M1026" s="20" t="s">
        <v>5588</v>
      </c>
    </row>
    <row r="1027" spans="1:13" ht="12" customHeight="1" x14ac:dyDescent="0.25">
      <c r="A1027" s="20">
        <v>3611</v>
      </c>
      <c r="B1027" s="20">
        <v>2014</v>
      </c>
      <c r="C1027" s="20">
        <v>10</v>
      </c>
      <c r="D1027" s="20" t="s">
        <v>4534</v>
      </c>
      <c r="E1027" s="20">
        <v>0</v>
      </c>
      <c r="F1027" s="21" t="s">
        <v>4400</v>
      </c>
      <c r="G1027" s="20">
        <v>2</v>
      </c>
      <c r="H1027" s="2" t="s">
        <v>5590</v>
      </c>
      <c r="I1027" s="2" t="s">
        <v>5592</v>
      </c>
      <c r="J1027" s="20">
        <v>10</v>
      </c>
      <c r="K1027" s="20" t="s">
        <v>5574</v>
      </c>
      <c r="L1027" s="31" t="s">
        <v>484</v>
      </c>
      <c r="M1027" s="20" t="s">
        <v>5588</v>
      </c>
    </row>
    <row r="1028" spans="1:13" ht="12" customHeight="1" x14ac:dyDescent="0.25">
      <c r="A1028" s="20">
        <v>3612</v>
      </c>
      <c r="B1028" s="20">
        <v>2014</v>
      </c>
      <c r="C1028" s="20">
        <v>10</v>
      </c>
      <c r="D1028" s="20" t="s">
        <v>5100</v>
      </c>
      <c r="E1028" s="20">
        <v>1</v>
      </c>
      <c r="F1028" s="21" t="s">
        <v>4400</v>
      </c>
      <c r="G1028" s="20">
        <v>2</v>
      </c>
      <c r="H1028" s="2" t="s">
        <v>5590</v>
      </c>
      <c r="I1028" s="2" t="s">
        <v>5592</v>
      </c>
      <c r="J1028" s="20">
        <v>8</v>
      </c>
      <c r="K1028" s="20" t="s">
        <v>5573</v>
      </c>
      <c r="L1028" s="31" t="s">
        <v>585</v>
      </c>
      <c r="M1028" s="23" t="s">
        <v>5585</v>
      </c>
    </row>
    <row r="1029" spans="1:13" ht="12" customHeight="1" x14ac:dyDescent="0.25">
      <c r="A1029" s="20">
        <v>3613</v>
      </c>
      <c r="B1029" s="20">
        <v>2014</v>
      </c>
      <c r="C1029" s="20">
        <v>10</v>
      </c>
      <c r="D1029" s="20" t="s">
        <v>5100</v>
      </c>
      <c r="E1029" s="20">
        <v>1</v>
      </c>
      <c r="F1029" s="21" t="s">
        <v>4400</v>
      </c>
      <c r="G1029" s="20">
        <v>2</v>
      </c>
      <c r="H1029" s="2" t="s">
        <v>5590</v>
      </c>
      <c r="I1029" s="2" t="s">
        <v>5592</v>
      </c>
      <c r="J1029" s="20">
        <v>8</v>
      </c>
      <c r="K1029" s="20" t="s">
        <v>5573</v>
      </c>
      <c r="L1029" s="31" t="s">
        <v>404</v>
      </c>
      <c r="M1029" s="23" t="s">
        <v>5585</v>
      </c>
    </row>
    <row r="1030" spans="1:13" ht="12" customHeight="1" x14ac:dyDescent="0.25">
      <c r="A1030" s="20">
        <v>3614</v>
      </c>
      <c r="B1030" s="20">
        <v>2014</v>
      </c>
      <c r="C1030" s="20">
        <v>10</v>
      </c>
      <c r="D1030" s="20" t="s">
        <v>4534</v>
      </c>
      <c r="E1030" s="20">
        <v>0</v>
      </c>
      <c r="F1030" s="21" t="s">
        <v>5352</v>
      </c>
      <c r="G1030" s="20">
        <v>2</v>
      </c>
      <c r="H1030" s="2" t="s">
        <v>5590</v>
      </c>
      <c r="I1030" s="2" t="s">
        <v>5592</v>
      </c>
      <c r="J1030" s="20">
        <v>2</v>
      </c>
      <c r="K1030" s="20" t="s">
        <v>5568</v>
      </c>
      <c r="L1030" s="31" t="s">
        <v>433</v>
      </c>
      <c r="M1030" s="23" t="s">
        <v>5585</v>
      </c>
    </row>
    <row r="1031" spans="1:13" ht="12" customHeight="1" x14ac:dyDescent="0.25">
      <c r="A1031" s="20">
        <v>3619</v>
      </c>
      <c r="B1031" s="20">
        <v>2014</v>
      </c>
      <c r="C1031" s="20">
        <v>10</v>
      </c>
      <c r="D1031" s="20" t="s">
        <v>5100</v>
      </c>
      <c r="E1031" s="20">
        <v>1</v>
      </c>
      <c r="F1031" s="21" t="s">
        <v>5552</v>
      </c>
      <c r="G1031" s="20">
        <v>2</v>
      </c>
      <c r="H1031" s="2" t="s">
        <v>5590</v>
      </c>
      <c r="I1031" s="2" t="s">
        <v>5592</v>
      </c>
      <c r="J1031" s="20">
        <v>12</v>
      </c>
      <c r="K1031" s="20" t="s">
        <v>5575</v>
      </c>
      <c r="L1031" s="31" t="s">
        <v>421</v>
      </c>
      <c r="M1031" s="20" t="s">
        <v>5588</v>
      </c>
    </row>
    <row r="1032" spans="1:13" ht="12" customHeight="1" x14ac:dyDescent="0.25">
      <c r="A1032" s="20">
        <v>3621</v>
      </c>
      <c r="B1032" s="20">
        <v>2014</v>
      </c>
      <c r="C1032" s="20">
        <v>10</v>
      </c>
      <c r="D1032" s="20" t="s">
        <v>4534</v>
      </c>
      <c r="E1032" s="20">
        <v>0</v>
      </c>
      <c r="F1032" s="21" t="s">
        <v>5354</v>
      </c>
      <c r="G1032" s="20">
        <v>2</v>
      </c>
      <c r="H1032" s="2" t="s">
        <v>5590</v>
      </c>
      <c r="I1032" s="2" t="s">
        <v>5592</v>
      </c>
      <c r="J1032" s="20">
        <v>13</v>
      </c>
      <c r="K1032" s="20" t="s">
        <v>5576</v>
      </c>
      <c r="L1032" s="31" t="s">
        <v>379</v>
      </c>
      <c r="M1032" s="23" t="s">
        <v>5585</v>
      </c>
    </row>
    <row r="1033" spans="1:13" ht="12" customHeight="1" x14ac:dyDescent="0.25">
      <c r="A1033" s="20">
        <v>3622</v>
      </c>
      <c r="B1033" s="20">
        <v>2014</v>
      </c>
      <c r="C1033" s="20">
        <v>10</v>
      </c>
      <c r="D1033" s="20" t="s">
        <v>5100</v>
      </c>
      <c r="E1033" s="20">
        <v>1</v>
      </c>
      <c r="F1033" s="21" t="s">
        <v>5176</v>
      </c>
      <c r="G1033" s="20">
        <v>2</v>
      </c>
      <c r="H1033" s="2" t="s">
        <v>5590</v>
      </c>
      <c r="I1033" s="2" t="s">
        <v>5592</v>
      </c>
      <c r="J1033" s="20">
        <v>12</v>
      </c>
      <c r="K1033" s="20" t="s">
        <v>5575</v>
      </c>
      <c r="L1033" s="31" t="s">
        <v>441</v>
      </c>
      <c r="M1033" s="23" t="s">
        <v>5585</v>
      </c>
    </row>
    <row r="1034" spans="1:13" ht="12" customHeight="1" x14ac:dyDescent="0.25">
      <c r="A1034" s="20">
        <v>3623</v>
      </c>
      <c r="B1034" s="20">
        <v>2014</v>
      </c>
      <c r="C1034" s="20">
        <v>10</v>
      </c>
      <c r="D1034" s="20" t="s">
        <v>4534</v>
      </c>
      <c r="E1034" s="20">
        <v>0</v>
      </c>
      <c r="F1034" s="21" t="s">
        <v>4900</v>
      </c>
      <c r="G1034" s="20">
        <v>2</v>
      </c>
      <c r="H1034" s="2" t="s">
        <v>5590</v>
      </c>
      <c r="I1034" s="2" t="s">
        <v>5592</v>
      </c>
      <c r="J1034" s="20">
        <v>2</v>
      </c>
      <c r="K1034" s="20" t="s">
        <v>5568</v>
      </c>
      <c r="L1034" s="31" t="s">
        <v>432</v>
      </c>
      <c r="M1034" s="23" t="s">
        <v>5585</v>
      </c>
    </row>
    <row r="1035" spans="1:13" ht="12" customHeight="1" x14ac:dyDescent="0.25">
      <c r="A1035" s="20">
        <v>3625</v>
      </c>
      <c r="B1035" s="20">
        <v>2014</v>
      </c>
      <c r="C1035" s="20">
        <v>10</v>
      </c>
      <c r="D1035" s="20" t="s">
        <v>5100</v>
      </c>
      <c r="E1035" s="20">
        <v>1</v>
      </c>
      <c r="F1035" s="21" t="s">
        <v>5355</v>
      </c>
      <c r="G1035" s="20">
        <v>2</v>
      </c>
      <c r="H1035" s="2" t="s">
        <v>5590</v>
      </c>
      <c r="I1035" s="2" t="s">
        <v>5592</v>
      </c>
      <c r="J1035" s="20">
        <v>17</v>
      </c>
      <c r="K1035" s="20" t="s">
        <v>5580</v>
      </c>
      <c r="L1035" s="31" t="s">
        <v>516</v>
      </c>
      <c r="M1035" s="23" t="s">
        <v>5585</v>
      </c>
    </row>
    <row r="1036" spans="1:13" ht="12" customHeight="1" x14ac:dyDescent="0.25">
      <c r="A1036" s="20">
        <v>3628</v>
      </c>
      <c r="B1036" s="20">
        <v>2014</v>
      </c>
      <c r="C1036" s="20">
        <v>10</v>
      </c>
      <c r="D1036" s="20" t="s">
        <v>4534</v>
      </c>
      <c r="E1036" s="20">
        <v>0</v>
      </c>
      <c r="F1036" s="21" t="s">
        <v>1255</v>
      </c>
      <c r="G1036" s="20">
        <v>2</v>
      </c>
      <c r="H1036" s="2" t="s">
        <v>5590</v>
      </c>
      <c r="I1036" s="32" t="s">
        <v>5591</v>
      </c>
      <c r="J1036" s="20">
        <v>7</v>
      </c>
      <c r="K1036" s="20" t="s">
        <v>4930</v>
      </c>
      <c r="L1036" s="31" t="s">
        <v>394</v>
      </c>
      <c r="M1036" s="23" t="s">
        <v>5585</v>
      </c>
    </row>
    <row r="1037" spans="1:13" ht="12" customHeight="1" x14ac:dyDescent="0.25">
      <c r="A1037" s="20">
        <v>3629</v>
      </c>
      <c r="B1037" s="20">
        <v>2014</v>
      </c>
      <c r="C1037" s="20">
        <v>10</v>
      </c>
      <c r="D1037" s="20" t="s">
        <v>5100</v>
      </c>
      <c r="E1037" s="20">
        <v>1</v>
      </c>
      <c r="F1037" s="21" t="s">
        <v>5358</v>
      </c>
      <c r="G1037" s="20">
        <v>2</v>
      </c>
      <c r="H1037" s="2" t="s">
        <v>5590</v>
      </c>
      <c r="I1037" s="32" t="s">
        <v>5591</v>
      </c>
      <c r="J1037" s="20">
        <v>5</v>
      </c>
      <c r="K1037" s="20" t="s">
        <v>5571</v>
      </c>
      <c r="L1037" s="31" t="s">
        <v>392</v>
      </c>
      <c r="M1037" s="23" t="s">
        <v>5585</v>
      </c>
    </row>
    <row r="1038" spans="1:13" ht="12" customHeight="1" x14ac:dyDescent="0.25">
      <c r="A1038" s="20">
        <v>3630</v>
      </c>
      <c r="B1038" s="20">
        <v>2014</v>
      </c>
      <c r="C1038" s="20">
        <v>10</v>
      </c>
      <c r="D1038" s="20" t="s">
        <v>5100</v>
      </c>
      <c r="E1038" s="20">
        <v>1</v>
      </c>
      <c r="F1038" s="21" t="s">
        <v>5359</v>
      </c>
      <c r="G1038" s="20">
        <v>2</v>
      </c>
      <c r="H1038" s="2" t="s">
        <v>5590</v>
      </c>
      <c r="I1038" s="32" t="s">
        <v>5591</v>
      </c>
      <c r="J1038" s="20">
        <v>17</v>
      </c>
      <c r="K1038" s="20" t="s">
        <v>5580</v>
      </c>
      <c r="L1038" s="31" t="s">
        <v>520</v>
      </c>
      <c r="M1038" s="23" t="s">
        <v>5585</v>
      </c>
    </row>
    <row r="1039" spans="1:13" ht="12" customHeight="1" x14ac:dyDescent="0.25">
      <c r="A1039" s="20">
        <v>3631</v>
      </c>
      <c r="B1039" s="20">
        <v>2014</v>
      </c>
      <c r="C1039" s="20">
        <v>10</v>
      </c>
      <c r="D1039" s="20" t="s">
        <v>5100</v>
      </c>
      <c r="E1039" s="20">
        <v>1</v>
      </c>
      <c r="F1039" s="21" t="s">
        <v>3291</v>
      </c>
      <c r="G1039" s="20">
        <v>2</v>
      </c>
      <c r="H1039" s="2" t="s">
        <v>5590</v>
      </c>
      <c r="I1039" s="32" t="s">
        <v>5591</v>
      </c>
      <c r="J1039" s="20">
        <v>12</v>
      </c>
      <c r="K1039" s="20" t="s">
        <v>5575</v>
      </c>
      <c r="L1039" s="31" t="s">
        <v>436</v>
      </c>
      <c r="M1039" s="23" t="s">
        <v>5585</v>
      </c>
    </row>
    <row r="1040" spans="1:13" ht="12" customHeight="1" x14ac:dyDescent="0.25">
      <c r="A1040" s="20">
        <v>3632</v>
      </c>
      <c r="B1040" s="20">
        <v>2014</v>
      </c>
      <c r="C1040" s="20">
        <v>10</v>
      </c>
      <c r="D1040" s="20" t="s">
        <v>4534</v>
      </c>
      <c r="E1040" s="20">
        <v>0</v>
      </c>
      <c r="F1040" s="21" t="s">
        <v>5232</v>
      </c>
      <c r="G1040" s="20">
        <v>2</v>
      </c>
      <c r="H1040" s="2" t="s">
        <v>5590</v>
      </c>
      <c r="I1040" s="2" t="s">
        <v>5592</v>
      </c>
      <c r="J1040" s="20">
        <v>13</v>
      </c>
      <c r="K1040" s="20" t="s">
        <v>5576</v>
      </c>
      <c r="L1040" s="31" t="s">
        <v>540</v>
      </c>
      <c r="M1040" s="20" t="s">
        <v>5588</v>
      </c>
    </row>
    <row r="1041" spans="1:13" ht="12" customHeight="1" x14ac:dyDescent="0.25">
      <c r="A1041" s="20">
        <v>3633</v>
      </c>
      <c r="B1041" s="20">
        <v>2014</v>
      </c>
      <c r="C1041" s="20">
        <v>10</v>
      </c>
      <c r="D1041" s="20" t="s">
        <v>5100</v>
      </c>
      <c r="E1041" s="20">
        <v>1</v>
      </c>
      <c r="F1041" s="21" t="s">
        <v>5232</v>
      </c>
      <c r="G1041" s="20">
        <v>2</v>
      </c>
      <c r="H1041" s="2" t="s">
        <v>5590</v>
      </c>
      <c r="I1041" s="2" t="s">
        <v>5592</v>
      </c>
      <c r="J1041" s="20">
        <v>13</v>
      </c>
      <c r="K1041" s="20" t="s">
        <v>5576</v>
      </c>
      <c r="L1041" s="31" t="s">
        <v>542</v>
      </c>
      <c r="M1041" s="20" t="s">
        <v>5588</v>
      </c>
    </row>
    <row r="1042" spans="1:13" ht="12" customHeight="1" x14ac:dyDescent="0.25">
      <c r="A1042" s="20">
        <v>3634</v>
      </c>
      <c r="B1042" s="20">
        <v>2014</v>
      </c>
      <c r="C1042" s="20">
        <v>10</v>
      </c>
      <c r="D1042" s="20" t="s">
        <v>4534</v>
      </c>
      <c r="E1042" s="20">
        <v>0</v>
      </c>
      <c r="F1042" s="21" t="s">
        <v>5360</v>
      </c>
      <c r="G1042" s="20">
        <v>2</v>
      </c>
      <c r="H1042" s="2" t="s">
        <v>5590</v>
      </c>
      <c r="I1042" s="32" t="s">
        <v>5591</v>
      </c>
      <c r="J1042" s="20">
        <v>10</v>
      </c>
      <c r="K1042" s="20" t="s">
        <v>5574</v>
      </c>
      <c r="L1042" s="31" t="s">
        <v>506</v>
      </c>
      <c r="M1042" s="20" t="s">
        <v>5588</v>
      </c>
    </row>
    <row r="1043" spans="1:13" ht="12" customHeight="1" x14ac:dyDescent="0.25">
      <c r="A1043" s="20">
        <v>3635</v>
      </c>
      <c r="B1043" s="20">
        <v>2014</v>
      </c>
      <c r="C1043" s="20">
        <v>10</v>
      </c>
      <c r="D1043" s="20" t="s">
        <v>5100</v>
      </c>
      <c r="E1043" s="20">
        <v>1</v>
      </c>
      <c r="F1043" s="21" t="s">
        <v>5360</v>
      </c>
      <c r="G1043" s="20">
        <v>2</v>
      </c>
      <c r="H1043" s="2" t="s">
        <v>5590</v>
      </c>
      <c r="I1043" s="32" t="s">
        <v>5591</v>
      </c>
      <c r="J1043" s="20">
        <v>10</v>
      </c>
      <c r="K1043" s="20" t="s">
        <v>5574</v>
      </c>
      <c r="L1043" s="31" t="s">
        <v>514</v>
      </c>
      <c r="M1043" s="20" t="s">
        <v>5588</v>
      </c>
    </row>
    <row r="1044" spans="1:13" ht="12" customHeight="1" x14ac:dyDescent="0.25">
      <c r="A1044" s="20">
        <v>3636</v>
      </c>
      <c r="B1044" s="20">
        <v>2014</v>
      </c>
      <c r="C1044" s="20">
        <v>10</v>
      </c>
      <c r="D1044" s="20" t="s">
        <v>5100</v>
      </c>
      <c r="E1044" s="20">
        <v>1</v>
      </c>
      <c r="F1044" s="21" t="s">
        <v>5361</v>
      </c>
      <c r="G1044" s="20">
        <v>2</v>
      </c>
      <c r="H1044" s="2" t="s">
        <v>5590</v>
      </c>
      <c r="I1044" s="32" t="s">
        <v>5591</v>
      </c>
      <c r="J1044" s="20">
        <v>10</v>
      </c>
      <c r="K1044" s="20" t="s">
        <v>5574</v>
      </c>
      <c r="L1044" s="31" t="s">
        <v>559</v>
      </c>
      <c r="M1044" s="20" t="s">
        <v>5588</v>
      </c>
    </row>
    <row r="1045" spans="1:13" ht="12" customHeight="1" x14ac:dyDescent="0.25">
      <c r="A1045" s="20">
        <v>3638</v>
      </c>
      <c r="B1045" s="20">
        <v>2014</v>
      </c>
      <c r="C1045" s="20">
        <v>10</v>
      </c>
      <c r="D1045" s="20" t="s">
        <v>4534</v>
      </c>
      <c r="E1045" s="20">
        <v>0</v>
      </c>
      <c r="F1045" s="21" t="s">
        <v>4650</v>
      </c>
      <c r="G1045" s="20">
        <v>2</v>
      </c>
      <c r="H1045" s="2" t="s">
        <v>5590</v>
      </c>
      <c r="I1045" s="2" t="s">
        <v>5592</v>
      </c>
      <c r="J1045" s="20">
        <v>4</v>
      </c>
      <c r="K1045" s="20" t="s">
        <v>5570</v>
      </c>
      <c r="L1045" s="31" t="s">
        <v>480</v>
      </c>
      <c r="M1045" s="23" t="s">
        <v>5585</v>
      </c>
    </row>
    <row r="1046" spans="1:13" ht="12" customHeight="1" x14ac:dyDescent="0.25">
      <c r="A1046" s="20">
        <v>3639</v>
      </c>
      <c r="B1046" s="20">
        <v>2014</v>
      </c>
      <c r="C1046" s="20">
        <v>10</v>
      </c>
      <c r="D1046" s="20" t="s">
        <v>4534</v>
      </c>
      <c r="E1046" s="20">
        <v>0</v>
      </c>
      <c r="F1046" s="21" t="s">
        <v>4650</v>
      </c>
      <c r="G1046" s="20">
        <v>2</v>
      </c>
      <c r="H1046" s="2" t="s">
        <v>5590</v>
      </c>
      <c r="I1046" s="2" t="s">
        <v>5592</v>
      </c>
      <c r="J1046" s="20">
        <v>4</v>
      </c>
      <c r="K1046" s="20" t="s">
        <v>5570</v>
      </c>
      <c r="L1046" s="31" t="s">
        <v>494</v>
      </c>
      <c r="M1046" s="23" t="s">
        <v>5585</v>
      </c>
    </row>
    <row r="1047" spans="1:13" ht="12" customHeight="1" x14ac:dyDescent="0.25">
      <c r="A1047" s="20">
        <v>3640</v>
      </c>
      <c r="B1047" s="20">
        <v>2014</v>
      </c>
      <c r="C1047" s="20">
        <v>10</v>
      </c>
      <c r="D1047" s="20" t="s">
        <v>5100</v>
      </c>
      <c r="E1047" s="20">
        <v>1</v>
      </c>
      <c r="F1047" s="21" t="s">
        <v>4650</v>
      </c>
      <c r="G1047" s="20">
        <v>2</v>
      </c>
      <c r="H1047" s="2" t="s">
        <v>5590</v>
      </c>
      <c r="I1047" s="2" t="s">
        <v>5592</v>
      </c>
      <c r="J1047" s="20">
        <v>8</v>
      </c>
      <c r="K1047" s="20" t="s">
        <v>5573</v>
      </c>
      <c r="L1047" s="31" t="s">
        <v>554</v>
      </c>
      <c r="M1047" s="23" t="s">
        <v>5585</v>
      </c>
    </row>
    <row r="1048" spans="1:13" ht="12" customHeight="1" x14ac:dyDescent="0.25">
      <c r="A1048" s="20">
        <v>3641</v>
      </c>
      <c r="B1048" s="20">
        <v>2014</v>
      </c>
      <c r="C1048" s="20">
        <v>10</v>
      </c>
      <c r="D1048" s="20" t="s">
        <v>5100</v>
      </c>
      <c r="E1048" s="20">
        <v>1</v>
      </c>
      <c r="F1048" s="21" t="s">
        <v>4650</v>
      </c>
      <c r="G1048" s="20">
        <v>2</v>
      </c>
      <c r="H1048" s="2" t="s">
        <v>5590</v>
      </c>
      <c r="I1048" s="2" t="s">
        <v>5592</v>
      </c>
      <c r="J1048" s="20">
        <v>8</v>
      </c>
      <c r="K1048" s="20" t="s">
        <v>5573</v>
      </c>
      <c r="L1048" s="31" t="s">
        <v>412</v>
      </c>
      <c r="M1048" s="23" t="s">
        <v>5585</v>
      </c>
    </row>
    <row r="1049" spans="1:13" ht="12" customHeight="1" x14ac:dyDescent="0.25">
      <c r="A1049" s="20">
        <v>3654</v>
      </c>
      <c r="B1049" s="20">
        <v>2014</v>
      </c>
      <c r="C1049" s="20">
        <v>10</v>
      </c>
      <c r="D1049" s="20" t="s">
        <v>5092</v>
      </c>
      <c r="E1049" s="20">
        <v>0</v>
      </c>
      <c r="F1049" s="21" t="s">
        <v>5371</v>
      </c>
      <c r="G1049" s="20">
        <v>2</v>
      </c>
      <c r="H1049" s="2" t="s">
        <v>5590</v>
      </c>
      <c r="I1049" s="2" t="s">
        <v>5592</v>
      </c>
      <c r="J1049" s="20">
        <v>12</v>
      </c>
      <c r="K1049" s="20" t="s">
        <v>5575</v>
      </c>
      <c r="L1049" s="31" t="s">
        <v>495</v>
      </c>
      <c r="M1049" s="20" t="s">
        <v>5588</v>
      </c>
    </row>
    <row r="1050" spans="1:13" ht="12" customHeight="1" x14ac:dyDescent="0.25">
      <c r="A1050" s="20">
        <v>3660</v>
      </c>
      <c r="B1050" s="20">
        <v>2014</v>
      </c>
      <c r="C1050" s="20">
        <v>10</v>
      </c>
      <c r="E1050" s="20">
        <v>0</v>
      </c>
      <c r="F1050" s="21" t="s">
        <v>5375</v>
      </c>
      <c r="G1050" s="20">
        <v>2</v>
      </c>
      <c r="H1050" s="2" t="s">
        <v>5590</v>
      </c>
      <c r="I1050" s="2" t="s">
        <v>5592</v>
      </c>
      <c r="J1050" s="20">
        <v>3</v>
      </c>
      <c r="K1050" s="20" t="s">
        <v>5569</v>
      </c>
      <c r="L1050" s="31" t="s">
        <v>422</v>
      </c>
      <c r="M1050" s="23" t="s">
        <v>5585</v>
      </c>
    </row>
    <row r="1051" spans="1:13" ht="12" customHeight="1" x14ac:dyDescent="0.25">
      <c r="A1051" s="20">
        <v>3661</v>
      </c>
      <c r="B1051" s="20">
        <v>2014</v>
      </c>
      <c r="C1051" s="20">
        <v>10</v>
      </c>
      <c r="D1051" s="20" t="s">
        <v>4534</v>
      </c>
      <c r="E1051" s="20">
        <v>0</v>
      </c>
      <c r="F1051" s="21" t="s">
        <v>5376</v>
      </c>
      <c r="G1051" s="20">
        <v>2</v>
      </c>
      <c r="H1051" s="2" t="s">
        <v>5590</v>
      </c>
      <c r="I1051" s="2" t="s">
        <v>5592</v>
      </c>
      <c r="J1051" s="20">
        <v>19</v>
      </c>
      <c r="K1051" s="20" t="s">
        <v>5581</v>
      </c>
      <c r="L1051" s="31" t="s">
        <v>435</v>
      </c>
      <c r="M1051" s="23" t="s">
        <v>5585</v>
      </c>
    </row>
    <row r="1052" spans="1:13" ht="12" customHeight="1" x14ac:dyDescent="0.25">
      <c r="A1052" s="20">
        <v>3662</v>
      </c>
      <c r="B1052" s="20">
        <v>2014</v>
      </c>
      <c r="C1052" s="20">
        <v>10</v>
      </c>
      <c r="D1052" s="20" t="s">
        <v>5100</v>
      </c>
      <c r="E1052" s="20">
        <v>1</v>
      </c>
      <c r="F1052" s="21" t="s">
        <v>5051</v>
      </c>
      <c r="G1052" s="20">
        <v>2</v>
      </c>
      <c r="H1052" s="2" t="s">
        <v>5590</v>
      </c>
      <c r="I1052" s="2" t="s">
        <v>5592</v>
      </c>
      <c r="J1052" s="20">
        <v>19</v>
      </c>
      <c r="K1052" s="20" t="s">
        <v>5581</v>
      </c>
      <c r="L1052" s="31" t="s">
        <v>468</v>
      </c>
      <c r="M1052" s="23" t="s">
        <v>5585</v>
      </c>
    </row>
    <row r="1053" spans="1:13" ht="12" customHeight="1" x14ac:dyDescent="0.25">
      <c r="A1053" s="20">
        <v>3663</v>
      </c>
      <c r="B1053" s="20">
        <v>2014</v>
      </c>
      <c r="C1053" s="20">
        <v>10</v>
      </c>
      <c r="D1053" s="20" t="s">
        <v>5100</v>
      </c>
      <c r="E1053" s="20">
        <v>1</v>
      </c>
      <c r="F1053" s="21" t="s">
        <v>5377</v>
      </c>
      <c r="G1053" s="20">
        <v>2</v>
      </c>
      <c r="H1053" s="2" t="s">
        <v>5590</v>
      </c>
      <c r="I1053" s="2" t="s">
        <v>5592</v>
      </c>
      <c r="J1053" s="20">
        <v>13</v>
      </c>
      <c r="K1053" s="20" t="s">
        <v>5576</v>
      </c>
      <c r="L1053" s="31" t="s">
        <v>501</v>
      </c>
      <c r="M1053" s="23" t="s">
        <v>5585</v>
      </c>
    </row>
    <row r="1054" spans="1:13" ht="12" customHeight="1" x14ac:dyDescent="0.25">
      <c r="A1054" s="20">
        <v>3664</v>
      </c>
      <c r="B1054" s="20">
        <v>2014</v>
      </c>
      <c r="C1054" s="20">
        <v>10</v>
      </c>
      <c r="D1054" s="20" t="s">
        <v>5100</v>
      </c>
      <c r="E1054" s="20">
        <v>1</v>
      </c>
      <c r="F1054" s="21" t="s">
        <v>5317</v>
      </c>
      <c r="G1054" s="20">
        <v>2</v>
      </c>
      <c r="H1054" s="2" t="s">
        <v>5590</v>
      </c>
      <c r="I1054" s="2" t="s">
        <v>5592</v>
      </c>
      <c r="J1054" s="20">
        <v>3</v>
      </c>
      <c r="K1054" s="20" t="s">
        <v>5569</v>
      </c>
      <c r="L1054" s="31" t="s">
        <v>429</v>
      </c>
      <c r="M1054" s="23" t="s">
        <v>5585</v>
      </c>
    </row>
    <row r="1055" spans="1:13" ht="12" customHeight="1" x14ac:dyDescent="0.25">
      <c r="A1055" s="20">
        <v>3665</v>
      </c>
      <c r="B1055" s="20">
        <v>2014</v>
      </c>
      <c r="C1055" s="20">
        <v>10</v>
      </c>
      <c r="D1055" s="20" t="s">
        <v>383</v>
      </c>
      <c r="E1055" s="20">
        <v>1</v>
      </c>
      <c r="F1055" s="21" t="s">
        <v>5318</v>
      </c>
      <c r="G1055" s="20">
        <v>2</v>
      </c>
      <c r="H1055" s="2" t="s">
        <v>5590</v>
      </c>
      <c r="I1055" s="2" t="s">
        <v>5592</v>
      </c>
      <c r="J1055" s="20">
        <v>10</v>
      </c>
      <c r="K1055" s="20" t="s">
        <v>5574</v>
      </c>
      <c r="L1055" s="31" t="s">
        <v>382</v>
      </c>
      <c r="M1055" s="20" t="s">
        <v>5588</v>
      </c>
    </row>
    <row r="1056" spans="1:13" ht="12" customHeight="1" x14ac:dyDescent="0.25">
      <c r="A1056" s="20">
        <v>3668</v>
      </c>
      <c r="B1056" s="20">
        <v>2014</v>
      </c>
      <c r="C1056" s="20">
        <v>10</v>
      </c>
      <c r="D1056" s="20" t="s">
        <v>4534</v>
      </c>
      <c r="E1056" s="20">
        <v>0</v>
      </c>
      <c r="F1056" s="21" t="s">
        <v>5262</v>
      </c>
      <c r="G1056" s="20">
        <v>2</v>
      </c>
      <c r="H1056" s="2" t="s">
        <v>5590</v>
      </c>
      <c r="I1056" s="2" t="s">
        <v>5592</v>
      </c>
      <c r="J1056" s="20">
        <v>8</v>
      </c>
      <c r="K1056" s="20" t="s">
        <v>5573</v>
      </c>
      <c r="L1056" s="31" t="s">
        <v>525</v>
      </c>
      <c r="M1056" s="20" t="s">
        <v>5588</v>
      </c>
    </row>
    <row r="1057" spans="1:13" ht="12" customHeight="1" x14ac:dyDescent="0.25">
      <c r="A1057" s="20">
        <v>3669</v>
      </c>
      <c r="B1057" s="20">
        <v>2014</v>
      </c>
      <c r="C1057" s="20">
        <v>10</v>
      </c>
      <c r="D1057" s="20" t="s">
        <v>4534</v>
      </c>
      <c r="E1057" s="20">
        <v>0</v>
      </c>
      <c r="F1057" s="21" t="s">
        <v>5262</v>
      </c>
      <c r="G1057" s="20">
        <v>2</v>
      </c>
      <c r="H1057" s="2" t="s">
        <v>5590</v>
      </c>
      <c r="I1057" s="2" t="s">
        <v>5592</v>
      </c>
      <c r="J1057" s="20">
        <v>8</v>
      </c>
      <c r="K1057" s="20" t="s">
        <v>5573</v>
      </c>
      <c r="L1057" s="31" t="s">
        <v>511</v>
      </c>
      <c r="M1057" s="20" t="s">
        <v>5588</v>
      </c>
    </row>
    <row r="1058" spans="1:13" ht="12" customHeight="1" x14ac:dyDescent="0.25">
      <c r="A1058" s="20">
        <v>3672</v>
      </c>
      <c r="B1058" s="20">
        <v>2014</v>
      </c>
      <c r="C1058" s="20">
        <v>10</v>
      </c>
      <c r="D1058" s="20" t="s">
        <v>4534</v>
      </c>
      <c r="E1058" s="20">
        <v>0</v>
      </c>
      <c r="F1058" s="21" t="s">
        <v>5264</v>
      </c>
      <c r="G1058" s="20">
        <v>2</v>
      </c>
      <c r="H1058" s="2" t="s">
        <v>5590</v>
      </c>
      <c r="I1058" s="2" t="s">
        <v>5592</v>
      </c>
      <c r="J1058" s="20">
        <v>2</v>
      </c>
      <c r="K1058" s="20" t="s">
        <v>5568</v>
      </c>
      <c r="L1058" s="31" t="s">
        <v>402</v>
      </c>
      <c r="M1058" s="23" t="s">
        <v>5585</v>
      </c>
    </row>
    <row r="1059" spans="1:13" ht="12" customHeight="1" x14ac:dyDescent="0.25">
      <c r="A1059" s="20">
        <v>3673</v>
      </c>
      <c r="B1059" s="20">
        <v>2014</v>
      </c>
      <c r="C1059" s="20">
        <v>10</v>
      </c>
      <c r="D1059" s="20" t="s">
        <v>5100</v>
      </c>
      <c r="E1059" s="20">
        <v>1</v>
      </c>
      <c r="F1059" s="21" t="s">
        <v>4363</v>
      </c>
      <c r="G1059" s="20">
        <v>2</v>
      </c>
      <c r="H1059" s="2" t="s">
        <v>5590</v>
      </c>
      <c r="I1059" s="2" t="s">
        <v>5592</v>
      </c>
      <c r="J1059" s="20">
        <v>12</v>
      </c>
      <c r="K1059" s="20" t="s">
        <v>5575</v>
      </c>
      <c r="L1059" s="31" t="s">
        <v>385</v>
      </c>
      <c r="M1059" s="20" t="s">
        <v>5588</v>
      </c>
    </row>
    <row r="1060" spans="1:13" ht="12" customHeight="1" x14ac:dyDescent="0.25">
      <c r="A1060" s="20">
        <v>3678</v>
      </c>
      <c r="B1060" s="20">
        <v>2014</v>
      </c>
      <c r="C1060" s="20">
        <v>10</v>
      </c>
      <c r="D1060" s="20" t="s">
        <v>5100</v>
      </c>
      <c r="E1060" s="20">
        <v>1</v>
      </c>
      <c r="F1060" s="21" t="s">
        <v>4506</v>
      </c>
      <c r="G1060" s="20">
        <v>2</v>
      </c>
      <c r="H1060" s="2" t="s">
        <v>5590</v>
      </c>
      <c r="I1060" s="2" t="s">
        <v>5592</v>
      </c>
      <c r="J1060" s="20">
        <v>12</v>
      </c>
      <c r="K1060" s="20" t="s">
        <v>5575</v>
      </c>
      <c r="L1060" s="31" t="s">
        <v>446</v>
      </c>
      <c r="M1060" s="23" t="s">
        <v>5585</v>
      </c>
    </row>
    <row r="1061" spans="1:13" ht="12" customHeight="1" x14ac:dyDescent="0.25">
      <c r="A1061" s="20">
        <v>3714</v>
      </c>
      <c r="B1061" s="20">
        <v>2014</v>
      </c>
      <c r="C1061" s="20">
        <v>10</v>
      </c>
      <c r="D1061" s="20" t="s">
        <v>5100</v>
      </c>
      <c r="E1061" s="20">
        <v>1</v>
      </c>
      <c r="F1061" s="21" t="s">
        <v>5530</v>
      </c>
      <c r="G1061" s="20">
        <v>2</v>
      </c>
      <c r="H1061" s="2" t="s">
        <v>5590</v>
      </c>
      <c r="I1061" s="2" t="s">
        <v>5592</v>
      </c>
      <c r="J1061" s="20">
        <v>7</v>
      </c>
      <c r="K1061" s="20" t="s">
        <v>4930</v>
      </c>
      <c r="L1061" s="31" t="s">
        <v>398</v>
      </c>
      <c r="M1061" s="23" t="s">
        <v>5585</v>
      </c>
    </row>
    <row r="1062" spans="1:13" ht="12" customHeight="1" x14ac:dyDescent="0.25">
      <c r="A1062" s="20">
        <v>3744</v>
      </c>
      <c r="B1062" s="20">
        <v>2015</v>
      </c>
      <c r="C1062" s="20">
        <v>10</v>
      </c>
      <c r="E1062" s="20">
        <v>1</v>
      </c>
      <c r="F1062" s="21" t="s">
        <v>4091</v>
      </c>
      <c r="G1062" s="20">
        <v>2</v>
      </c>
      <c r="H1062" s="2" t="s">
        <v>5590</v>
      </c>
      <c r="I1062" s="2" t="s">
        <v>5592</v>
      </c>
      <c r="J1062" s="20">
        <v>12</v>
      </c>
      <c r="K1062" s="20" t="s">
        <v>5575</v>
      </c>
      <c r="L1062" s="31" t="s">
        <v>639</v>
      </c>
      <c r="M1062" s="23" t="s">
        <v>5585</v>
      </c>
    </row>
    <row r="1063" spans="1:13" ht="12" customHeight="1" x14ac:dyDescent="0.25">
      <c r="A1063" s="20">
        <v>3745</v>
      </c>
      <c r="B1063" s="20">
        <v>2015</v>
      </c>
      <c r="C1063" s="20">
        <v>10</v>
      </c>
      <c r="E1063" s="20">
        <v>1</v>
      </c>
      <c r="F1063" s="21" t="s">
        <v>5533</v>
      </c>
      <c r="G1063" s="20">
        <v>2</v>
      </c>
      <c r="H1063" s="2" t="s">
        <v>5590</v>
      </c>
      <c r="I1063" s="32" t="s">
        <v>5591</v>
      </c>
      <c r="J1063" s="20">
        <v>13</v>
      </c>
      <c r="K1063" s="20" t="s">
        <v>5576</v>
      </c>
      <c r="L1063" s="31" t="s">
        <v>647</v>
      </c>
      <c r="M1063" s="20" t="s">
        <v>5588</v>
      </c>
    </row>
    <row r="1064" spans="1:13" ht="12" customHeight="1" x14ac:dyDescent="0.25">
      <c r="A1064" s="20">
        <v>3746</v>
      </c>
      <c r="B1064" s="20">
        <v>2015</v>
      </c>
      <c r="C1064" s="20">
        <v>10</v>
      </c>
      <c r="E1064" s="20">
        <v>0</v>
      </c>
      <c r="F1064" s="21" t="s">
        <v>5534</v>
      </c>
      <c r="G1064" s="20">
        <v>2</v>
      </c>
      <c r="H1064" s="2" t="s">
        <v>5590</v>
      </c>
      <c r="I1064" s="2" t="s">
        <v>5592</v>
      </c>
      <c r="J1064" s="20">
        <v>6</v>
      </c>
      <c r="K1064" s="20" t="s">
        <v>5572</v>
      </c>
      <c r="L1064" s="31" t="s">
        <v>671</v>
      </c>
      <c r="M1064" s="23" t="s">
        <v>5585</v>
      </c>
    </row>
    <row r="1065" spans="1:13" ht="12" customHeight="1" x14ac:dyDescent="0.25">
      <c r="A1065" s="20">
        <v>3749</v>
      </c>
      <c r="B1065" s="20">
        <v>2015</v>
      </c>
      <c r="C1065" s="20">
        <v>10</v>
      </c>
      <c r="E1065" s="20">
        <v>1</v>
      </c>
      <c r="F1065" s="21" t="s">
        <v>5407</v>
      </c>
      <c r="G1065" s="20">
        <v>2</v>
      </c>
      <c r="H1065" s="2" t="s">
        <v>5590</v>
      </c>
      <c r="I1065" s="2" t="s">
        <v>5592</v>
      </c>
      <c r="J1065" s="20">
        <v>12</v>
      </c>
      <c r="K1065" s="20" t="s">
        <v>5575</v>
      </c>
      <c r="L1065" s="31" t="s">
        <v>632</v>
      </c>
      <c r="M1065" s="20" t="s">
        <v>5588</v>
      </c>
    </row>
    <row r="1066" spans="1:13" ht="12" customHeight="1" x14ac:dyDescent="0.25">
      <c r="A1066" s="20">
        <v>3750</v>
      </c>
      <c r="B1066" s="20">
        <v>2015</v>
      </c>
      <c r="C1066" s="20">
        <v>10</v>
      </c>
      <c r="E1066" s="20">
        <v>1</v>
      </c>
      <c r="F1066" s="21" t="s">
        <v>5344</v>
      </c>
      <c r="G1066" s="20">
        <v>2</v>
      </c>
      <c r="H1066" s="2" t="s">
        <v>5590</v>
      </c>
      <c r="I1066" s="2" t="s">
        <v>5592</v>
      </c>
      <c r="J1066" s="20">
        <v>13</v>
      </c>
      <c r="K1066" s="20" t="s">
        <v>5576</v>
      </c>
      <c r="L1066" s="31" t="s">
        <v>643</v>
      </c>
      <c r="M1066" s="23" t="s">
        <v>5585</v>
      </c>
    </row>
    <row r="1067" spans="1:13" ht="12" customHeight="1" x14ac:dyDescent="0.25">
      <c r="A1067" s="20">
        <v>3752</v>
      </c>
      <c r="B1067" s="20">
        <v>2015</v>
      </c>
      <c r="C1067" s="20">
        <v>10</v>
      </c>
      <c r="E1067" s="20">
        <v>0</v>
      </c>
      <c r="F1067" s="21" t="s">
        <v>2501</v>
      </c>
      <c r="G1067" s="20">
        <v>2</v>
      </c>
      <c r="H1067" s="2" t="s">
        <v>5590</v>
      </c>
      <c r="I1067" s="2" t="s">
        <v>5592</v>
      </c>
      <c r="J1067" s="20">
        <v>13</v>
      </c>
      <c r="K1067" s="20" t="s">
        <v>5576</v>
      </c>
      <c r="L1067" s="31" t="s">
        <v>689</v>
      </c>
      <c r="M1067" s="23" t="s">
        <v>5585</v>
      </c>
    </row>
    <row r="1068" spans="1:13" ht="12" customHeight="1" x14ac:dyDescent="0.25">
      <c r="A1068" s="20">
        <v>3755</v>
      </c>
      <c r="B1068" s="20">
        <v>2015</v>
      </c>
      <c r="C1068" s="20">
        <v>10</v>
      </c>
      <c r="E1068" s="20">
        <v>0</v>
      </c>
      <c r="F1068" s="21" t="s">
        <v>5347</v>
      </c>
      <c r="G1068" s="20">
        <v>2</v>
      </c>
      <c r="H1068" s="2" t="s">
        <v>5590</v>
      </c>
      <c r="I1068" s="2" t="s">
        <v>5592</v>
      </c>
      <c r="J1068" s="20">
        <v>3</v>
      </c>
      <c r="K1068" s="20" t="s">
        <v>5569</v>
      </c>
      <c r="L1068" s="31" t="s">
        <v>714</v>
      </c>
      <c r="M1068" s="23" t="s">
        <v>5585</v>
      </c>
    </row>
    <row r="1069" spans="1:13" ht="12" customHeight="1" x14ac:dyDescent="0.25">
      <c r="A1069" s="20">
        <v>3756</v>
      </c>
      <c r="B1069" s="20">
        <v>2015</v>
      </c>
      <c r="C1069" s="20">
        <v>10</v>
      </c>
      <c r="E1069" s="20">
        <v>1</v>
      </c>
      <c r="F1069" s="21" t="s">
        <v>5411</v>
      </c>
      <c r="G1069" s="20">
        <v>2</v>
      </c>
      <c r="H1069" s="2" t="s">
        <v>5590</v>
      </c>
      <c r="I1069" s="2" t="s">
        <v>5592</v>
      </c>
      <c r="J1069" s="20">
        <v>12</v>
      </c>
      <c r="K1069" s="20" t="s">
        <v>5575</v>
      </c>
      <c r="L1069" s="31" t="s">
        <v>676</v>
      </c>
      <c r="M1069" s="23" t="s">
        <v>5585</v>
      </c>
    </row>
    <row r="1070" spans="1:13" ht="12" customHeight="1" x14ac:dyDescent="0.25">
      <c r="A1070" s="20">
        <v>3776</v>
      </c>
      <c r="B1070" s="20">
        <v>2015</v>
      </c>
      <c r="C1070" s="20">
        <v>10</v>
      </c>
      <c r="E1070" s="20">
        <v>1</v>
      </c>
      <c r="F1070" s="21" t="s">
        <v>4870</v>
      </c>
      <c r="G1070" s="20">
        <v>2</v>
      </c>
      <c r="H1070" s="2" t="s">
        <v>5590</v>
      </c>
      <c r="I1070" s="2" t="s">
        <v>5592</v>
      </c>
      <c r="J1070" s="20">
        <v>12</v>
      </c>
      <c r="K1070" s="20" t="s">
        <v>5575</v>
      </c>
      <c r="L1070" s="31" t="s">
        <v>640</v>
      </c>
      <c r="M1070" s="23" t="s">
        <v>5585</v>
      </c>
    </row>
    <row r="1071" spans="1:13" ht="12" customHeight="1" x14ac:dyDescent="0.25">
      <c r="A1071" s="20">
        <v>3785</v>
      </c>
      <c r="B1071" s="20">
        <v>2015</v>
      </c>
      <c r="C1071" s="20">
        <v>10</v>
      </c>
      <c r="E1071" s="20">
        <v>1</v>
      </c>
      <c r="F1071" s="21" t="s">
        <v>5421</v>
      </c>
      <c r="G1071" s="20">
        <v>2</v>
      </c>
      <c r="H1071" s="2" t="s">
        <v>5590</v>
      </c>
      <c r="I1071" s="2" t="s">
        <v>5592</v>
      </c>
      <c r="J1071" s="20">
        <v>23</v>
      </c>
      <c r="K1071" s="20" t="s">
        <v>5582</v>
      </c>
      <c r="L1071" s="69" t="s">
        <v>684</v>
      </c>
      <c r="M1071" s="23" t="s">
        <v>5585</v>
      </c>
    </row>
    <row r="1072" spans="1:13" ht="12" customHeight="1" x14ac:dyDescent="0.25">
      <c r="A1072" s="20">
        <v>3793</v>
      </c>
      <c r="B1072" s="20">
        <v>2015</v>
      </c>
      <c r="C1072" s="20">
        <v>10</v>
      </c>
      <c r="E1072" s="20">
        <v>1</v>
      </c>
      <c r="F1072" s="21" t="s">
        <v>5223</v>
      </c>
      <c r="G1072" s="20">
        <v>2</v>
      </c>
      <c r="H1072" s="2" t="s">
        <v>5590</v>
      </c>
      <c r="I1072" s="32" t="s">
        <v>5591</v>
      </c>
      <c r="J1072" s="20">
        <v>12</v>
      </c>
      <c r="K1072" s="20" t="s">
        <v>5575</v>
      </c>
      <c r="L1072" s="69" t="s">
        <v>633</v>
      </c>
      <c r="M1072" s="20" t="s">
        <v>5588</v>
      </c>
    </row>
    <row r="1073" spans="1:17" ht="12" customHeight="1" x14ac:dyDescent="0.25">
      <c r="A1073" s="20">
        <v>3794</v>
      </c>
      <c r="B1073" s="20">
        <v>2015</v>
      </c>
      <c r="C1073" s="20">
        <v>10</v>
      </c>
      <c r="E1073" s="20">
        <v>0</v>
      </c>
      <c r="F1073" s="21" t="s">
        <v>5381</v>
      </c>
      <c r="G1073" s="20">
        <v>2</v>
      </c>
      <c r="H1073" s="2" t="s">
        <v>5590</v>
      </c>
      <c r="I1073" s="32" t="s">
        <v>5591</v>
      </c>
      <c r="J1073" s="20">
        <v>3</v>
      </c>
      <c r="K1073" s="20" t="s">
        <v>5569</v>
      </c>
      <c r="L1073" s="31" t="s">
        <v>628</v>
      </c>
      <c r="M1073" s="23" t="s">
        <v>5585</v>
      </c>
    </row>
    <row r="1074" spans="1:17" ht="12" customHeight="1" x14ac:dyDescent="0.25">
      <c r="A1074" s="20">
        <v>3795</v>
      </c>
      <c r="B1074" s="20">
        <v>2015</v>
      </c>
      <c r="C1074" s="20">
        <v>10</v>
      </c>
      <c r="E1074" s="20">
        <v>0</v>
      </c>
      <c r="F1074" s="21" t="s">
        <v>5273</v>
      </c>
      <c r="G1074" s="20">
        <v>2</v>
      </c>
      <c r="H1074" s="2" t="s">
        <v>5590</v>
      </c>
      <c r="I1074" s="32" t="s">
        <v>5591</v>
      </c>
      <c r="J1074" s="20">
        <v>10</v>
      </c>
      <c r="K1074" s="20" t="s">
        <v>5574</v>
      </c>
      <c r="L1074" s="31" t="s">
        <v>682</v>
      </c>
      <c r="M1074" s="20" t="s">
        <v>5588</v>
      </c>
    </row>
    <row r="1075" spans="1:17" ht="12" customHeight="1" x14ac:dyDescent="0.25">
      <c r="A1075" s="20">
        <v>3796</v>
      </c>
      <c r="B1075" s="20">
        <v>2015</v>
      </c>
      <c r="C1075" s="20">
        <v>10</v>
      </c>
      <c r="E1075" s="20">
        <v>1</v>
      </c>
      <c r="F1075" s="21" t="s">
        <v>5382</v>
      </c>
      <c r="G1075" s="20">
        <v>2</v>
      </c>
      <c r="H1075" s="2" t="s">
        <v>5590</v>
      </c>
      <c r="I1075" s="32" t="s">
        <v>5591</v>
      </c>
      <c r="J1075" s="20">
        <v>12</v>
      </c>
      <c r="K1075" s="20" t="s">
        <v>5575</v>
      </c>
      <c r="L1075" s="31" t="s">
        <v>627</v>
      </c>
      <c r="M1075" s="20" t="s">
        <v>5588</v>
      </c>
    </row>
    <row r="1076" spans="1:17" ht="12" customHeight="1" x14ac:dyDescent="0.25">
      <c r="A1076" s="20">
        <v>3798</v>
      </c>
      <c r="B1076" s="20">
        <v>2015</v>
      </c>
      <c r="C1076" s="20">
        <v>10</v>
      </c>
      <c r="E1076" s="20">
        <v>1</v>
      </c>
      <c r="F1076" s="21" t="s">
        <v>5384</v>
      </c>
      <c r="G1076" s="20">
        <v>2</v>
      </c>
      <c r="H1076" s="2" t="s">
        <v>5590</v>
      </c>
      <c r="I1076" s="2" t="s">
        <v>5592</v>
      </c>
      <c r="J1076" s="20">
        <v>2</v>
      </c>
      <c r="K1076" s="20" t="s">
        <v>5568</v>
      </c>
      <c r="L1076" s="31" t="s">
        <v>694</v>
      </c>
      <c r="M1076" s="23" t="s">
        <v>5585</v>
      </c>
    </row>
    <row r="1077" spans="1:17" ht="12" customHeight="1" x14ac:dyDescent="0.25">
      <c r="A1077" s="20">
        <v>3801</v>
      </c>
      <c r="B1077" s="20">
        <v>2015</v>
      </c>
      <c r="C1077" s="20">
        <v>10</v>
      </c>
      <c r="E1077" s="20">
        <v>1</v>
      </c>
      <c r="F1077" s="21" t="s">
        <v>5386</v>
      </c>
      <c r="G1077" s="20">
        <v>2</v>
      </c>
      <c r="H1077" s="2" t="s">
        <v>5590</v>
      </c>
      <c r="I1077" s="2" t="s">
        <v>5592</v>
      </c>
      <c r="J1077" s="20">
        <v>13</v>
      </c>
      <c r="K1077" s="20" t="s">
        <v>5576</v>
      </c>
      <c r="L1077" s="31" t="s">
        <v>626</v>
      </c>
      <c r="M1077" s="23" t="s">
        <v>5585</v>
      </c>
    </row>
    <row r="1078" spans="1:17" ht="12" customHeight="1" x14ac:dyDescent="0.25">
      <c r="A1078" s="20">
        <v>3803</v>
      </c>
      <c r="B1078" s="20">
        <v>2015</v>
      </c>
      <c r="C1078" s="20">
        <v>10</v>
      </c>
      <c r="E1078" s="20">
        <v>0</v>
      </c>
      <c r="F1078" s="21" t="s">
        <v>5388</v>
      </c>
      <c r="G1078" s="20">
        <v>2</v>
      </c>
      <c r="H1078" s="2" t="s">
        <v>5590</v>
      </c>
      <c r="I1078" s="2" t="s">
        <v>5592</v>
      </c>
      <c r="J1078" s="20">
        <v>13</v>
      </c>
      <c r="K1078" s="20" t="s">
        <v>5576</v>
      </c>
      <c r="L1078" s="31" t="s">
        <v>636</v>
      </c>
      <c r="M1078" s="23" t="s">
        <v>5585</v>
      </c>
    </row>
    <row r="1079" spans="1:17" ht="12" customHeight="1" x14ac:dyDescent="0.25">
      <c r="A1079" s="20">
        <v>3804</v>
      </c>
      <c r="B1079" s="20">
        <v>2015</v>
      </c>
      <c r="C1079" s="20">
        <v>10</v>
      </c>
      <c r="E1079" s="20">
        <v>1</v>
      </c>
      <c r="F1079" s="21" t="s">
        <v>5389</v>
      </c>
      <c r="G1079" s="20">
        <v>2</v>
      </c>
      <c r="H1079" s="2" t="s">
        <v>5590</v>
      </c>
      <c r="I1079" s="2" t="s">
        <v>5592</v>
      </c>
      <c r="J1079" s="20">
        <v>12</v>
      </c>
      <c r="K1079" s="20" t="s">
        <v>5575</v>
      </c>
      <c r="L1079" s="31" t="s">
        <v>677</v>
      </c>
      <c r="M1079" s="23" t="s">
        <v>5585</v>
      </c>
    </row>
    <row r="1080" spans="1:17" ht="12" customHeight="1" x14ac:dyDescent="0.25">
      <c r="A1080" s="20">
        <v>3806</v>
      </c>
      <c r="B1080" s="20">
        <v>2015</v>
      </c>
      <c r="C1080" s="20">
        <v>10</v>
      </c>
      <c r="E1080" s="20">
        <v>1</v>
      </c>
      <c r="F1080" s="21" t="s">
        <v>5390</v>
      </c>
      <c r="G1080" s="20">
        <v>2</v>
      </c>
      <c r="H1080" s="2" t="s">
        <v>5590</v>
      </c>
      <c r="I1080" s="2" t="s">
        <v>5592</v>
      </c>
      <c r="J1080" s="20">
        <v>12</v>
      </c>
      <c r="K1080" s="20" t="s">
        <v>5575</v>
      </c>
      <c r="L1080" s="31" t="s">
        <v>687</v>
      </c>
      <c r="M1080" s="23" t="s">
        <v>5585</v>
      </c>
    </row>
    <row r="1081" spans="1:17" ht="12" customHeight="1" x14ac:dyDescent="0.25">
      <c r="A1081" s="20">
        <v>3808</v>
      </c>
      <c r="B1081" s="20">
        <v>2015</v>
      </c>
      <c r="C1081" s="20">
        <v>10</v>
      </c>
      <c r="E1081" s="20">
        <v>1</v>
      </c>
      <c r="F1081" s="21" t="s">
        <v>5392</v>
      </c>
      <c r="G1081" s="20">
        <v>2</v>
      </c>
      <c r="H1081" s="2" t="s">
        <v>5590</v>
      </c>
      <c r="I1081" s="2" t="s">
        <v>5592</v>
      </c>
      <c r="J1081" s="20">
        <v>12</v>
      </c>
      <c r="K1081" s="20" t="s">
        <v>5575</v>
      </c>
      <c r="L1081" s="31" t="s">
        <v>678</v>
      </c>
      <c r="M1081" s="23" t="s">
        <v>5585</v>
      </c>
    </row>
    <row r="1082" spans="1:17" ht="12" customHeight="1" x14ac:dyDescent="0.25">
      <c r="A1082" s="20">
        <v>3809</v>
      </c>
      <c r="B1082" s="20">
        <v>2015</v>
      </c>
      <c r="C1082" s="20">
        <v>10</v>
      </c>
      <c r="E1082" s="20">
        <v>1</v>
      </c>
      <c r="F1082" s="21" t="s">
        <v>5235</v>
      </c>
      <c r="G1082" s="20">
        <v>2</v>
      </c>
      <c r="H1082" s="2" t="s">
        <v>5590</v>
      </c>
      <c r="I1082" s="2" t="s">
        <v>5592</v>
      </c>
      <c r="J1082" s="20">
        <v>12</v>
      </c>
      <c r="K1082" s="20" t="s">
        <v>5575</v>
      </c>
      <c r="L1082" s="31" t="s">
        <v>631</v>
      </c>
      <c r="M1082" s="20" t="s">
        <v>5588</v>
      </c>
    </row>
    <row r="1083" spans="1:17" ht="12" customHeight="1" x14ac:dyDescent="0.25">
      <c r="A1083" s="20">
        <v>3812</v>
      </c>
      <c r="B1083" s="20">
        <v>2015</v>
      </c>
      <c r="C1083" s="20">
        <v>10</v>
      </c>
      <c r="E1083" s="20">
        <v>1</v>
      </c>
      <c r="F1083" s="21" t="s">
        <v>4363</v>
      </c>
      <c r="G1083" s="20">
        <v>2</v>
      </c>
      <c r="H1083" s="2" t="s">
        <v>5590</v>
      </c>
      <c r="I1083" s="2" t="s">
        <v>5592</v>
      </c>
      <c r="J1083" s="20">
        <v>12</v>
      </c>
      <c r="K1083" s="20" t="s">
        <v>5575</v>
      </c>
      <c r="L1083" s="31" t="s">
        <v>675</v>
      </c>
      <c r="M1083" s="23" t="s">
        <v>5585</v>
      </c>
    </row>
    <row r="1084" spans="1:17" ht="12" customHeight="1" x14ac:dyDescent="0.25">
      <c r="A1084" s="20">
        <v>3814</v>
      </c>
      <c r="B1084" s="20">
        <v>2015</v>
      </c>
      <c r="C1084" s="20">
        <v>10</v>
      </c>
      <c r="E1084" s="20">
        <v>1</v>
      </c>
      <c r="F1084" s="21" t="s">
        <v>5393</v>
      </c>
      <c r="G1084" s="20">
        <v>2</v>
      </c>
      <c r="H1084" s="2" t="s">
        <v>5590</v>
      </c>
      <c r="I1084" s="2" t="s">
        <v>5592</v>
      </c>
      <c r="J1084" s="20">
        <v>12</v>
      </c>
      <c r="K1084" s="20" t="s">
        <v>5575</v>
      </c>
      <c r="L1084" s="31" t="s">
        <v>666</v>
      </c>
      <c r="M1084" s="23" t="s">
        <v>5585</v>
      </c>
    </row>
    <row r="1085" spans="1:17" ht="12" customHeight="1" x14ac:dyDescent="0.25">
      <c r="A1085" s="20">
        <v>4</v>
      </c>
      <c r="B1085" s="20">
        <v>1996</v>
      </c>
      <c r="C1085" s="20">
        <v>6</v>
      </c>
      <c r="D1085" s="20" t="s">
        <v>5100</v>
      </c>
      <c r="E1085" s="20">
        <v>1</v>
      </c>
      <c r="F1085" s="21" t="s">
        <v>5409</v>
      </c>
      <c r="G1085" s="20">
        <v>5</v>
      </c>
      <c r="H1085" s="32" t="s">
        <v>5553</v>
      </c>
      <c r="I1085" s="32" t="s">
        <v>5553</v>
      </c>
      <c r="J1085" s="20">
        <v>5</v>
      </c>
      <c r="K1085" s="20" t="s">
        <v>5571</v>
      </c>
      <c r="L1085" s="26" t="s">
        <v>5082</v>
      </c>
      <c r="M1085" s="23" t="s">
        <v>5585</v>
      </c>
      <c r="N1085" s="24" t="s">
        <v>5101</v>
      </c>
      <c r="O1085" s="20" t="s">
        <v>5102</v>
      </c>
      <c r="P1085" s="25" t="s">
        <v>5101</v>
      </c>
      <c r="Q1085" s="20" t="s">
        <v>5100</v>
      </c>
    </row>
    <row r="1086" spans="1:17" ht="12" customHeight="1" x14ac:dyDescent="0.25">
      <c r="A1086" s="20">
        <v>11</v>
      </c>
      <c r="B1086" s="20">
        <v>1996</v>
      </c>
      <c r="C1086" s="20">
        <v>6</v>
      </c>
      <c r="D1086" s="20" t="s">
        <v>5084</v>
      </c>
      <c r="E1086" s="20">
        <v>0</v>
      </c>
      <c r="F1086" s="21" t="s">
        <v>5408</v>
      </c>
      <c r="G1086" s="20">
        <v>5</v>
      </c>
      <c r="H1086" s="32" t="s">
        <v>5553</v>
      </c>
      <c r="I1086" s="32" t="s">
        <v>5553</v>
      </c>
      <c r="J1086" s="20">
        <v>5</v>
      </c>
      <c r="K1086" s="20" t="s">
        <v>5571</v>
      </c>
      <c r="L1086" s="24" t="s">
        <v>5086</v>
      </c>
      <c r="M1086" s="23" t="s">
        <v>5585</v>
      </c>
      <c r="N1086" s="24" t="s">
        <v>5085</v>
      </c>
      <c r="O1086" s="20" t="s">
        <v>5095</v>
      </c>
      <c r="P1086" s="25" t="s">
        <v>5083</v>
      </c>
      <c r="Q1086" s="20" t="s">
        <v>5084</v>
      </c>
    </row>
    <row r="1087" spans="1:17" ht="12" customHeight="1" x14ac:dyDescent="0.25">
      <c r="A1087" s="20">
        <v>12</v>
      </c>
      <c r="B1087" s="20">
        <v>1996</v>
      </c>
      <c r="C1087" s="20">
        <v>6</v>
      </c>
      <c r="D1087" s="20" t="s">
        <v>5084</v>
      </c>
      <c r="E1087" s="20">
        <v>0</v>
      </c>
      <c r="F1087" s="21" t="s">
        <v>5409</v>
      </c>
      <c r="G1087" s="20">
        <v>5</v>
      </c>
      <c r="H1087" s="32" t="s">
        <v>5553</v>
      </c>
      <c r="I1087" s="32" t="s">
        <v>5553</v>
      </c>
      <c r="J1087" s="20">
        <v>5</v>
      </c>
      <c r="K1087" s="20" t="s">
        <v>5571</v>
      </c>
      <c r="L1087" s="24" t="s">
        <v>5087</v>
      </c>
      <c r="M1087" s="23" t="s">
        <v>5585</v>
      </c>
      <c r="N1087" s="24" t="s">
        <v>5085</v>
      </c>
      <c r="O1087" s="20" t="s">
        <v>5095</v>
      </c>
      <c r="P1087" s="25" t="s">
        <v>5083</v>
      </c>
      <c r="Q1087" s="20" t="s">
        <v>5084</v>
      </c>
    </row>
    <row r="1088" spans="1:17" ht="12" customHeight="1" x14ac:dyDescent="0.25">
      <c r="A1088" s="20">
        <v>16</v>
      </c>
      <c r="B1088" s="20">
        <v>1996</v>
      </c>
      <c r="C1088" s="20">
        <v>6</v>
      </c>
      <c r="D1088" s="20" t="s">
        <v>5100</v>
      </c>
      <c r="E1088" s="20">
        <v>1</v>
      </c>
      <c r="F1088" s="21" t="s">
        <v>5409</v>
      </c>
      <c r="G1088" s="20">
        <v>5</v>
      </c>
      <c r="H1088" s="32" t="s">
        <v>5553</v>
      </c>
      <c r="I1088" s="32" t="s">
        <v>5553</v>
      </c>
      <c r="J1088" s="20">
        <v>5</v>
      </c>
      <c r="K1088" s="20" t="s">
        <v>5571</v>
      </c>
      <c r="L1088" s="24" t="s">
        <v>5078</v>
      </c>
      <c r="M1088" s="23" t="s">
        <v>5585</v>
      </c>
      <c r="N1088" s="24" t="s">
        <v>5072</v>
      </c>
      <c r="O1088" s="20" t="s">
        <v>5077</v>
      </c>
      <c r="P1088" s="25" t="s">
        <v>5079</v>
      </c>
      <c r="Q1088" s="20" t="s">
        <v>5100</v>
      </c>
    </row>
    <row r="1089" spans="1:17" ht="12" customHeight="1" x14ac:dyDescent="0.25">
      <c r="A1089" s="20">
        <v>17</v>
      </c>
      <c r="B1089" s="20">
        <v>1996</v>
      </c>
      <c r="C1089" s="20">
        <v>6</v>
      </c>
      <c r="D1089" s="20" t="s">
        <v>5100</v>
      </c>
      <c r="E1089" s="20">
        <v>1</v>
      </c>
      <c r="F1089" s="21" t="s">
        <v>5408</v>
      </c>
      <c r="G1089" s="20">
        <v>5</v>
      </c>
      <c r="H1089" s="32" t="s">
        <v>5553</v>
      </c>
      <c r="I1089" s="32" t="s">
        <v>5553</v>
      </c>
      <c r="J1089" s="20">
        <v>5</v>
      </c>
      <c r="K1089" s="20" t="s">
        <v>5571</v>
      </c>
      <c r="L1089" s="31" t="s">
        <v>5076</v>
      </c>
      <c r="M1089" s="23" t="s">
        <v>5585</v>
      </c>
      <c r="N1089" s="24" t="s">
        <v>5072</v>
      </c>
      <c r="O1089" s="20" t="s">
        <v>5077</v>
      </c>
      <c r="P1089" s="25" t="s">
        <v>5079</v>
      </c>
      <c r="Q1089" s="20" t="s">
        <v>5100</v>
      </c>
    </row>
    <row r="1090" spans="1:17" ht="12" customHeight="1" x14ac:dyDescent="0.25">
      <c r="A1090" s="20">
        <v>18</v>
      </c>
      <c r="B1090" s="20">
        <v>1996</v>
      </c>
      <c r="C1090" s="20">
        <v>6</v>
      </c>
      <c r="D1090" s="20" t="s">
        <v>5100</v>
      </c>
      <c r="E1090" s="20">
        <v>1</v>
      </c>
      <c r="F1090" s="21" t="s">
        <v>5409</v>
      </c>
      <c r="G1090" s="20">
        <v>5</v>
      </c>
      <c r="H1090" s="32" t="s">
        <v>5553</v>
      </c>
      <c r="I1090" s="32" t="s">
        <v>5553</v>
      </c>
      <c r="J1090" s="20">
        <v>5</v>
      </c>
      <c r="K1090" s="20" t="s">
        <v>5571</v>
      </c>
      <c r="L1090" s="24" t="s">
        <v>5081</v>
      </c>
      <c r="M1090" s="23" t="s">
        <v>5585</v>
      </c>
      <c r="N1090" s="24" t="s">
        <v>5085</v>
      </c>
      <c r="O1090" s="20" t="s">
        <v>5095</v>
      </c>
      <c r="P1090" s="25" t="s">
        <v>5085</v>
      </c>
      <c r="Q1090" s="20" t="s">
        <v>5100</v>
      </c>
    </row>
    <row r="1091" spans="1:17" ht="12" customHeight="1" x14ac:dyDescent="0.25">
      <c r="A1091" s="20">
        <v>20</v>
      </c>
      <c r="B1091" s="20">
        <v>1996</v>
      </c>
      <c r="C1091" s="20">
        <v>6</v>
      </c>
      <c r="D1091" s="20" t="s">
        <v>5100</v>
      </c>
      <c r="E1091" s="20">
        <v>1</v>
      </c>
      <c r="F1091" s="21" t="s">
        <v>5408</v>
      </c>
      <c r="G1091" s="20">
        <v>5</v>
      </c>
      <c r="H1091" s="32" t="s">
        <v>5553</v>
      </c>
      <c r="I1091" s="32" t="s">
        <v>5553</v>
      </c>
      <c r="J1091" s="20">
        <v>5</v>
      </c>
      <c r="K1091" s="20" t="s">
        <v>5571</v>
      </c>
      <c r="L1091" s="31" t="s">
        <v>5053</v>
      </c>
      <c r="M1091" s="23" t="s">
        <v>5585</v>
      </c>
      <c r="N1091" s="24" t="s">
        <v>5085</v>
      </c>
      <c r="O1091" s="20" t="s">
        <v>5095</v>
      </c>
      <c r="P1091" s="25" t="s">
        <v>5085</v>
      </c>
      <c r="Q1091" s="20" t="s">
        <v>5100</v>
      </c>
    </row>
    <row r="1092" spans="1:17" ht="12" customHeight="1" x14ac:dyDescent="0.25">
      <c r="A1092" s="20">
        <v>29</v>
      </c>
      <c r="B1092" s="20">
        <v>1996</v>
      </c>
      <c r="C1092" s="20">
        <v>6</v>
      </c>
      <c r="D1092" s="20" t="s">
        <v>5100</v>
      </c>
      <c r="E1092" s="20">
        <v>1</v>
      </c>
      <c r="F1092" s="21" t="s">
        <v>5408</v>
      </c>
      <c r="G1092" s="20">
        <v>5</v>
      </c>
      <c r="H1092" s="32" t="s">
        <v>5553</v>
      </c>
      <c r="I1092" s="32" t="s">
        <v>5553</v>
      </c>
      <c r="J1092" s="20">
        <v>5</v>
      </c>
      <c r="K1092" s="20" t="s">
        <v>5571</v>
      </c>
      <c r="L1092" s="24" t="s">
        <v>5060</v>
      </c>
      <c r="M1092" s="23" t="s">
        <v>5585</v>
      </c>
      <c r="N1092" s="24" t="s">
        <v>5101</v>
      </c>
      <c r="O1092" s="20" t="s">
        <v>5077</v>
      </c>
      <c r="P1092" s="25" t="s">
        <v>5083</v>
      </c>
      <c r="Q1092" s="20" t="s">
        <v>5100</v>
      </c>
    </row>
    <row r="1093" spans="1:17" ht="12" customHeight="1" x14ac:dyDescent="0.25">
      <c r="A1093" s="20">
        <v>46</v>
      </c>
      <c r="B1093" s="20">
        <v>1996</v>
      </c>
      <c r="C1093" s="20">
        <v>6</v>
      </c>
      <c r="D1093" s="20" t="s">
        <v>5100</v>
      </c>
      <c r="E1093" s="20">
        <v>1</v>
      </c>
      <c r="F1093" s="21" t="s">
        <v>5408</v>
      </c>
      <c r="G1093" s="20">
        <v>5</v>
      </c>
      <c r="H1093" s="32" t="s">
        <v>5553</v>
      </c>
      <c r="I1093" s="32" t="s">
        <v>5553</v>
      </c>
      <c r="J1093" s="20">
        <v>5</v>
      </c>
      <c r="K1093" s="20" t="s">
        <v>5571</v>
      </c>
      <c r="L1093" s="24" t="s">
        <v>5018</v>
      </c>
      <c r="M1093" s="23" t="s">
        <v>5585</v>
      </c>
      <c r="N1093" s="24" t="s">
        <v>5017</v>
      </c>
      <c r="O1093" s="20" t="s">
        <v>5095</v>
      </c>
      <c r="P1093" s="25" t="s">
        <v>5017</v>
      </c>
      <c r="Q1093" s="20" t="s">
        <v>5100</v>
      </c>
    </row>
    <row r="1094" spans="1:17" ht="12" customHeight="1" x14ac:dyDescent="0.25">
      <c r="A1094" s="20">
        <v>47</v>
      </c>
      <c r="B1094" s="20">
        <v>1996</v>
      </c>
      <c r="C1094" s="20">
        <v>6</v>
      </c>
      <c r="D1094" s="20" t="s">
        <v>5100</v>
      </c>
      <c r="E1094" s="20">
        <v>1</v>
      </c>
      <c r="F1094" s="21" t="s">
        <v>5409</v>
      </c>
      <c r="G1094" s="20">
        <v>5</v>
      </c>
      <c r="H1094" s="32" t="s">
        <v>5553</v>
      </c>
      <c r="I1094" s="32" t="s">
        <v>5553</v>
      </c>
      <c r="J1094" s="20">
        <v>5</v>
      </c>
      <c r="K1094" s="20" t="s">
        <v>5571</v>
      </c>
      <c r="L1094" s="24" t="s">
        <v>5006</v>
      </c>
      <c r="M1094" s="23" t="s">
        <v>5585</v>
      </c>
      <c r="N1094" s="24" t="s">
        <v>5017</v>
      </c>
      <c r="O1094" s="20" t="s">
        <v>5095</v>
      </c>
      <c r="P1094" s="25" t="s">
        <v>5017</v>
      </c>
      <c r="Q1094" s="20" t="s">
        <v>5100</v>
      </c>
    </row>
    <row r="1095" spans="1:17" ht="12" customHeight="1" x14ac:dyDescent="0.25">
      <c r="A1095" s="20">
        <v>48</v>
      </c>
      <c r="B1095" s="20">
        <v>1996</v>
      </c>
      <c r="C1095" s="20">
        <v>6</v>
      </c>
      <c r="D1095" s="20" t="s">
        <v>5100</v>
      </c>
      <c r="E1095" s="20">
        <v>1</v>
      </c>
      <c r="F1095" s="21" t="s">
        <v>5042</v>
      </c>
      <c r="G1095" s="20">
        <v>5</v>
      </c>
      <c r="H1095" s="32" t="s">
        <v>5553</v>
      </c>
      <c r="I1095" s="32" t="s">
        <v>5553</v>
      </c>
      <c r="J1095" s="20">
        <v>5</v>
      </c>
      <c r="K1095" s="20" t="s">
        <v>5571</v>
      </c>
      <c r="L1095" s="24" t="s">
        <v>5009</v>
      </c>
      <c r="M1095" s="23" t="s">
        <v>5585</v>
      </c>
      <c r="N1095" s="24" t="s">
        <v>5017</v>
      </c>
      <c r="O1095" s="20" t="s">
        <v>5095</v>
      </c>
      <c r="P1095" s="25" t="s">
        <v>5017</v>
      </c>
      <c r="Q1095" s="20" t="s">
        <v>5100</v>
      </c>
    </row>
    <row r="1096" spans="1:17" ht="12" customHeight="1" x14ac:dyDescent="0.25">
      <c r="A1096" s="20">
        <v>56</v>
      </c>
      <c r="B1096" s="20">
        <v>1996</v>
      </c>
      <c r="C1096" s="20">
        <v>6</v>
      </c>
      <c r="D1096" s="20" t="s">
        <v>5100</v>
      </c>
      <c r="E1096" s="20">
        <v>1</v>
      </c>
      <c r="F1096" s="21" t="s">
        <v>5408</v>
      </c>
      <c r="G1096" s="20">
        <v>5</v>
      </c>
      <c r="H1096" s="32" t="s">
        <v>5553</v>
      </c>
      <c r="I1096" s="32" t="s">
        <v>5553</v>
      </c>
      <c r="J1096" s="20">
        <v>5</v>
      </c>
      <c r="K1096" s="20" t="s">
        <v>5571</v>
      </c>
      <c r="L1096" s="24" t="s">
        <v>5001</v>
      </c>
      <c r="M1096" s="23" t="s">
        <v>5585</v>
      </c>
      <c r="N1096" s="24" t="s">
        <v>5032</v>
      </c>
      <c r="O1096" s="20" t="s">
        <v>5077</v>
      </c>
      <c r="P1096" s="25" t="s">
        <v>5032</v>
      </c>
      <c r="Q1096" s="20" t="s">
        <v>5100</v>
      </c>
    </row>
    <row r="1097" spans="1:17" ht="12" customHeight="1" x14ac:dyDescent="0.25">
      <c r="A1097" s="20">
        <v>57</v>
      </c>
      <c r="B1097" s="20">
        <v>1996</v>
      </c>
      <c r="C1097" s="20">
        <v>6</v>
      </c>
      <c r="D1097" s="20" t="s">
        <v>5100</v>
      </c>
      <c r="E1097" s="20">
        <v>1</v>
      </c>
      <c r="F1097" s="21" t="s">
        <v>5409</v>
      </c>
      <c r="G1097" s="20">
        <v>5</v>
      </c>
      <c r="H1097" s="32" t="s">
        <v>5553</v>
      </c>
      <c r="I1097" s="32" t="s">
        <v>5553</v>
      </c>
      <c r="J1097" s="20">
        <v>5</v>
      </c>
      <c r="K1097" s="20" t="s">
        <v>5571</v>
      </c>
      <c r="L1097" s="24" t="s">
        <v>5002</v>
      </c>
      <c r="M1097" s="23" t="s">
        <v>5585</v>
      </c>
      <c r="N1097" s="24" t="s">
        <v>5032</v>
      </c>
      <c r="O1097" s="20" t="s">
        <v>5077</v>
      </c>
      <c r="P1097" s="25" t="s">
        <v>5032</v>
      </c>
      <c r="Q1097" s="20" t="s">
        <v>5100</v>
      </c>
    </row>
    <row r="1098" spans="1:17" ht="12" customHeight="1" x14ac:dyDescent="0.25">
      <c r="A1098" s="20">
        <v>58</v>
      </c>
      <c r="B1098" s="20">
        <v>1996</v>
      </c>
      <c r="C1098" s="20">
        <v>6</v>
      </c>
      <c r="D1098" s="20" t="s">
        <v>5100</v>
      </c>
      <c r="E1098" s="20">
        <v>1</v>
      </c>
      <c r="F1098" s="21" t="s">
        <v>5003</v>
      </c>
      <c r="G1098" s="20">
        <v>5</v>
      </c>
      <c r="H1098" s="32" t="s">
        <v>5553</v>
      </c>
      <c r="I1098" s="32" t="s">
        <v>5553</v>
      </c>
      <c r="J1098" s="20">
        <v>5</v>
      </c>
      <c r="K1098" s="20" t="s">
        <v>5571</v>
      </c>
      <c r="L1098" s="24" t="s">
        <v>4986</v>
      </c>
      <c r="M1098" s="23" t="s">
        <v>5585</v>
      </c>
      <c r="N1098" s="24" t="s">
        <v>5032</v>
      </c>
      <c r="O1098" s="20" t="s">
        <v>5077</v>
      </c>
      <c r="P1098" s="25" t="s">
        <v>5032</v>
      </c>
      <c r="Q1098" s="20" t="s">
        <v>5100</v>
      </c>
    </row>
    <row r="1099" spans="1:17" ht="12" customHeight="1" x14ac:dyDescent="0.25">
      <c r="A1099" s="20">
        <v>60</v>
      </c>
      <c r="B1099" s="20">
        <v>1996</v>
      </c>
      <c r="C1099" s="20">
        <v>6</v>
      </c>
      <c r="D1099" s="20" t="s">
        <v>5100</v>
      </c>
      <c r="E1099" s="20">
        <v>1</v>
      </c>
      <c r="F1099" s="21" t="s">
        <v>4998</v>
      </c>
      <c r="G1099" s="20">
        <v>5</v>
      </c>
      <c r="H1099" s="32" t="s">
        <v>5553</v>
      </c>
      <c r="I1099" s="32" t="s">
        <v>5553</v>
      </c>
      <c r="J1099" s="20">
        <v>5</v>
      </c>
      <c r="K1099" s="20" t="s">
        <v>5571</v>
      </c>
      <c r="L1099" s="24" t="s">
        <v>4999</v>
      </c>
      <c r="M1099" s="23" t="s">
        <v>5585</v>
      </c>
      <c r="N1099" s="24" t="s">
        <v>5032</v>
      </c>
      <c r="O1099" s="20" t="s">
        <v>5077</v>
      </c>
      <c r="P1099" s="25" t="s">
        <v>5032</v>
      </c>
      <c r="Q1099" s="20" t="s">
        <v>5100</v>
      </c>
    </row>
    <row r="1100" spans="1:17" ht="12" customHeight="1" x14ac:dyDescent="0.25">
      <c r="A1100" s="20">
        <v>69</v>
      </c>
      <c r="B1100" s="20">
        <v>1996</v>
      </c>
      <c r="C1100" s="20">
        <v>6</v>
      </c>
      <c r="D1100" s="20" t="s">
        <v>5100</v>
      </c>
      <c r="E1100" s="20">
        <v>1</v>
      </c>
      <c r="F1100" s="21" t="s">
        <v>4984</v>
      </c>
      <c r="G1100" s="20">
        <v>5</v>
      </c>
      <c r="H1100" s="32" t="s">
        <v>5553</v>
      </c>
      <c r="I1100" s="32" t="s">
        <v>5553</v>
      </c>
      <c r="J1100" s="20">
        <v>5</v>
      </c>
      <c r="K1100" s="20" t="s">
        <v>5571</v>
      </c>
      <c r="L1100" s="24" t="s">
        <v>4985</v>
      </c>
      <c r="M1100" s="23" t="s">
        <v>5585</v>
      </c>
      <c r="N1100" s="24" t="s">
        <v>5032</v>
      </c>
      <c r="O1100" s="20" t="s">
        <v>5077</v>
      </c>
      <c r="P1100" s="25" t="s">
        <v>5032</v>
      </c>
      <c r="Q1100" s="20" t="s">
        <v>5100</v>
      </c>
    </row>
    <row r="1101" spans="1:17" ht="12" customHeight="1" x14ac:dyDescent="0.25">
      <c r="A1101" s="20">
        <v>76</v>
      </c>
      <c r="B1101" s="20">
        <v>1996</v>
      </c>
      <c r="C1101" s="20">
        <v>6</v>
      </c>
      <c r="D1101" s="20" t="s">
        <v>5100</v>
      </c>
      <c r="E1101" s="20">
        <v>1</v>
      </c>
      <c r="F1101" s="21" t="s">
        <v>5408</v>
      </c>
      <c r="G1101" s="20">
        <v>5</v>
      </c>
      <c r="H1101" s="32" t="s">
        <v>5553</v>
      </c>
      <c r="I1101" s="32" t="s">
        <v>5553</v>
      </c>
      <c r="J1101" s="20">
        <v>5</v>
      </c>
      <c r="K1101" s="20" t="s">
        <v>5571</v>
      </c>
      <c r="L1101" s="24" t="s">
        <v>4977</v>
      </c>
      <c r="M1101" s="23" t="s">
        <v>5585</v>
      </c>
      <c r="N1101" s="24" t="s">
        <v>5101</v>
      </c>
      <c r="O1101" s="20" t="s">
        <v>5095</v>
      </c>
      <c r="P1101" s="25" t="s">
        <v>5083</v>
      </c>
      <c r="Q1101" s="20" t="s">
        <v>5100</v>
      </c>
    </row>
    <row r="1102" spans="1:17" ht="12" customHeight="1" x14ac:dyDescent="0.25">
      <c r="A1102" s="20">
        <v>77</v>
      </c>
      <c r="B1102" s="20">
        <v>1996</v>
      </c>
      <c r="C1102" s="20">
        <v>6</v>
      </c>
      <c r="D1102" s="20" t="s">
        <v>5100</v>
      </c>
      <c r="E1102" s="20">
        <v>1</v>
      </c>
      <c r="F1102" s="21" t="s">
        <v>5408</v>
      </c>
      <c r="G1102" s="20">
        <v>5</v>
      </c>
      <c r="H1102" s="32" t="s">
        <v>5553</v>
      </c>
      <c r="I1102" s="32" t="s">
        <v>5553</v>
      </c>
      <c r="J1102" s="20">
        <v>5</v>
      </c>
      <c r="K1102" s="20" t="s">
        <v>5571</v>
      </c>
      <c r="L1102" s="24" t="s">
        <v>4978</v>
      </c>
      <c r="M1102" s="23" t="s">
        <v>5585</v>
      </c>
      <c r="N1102" s="24" t="s">
        <v>5101</v>
      </c>
      <c r="O1102" s="20" t="s">
        <v>5095</v>
      </c>
      <c r="P1102" s="25" t="s">
        <v>5055</v>
      </c>
      <c r="Q1102" s="20" t="s">
        <v>5100</v>
      </c>
    </row>
    <row r="1103" spans="1:17" ht="12" customHeight="1" x14ac:dyDescent="0.25">
      <c r="A1103" s="20">
        <v>78</v>
      </c>
      <c r="B1103" s="20">
        <v>1996</v>
      </c>
      <c r="C1103" s="20">
        <v>6</v>
      </c>
      <c r="D1103" s="20" t="s">
        <v>5100</v>
      </c>
      <c r="E1103" s="20">
        <v>1</v>
      </c>
      <c r="F1103" s="21" t="s">
        <v>5408</v>
      </c>
      <c r="G1103" s="20">
        <v>5</v>
      </c>
      <c r="H1103" s="32" t="s">
        <v>5553</v>
      </c>
      <c r="I1103" s="32" t="s">
        <v>5553</v>
      </c>
      <c r="J1103" s="20">
        <v>5</v>
      </c>
      <c r="K1103" s="20" t="s">
        <v>5571</v>
      </c>
      <c r="L1103" s="24" t="s">
        <v>4967</v>
      </c>
      <c r="M1103" s="23" t="s">
        <v>5585</v>
      </c>
      <c r="N1103" s="24" t="s">
        <v>5101</v>
      </c>
      <c r="O1103" s="20" t="s">
        <v>5095</v>
      </c>
      <c r="P1103" s="25" t="s">
        <v>5079</v>
      </c>
      <c r="Q1103" s="20" t="s">
        <v>5100</v>
      </c>
    </row>
    <row r="1104" spans="1:17" ht="12" customHeight="1" x14ac:dyDescent="0.25">
      <c r="A1104" s="20">
        <v>79</v>
      </c>
      <c r="B1104" s="20">
        <v>1996</v>
      </c>
      <c r="C1104" s="20">
        <v>6</v>
      </c>
      <c r="D1104" s="20" t="s">
        <v>5100</v>
      </c>
      <c r="E1104" s="20">
        <v>1</v>
      </c>
      <c r="F1104" s="21" t="s">
        <v>5409</v>
      </c>
      <c r="G1104" s="20">
        <v>5</v>
      </c>
      <c r="H1104" s="32" t="s">
        <v>5553</v>
      </c>
      <c r="I1104" s="32" t="s">
        <v>5553</v>
      </c>
      <c r="J1104" s="20">
        <v>5</v>
      </c>
      <c r="K1104" s="20" t="s">
        <v>5571</v>
      </c>
      <c r="L1104" s="24" t="s">
        <v>4949</v>
      </c>
      <c r="M1104" s="23" t="s">
        <v>5585</v>
      </c>
      <c r="N1104" s="24" t="s">
        <v>5101</v>
      </c>
      <c r="O1104" s="20" t="s">
        <v>5095</v>
      </c>
      <c r="P1104" s="25" t="s">
        <v>5083</v>
      </c>
      <c r="Q1104" s="20" t="s">
        <v>5100</v>
      </c>
    </row>
    <row r="1105" spans="1:17" ht="12" customHeight="1" x14ac:dyDescent="0.25">
      <c r="A1105" s="20">
        <v>80</v>
      </c>
      <c r="B1105" s="20">
        <v>1996</v>
      </c>
      <c r="C1105" s="20">
        <v>6</v>
      </c>
      <c r="D1105" s="20" t="s">
        <v>5100</v>
      </c>
      <c r="E1105" s="20">
        <v>1</v>
      </c>
      <c r="F1105" s="21" t="s">
        <v>5409</v>
      </c>
      <c r="G1105" s="20">
        <v>5</v>
      </c>
      <c r="H1105" s="32" t="s">
        <v>5553</v>
      </c>
      <c r="I1105" s="32" t="s">
        <v>5553</v>
      </c>
      <c r="J1105" s="20">
        <v>5</v>
      </c>
      <c r="K1105" s="20" t="s">
        <v>5571</v>
      </c>
      <c r="L1105" s="24" t="s">
        <v>4969</v>
      </c>
      <c r="M1105" s="23" t="s">
        <v>5585</v>
      </c>
      <c r="N1105" s="24" t="s">
        <v>5101</v>
      </c>
      <c r="O1105" s="20" t="s">
        <v>5095</v>
      </c>
      <c r="P1105" s="25" t="s">
        <v>5055</v>
      </c>
      <c r="Q1105" s="20" t="s">
        <v>5100</v>
      </c>
    </row>
    <row r="1106" spans="1:17" ht="12" customHeight="1" x14ac:dyDescent="0.25">
      <c r="A1106" s="20">
        <v>81</v>
      </c>
      <c r="B1106" s="20">
        <v>1996</v>
      </c>
      <c r="C1106" s="20">
        <v>6</v>
      </c>
      <c r="D1106" s="20" t="s">
        <v>5100</v>
      </c>
      <c r="E1106" s="20">
        <v>1</v>
      </c>
      <c r="F1106" s="21" t="s">
        <v>5409</v>
      </c>
      <c r="G1106" s="20">
        <v>5</v>
      </c>
      <c r="H1106" s="32" t="s">
        <v>5553</v>
      </c>
      <c r="I1106" s="32" t="s">
        <v>5553</v>
      </c>
      <c r="J1106" s="20">
        <v>5</v>
      </c>
      <c r="K1106" s="20" t="s">
        <v>5571</v>
      </c>
      <c r="L1106" s="24" t="s">
        <v>4970</v>
      </c>
      <c r="M1106" s="23" t="s">
        <v>5585</v>
      </c>
      <c r="N1106" s="24" t="s">
        <v>5101</v>
      </c>
      <c r="O1106" s="20" t="s">
        <v>5095</v>
      </c>
      <c r="P1106" s="25" t="s">
        <v>5079</v>
      </c>
      <c r="Q1106" s="20" t="s">
        <v>5100</v>
      </c>
    </row>
    <row r="1107" spans="1:17" ht="12" customHeight="1" x14ac:dyDescent="0.25">
      <c r="A1107" s="20">
        <v>102</v>
      </c>
      <c r="B1107" s="20">
        <v>1996</v>
      </c>
      <c r="C1107" s="20">
        <v>6</v>
      </c>
      <c r="D1107" s="20" t="s">
        <v>5064</v>
      </c>
      <c r="E1107" s="20">
        <v>0</v>
      </c>
      <c r="F1107" s="21" t="s">
        <v>4915</v>
      </c>
      <c r="G1107" s="20">
        <v>5</v>
      </c>
      <c r="H1107" s="32" t="s">
        <v>5553</v>
      </c>
      <c r="I1107" s="32" t="s">
        <v>5553</v>
      </c>
      <c r="J1107" s="20">
        <v>5</v>
      </c>
      <c r="K1107" s="20" t="s">
        <v>5571</v>
      </c>
      <c r="L1107" s="24" t="s">
        <v>4943</v>
      </c>
      <c r="M1107" s="23" t="s">
        <v>5585</v>
      </c>
      <c r="N1107" s="24" t="s">
        <v>5101</v>
      </c>
      <c r="O1107" s="20" t="s">
        <v>5095</v>
      </c>
      <c r="P1107" s="25" t="s">
        <v>4944</v>
      </c>
      <c r="Q1107" s="20" t="s">
        <v>5064</v>
      </c>
    </row>
    <row r="1108" spans="1:17" ht="12" customHeight="1" x14ac:dyDescent="0.25">
      <c r="A1108" s="20">
        <v>115</v>
      </c>
      <c r="B1108" s="20">
        <v>1997</v>
      </c>
      <c r="C1108" s="20">
        <v>6</v>
      </c>
      <c r="D1108" s="20" t="s">
        <v>5100</v>
      </c>
      <c r="E1108" s="20">
        <v>1</v>
      </c>
      <c r="F1108" s="21" t="s">
        <v>5408</v>
      </c>
      <c r="G1108" s="20">
        <v>5</v>
      </c>
      <c r="H1108" s="32" t="s">
        <v>5553</v>
      </c>
      <c r="I1108" s="32" t="s">
        <v>5553</v>
      </c>
      <c r="J1108" s="20">
        <v>5</v>
      </c>
      <c r="K1108" s="20" t="s">
        <v>5571</v>
      </c>
      <c r="L1108" s="24" t="s">
        <v>4812</v>
      </c>
      <c r="M1108" s="23" t="s">
        <v>5585</v>
      </c>
      <c r="N1108" s="24" t="s">
        <v>4858</v>
      </c>
      <c r="O1108" s="20" t="s">
        <v>5095</v>
      </c>
      <c r="P1108" s="25" t="s">
        <v>5083</v>
      </c>
      <c r="Q1108" s="20" t="s">
        <v>5100</v>
      </c>
    </row>
    <row r="1109" spans="1:17" ht="12" customHeight="1" x14ac:dyDescent="0.25">
      <c r="A1109" s="20">
        <v>116</v>
      </c>
      <c r="B1109" s="20">
        <v>1997</v>
      </c>
      <c r="C1109" s="20">
        <v>6</v>
      </c>
      <c r="D1109" s="20" t="s">
        <v>5064</v>
      </c>
      <c r="E1109" s="20">
        <v>0</v>
      </c>
      <c r="F1109" s="21" t="s">
        <v>5409</v>
      </c>
      <c r="G1109" s="20">
        <v>5</v>
      </c>
      <c r="H1109" s="32" t="s">
        <v>5553</v>
      </c>
      <c r="I1109" s="32" t="s">
        <v>5553</v>
      </c>
      <c r="J1109" s="20">
        <v>5</v>
      </c>
      <c r="K1109" s="20" t="s">
        <v>5571</v>
      </c>
      <c r="L1109" s="29" t="s">
        <v>4794</v>
      </c>
      <c r="M1109" s="23" t="s">
        <v>5585</v>
      </c>
      <c r="N1109" s="24" t="s">
        <v>4858</v>
      </c>
      <c r="O1109" s="20" t="s">
        <v>5095</v>
      </c>
      <c r="P1109" s="25" t="s">
        <v>5083</v>
      </c>
      <c r="Q1109" s="20" t="s">
        <v>5064</v>
      </c>
    </row>
    <row r="1110" spans="1:17" ht="12" customHeight="1" x14ac:dyDescent="0.25">
      <c r="A1110" s="20">
        <v>149</v>
      </c>
      <c r="B1110" s="20">
        <v>1997</v>
      </c>
      <c r="C1110" s="20">
        <v>6</v>
      </c>
      <c r="D1110" s="20" t="s">
        <v>5100</v>
      </c>
      <c r="E1110" s="20">
        <v>1</v>
      </c>
      <c r="F1110" s="21" t="s">
        <v>5408</v>
      </c>
      <c r="G1110" s="20">
        <v>5</v>
      </c>
      <c r="H1110" s="32" t="s">
        <v>5553</v>
      </c>
      <c r="I1110" s="32" t="s">
        <v>5553</v>
      </c>
      <c r="J1110" s="20">
        <v>5</v>
      </c>
      <c r="K1110" s="20" t="s">
        <v>5571</v>
      </c>
      <c r="L1110" s="24" t="s">
        <v>4779</v>
      </c>
      <c r="M1110" s="23" t="s">
        <v>5585</v>
      </c>
      <c r="N1110" s="24" t="s">
        <v>5101</v>
      </c>
      <c r="O1110" s="20" t="s">
        <v>5095</v>
      </c>
      <c r="P1110" s="25" t="s">
        <v>4758</v>
      </c>
      <c r="Q1110" s="20" t="s">
        <v>5100</v>
      </c>
    </row>
    <row r="1111" spans="1:17" ht="12" customHeight="1" x14ac:dyDescent="0.25">
      <c r="A1111" s="20">
        <v>150</v>
      </c>
      <c r="B1111" s="20">
        <v>1997</v>
      </c>
      <c r="C1111" s="20">
        <v>6</v>
      </c>
      <c r="D1111" s="20" t="s">
        <v>5100</v>
      </c>
      <c r="E1111" s="20">
        <v>1</v>
      </c>
      <c r="F1111" s="21" t="s">
        <v>4760</v>
      </c>
      <c r="G1111" s="20">
        <v>5</v>
      </c>
      <c r="H1111" s="32" t="s">
        <v>5553</v>
      </c>
      <c r="I1111" s="32" t="s">
        <v>5553</v>
      </c>
      <c r="J1111" s="20">
        <v>5</v>
      </c>
      <c r="K1111" s="20" t="s">
        <v>5571</v>
      </c>
      <c r="L1111" s="24" t="s">
        <v>4772</v>
      </c>
      <c r="M1111" s="23" t="s">
        <v>5585</v>
      </c>
      <c r="N1111" s="24" t="s">
        <v>5101</v>
      </c>
      <c r="O1111" s="20" t="s">
        <v>5095</v>
      </c>
      <c r="P1111" s="25" t="s">
        <v>4781</v>
      </c>
      <c r="Q1111" s="20" t="s">
        <v>5100</v>
      </c>
    </row>
    <row r="1112" spans="1:17" ht="12" customHeight="1" x14ac:dyDescent="0.25">
      <c r="A1112" s="20">
        <v>153</v>
      </c>
      <c r="B1112" s="20">
        <v>1997</v>
      </c>
      <c r="C1112" s="20">
        <v>6</v>
      </c>
      <c r="D1112" s="20" t="s">
        <v>5100</v>
      </c>
      <c r="E1112" s="20">
        <v>1</v>
      </c>
      <c r="F1112" s="21" t="s">
        <v>5409</v>
      </c>
      <c r="G1112" s="20">
        <v>5</v>
      </c>
      <c r="H1112" s="32" t="s">
        <v>5553</v>
      </c>
      <c r="I1112" s="32" t="s">
        <v>5553</v>
      </c>
      <c r="J1112" s="20">
        <v>5</v>
      </c>
      <c r="K1112" s="20" t="s">
        <v>5571</v>
      </c>
      <c r="L1112" s="31" t="s">
        <v>4759</v>
      </c>
      <c r="M1112" s="23" t="s">
        <v>5585</v>
      </c>
      <c r="N1112" s="24" t="s">
        <v>5101</v>
      </c>
      <c r="O1112" s="20" t="s">
        <v>5095</v>
      </c>
      <c r="P1112" s="25" t="s">
        <v>4758</v>
      </c>
      <c r="Q1112" s="20" t="s">
        <v>5100</v>
      </c>
    </row>
    <row r="1113" spans="1:17" ht="12" customHeight="1" x14ac:dyDescent="0.25">
      <c r="A1113" s="20">
        <v>169</v>
      </c>
      <c r="B1113" s="20">
        <v>1997</v>
      </c>
      <c r="C1113" s="20">
        <v>6</v>
      </c>
      <c r="D1113" s="20" t="s">
        <v>5100</v>
      </c>
      <c r="E1113" s="20">
        <v>1</v>
      </c>
      <c r="F1113" s="21" t="s">
        <v>5408</v>
      </c>
      <c r="G1113" s="20">
        <v>5</v>
      </c>
      <c r="H1113" s="32" t="s">
        <v>5553</v>
      </c>
      <c r="I1113" s="32" t="s">
        <v>5553</v>
      </c>
      <c r="J1113" s="20">
        <v>5</v>
      </c>
      <c r="K1113" s="20" t="s">
        <v>5571</v>
      </c>
      <c r="L1113" s="26" t="s">
        <v>4902</v>
      </c>
      <c r="M1113" s="23" t="s">
        <v>5585</v>
      </c>
      <c r="N1113" s="24" t="s">
        <v>5101</v>
      </c>
      <c r="O1113" s="20" t="s">
        <v>5102</v>
      </c>
      <c r="P1113" s="25" t="s">
        <v>5101</v>
      </c>
      <c r="Q1113" s="20" t="s">
        <v>5100</v>
      </c>
    </row>
    <row r="1114" spans="1:17" ht="12" customHeight="1" x14ac:dyDescent="0.25">
      <c r="A1114" s="20">
        <v>171</v>
      </c>
      <c r="B1114" s="20">
        <v>1997</v>
      </c>
      <c r="C1114" s="20">
        <v>6</v>
      </c>
      <c r="D1114" s="20" t="s">
        <v>5100</v>
      </c>
      <c r="E1114" s="20">
        <v>1</v>
      </c>
      <c r="F1114" s="21" t="s">
        <v>4895</v>
      </c>
      <c r="G1114" s="20">
        <v>5</v>
      </c>
      <c r="H1114" s="32" t="s">
        <v>5553</v>
      </c>
      <c r="I1114" s="32" t="s">
        <v>5553</v>
      </c>
      <c r="J1114" s="20">
        <v>5</v>
      </c>
      <c r="K1114" s="20" t="s">
        <v>5571</v>
      </c>
      <c r="L1114" s="26" t="s">
        <v>4882</v>
      </c>
      <c r="M1114" s="23" t="s">
        <v>5585</v>
      </c>
      <c r="N1114" s="24" t="s">
        <v>5101</v>
      </c>
      <c r="O1114" s="20" t="s">
        <v>5102</v>
      </c>
      <c r="P1114" s="25" t="s">
        <v>5101</v>
      </c>
      <c r="Q1114" s="20" t="s">
        <v>5100</v>
      </c>
    </row>
    <row r="1115" spans="1:17" ht="12" customHeight="1" x14ac:dyDescent="0.25">
      <c r="A1115" s="20">
        <v>184</v>
      </c>
      <c r="B1115" s="20">
        <v>1997</v>
      </c>
      <c r="C1115" s="20">
        <v>6</v>
      </c>
      <c r="D1115" s="20" t="s">
        <v>5084</v>
      </c>
      <c r="E1115" s="20">
        <v>0</v>
      </c>
      <c r="F1115" s="21" t="s">
        <v>5408</v>
      </c>
      <c r="G1115" s="20">
        <v>5</v>
      </c>
      <c r="H1115" s="32" t="s">
        <v>5553</v>
      </c>
      <c r="I1115" s="32" t="s">
        <v>5553</v>
      </c>
      <c r="J1115" s="20">
        <v>5</v>
      </c>
      <c r="K1115" s="20" t="s">
        <v>5571</v>
      </c>
      <c r="L1115" s="24" t="s">
        <v>4853</v>
      </c>
      <c r="M1115" s="20" t="s">
        <v>5588</v>
      </c>
      <c r="N1115" s="24" t="s">
        <v>4858</v>
      </c>
      <c r="O1115" s="20" t="s">
        <v>5095</v>
      </c>
      <c r="P1115" s="25" t="s">
        <v>5079</v>
      </c>
      <c r="Q1115" s="20" t="s">
        <v>5084</v>
      </c>
    </row>
    <row r="1116" spans="1:17" ht="12" customHeight="1" x14ac:dyDescent="0.25">
      <c r="A1116" s="20">
        <v>185</v>
      </c>
      <c r="B1116" s="20">
        <v>1997</v>
      </c>
      <c r="C1116" s="20">
        <v>6</v>
      </c>
      <c r="D1116" s="20" t="s">
        <v>5084</v>
      </c>
      <c r="E1116" s="20">
        <v>0</v>
      </c>
      <c r="F1116" s="21" t="s">
        <v>5409</v>
      </c>
      <c r="G1116" s="20">
        <v>5</v>
      </c>
      <c r="H1116" s="32" t="s">
        <v>5553</v>
      </c>
      <c r="I1116" s="32" t="s">
        <v>5553</v>
      </c>
      <c r="J1116" s="20">
        <v>5</v>
      </c>
      <c r="K1116" s="20" t="s">
        <v>5571</v>
      </c>
      <c r="L1116" s="24" t="s">
        <v>4871</v>
      </c>
      <c r="M1116" s="20" t="s">
        <v>5588</v>
      </c>
      <c r="N1116" s="24" t="s">
        <v>4858</v>
      </c>
      <c r="O1116" s="20" t="s">
        <v>5095</v>
      </c>
      <c r="P1116" s="25" t="s">
        <v>5079</v>
      </c>
      <c r="Q1116" s="20" t="s">
        <v>5084</v>
      </c>
    </row>
    <row r="1117" spans="1:17" ht="12" customHeight="1" x14ac:dyDescent="0.25">
      <c r="A1117" s="20">
        <v>259</v>
      </c>
      <c r="B1117" s="20">
        <v>1997</v>
      </c>
      <c r="C1117" s="20">
        <v>6</v>
      </c>
      <c r="D1117" s="20" t="s">
        <v>5100</v>
      </c>
      <c r="E1117" s="20">
        <v>1</v>
      </c>
      <c r="F1117" s="21" t="s">
        <v>4760</v>
      </c>
      <c r="G1117" s="20">
        <v>5</v>
      </c>
      <c r="H1117" s="32" t="s">
        <v>5553</v>
      </c>
      <c r="I1117" s="32" t="s">
        <v>5553</v>
      </c>
      <c r="J1117" s="20">
        <v>5</v>
      </c>
      <c r="K1117" s="20" t="s">
        <v>5571</v>
      </c>
      <c r="L1117" s="24" t="s">
        <v>4682</v>
      </c>
      <c r="M1117" s="23" t="s">
        <v>5585</v>
      </c>
      <c r="N1117" s="24" t="s">
        <v>5032</v>
      </c>
      <c r="O1117" s="20" t="s">
        <v>5077</v>
      </c>
      <c r="P1117" s="25" t="s">
        <v>5032</v>
      </c>
      <c r="Q1117" s="20" t="s">
        <v>5100</v>
      </c>
    </row>
    <row r="1118" spans="1:17" ht="12" customHeight="1" x14ac:dyDescent="0.25">
      <c r="A1118" s="20">
        <v>323</v>
      </c>
      <c r="B1118" s="20">
        <v>1997</v>
      </c>
      <c r="C1118" s="20">
        <v>6</v>
      </c>
      <c r="D1118" s="20" t="s">
        <v>5100</v>
      </c>
      <c r="E1118" s="20">
        <v>1</v>
      </c>
      <c r="F1118" s="21" t="s">
        <v>5409</v>
      </c>
      <c r="G1118" s="20">
        <v>5</v>
      </c>
      <c r="H1118" s="32" t="s">
        <v>5553</v>
      </c>
      <c r="I1118" s="32" t="s">
        <v>5553</v>
      </c>
      <c r="J1118" s="20">
        <v>5</v>
      </c>
      <c r="K1118" s="20" t="s">
        <v>5571</v>
      </c>
      <c r="L1118" s="24" t="s">
        <v>4594</v>
      </c>
      <c r="M1118" s="23" t="s">
        <v>5585</v>
      </c>
      <c r="N1118" s="24" t="s">
        <v>5101</v>
      </c>
      <c r="O1118" s="20" t="s">
        <v>5095</v>
      </c>
      <c r="P1118" s="25" t="s">
        <v>5101</v>
      </c>
      <c r="Q1118" s="20" t="s">
        <v>5100</v>
      </c>
    </row>
    <row r="1119" spans="1:17" ht="12" customHeight="1" x14ac:dyDescent="0.25">
      <c r="A1119" s="20">
        <v>342</v>
      </c>
      <c r="B1119" s="20">
        <v>1998</v>
      </c>
      <c r="C1119" s="20">
        <v>6</v>
      </c>
      <c r="D1119" s="20" t="s">
        <v>5100</v>
      </c>
      <c r="E1119" s="20">
        <v>1</v>
      </c>
      <c r="F1119" s="21" t="s">
        <v>5409</v>
      </c>
      <c r="G1119" s="20">
        <v>5</v>
      </c>
      <c r="H1119" s="32" t="s">
        <v>5553</v>
      </c>
      <c r="I1119" s="32" t="s">
        <v>5553</v>
      </c>
      <c r="J1119" s="20">
        <v>5</v>
      </c>
      <c r="K1119" s="20" t="s">
        <v>5571</v>
      </c>
      <c r="L1119" s="31" t="s">
        <v>4479</v>
      </c>
      <c r="M1119" s="23" t="s">
        <v>5585</v>
      </c>
      <c r="N1119" s="24" t="s">
        <v>5072</v>
      </c>
      <c r="O1119" s="20" t="s">
        <v>4741</v>
      </c>
      <c r="P1119" s="25" t="s">
        <v>4502</v>
      </c>
      <c r="Q1119" s="20" t="s">
        <v>5100</v>
      </c>
    </row>
    <row r="1120" spans="1:17" ht="12" customHeight="1" x14ac:dyDescent="0.25">
      <c r="A1120" s="20">
        <v>356</v>
      </c>
      <c r="B1120" s="20">
        <v>1998</v>
      </c>
      <c r="C1120" s="20">
        <v>6</v>
      </c>
      <c r="D1120" s="20" t="s">
        <v>5100</v>
      </c>
      <c r="E1120" s="20">
        <v>1</v>
      </c>
      <c r="F1120" s="21" t="s">
        <v>5408</v>
      </c>
      <c r="G1120" s="20">
        <v>5</v>
      </c>
      <c r="H1120" s="32" t="s">
        <v>5553</v>
      </c>
      <c r="I1120" s="32" t="s">
        <v>5553</v>
      </c>
      <c r="J1120" s="20">
        <v>5</v>
      </c>
      <c r="K1120" s="20" t="s">
        <v>5571</v>
      </c>
      <c r="L1120" s="24" t="s">
        <v>4583</v>
      </c>
      <c r="M1120" s="23" t="s">
        <v>5585</v>
      </c>
      <c r="N1120" s="24" t="s">
        <v>4928</v>
      </c>
      <c r="O1120" s="20" t="s">
        <v>4930</v>
      </c>
      <c r="P1120" s="25" t="s">
        <v>4928</v>
      </c>
      <c r="Q1120" s="20" t="s">
        <v>5100</v>
      </c>
    </row>
    <row r="1121" spans="1:17" ht="12" customHeight="1" x14ac:dyDescent="0.25">
      <c r="A1121" s="20">
        <v>357</v>
      </c>
      <c r="B1121" s="20">
        <v>1998</v>
      </c>
      <c r="C1121" s="20">
        <v>6</v>
      </c>
      <c r="D1121" s="20" t="s">
        <v>5100</v>
      </c>
      <c r="E1121" s="20">
        <v>1</v>
      </c>
      <c r="F1121" s="21" t="s">
        <v>5409</v>
      </c>
      <c r="G1121" s="20">
        <v>5</v>
      </c>
      <c r="H1121" s="32" t="s">
        <v>5553</v>
      </c>
      <c r="I1121" s="32" t="s">
        <v>5553</v>
      </c>
      <c r="J1121" s="20">
        <v>5</v>
      </c>
      <c r="K1121" s="20" t="s">
        <v>5571</v>
      </c>
      <c r="L1121" s="24" t="s">
        <v>4599</v>
      </c>
      <c r="M1121" s="23" t="s">
        <v>5585</v>
      </c>
      <c r="N1121" s="24" t="s">
        <v>4928</v>
      </c>
      <c r="O1121" s="20" t="s">
        <v>4930</v>
      </c>
      <c r="P1121" s="25" t="s">
        <v>4928</v>
      </c>
      <c r="Q1121" s="20" t="s">
        <v>5100</v>
      </c>
    </row>
    <row r="1122" spans="1:17" ht="12" customHeight="1" x14ac:dyDescent="0.25">
      <c r="A1122" s="20">
        <v>390</v>
      </c>
      <c r="B1122" s="20">
        <v>1998</v>
      </c>
      <c r="C1122" s="20">
        <v>6</v>
      </c>
      <c r="D1122" s="20" t="s">
        <v>5100</v>
      </c>
      <c r="E1122" s="20">
        <v>1</v>
      </c>
      <c r="F1122" s="21" t="s">
        <v>5408</v>
      </c>
      <c r="G1122" s="20">
        <v>5</v>
      </c>
      <c r="H1122" s="32" t="s">
        <v>5553</v>
      </c>
      <c r="I1122" s="32" t="s">
        <v>5553</v>
      </c>
      <c r="J1122" s="20">
        <v>5</v>
      </c>
      <c r="K1122" s="20" t="s">
        <v>5571</v>
      </c>
      <c r="L1122" s="24" t="s">
        <v>4483</v>
      </c>
      <c r="M1122" s="23" t="s">
        <v>5585</v>
      </c>
      <c r="N1122" s="24" t="s">
        <v>4706</v>
      </c>
      <c r="O1122" s="20" t="s">
        <v>4741</v>
      </c>
      <c r="P1122" s="25" t="s">
        <v>4706</v>
      </c>
      <c r="Q1122" s="20" t="s">
        <v>5100</v>
      </c>
    </row>
    <row r="1123" spans="1:17" ht="12" customHeight="1" x14ac:dyDescent="0.25">
      <c r="A1123" s="20">
        <v>391</v>
      </c>
      <c r="B1123" s="20">
        <v>1998</v>
      </c>
      <c r="C1123" s="20">
        <v>6</v>
      </c>
      <c r="D1123" s="20" t="s">
        <v>5100</v>
      </c>
      <c r="E1123" s="20">
        <v>1</v>
      </c>
      <c r="F1123" s="21" t="s">
        <v>5003</v>
      </c>
      <c r="G1123" s="20">
        <v>5</v>
      </c>
      <c r="H1123" s="32" t="s">
        <v>5553</v>
      </c>
      <c r="I1123" s="32" t="s">
        <v>5553</v>
      </c>
      <c r="J1123" s="20">
        <v>5</v>
      </c>
      <c r="K1123" s="20" t="s">
        <v>5571</v>
      </c>
      <c r="L1123" s="24" t="s">
        <v>4456</v>
      </c>
      <c r="M1123" s="23" t="s">
        <v>5585</v>
      </c>
      <c r="N1123" s="24" t="s">
        <v>4706</v>
      </c>
      <c r="O1123" s="20" t="s">
        <v>4741</v>
      </c>
      <c r="P1123" s="25" t="s">
        <v>4706</v>
      </c>
      <c r="Q1123" s="20" t="s">
        <v>5100</v>
      </c>
    </row>
    <row r="1124" spans="1:17" ht="12" customHeight="1" x14ac:dyDescent="0.25">
      <c r="A1124" s="20">
        <v>394</v>
      </c>
      <c r="B1124" s="20">
        <v>1998</v>
      </c>
      <c r="C1124" s="20">
        <v>6</v>
      </c>
      <c r="D1124" s="20" t="s">
        <v>5100</v>
      </c>
      <c r="E1124" s="20">
        <v>1</v>
      </c>
      <c r="F1124" s="21" t="s">
        <v>5423</v>
      </c>
      <c r="G1124" s="20">
        <v>5</v>
      </c>
      <c r="H1124" s="32" t="s">
        <v>5553</v>
      </c>
      <c r="I1124" s="32" t="s">
        <v>5553</v>
      </c>
      <c r="J1124" s="20">
        <v>5</v>
      </c>
      <c r="K1124" s="20" t="s">
        <v>5571</v>
      </c>
      <c r="L1124" s="24" t="s">
        <v>4477</v>
      </c>
      <c r="M1124" s="23" t="s">
        <v>5585</v>
      </c>
      <c r="N1124" s="24" t="s">
        <v>4706</v>
      </c>
      <c r="O1124" s="20" t="s">
        <v>4741</v>
      </c>
      <c r="P1124" s="25" t="s">
        <v>4706</v>
      </c>
      <c r="Q1124" s="20" t="s">
        <v>5100</v>
      </c>
    </row>
    <row r="1125" spans="1:17" ht="12" customHeight="1" x14ac:dyDescent="0.25">
      <c r="A1125" s="20">
        <v>395</v>
      </c>
      <c r="B1125" s="20">
        <v>1998</v>
      </c>
      <c r="C1125" s="20">
        <v>6</v>
      </c>
      <c r="D1125" s="20" t="s">
        <v>5100</v>
      </c>
      <c r="E1125" s="20">
        <v>1</v>
      </c>
      <c r="F1125" s="21" t="s">
        <v>4478</v>
      </c>
      <c r="G1125" s="20">
        <v>5</v>
      </c>
      <c r="H1125" s="32" t="s">
        <v>5553</v>
      </c>
      <c r="I1125" s="32" t="s">
        <v>5553</v>
      </c>
      <c r="J1125" s="20">
        <v>5</v>
      </c>
      <c r="K1125" s="20" t="s">
        <v>5571</v>
      </c>
      <c r="L1125" s="24" t="s">
        <v>4447</v>
      </c>
      <c r="M1125" s="23" t="s">
        <v>5585</v>
      </c>
      <c r="N1125" s="24" t="s">
        <v>4706</v>
      </c>
      <c r="O1125" s="20" t="s">
        <v>4741</v>
      </c>
      <c r="P1125" s="25" t="s">
        <v>4706</v>
      </c>
      <c r="Q1125" s="20" t="s">
        <v>5100</v>
      </c>
    </row>
    <row r="1126" spans="1:17" ht="12" customHeight="1" x14ac:dyDescent="0.25">
      <c r="A1126" s="20">
        <v>396</v>
      </c>
      <c r="B1126" s="20">
        <v>1998</v>
      </c>
      <c r="C1126" s="20">
        <v>6</v>
      </c>
      <c r="D1126" s="20" t="s">
        <v>5100</v>
      </c>
      <c r="E1126" s="20">
        <v>1</v>
      </c>
      <c r="F1126" s="21" t="s">
        <v>4895</v>
      </c>
      <c r="G1126" s="20">
        <v>5</v>
      </c>
      <c r="H1126" s="32" t="s">
        <v>5553</v>
      </c>
      <c r="I1126" s="32" t="s">
        <v>5553</v>
      </c>
      <c r="J1126" s="20">
        <v>5</v>
      </c>
      <c r="K1126" s="20" t="s">
        <v>5571</v>
      </c>
      <c r="L1126" s="24" t="s">
        <v>4449</v>
      </c>
      <c r="M1126" s="23" t="s">
        <v>5585</v>
      </c>
      <c r="N1126" s="24" t="s">
        <v>4706</v>
      </c>
      <c r="O1126" s="20" t="s">
        <v>4741</v>
      </c>
      <c r="P1126" s="25" t="s">
        <v>4706</v>
      </c>
      <c r="Q1126" s="20" t="s">
        <v>5100</v>
      </c>
    </row>
    <row r="1127" spans="1:17" ht="12" customHeight="1" x14ac:dyDescent="0.25">
      <c r="A1127" s="20">
        <v>397</v>
      </c>
      <c r="B1127" s="20">
        <v>1998</v>
      </c>
      <c r="C1127" s="20">
        <v>6</v>
      </c>
      <c r="D1127" s="20" t="s">
        <v>5100</v>
      </c>
      <c r="E1127" s="20">
        <v>1</v>
      </c>
      <c r="F1127" s="21" t="s">
        <v>4895</v>
      </c>
      <c r="G1127" s="20">
        <v>5</v>
      </c>
      <c r="H1127" s="32" t="s">
        <v>5553</v>
      </c>
      <c r="I1127" s="32" t="s">
        <v>5553</v>
      </c>
      <c r="J1127" s="20">
        <v>5</v>
      </c>
      <c r="K1127" s="20" t="s">
        <v>5571</v>
      </c>
      <c r="L1127" s="24" t="s">
        <v>4468</v>
      </c>
      <c r="M1127" s="23" t="s">
        <v>5585</v>
      </c>
      <c r="N1127" s="24" t="s">
        <v>4706</v>
      </c>
      <c r="O1127" s="20" t="s">
        <v>4741</v>
      </c>
      <c r="P1127" s="25" t="s">
        <v>4706</v>
      </c>
      <c r="Q1127" s="20" t="s">
        <v>5100</v>
      </c>
    </row>
    <row r="1128" spans="1:17" ht="12" customHeight="1" x14ac:dyDescent="0.25">
      <c r="A1128" s="20">
        <v>398</v>
      </c>
      <c r="B1128" s="20">
        <v>1998</v>
      </c>
      <c r="C1128" s="20">
        <v>6</v>
      </c>
      <c r="D1128" s="20" t="s">
        <v>5100</v>
      </c>
      <c r="E1128" s="20">
        <v>1</v>
      </c>
      <c r="F1128" s="21" t="s">
        <v>4469</v>
      </c>
      <c r="G1128" s="20">
        <v>5</v>
      </c>
      <c r="H1128" s="32" t="s">
        <v>5553</v>
      </c>
      <c r="I1128" s="32" t="s">
        <v>5553</v>
      </c>
      <c r="J1128" s="20">
        <v>5</v>
      </c>
      <c r="K1128" s="20" t="s">
        <v>5571</v>
      </c>
      <c r="L1128" s="24" t="s">
        <v>4470</v>
      </c>
      <c r="M1128" s="23" t="s">
        <v>5585</v>
      </c>
      <c r="N1128" s="24" t="s">
        <v>4706</v>
      </c>
      <c r="O1128" s="20" t="s">
        <v>4741</v>
      </c>
      <c r="P1128" s="25" t="s">
        <v>4706</v>
      </c>
      <c r="Q1128" s="20" t="s">
        <v>5100</v>
      </c>
    </row>
    <row r="1129" spans="1:17" ht="12" customHeight="1" x14ac:dyDescent="0.25">
      <c r="A1129" s="20">
        <v>399</v>
      </c>
      <c r="B1129" s="20">
        <v>1998</v>
      </c>
      <c r="C1129" s="20">
        <v>6</v>
      </c>
      <c r="D1129" s="20" t="s">
        <v>5100</v>
      </c>
      <c r="E1129" s="20">
        <v>1</v>
      </c>
      <c r="F1129" s="21" t="s">
        <v>4455</v>
      </c>
      <c r="G1129" s="20">
        <v>5</v>
      </c>
      <c r="H1129" s="32" t="s">
        <v>5553</v>
      </c>
      <c r="I1129" s="32" t="s">
        <v>5553</v>
      </c>
      <c r="J1129" s="20">
        <v>5</v>
      </c>
      <c r="K1129" s="20" t="s">
        <v>5571</v>
      </c>
      <c r="L1129" s="24" t="s">
        <v>4454</v>
      </c>
      <c r="M1129" s="23" t="s">
        <v>5585</v>
      </c>
      <c r="N1129" s="24" t="s">
        <v>4706</v>
      </c>
      <c r="O1129" s="20" t="s">
        <v>4741</v>
      </c>
      <c r="P1129" s="25" t="s">
        <v>4706</v>
      </c>
      <c r="Q1129" s="20" t="s">
        <v>5100</v>
      </c>
    </row>
    <row r="1130" spans="1:17" ht="12" customHeight="1" x14ac:dyDescent="0.25">
      <c r="A1130" s="20">
        <v>400</v>
      </c>
      <c r="B1130" s="20">
        <v>1998</v>
      </c>
      <c r="C1130" s="20">
        <v>6</v>
      </c>
      <c r="D1130" s="20" t="s">
        <v>5100</v>
      </c>
      <c r="E1130" s="20">
        <v>1</v>
      </c>
      <c r="F1130" s="21" t="s">
        <v>4441</v>
      </c>
      <c r="G1130" s="20">
        <v>5</v>
      </c>
      <c r="H1130" s="32" t="s">
        <v>5553</v>
      </c>
      <c r="I1130" s="32" t="s">
        <v>5553</v>
      </c>
      <c r="J1130" s="20">
        <v>5</v>
      </c>
      <c r="K1130" s="20" t="s">
        <v>5571</v>
      </c>
      <c r="L1130" s="24" t="s">
        <v>4443</v>
      </c>
      <c r="M1130" s="23" t="s">
        <v>5585</v>
      </c>
      <c r="N1130" s="24" t="s">
        <v>4706</v>
      </c>
      <c r="O1130" s="20" t="s">
        <v>4741</v>
      </c>
      <c r="P1130" s="25" t="s">
        <v>4706</v>
      </c>
      <c r="Q1130" s="20" t="s">
        <v>5100</v>
      </c>
    </row>
    <row r="1131" spans="1:17" ht="12" customHeight="1" x14ac:dyDescent="0.25">
      <c r="A1131" s="20">
        <v>401</v>
      </c>
      <c r="B1131" s="20">
        <v>1998</v>
      </c>
      <c r="C1131" s="20">
        <v>6</v>
      </c>
      <c r="D1131" s="20" t="s">
        <v>5100</v>
      </c>
      <c r="E1131" s="20">
        <v>1</v>
      </c>
      <c r="F1131" s="21" t="s">
        <v>4444</v>
      </c>
      <c r="G1131" s="20">
        <v>5</v>
      </c>
      <c r="H1131" s="32" t="s">
        <v>5553</v>
      </c>
      <c r="I1131" s="32" t="s">
        <v>5553</v>
      </c>
      <c r="J1131" s="20">
        <v>5</v>
      </c>
      <c r="K1131" s="20" t="s">
        <v>5571</v>
      </c>
      <c r="L1131" s="24" t="s">
        <v>4459</v>
      </c>
      <c r="M1131" s="23" t="s">
        <v>5585</v>
      </c>
      <c r="N1131" s="24" t="s">
        <v>4706</v>
      </c>
      <c r="O1131" s="20" t="s">
        <v>4741</v>
      </c>
      <c r="P1131" s="25" t="s">
        <v>4706</v>
      </c>
      <c r="Q1131" s="20" t="s">
        <v>5100</v>
      </c>
    </row>
    <row r="1132" spans="1:17" ht="12" customHeight="1" x14ac:dyDescent="0.25">
      <c r="A1132" s="20">
        <v>407</v>
      </c>
      <c r="B1132" s="20">
        <v>1998</v>
      </c>
      <c r="C1132" s="20">
        <v>6</v>
      </c>
      <c r="D1132" s="20" t="s">
        <v>5100</v>
      </c>
      <c r="E1132" s="20">
        <v>1</v>
      </c>
      <c r="F1132" s="21" t="s">
        <v>5408</v>
      </c>
      <c r="G1132" s="20">
        <v>5</v>
      </c>
      <c r="H1132" s="32" t="s">
        <v>5553</v>
      </c>
      <c r="I1132" s="32" t="s">
        <v>5553</v>
      </c>
      <c r="J1132" s="20">
        <v>5</v>
      </c>
      <c r="K1132" s="20" t="s">
        <v>5571</v>
      </c>
      <c r="L1132" s="24" t="s">
        <v>4432</v>
      </c>
      <c r="M1132" s="23" t="s">
        <v>5585</v>
      </c>
      <c r="N1132" s="24" t="s">
        <v>4858</v>
      </c>
      <c r="O1132" s="20" t="s">
        <v>5095</v>
      </c>
      <c r="P1132" s="25" t="s">
        <v>4858</v>
      </c>
      <c r="Q1132" s="20" t="s">
        <v>5100</v>
      </c>
    </row>
    <row r="1133" spans="1:17" ht="12" customHeight="1" x14ac:dyDescent="0.25">
      <c r="A1133" s="20">
        <v>408</v>
      </c>
      <c r="B1133" s="20">
        <v>1998</v>
      </c>
      <c r="C1133" s="20">
        <v>6</v>
      </c>
      <c r="D1133" s="20" t="s">
        <v>5100</v>
      </c>
      <c r="E1133" s="20">
        <v>1</v>
      </c>
      <c r="F1133" s="21" t="s">
        <v>5409</v>
      </c>
      <c r="G1133" s="20">
        <v>5</v>
      </c>
      <c r="H1133" s="32" t="s">
        <v>5553</v>
      </c>
      <c r="I1133" s="32" t="s">
        <v>5553</v>
      </c>
      <c r="J1133" s="20">
        <v>5</v>
      </c>
      <c r="K1133" s="20" t="s">
        <v>5571</v>
      </c>
      <c r="L1133" s="24" t="s">
        <v>4445</v>
      </c>
      <c r="M1133" s="23" t="s">
        <v>5585</v>
      </c>
      <c r="N1133" s="24" t="s">
        <v>4858</v>
      </c>
      <c r="O1133" s="20" t="s">
        <v>5095</v>
      </c>
      <c r="P1133" s="25" t="s">
        <v>4858</v>
      </c>
      <c r="Q1133" s="20" t="s">
        <v>5100</v>
      </c>
    </row>
    <row r="1134" spans="1:17" ht="12" customHeight="1" x14ac:dyDescent="0.25">
      <c r="A1134" s="20">
        <v>409</v>
      </c>
      <c r="B1134" s="20">
        <v>1998</v>
      </c>
      <c r="C1134" s="20">
        <v>6</v>
      </c>
      <c r="D1134" s="20" t="s">
        <v>5100</v>
      </c>
      <c r="E1134" s="20">
        <v>1</v>
      </c>
      <c r="F1134" s="21" t="s">
        <v>4442</v>
      </c>
      <c r="G1134" s="20">
        <v>5</v>
      </c>
      <c r="H1134" s="32" t="s">
        <v>5553</v>
      </c>
      <c r="I1134" s="32" t="s">
        <v>5553</v>
      </c>
      <c r="J1134" s="20">
        <v>5</v>
      </c>
      <c r="K1134" s="20" t="s">
        <v>5571</v>
      </c>
      <c r="L1134" s="24" t="s">
        <v>4446</v>
      </c>
      <c r="M1134" s="23" t="s">
        <v>5585</v>
      </c>
      <c r="N1134" s="24" t="s">
        <v>4858</v>
      </c>
      <c r="O1134" s="20" t="s">
        <v>5095</v>
      </c>
      <c r="P1134" s="25" t="s">
        <v>4858</v>
      </c>
      <c r="Q1134" s="20" t="s">
        <v>5100</v>
      </c>
    </row>
    <row r="1135" spans="1:17" ht="12" customHeight="1" x14ac:dyDescent="0.25">
      <c r="A1135" s="20">
        <v>410</v>
      </c>
      <c r="B1135" s="20">
        <v>1998</v>
      </c>
      <c r="C1135" s="20">
        <v>6</v>
      </c>
      <c r="D1135" s="20" t="s">
        <v>5100</v>
      </c>
      <c r="E1135" s="20">
        <v>1</v>
      </c>
      <c r="F1135" s="21" t="s">
        <v>5003</v>
      </c>
      <c r="G1135" s="20">
        <v>5</v>
      </c>
      <c r="H1135" s="32" t="s">
        <v>5553</v>
      </c>
      <c r="I1135" s="32" t="s">
        <v>5553</v>
      </c>
      <c r="J1135" s="20">
        <v>5</v>
      </c>
      <c r="K1135" s="20" t="s">
        <v>5571</v>
      </c>
      <c r="L1135" s="24" t="s">
        <v>4434</v>
      </c>
      <c r="M1135" s="23" t="s">
        <v>5585</v>
      </c>
      <c r="N1135" s="24" t="s">
        <v>4858</v>
      </c>
      <c r="O1135" s="20" t="s">
        <v>5095</v>
      </c>
      <c r="P1135" s="25" t="s">
        <v>4858</v>
      </c>
      <c r="Q1135" s="20" t="s">
        <v>5100</v>
      </c>
    </row>
    <row r="1136" spans="1:17" ht="12" customHeight="1" x14ac:dyDescent="0.25">
      <c r="A1136" s="20">
        <v>411</v>
      </c>
      <c r="B1136" s="20">
        <v>1998</v>
      </c>
      <c r="C1136" s="20">
        <v>6</v>
      </c>
      <c r="D1136" s="20" t="s">
        <v>5100</v>
      </c>
      <c r="E1136" s="20">
        <v>1</v>
      </c>
      <c r="F1136" s="21" t="s">
        <v>4451</v>
      </c>
      <c r="G1136" s="20">
        <v>5</v>
      </c>
      <c r="H1136" s="32" t="s">
        <v>5553</v>
      </c>
      <c r="I1136" s="32" t="s">
        <v>5553</v>
      </c>
      <c r="J1136" s="20">
        <v>5</v>
      </c>
      <c r="K1136" s="20" t="s">
        <v>5571</v>
      </c>
      <c r="L1136" s="24" t="s">
        <v>4439</v>
      </c>
      <c r="M1136" s="23" t="s">
        <v>5585</v>
      </c>
      <c r="N1136" s="24" t="s">
        <v>4858</v>
      </c>
      <c r="O1136" s="20" t="s">
        <v>5095</v>
      </c>
      <c r="P1136" s="25" t="s">
        <v>4858</v>
      </c>
      <c r="Q1136" s="20" t="s">
        <v>5100</v>
      </c>
    </row>
    <row r="1137" spans="1:17" ht="12" customHeight="1" x14ac:dyDescent="0.25">
      <c r="A1137" s="20">
        <v>412</v>
      </c>
      <c r="B1137" s="20">
        <v>1998</v>
      </c>
      <c r="C1137" s="20">
        <v>6</v>
      </c>
      <c r="D1137" s="20" t="s">
        <v>5100</v>
      </c>
      <c r="E1137" s="20">
        <v>1</v>
      </c>
      <c r="F1137" s="21" t="s">
        <v>4435</v>
      </c>
      <c r="G1137" s="20">
        <v>5</v>
      </c>
      <c r="H1137" s="32" t="s">
        <v>5553</v>
      </c>
      <c r="I1137" s="32" t="s">
        <v>5553</v>
      </c>
      <c r="J1137" s="20">
        <v>5</v>
      </c>
      <c r="K1137" s="20" t="s">
        <v>5571</v>
      </c>
      <c r="L1137" s="31" t="s">
        <v>4428</v>
      </c>
      <c r="M1137" s="23" t="s">
        <v>5585</v>
      </c>
      <c r="N1137" s="24" t="s">
        <v>4858</v>
      </c>
      <c r="O1137" s="20" t="s">
        <v>5095</v>
      </c>
      <c r="P1137" s="25" t="s">
        <v>4858</v>
      </c>
      <c r="Q1137" s="20" t="s">
        <v>5100</v>
      </c>
    </row>
    <row r="1138" spans="1:17" ht="12" customHeight="1" x14ac:dyDescent="0.25">
      <c r="A1138" s="20">
        <v>471</v>
      </c>
      <c r="B1138" s="20">
        <v>1999</v>
      </c>
      <c r="C1138" s="20">
        <v>6</v>
      </c>
      <c r="D1138" s="20" t="s">
        <v>4534</v>
      </c>
      <c r="E1138" s="20">
        <v>0</v>
      </c>
      <c r="F1138" s="21" t="s">
        <v>5408</v>
      </c>
      <c r="G1138" s="20">
        <v>5</v>
      </c>
      <c r="H1138" s="32" t="s">
        <v>5553</v>
      </c>
      <c r="I1138" s="32" t="s">
        <v>5553</v>
      </c>
      <c r="J1138" s="20">
        <v>5</v>
      </c>
      <c r="K1138" s="20" t="s">
        <v>5571</v>
      </c>
      <c r="L1138" s="24" t="s">
        <v>4275</v>
      </c>
      <c r="M1138" s="23" t="s">
        <v>5585</v>
      </c>
      <c r="N1138" s="24" t="s">
        <v>4302</v>
      </c>
      <c r="O1138" s="20" t="s">
        <v>5095</v>
      </c>
      <c r="P1138" s="25" t="s">
        <v>4276</v>
      </c>
      <c r="Q1138" s="20" t="s">
        <v>4534</v>
      </c>
    </row>
    <row r="1139" spans="1:17" ht="12" customHeight="1" x14ac:dyDescent="0.25">
      <c r="A1139" s="20">
        <v>472</v>
      </c>
      <c r="B1139" s="20">
        <v>1999</v>
      </c>
      <c r="C1139" s="20">
        <v>6</v>
      </c>
      <c r="D1139" s="20" t="s">
        <v>4534</v>
      </c>
      <c r="E1139" s="20">
        <v>0</v>
      </c>
      <c r="F1139" s="21" t="s">
        <v>5408</v>
      </c>
      <c r="G1139" s="20">
        <v>5</v>
      </c>
      <c r="H1139" s="32" t="s">
        <v>5553</v>
      </c>
      <c r="I1139" s="32" t="s">
        <v>5553</v>
      </c>
      <c r="J1139" s="20">
        <v>5</v>
      </c>
      <c r="K1139" s="20" t="s">
        <v>5571</v>
      </c>
      <c r="L1139" s="24" t="s">
        <v>4263</v>
      </c>
      <c r="M1139" s="23" t="s">
        <v>5585</v>
      </c>
      <c r="N1139" s="24" t="s">
        <v>4302</v>
      </c>
      <c r="O1139" s="20" t="s">
        <v>5095</v>
      </c>
      <c r="P1139" s="25" t="s">
        <v>5079</v>
      </c>
      <c r="Q1139" s="20" t="s">
        <v>4534</v>
      </c>
    </row>
    <row r="1140" spans="1:17" ht="12" customHeight="1" x14ac:dyDescent="0.25">
      <c r="A1140" s="20">
        <v>473</v>
      </c>
      <c r="B1140" s="20">
        <v>1999</v>
      </c>
      <c r="C1140" s="20">
        <v>6</v>
      </c>
      <c r="D1140" s="20" t="s">
        <v>4534</v>
      </c>
      <c r="E1140" s="20">
        <v>0</v>
      </c>
      <c r="F1140" s="21" t="s">
        <v>5408</v>
      </c>
      <c r="G1140" s="20">
        <v>5</v>
      </c>
      <c r="H1140" s="32" t="s">
        <v>5553</v>
      </c>
      <c r="I1140" s="32" t="s">
        <v>5553</v>
      </c>
      <c r="J1140" s="20">
        <v>5</v>
      </c>
      <c r="K1140" s="20" t="s">
        <v>5571</v>
      </c>
      <c r="L1140" s="24" t="s">
        <v>4295</v>
      </c>
      <c r="M1140" s="23" t="s">
        <v>5585</v>
      </c>
      <c r="N1140" s="24" t="s">
        <v>4302</v>
      </c>
      <c r="O1140" s="20" t="s">
        <v>5095</v>
      </c>
      <c r="P1140" s="25" t="s">
        <v>4548</v>
      </c>
      <c r="Q1140" s="20" t="s">
        <v>4534</v>
      </c>
    </row>
    <row r="1141" spans="1:17" ht="12" customHeight="1" x14ac:dyDescent="0.25">
      <c r="A1141" s="20">
        <v>474</v>
      </c>
      <c r="B1141" s="20">
        <v>1999</v>
      </c>
      <c r="C1141" s="20">
        <v>6</v>
      </c>
      <c r="D1141" s="20" t="s">
        <v>4534</v>
      </c>
      <c r="E1141" s="20">
        <v>0</v>
      </c>
      <c r="F1141" s="21" t="s">
        <v>5408</v>
      </c>
      <c r="G1141" s="20">
        <v>5</v>
      </c>
      <c r="H1141" s="32" t="s">
        <v>5553</v>
      </c>
      <c r="I1141" s="32" t="s">
        <v>5553</v>
      </c>
      <c r="J1141" s="20">
        <v>5</v>
      </c>
      <c r="K1141" s="20" t="s">
        <v>5571</v>
      </c>
      <c r="L1141" s="24" t="s">
        <v>4280</v>
      </c>
      <c r="M1141" s="23" t="s">
        <v>5585</v>
      </c>
      <c r="N1141" s="24" t="s">
        <v>4302</v>
      </c>
      <c r="O1141" s="20" t="s">
        <v>5095</v>
      </c>
      <c r="P1141" s="25" t="s">
        <v>4548</v>
      </c>
      <c r="Q1141" s="20" t="s">
        <v>4534</v>
      </c>
    </row>
    <row r="1142" spans="1:17" ht="12" customHeight="1" x14ac:dyDescent="0.25">
      <c r="A1142" s="20">
        <v>475</v>
      </c>
      <c r="B1142" s="20">
        <v>1999</v>
      </c>
      <c r="C1142" s="20">
        <v>6</v>
      </c>
      <c r="D1142" s="20" t="s">
        <v>4534</v>
      </c>
      <c r="E1142" s="20">
        <v>0</v>
      </c>
      <c r="F1142" s="21" t="s">
        <v>5408</v>
      </c>
      <c r="G1142" s="20">
        <v>5</v>
      </c>
      <c r="H1142" s="32" t="s">
        <v>5553</v>
      </c>
      <c r="I1142" s="32" t="s">
        <v>5553</v>
      </c>
      <c r="J1142" s="20">
        <v>5</v>
      </c>
      <c r="K1142" s="20" t="s">
        <v>5571</v>
      </c>
      <c r="L1142" s="24" t="s">
        <v>4257</v>
      </c>
      <c r="M1142" s="23" t="s">
        <v>5585</v>
      </c>
      <c r="N1142" s="24" t="s">
        <v>4302</v>
      </c>
      <c r="O1142" s="20" t="s">
        <v>5095</v>
      </c>
      <c r="P1142" s="25" t="s">
        <v>4771</v>
      </c>
      <c r="Q1142" s="20" t="s">
        <v>4534</v>
      </c>
    </row>
    <row r="1143" spans="1:17" ht="12" customHeight="1" x14ac:dyDescent="0.25">
      <c r="A1143" s="20">
        <v>476</v>
      </c>
      <c r="B1143" s="20">
        <v>1999</v>
      </c>
      <c r="C1143" s="20">
        <v>6</v>
      </c>
      <c r="D1143" s="20" t="s">
        <v>4534</v>
      </c>
      <c r="E1143" s="20">
        <v>0</v>
      </c>
      <c r="F1143" s="21" t="s">
        <v>5408</v>
      </c>
      <c r="G1143" s="20">
        <v>5</v>
      </c>
      <c r="H1143" s="32" t="s">
        <v>5553</v>
      </c>
      <c r="I1143" s="32" t="s">
        <v>5553</v>
      </c>
      <c r="J1143" s="20">
        <v>5</v>
      </c>
      <c r="K1143" s="20" t="s">
        <v>5571</v>
      </c>
      <c r="L1143" s="24" t="s">
        <v>4268</v>
      </c>
      <c r="M1143" s="23" t="s">
        <v>5585</v>
      </c>
      <c r="N1143" s="24" t="s">
        <v>4302</v>
      </c>
      <c r="O1143" s="20" t="s">
        <v>5095</v>
      </c>
      <c r="P1143" s="25" t="s">
        <v>4743</v>
      </c>
      <c r="Q1143" s="20" t="s">
        <v>4534</v>
      </c>
    </row>
    <row r="1144" spans="1:17" ht="12" customHeight="1" x14ac:dyDescent="0.25">
      <c r="A1144" s="20">
        <v>477</v>
      </c>
      <c r="B1144" s="20">
        <v>1999</v>
      </c>
      <c r="C1144" s="20">
        <v>6</v>
      </c>
      <c r="D1144" s="20" t="s">
        <v>4534</v>
      </c>
      <c r="E1144" s="20">
        <v>0</v>
      </c>
      <c r="F1144" s="21" t="s">
        <v>5408</v>
      </c>
      <c r="G1144" s="20">
        <v>5</v>
      </c>
      <c r="H1144" s="32" t="s">
        <v>5553</v>
      </c>
      <c r="I1144" s="32" t="s">
        <v>5553</v>
      </c>
      <c r="J1144" s="20">
        <v>5</v>
      </c>
      <c r="K1144" s="20" t="s">
        <v>5571</v>
      </c>
      <c r="L1144" s="24" t="s">
        <v>4259</v>
      </c>
      <c r="M1144" s="23" t="s">
        <v>5585</v>
      </c>
      <c r="N1144" s="24" t="s">
        <v>4302</v>
      </c>
      <c r="O1144" s="20" t="s">
        <v>5095</v>
      </c>
      <c r="P1144" s="25" t="s">
        <v>5055</v>
      </c>
      <c r="Q1144" s="20" t="s">
        <v>4534</v>
      </c>
    </row>
    <row r="1145" spans="1:17" ht="12" customHeight="1" x14ac:dyDescent="0.25">
      <c r="A1145" s="20">
        <v>478</v>
      </c>
      <c r="B1145" s="20">
        <v>1999</v>
      </c>
      <c r="C1145" s="20">
        <v>6</v>
      </c>
      <c r="D1145" s="20" t="s">
        <v>4534</v>
      </c>
      <c r="E1145" s="20">
        <v>0</v>
      </c>
      <c r="F1145" s="21" t="s">
        <v>5408</v>
      </c>
      <c r="G1145" s="20">
        <v>5</v>
      </c>
      <c r="H1145" s="32" t="s">
        <v>5553</v>
      </c>
      <c r="I1145" s="32" t="s">
        <v>5553</v>
      </c>
      <c r="J1145" s="20">
        <v>5</v>
      </c>
      <c r="K1145" s="20" t="s">
        <v>5571</v>
      </c>
      <c r="L1145" s="24" t="s">
        <v>4288</v>
      </c>
      <c r="M1145" s="23" t="s">
        <v>5585</v>
      </c>
      <c r="N1145" s="24" t="s">
        <v>4302</v>
      </c>
      <c r="O1145" s="20" t="s">
        <v>5095</v>
      </c>
      <c r="P1145" s="25" t="s">
        <v>4289</v>
      </c>
      <c r="Q1145" s="20" t="s">
        <v>4534</v>
      </c>
    </row>
    <row r="1146" spans="1:17" ht="12" customHeight="1" x14ac:dyDescent="0.25">
      <c r="A1146" s="20">
        <v>479</v>
      </c>
      <c r="B1146" s="20">
        <v>1999</v>
      </c>
      <c r="C1146" s="20">
        <v>6</v>
      </c>
      <c r="D1146" s="20" t="s">
        <v>4534</v>
      </c>
      <c r="E1146" s="20">
        <v>0</v>
      </c>
      <c r="F1146" s="21" t="s">
        <v>5409</v>
      </c>
      <c r="G1146" s="20">
        <v>5</v>
      </c>
      <c r="H1146" s="32" t="s">
        <v>5553</v>
      </c>
      <c r="I1146" s="32" t="s">
        <v>5553</v>
      </c>
      <c r="J1146" s="20">
        <v>5</v>
      </c>
      <c r="K1146" s="20" t="s">
        <v>5571</v>
      </c>
      <c r="L1146" s="24" t="s">
        <v>4274</v>
      </c>
      <c r="M1146" s="23" t="s">
        <v>5585</v>
      </c>
      <c r="N1146" s="24" t="s">
        <v>4302</v>
      </c>
      <c r="O1146" s="20" t="s">
        <v>5095</v>
      </c>
      <c r="P1146" s="25" t="s">
        <v>4276</v>
      </c>
      <c r="Q1146" s="20" t="s">
        <v>4534</v>
      </c>
    </row>
    <row r="1147" spans="1:17" ht="12" customHeight="1" x14ac:dyDescent="0.25">
      <c r="A1147" s="20">
        <v>480</v>
      </c>
      <c r="B1147" s="20">
        <v>1999</v>
      </c>
      <c r="C1147" s="20">
        <v>6</v>
      </c>
      <c r="D1147" s="20" t="s">
        <v>4534</v>
      </c>
      <c r="E1147" s="20">
        <v>0</v>
      </c>
      <c r="F1147" s="21" t="s">
        <v>5409</v>
      </c>
      <c r="G1147" s="20">
        <v>5</v>
      </c>
      <c r="H1147" s="32" t="s">
        <v>5553</v>
      </c>
      <c r="I1147" s="32" t="s">
        <v>5553</v>
      </c>
      <c r="J1147" s="20">
        <v>5</v>
      </c>
      <c r="K1147" s="20" t="s">
        <v>5571</v>
      </c>
      <c r="L1147" s="24" t="s">
        <v>4253</v>
      </c>
      <c r="M1147" s="23" t="s">
        <v>5585</v>
      </c>
      <c r="N1147" s="24" t="s">
        <v>4302</v>
      </c>
      <c r="O1147" s="20" t="s">
        <v>5095</v>
      </c>
      <c r="P1147" s="25" t="s">
        <v>5079</v>
      </c>
      <c r="Q1147" s="20" t="s">
        <v>4534</v>
      </c>
    </row>
    <row r="1148" spans="1:17" ht="12" customHeight="1" x14ac:dyDescent="0.25">
      <c r="A1148" s="20">
        <v>481</v>
      </c>
      <c r="B1148" s="20">
        <v>1999</v>
      </c>
      <c r="C1148" s="20">
        <v>6</v>
      </c>
      <c r="D1148" s="20" t="s">
        <v>4534</v>
      </c>
      <c r="E1148" s="20">
        <v>0</v>
      </c>
      <c r="F1148" s="21" t="s">
        <v>5409</v>
      </c>
      <c r="G1148" s="20">
        <v>5</v>
      </c>
      <c r="H1148" s="32" t="s">
        <v>5553</v>
      </c>
      <c r="I1148" s="32" t="s">
        <v>5553</v>
      </c>
      <c r="J1148" s="20">
        <v>5</v>
      </c>
      <c r="K1148" s="20" t="s">
        <v>5571</v>
      </c>
      <c r="L1148" s="24" t="s">
        <v>4262</v>
      </c>
      <c r="M1148" s="23" t="s">
        <v>5585</v>
      </c>
      <c r="N1148" s="24" t="s">
        <v>4302</v>
      </c>
      <c r="O1148" s="20" t="s">
        <v>5095</v>
      </c>
      <c r="P1148" s="25" t="s">
        <v>4771</v>
      </c>
      <c r="Q1148" s="20" t="s">
        <v>4534</v>
      </c>
    </row>
    <row r="1149" spans="1:17" ht="12" customHeight="1" x14ac:dyDescent="0.25">
      <c r="A1149" s="20">
        <v>482</v>
      </c>
      <c r="B1149" s="20">
        <v>1999</v>
      </c>
      <c r="C1149" s="20">
        <v>6</v>
      </c>
      <c r="D1149" s="20" t="s">
        <v>4534</v>
      </c>
      <c r="E1149" s="20">
        <v>0</v>
      </c>
      <c r="F1149" s="21" t="s">
        <v>5409</v>
      </c>
      <c r="G1149" s="20">
        <v>5</v>
      </c>
      <c r="H1149" s="32" t="s">
        <v>5553</v>
      </c>
      <c r="I1149" s="32" t="s">
        <v>5553</v>
      </c>
      <c r="J1149" s="20">
        <v>5</v>
      </c>
      <c r="K1149" s="20" t="s">
        <v>5571</v>
      </c>
      <c r="L1149" s="24" t="s">
        <v>4264</v>
      </c>
      <c r="M1149" s="23" t="s">
        <v>5585</v>
      </c>
      <c r="N1149" s="24" t="s">
        <v>4302</v>
      </c>
      <c r="O1149" s="20" t="s">
        <v>5095</v>
      </c>
      <c r="P1149" s="25" t="s">
        <v>4743</v>
      </c>
      <c r="Q1149" s="20" t="s">
        <v>4534</v>
      </c>
    </row>
    <row r="1150" spans="1:17" ht="12" customHeight="1" x14ac:dyDescent="0.25">
      <c r="A1150" s="20">
        <v>483</v>
      </c>
      <c r="B1150" s="20">
        <v>1999</v>
      </c>
      <c r="C1150" s="20">
        <v>6</v>
      </c>
      <c r="D1150" s="20" t="s">
        <v>4534</v>
      </c>
      <c r="E1150" s="20">
        <v>0</v>
      </c>
      <c r="F1150" s="21" t="s">
        <v>5409</v>
      </c>
      <c r="G1150" s="20">
        <v>5</v>
      </c>
      <c r="H1150" s="32" t="s">
        <v>5553</v>
      </c>
      <c r="I1150" s="32" t="s">
        <v>5553</v>
      </c>
      <c r="J1150" s="20">
        <v>5</v>
      </c>
      <c r="K1150" s="20" t="s">
        <v>5571</v>
      </c>
      <c r="L1150" s="24" t="s">
        <v>4294</v>
      </c>
      <c r="M1150" s="23" t="s">
        <v>5585</v>
      </c>
      <c r="N1150" s="24" t="s">
        <v>4302</v>
      </c>
      <c r="O1150" s="20" t="s">
        <v>5095</v>
      </c>
      <c r="P1150" s="25" t="s">
        <v>5055</v>
      </c>
      <c r="Q1150" s="20" t="s">
        <v>4534</v>
      </c>
    </row>
    <row r="1151" spans="1:17" ht="12" customHeight="1" x14ac:dyDescent="0.25">
      <c r="A1151" s="20">
        <v>484</v>
      </c>
      <c r="B1151" s="20">
        <v>1999</v>
      </c>
      <c r="C1151" s="20">
        <v>6</v>
      </c>
      <c r="D1151" s="20" t="s">
        <v>4534</v>
      </c>
      <c r="E1151" s="20">
        <v>0</v>
      </c>
      <c r="F1151" s="21" t="s">
        <v>5409</v>
      </c>
      <c r="G1151" s="20">
        <v>5</v>
      </c>
      <c r="H1151" s="32" t="s">
        <v>5553</v>
      </c>
      <c r="I1151" s="32" t="s">
        <v>5553</v>
      </c>
      <c r="J1151" s="20">
        <v>5</v>
      </c>
      <c r="K1151" s="20" t="s">
        <v>5571</v>
      </c>
      <c r="L1151" s="24" t="s">
        <v>4267</v>
      </c>
      <c r="M1151" s="23" t="s">
        <v>5585</v>
      </c>
      <c r="N1151" s="24" t="s">
        <v>4302</v>
      </c>
      <c r="O1151" s="20" t="s">
        <v>5095</v>
      </c>
      <c r="P1151" s="25" t="s">
        <v>4289</v>
      </c>
      <c r="Q1151" s="20" t="s">
        <v>4534</v>
      </c>
    </row>
    <row r="1152" spans="1:17" ht="12" customHeight="1" x14ac:dyDescent="0.25">
      <c r="A1152" s="20">
        <v>485</v>
      </c>
      <c r="B1152" s="20">
        <v>1999</v>
      </c>
      <c r="C1152" s="20">
        <v>6</v>
      </c>
      <c r="D1152" s="20" t="s">
        <v>4534</v>
      </c>
      <c r="E1152" s="20">
        <v>0</v>
      </c>
      <c r="F1152" s="21" t="s">
        <v>5409</v>
      </c>
      <c r="G1152" s="20">
        <v>5</v>
      </c>
      <c r="H1152" s="32" t="s">
        <v>5553</v>
      </c>
      <c r="I1152" s="32" t="s">
        <v>5553</v>
      </c>
      <c r="J1152" s="20">
        <v>5</v>
      </c>
      <c r="K1152" s="20" t="s">
        <v>5571</v>
      </c>
      <c r="L1152" s="24" t="s">
        <v>4256</v>
      </c>
      <c r="M1152" s="23" t="s">
        <v>5585</v>
      </c>
      <c r="N1152" s="24" t="s">
        <v>4302</v>
      </c>
      <c r="O1152" s="20" t="s">
        <v>5095</v>
      </c>
      <c r="P1152" s="25" t="s">
        <v>4548</v>
      </c>
      <c r="Q1152" s="20" t="s">
        <v>4534</v>
      </c>
    </row>
    <row r="1153" spans="1:17" ht="12" customHeight="1" x14ac:dyDescent="0.25">
      <c r="A1153" s="20">
        <v>486</v>
      </c>
      <c r="B1153" s="20">
        <v>1999</v>
      </c>
      <c r="C1153" s="20">
        <v>6</v>
      </c>
      <c r="D1153" s="20" t="s">
        <v>4534</v>
      </c>
      <c r="E1153" s="20">
        <v>0</v>
      </c>
      <c r="F1153" s="21" t="s">
        <v>5409</v>
      </c>
      <c r="G1153" s="20">
        <v>5</v>
      </c>
      <c r="H1153" s="32" t="s">
        <v>5553</v>
      </c>
      <c r="I1153" s="32" t="s">
        <v>5553</v>
      </c>
      <c r="J1153" s="20">
        <v>5</v>
      </c>
      <c r="K1153" s="20" t="s">
        <v>5571</v>
      </c>
      <c r="L1153" s="24" t="s">
        <v>4248</v>
      </c>
      <c r="M1153" s="23" t="s">
        <v>5585</v>
      </c>
      <c r="N1153" s="24" t="s">
        <v>4302</v>
      </c>
      <c r="O1153" s="20" t="s">
        <v>5095</v>
      </c>
      <c r="P1153" s="25" t="s">
        <v>4548</v>
      </c>
      <c r="Q1153" s="20" t="s">
        <v>4534</v>
      </c>
    </row>
    <row r="1154" spans="1:17" ht="12" customHeight="1" x14ac:dyDescent="0.25">
      <c r="A1154" s="20">
        <v>487</v>
      </c>
      <c r="B1154" s="20">
        <v>1999</v>
      </c>
      <c r="C1154" s="20">
        <v>6</v>
      </c>
      <c r="D1154" s="20" t="s">
        <v>4534</v>
      </c>
      <c r="E1154" s="20">
        <v>0</v>
      </c>
      <c r="F1154" s="21" t="s">
        <v>4760</v>
      </c>
      <c r="G1154" s="20">
        <v>5</v>
      </c>
      <c r="H1154" s="32" t="s">
        <v>5553</v>
      </c>
      <c r="I1154" s="32" t="s">
        <v>5553</v>
      </c>
      <c r="J1154" s="20">
        <v>5</v>
      </c>
      <c r="K1154" s="20" t="s">
        <v>5571</v>
      </c>
      <c r="L1154" s="24" t="s">
        <v>4258</v>
      </c>
      <c r="M1154" s="23" t="s">
        <v>5585</v>
      </c>
      <c r="N1154" s="24" t="s">
        <v>4302</v>
      </c>
      <c r="O1154" s="20" t="s">
        <v>5095</v>
      </c>
      <c r="P1154" s="25" t="s">
        <v>4743</v>
      </c>
      <c r="Q1154" s="20" t="s">
        <v>4534</v>
      </c>
    </row>
    <row r="1155" spans="1:17" ht="12" customHeight="1" x14ac:dyDescent="0.25">
      <c r="A1155" s="20">
        <v>488</v>
      </c>
      <c r="B1155" s="20">
        <v>1999</v>
      </c>
      <c r="C1155" s="20">
        <v>6</v>
      </c>
      <c r="D1155" s="20" t="s">
        <v>4534</v>
      </c>
      <c r="E1155" s="20">
        <v>0</v>
      </c>
      <c r="F1155" s="21" t="s">
        <v>4442</v>
      </c>
      <c r="G1155" s="20">
        <v>5</v>
      </c>
      <c r="H1155" s="32" t="s">
        <v>5553</v>
      </c>
      <c r="I1155" s="32" t="s">
        <v>5553</v>
      </c>
      <c r="J1155" s="20">
        <v>5</v>
      </c>
      <c r="K1155" s="20" t="s">
        <v>5571</v>
      </c>
      <c r="L1155" s="24" t="s">
        <v>4287</v>
      </c>
      <c r="M1155" s="23" t="s">
        <v>5585</v>
      </c>
      <c r="N1155" s="24" t="s">
        <v>4302</v>
      </c>
      <c r="O1155" s="20" t="s">
        <v>5095</v>
      </c>
      <c r="P1155" s="25" t="s">
        <v>4743</v>
      </c>
      <c r="Q1155" s="20" t="s">
        <v>4534</v>
      </c>
    </row>
    <row r="1156" spans="1:17" ht="12" customHeight="1" x14ac:dyDescent="0.25">
      <c r="A1156" s="20">
        <v>521</v>
      </c>
      <c r="B1156" s="20">
        <v>1999</v>
      </c>
      <c r="C1156" s="20">
        <v>6</v>
      </c>
      <c r="D1156" s="20" t="s">
        <v>4534</v>
      </c>
      <c r="E1156" s="20">
        <v>0</v>
      </c>
      <c r="F1156" s="21" t="s">
        <v>4760</v>
      </c>
      <c r="G1156" s="20">
        <v>5</v>
      </c>
      <c r="H1156" s="32" t="s">
        <v>5553</v>
      </c>
      <c r="I1156" s="32" t="s">
        <v>5553</v>
      </c>
      <c r="J1156" s="20">
        <v>5</v>
      </c>
      <c r="K1156" s="20" t="s">
        <v>5571</v>
      </c>
      <c r="L1156" s="24" t="s">
        <v>5414</v>
      </c>
      <c r="M1156" s="23" t="s">
        <v>5585</v>
      </c>
      <c r="N1156" s="24" t="s">
        <v>4302</v>
      </c>
      <c r="O1156" s="20" t="s">
        <v>5095</v>
      </c>
      <c r="P1156" s="25" t="s">
        <v>4771</v>
      </c>
      <c r="Q1156" s="20" t="s">
        <v>4534</v>
      </c>
    </row>
    <row r="1157" spans="1:17" ht="12" customHeight="1" x14ac:dyDescent="0.25">
      <c r="A1157" s="20">
        <v>522</v>
      </c>
      <c r="B1157" s="20">
        <v>1999</v>
      </c>
      <c r="C1157" s="20">
        <v>6</v>
      </c>
      <c r="D1157" s="20" t="s">
        <v>4534</v>
      </c>
      <c r="E1157" s="20">
        <v>0</v>
      </c>
      <c r="F1157" s="21" t="s">
        <v>4210</v>
      </c>
      <c r="G1157" s="20">
        <v>5</v>
      </c>
      <c r="H1157" s="32" t="s">
        <v>5553</v>
      </c>
      <c r="I1157" s="32" t="s">
        <v>5553</v>
      </c>
      <c r="J1157" s="20">
        <v>5</v>
      </c>
      <c r="K1157" s="20" t="s">
        <v>5571</v>
      </c>
      <c r="L1157" s="24" t="s">
        <v>4222</v>
      </c>
      <c r="M1157" s="23" t="s">
        <v>5585</v>
      </c>
      <c r="N1157" s="24" t="s">
        <v>4302</v>
      </c>
      <c r="O1157" s="20" t="s">
        <v>5095</v>
      </c>
      <c r="P1157" s="25" t="s">
        <v>4771</v>
      </c>
      <c r="Q1157" s="20" t="s">
        <v>4534</v>
      </c>
    </row>
    <row r="1158" spans="1:17" ht="12" customHeight="1" x14ac:dyDescent="0.25">
      <c r="A1158" s="20">
        <v>523</v>
      </c>
      <c r="B1158" s="20">
        <v>1999</v>
      </c>
      <c r="C1158" s="20">
        <v>6</v>
      </c>
      <c r="D1158" s="20" t="s">
        <v>4534</v>
      </c>
      <c r="E1158" s="20">
        <v>0</v>
      </c>
      <c r="F1158" s="21" t="s">
        <v>4210</v>
      </c>
      <c r="G1158" s="20">
        <v>5</v>
      </c>
      <c r="H1158" s="32" t="s">
        <v>5553</v>
      </c>
      <c r="I1158" s="32" t="s">
        <v>5553</v>
      </c>
      <c r="J1158" s="20">
        <v>5</v>
      </c>
      <c r="K1158" s="20" t="s">
        <v>5571</v>
      </c>
      <c r="L1158" s="24" t="s">
        <v>4212</v>
      </c>
      <c r="M1158" s="23" t="s">
        <v>5585</v>
      </c>
      <c r="N1158" s="24" t="s">
        <v>4302</v>
      </c>
      <c r="O1158" s="20" t="s">
        <v>5095</v>
      </c>
      <c r="P1158" s="25" t="s">
        <v>4743</v>
      </c>
      <c r="Q1158" s="20" t="s">
        <v>4534</v>
      </c>
    </row>
    <row r="1159" spans="1:17" ht="12" customHeight="1" x14ac:dyDescent="0.25">
      <c r="A1159" s="20">
        <v>528</v>
      </c>
      <c r="B1159" s="20">
        <v>1999</v>
      </c>
      <c r="C1159" s="20">
        <v>6</v>
      </c>
      <c r="D1159" s="20" t="s">
        <v>4534</v>
      </c>
      <c r="E1159" s="20">
        <v>0</v>
      </c>
      <c r="F1159" s="21" t="s">
        <v>4206</v>
      </c>
      <c r="G1159" s="20">
        <v>5</v>
      </c>
      <c r="H1159" s="32" t="s">
        <v>5553</v>
      </c>
      <c r="I1159" s="32" t="s">
        <v>5553</v>
      </c>
      <c r="J1159" s="20">
        <v>5</v>
      </c>
      <c r="K1159" s="20" t="s">
        <v>5571</v>
      </c>
      <c r="L1159" s="24" t="s">
        <v>4207</v>
      </c>
      <c r="M1159" s="23" t="s">
        <v>5585</v>
      </c>
      <c r="N1159" s="24" t="s">
        <v>4302</v>
      </c>
      <c r="O1159" s="20" t="s">
        <v>5095</v>
      </c>
      <c r="P1159" s="25" t="s">
        <v>4743</v>
      </c>
      <c r="Q1159" s="20" t="s">
        <v>4534</v>
      </c>
    </row>
    <row r="1160" spans="1:17" ht="12" customHeight="1" x14ac:dyDescent="0.25">
      <c r="A1160" s="20">
        <v>569</v>
      </c>
      <c r="B1160" s="20">
        <v>1999</v>
      </c>
      <c r="C1160" s="20">
        <v>6</v>
      </c>
      <c r="D1160" s="20" t="s">
        <v>4534</v>
      </c>
      <c r="E1160" s="20">
        <v>0</v>
      </c>
      <c r="F1160" s="21" t="s">
        <v>5408</v>
      </c>
      <c r="G1160" s="20">
        <v>5</v>
      </c>
      <c r="H1160" s="32" t="s">
        <v>5553</v>
      </c>
      <c r="I1160" s="32" t="s">
        <v>5553</v>
      </c>
      <c r="J1160" s="20">
        <v>5</v>
      </c>
      <c r="K1160" s="20" t="s">
        <v>5571</v>
      </c>
      <c r="L1160" s="70" t="s">
        <v>4409</v>
      </c>
      <c r="M1160" s="20" t="s">
        <v>5588</v>
      </c>
      <c r="N1160" s="24" t="s">
        <v>5017</v>
      </c>
      <c r="O1160" s="20" t="s">
        <v>5095</v>
      </c>
      <c r="P1160" s="25" t="s">
        <v>4548</v>
      </c>
      <c r="Q1160" s="20" t="s">
        <v>4534</v>
      </c>
    </row>
    <row r="1161" spans="1:17" ht="12" customHeight="1" x14ac:dyDescent="0.25">
      <c r="A1161" s="20">
        <v>570</v>
      </c>
      <c r="B1161" s="20">
        <v>1999</v>
      </c>
      <c r="C1161" s="20">
        <v>6</v>
      </c>
      <c r="D1161" s="20" t="s">
        <v>4534</v>
      </c>
      <c r="E1161" s="20">
        <v>0</v>
      </c>
      <c r="F1161" s="21" t="s">
        <v>5409</v>
      </c>
      <c r="G1161" s="20">
        <v>5</v>
      </c>
      <c r="H1161" s="32" t="s">
        <v>5553</v>
      </c>
      <c r="I1161" s="32" t="s">
        <v>5553</v>
      </c>
      <c r="J1161" s="20">
        <v>5</v>
      </c>
      <c r="K1161" s="20" t="s">
        <v>5571</v>
      </c>
      <c r="L1161" s="71" t="s">
        <v>4410</v>
      </c>
      <c r="M1161" s="20" t="s">
        <v>5588</v>
      </c>
      <c r="N1161" s="24" t="s">
        <v>5017</v>
      </c>
      <c r="O1161" s="20" t="s">
        <v>5095</v>
      </c>
      <c r="P1161" s="25" t="s">
        <v>4548</v>
      </c>
      <c r="Q1161" s="20" t="s">
        <v>4534</v>
      </c>
    </row>
    <row r="1162" spans="1:17" ht="12" customHeight="1" x14ac:dyDescent="0.25">
      <c r="A1162" s="20">
        <v>573</v>
      </c>
      <c r="B1162" s="20">
        <v>1999</v>
      </c>
      <c r="C1162" s="20">
        <v>6</v>
      </c>
      <c r="D1162" s="20" t="s">
        <v>5100</v>
      </c>
      <c r="E1162" s="20">
        <v>1</v>
      </c>
      <c r="F1162" s="21" t="s">
        <v>4414</v>
      </c>
      <c r="G1162" s="20">
        <v>5</v>
      </c>
      <c r="H1162" s="32" t="s">
        <v>5553</v>
      </c>
      <c r="I1162" s="32" t="s">
        <v>5553</v>
      </c>
      <c r="J1162" s="20">
        <v>5</v>
      </c>
      <c r="K1162" s="20" t="s">
        <v>5571</v>
      </c>
      <c r="L1162" s="31" t="s">
        <v>4415</v>
      </c>
      <c r="M1162" s="20" t="s">
        <v>5588</v>
      </c>
      <c r="N1162" s="24" t="s">
        <v>4928</v>
      </c>
      <c r="O1162" s="20" t="s">
        <v>4930</v>
      </c>
      <c r="P1162" s="25" t="s">
        <v>4928</v>
      </c>
      <c r="Q1162" s="25" t="s">
        <v>5100</v>
      </c>
    </row>
    <row r="1163" spans="1:17" ht="12" customHeight="1" x14ac:dyDescent="0.25">
      <c r="A1163" s="20">
        <v>614</v>
      </c>
      <c r="B1163" s="20">
        <v>1999</v>
      </c>
      <c r="C1163" s="20">
        <v>6</v>
      </c>
      <c r="D1163" s="20" t="s">
        <v>5100</v>
      </c>
      <c r="E1163" s="20">
        <v>1</v>
      </c>
      <c r="F1163" s="21" t="s">
        <v>5408</v>
      </c>
      <c r="G1163" s="20">
        <v>5</v>
      </c>
      <c r="H1163" s="32" t="s">
        <v>5553</v>
      </c>
      <c r="I1163" s="32" t="s">
        <v>5553</v>
      </c>
      <c r="J1163" s="20">
        <v>5</v>
      </c>
      <c r="K1163" s="20" t="s">
        <v>5571</v>
      </c>
      <c r="L1163" s="24" t="s">
        <v>4160</v>
      </c>
      <c r="M1163" s="23" t="s">
        <v>5585</v>
      </c>
      <c r="N1163" s="24" t="s">
        <v>4530</v>
      </c>
      <c r="O1163" s="20" t="s">
        <v>5077</v>
      </c>
      <c r="P1163" s="25" t="s">
        <v>4530</v>
      </c>
      <c r="Q1163" s="20" t="s">
        <v>5100</v>
      </c>
    </row>
    <row r="1164" spans="1:17" ht="12" customHeight="1" x14ac:dyDescent="0.25">
      <c r="A1164" s="20">
        <v>615</v>
      </c>
      <c r="B1164" s="20">
        <v>1999</v>
      </c>
      <c r="C1164" s="20">
        <v>6</v>
      </c>
      <c r="D1164" s="20" t="s">
        <v>5100</v>
      </c>
      <c r="E1164" s="20">
        <v>1</v>
      </c>
      <c r="F1164" s="21" t="s">
        <v>5409</v>
      </c>
      <c r="G1164" s="20">
        <v>5</v>
      </c>
      <c r="H1164" s="32" t="s">
        <v>5553</v>
      </c>
      <c r="I1164" s="32" t="s">
        <v>5553</v>
      </c>
      <c r="J1164" s="20">
        <v>5</v>
      </c>
      <c r="K1164" s="20" t="s">
        <v>5571</v>
      </c>
      <c r="L1164" s="24" t="s">
        <v>4161</v>
      </c>
      <c r="M1164" s="23" t="s">
        <v>5585</v>
      </c>
      <c r="N1164" s="24" t="s">
        <v>4530</v>
      </c>
      <c r="O1164" s="20" t="s">
        <v>5077</v>
      </c>
      <c r="P1164" s="25" t="s">
        <v>4530</v>
      </c>
      <c r="Q1164" s="20" t="s">
        <v>5100</v>
      </c>
    </row>
    <row r="1165" spans="1:17" ht="12" customHeight="1" x14ac:dyDescent="0.25">
      <c r="A1165" s="20">
        <v>616</v>
      </c>
      <c r="B1165" s="20">
        <v>1999</v>
      </c>
      <c r="C1165" s="20">
        <v>6</v>
      </c>
      <c r="D1165" s="20" t="s">
        <v>5100</v>
      </c>
      <c r="E1165" s="20">
        <v>1</v>
      </c>
      <c r="F1165" s="21" t="s">
        <v>5003</v>
      </c>
      <c r="G1165" s="20">
        <v>5</v>
      </c>
      <c r="H1165" s="32" t="s">
        <v>5553</v>
      </c>
      <c r="I1165" s="32" t="s">
        <v>5553</v>
      </c>
      <c r="J1165" s="20">
        <v>5</v>
      </c>
      <c r="K1165" s="20" t="s">
        <v>5571</v>
      </c>
      <c r="L1165" s="24" t="s">
        <v>4177</v>
      </c>
      <c r="M1165" s="23" t="s">
        <v>5585</v>
      </c>
      <c r="N1165" s="24" t="s">
        <v>4530</v>
      </c>
      <c r="O1165" s="20" t="s">
        <v>5077</v>
      </c>
      <c r="P1165" s="25" t="s">
        <v>4530</v>
      </c>
      <c r="Q1165" s="20" t="s">
        <v>5100</v>
      </c>
    </row>
    <row r="1166" spans="1:17" ht="12" customHeight="1" x14ac:dyDescent="0.25">
      <c r="A1166" s="20">
        <v>667</v>
      </c>
      <c r="B1166" s="20">
        <v>2000</v>
      </c>
      <c r="C1166" s="20">
        <v>7</v>
      </c>
      <c r="D1166" s="20" t="s">
        <v>5100</v>
      </c>
      <c r="E1166" s="20">
        <v>1</v>
      </c>
      <c r="F1166" s="21" t="s">
        <v>5408</v>
      </c>
      <c r="G1166" s="20">
        <v>5</v>
      </c>
      <c r="H1166" s="32" t="s">
        <v>5553</v>
      </c>
      <c r="I1166" s="32" t="s">
        <v>5553</v>
      </c>
      <c r="J1166" s="20">
        <v>5</v>
      </c>
      <c r="K1166" s="20" t="s">
        <v>5571</v>
      </c>
      <c r="L1166" s="24" t="s">
        <v>4089</v>
      </c>
      <c r="M1166" s="23" t="s">
        <v>5585</v>
      </c>
      <c r="N1166" s="24" t="s">
        <v>4706</v>
      </c>
      <c r="O1166" s="20" t="s">
        <v>5102</v>
      </c>
      <c r="P1166" s="25" t="s">
        <v>4706</v>
      </c>
      <c r="Q1166" s="20" t="s">
        <v>5100</v>
      </c>
    </row>
    <row r="1167" spans="1:17" ht="12" customHeight="1" x14ac:dyDescent="0.25">
      <c r="A1167" s="20">
        <v>668</v>
      </c>
      <c r="B1167" s="20">
        <v>2000</v>
      </c>
      <c r="C1167" s="20">
        <v>7</v>
      </c>
      <c r="D1167" s="20" t="s">
        <v>5100</v>
      </c>
      <c r="E1167" s="20">
        <v>1</v>
      </c>
      <c r="F1167" s="21" t="s">
        <v>5409</v>
      </c>
      <c r="G1167" s="20">
        <v>5</v>
      </c>
      <c r="H1167" s="32" t="s">
        <v>5553</v>
      </c>
      <c r="I1167" s="32" t="s">
        <v>5553</v>
      </c>
      <c r="J1167" s="20">
        <v>5</v>
      </c>
      <c r="K1167" s="20" t="s">
        <v>5571</v>
      </c>
      <c r="L1167" s="24" t="s">
        <v>4081</v>
      </c>
      <c r="M1167" s="23" t="s">
        <v>5585</v>
      </c>
      <c r="N1167" s="24" t="s">
        <v>4706</v>
      </c>
      <c r="O1167" s="20" t="s">
        <v>5102</v>
      </c>
      <c r="P1167" s="25" t="s">
        <v>4706</v>
      </c>
      <c r="Q1167" s="20" t="s">
        <v>5100</v>
      </c>
    </row>
    <row r="1168" spans="1:17" ht="12" customHeight="1" x14ac:dyDescent="0.25">
      <c r="A1168" s="20">
        <v>697</v>
      </c>
      <c r="B1168" s="20">
        <v>2000</v>
      </c>
      <c r="C1168" s="20">
        <v>7</v>
      </c>
      <c r="D1168" s="20" t="s">
        <v>4039</v>
      </c>
      <c r="E1168" s="20">
        <v>0</v>
      </c>
      <c r="F1168" s="21" t="s">
        <v>5408</v>
      </c>
      <c r="G1168" s="20">
        <v>5</v>
      </c>
      <c r="H1168" s="32" t="s">
        <v>5553</v>
      </c>
      <c r="I1168" s="32" t="s">
        <v>5553</v>
      </c>
      <c r="J1168" s="20">
        <v>5</v>
      </c>
      <c r="K1168" s="20" t="s">
        <v>5571</v>
      </c>
      <c r="L1168" s="24" t="s">
        <v>4053</v>
      </c>
      <c r="M1168" s="23" t="s">
        <v>5585</v>
      </c>
      <c r="N1168" s="24" t="s">
        <v>4266</v>
      </c>
      <c r="O1168" s="20" t="s">
        <v>5095</v>
      </c>
      <c r="P1168" s="25" t="s">
        <v>4057</v>
      </c>
      <c r="Q1168" s="20" t="s">
        <v>4039</v>
      </c>
    </row>
    <row r="1169" spans="1:17" ht="12" customHeight="1" x14ac:dyDescent="0.25">
      <c r="A1169" s="20">
        <v>698</v>
      </c>
      <c r="B1169" s="20">
        <v>2000</v>
      </c>
      <c r="C1169" s="20">
        <v>7</v>
      </c>
      <c r="D1169" s="20" t="s">
        <v>4039</v>
      </c>
      <c r="E1169" s="20">
        <v>0</v>
      </c>
      <c r="F1169" s="21" t="s">
        <v>5408</v>
      </c>
      <c r="G1169" s="20">
        <v>5</v>
      </c>
      <c r="H1169" s="32" t="s">
        <v>5553</v>
      </c>
      <c r="I1169" s="32" t="s">
        <v>5553</v>
      </c>
      <c r="J1169" s="20">
        <v>5</v>
      </c>
      <c r="K1169" s="20" t="s">
        <v>5571</v>
      </c>
      <c r="L1169" s="24" t="s">
        <v>4041</v>
      </c>
      <c r="M1169" s="23" t="s">
        <v>5585</v>
      </c>
      <c r="N1169" s="24" t="s">
        <v>4266</v>
      </c>
      <c r="O1169" s="20" t="s">
        <v>5095</v>
      </c>
      <c r="P1169" s="25" t="s">
        <v>4057</v>
      </c>
      <c r="Q1169" s="20" t="s">
        <v>4039</v>
      </c>
    </row>
    <row r="1170" spans="1:17" ht="12" customHeight="1" x14ac:dyDescent="0.25">
      <c r="A1170" s="20">
        <v>699</v>
      </c>
      <c r="B1170" s="20">
        <v>2000</v>
      </c>
      <c r="C1170" s="20">
        <v>7</v>
      </c>
      <c r="D1170" s="20" t="s">
        <v>4039</v>
      </c>
      <c r="E1170" s="20">
        <v>0</v>
      </c>
      <c r="F1170" s="21" t="s">
        <v>5408</v>
      </c>
      <c r="G1170" s="20">
        <v>5</v>
      </c>
      <c r="H1170" s="32" t="s">
        <v>5553</v>
      </c>
      <c r="I1170" s="32" t="s">
        <v>5553</v>
      </c>
      <c r="J1170" s="20">
        <v>5</v>
      </c>
      <c r="K1170" s="20" t="s">
        <v>5571</v>
      </c>
      <c r="L1170" s="24" t="s">
        <v>4028</v>
      </c>
      <c r="M1170" s="23" t="s">
        <v>5585</v>
      </c>
      <c r="N1170" s="24" t="s">
        <v>4266</v>
      </c>
      <c r="O1170" s="20" t="s">
        <v>5095</v>
      </c>
      <c r="P1170" s="25" t="s">
        <v>4743</v>
      </c>
      <c r="Q1170" s="20" t="s">
        <v>4039</v>
      </c>
    </row>
    <row r="1171" spans="1:17" ht="12" customHeight="1" x14ac:dyDescent="0.25">
      <c r="A1171" s="20">
        <v>700</v>
      </c>
      <c r="B1171" s="20">
        <v>2000</v>
      </c>
      <c r="C1171" s="20">
        <v>7</v>
      </c>
      <c r="D1171" s="20" t="s">
        <v>4039</v>
      </c>
      <c r="E1171" s="20">
        <v>0</v>
      </c>
      <c r="F1171" s="21" t="s">
        <v>5408</v>
      </c>
      <c r="G1171" s="20">
        <v>5</v>
      </c>
      <c r="H1171" s="32" t="s">
        <v>5553</v>
      </c>
      <c r="I1171" s="32" t="s">
        <v>5553</v>
      </c>
      <c r="J1171" s="20">
        <v>5</v>
      </c>
      <c r="K1171" s="20" t="s">
        <v>5571</v>
      </c>
      <c r="L1171" s="24" t="s">
        <v>4044</v>
      </c>
      <c r="M1171" s="23" t="s">
        <v>5585</v>
      </c>
      <c r="N1171" s="24" t="s">
        <v>4266</v>
      </c>
      <c r="O1171" s="20" t="s">
        <v>5095</v>
      </c>
      <c r="P1171" s="25" t="s">
        <v>5055</v>
      </c>
      <c r="Q1171" s="20" t="s">
        <v>4039</v>
      </c>
    </row>
    <row r="1172" spans="1:17" ht="12" customHeight="1" x14ac:dyDescent="0.25">
      <c r="A1172" s="20">
        <v>701</v>
      </c>
      <c r="B1172" s="20">
        <v>2000</v>
      </c>
      <c r="C1172" s="20">
        <v>7</v>
      </c>
      <c r="D1172" s="20" t="s">
        <v>4039</v>
      </c>
      <c r="E1172" s="20">
        <v>0</v>
      </c>
      <c r="F1172" s="21" t="s">
        <v>5408</v>
      </c>
      <c r="G1172" s="20">
        <v>5</v>
      </c>
      <c r="H1172" s="32" t="s">
        <v>5553</v>
      </c>
      <c r="I1172" s="32" t="s">
        <v>5553</v>
      </c>
      <c r="J1172" s="20">
        <v>5</v>
      </c>
      <c r="K1172" s="20" t="s">
        <v>5571</v>
      </c>
      <c r="L1172" s="24" t="s">
        <v>4030</v>
      </c>
      <c r="M1172" s="23" t="s">
        <v>5585</v>
      </c>
      <c r="N1172" s="24" t="s">
        <v>4266</v>
      </c>
      <c r="O1172" s="20" t="s">
        <v>5095</v>
      </c>
      <c r="P1172" s="25" t="s">
        <v>4771</v>
      </c>
      <c r="Q1172" s="20" t="s">
        <v>4039</v>
      </c>
    </row>
    <row r="1173" spans="1:17" ht="12" customHeight="1" x14ac:dyDescent="0.25">
      <c r="A1173" s="20">
        <v>702</v>
      </c>
      <c r="B1173" s="20">
        <v>2000</v>
      </c>
      <c r="C1173" s="20">
        <v>7</v>
      </c>
      <c r="D1173" s="20" t="s">
        <v>4039</v>
      </c>
      <c r="E1173" s="20">
        <v>0</v>
      </c>
      <c r="F1173" s="21" t="s">
        <v>5409</v>
      </c>
      <c r="G1173" s="20">
        <v>5</v>
      </c>
      <c r="H1173" s="32" t="s">
        <v>5553</v>
      </c>
      <c r="I1173" s="32" t="s">
        <v>5553</v>
      </c>
      <c r="J1173" s="20">
        <v>5</v>
      </c>
      <c r="K1173" s="20" t="s">
        <v>5571</v>
      </c>
      <c r="L1173" s="24" t="s">
        <v>4031</v>
      </c>
      <c r="M1173" s="23" t="s">
        <v>5585</v>
      </c>
      <c r="N1173" s="24" t="s">
        <v>4266</v>
      </c>
      <c r="O1173" s="20" t="s">
        <v>5095</v>
      </c>
      <c r="P1173" s="25" t="s">
        <v>4057</v>
      </c>
      <c r="Q1173" s="20" t="s">
        <v>4039</v>
      </c>
    </row>
    <row r="1174" spans="1:17" ht="12" customHeight="1" x14ac:dyDescent="0.25">
      <c r="A1174" s="20">
        <v>703</v>
      </c>
      <c r="B1174" s="20">
        <v>2000</v>
      </c>
      <c r="C1174" s="20">
        <v>7</v>
      </c>
      <c r="D1174" s="20" t="s">
        <v>4039</v>
      </c>
      <c r="E1174" s="20">
        <v>0</v>
      </c>
      <c r="F1174" s="21" t="s">
        <v>5409</v>
      </c>
      <c r="G1174" s="20">
        <v>5</v>
      </c>
      <c r="H1174" s="32" t="s">
        <v>5553</v>
      </c>
      <c r="I1174" s="32" t="s">
        <v>5553</v>
      </c>
      <c r="J1174" s="20">
        <v>5</v>
      </c>
      <c r="K1174" s="20" t="s">
        <v>5571</v>
      </c>
      <c r="L1174" s="24" t="s">
        <v>4046</v>
      </c>
      <c r="M1174" s="23" t="s">
        <v>5585</v>
      </c>
      <c r="N1174" s="24" t="s">
        <v>4266</v>
      </c>
      <c r="O1174" s="20" t="s">
        <v>5095</v>
      </c>
      <c r="P1174" s="25" t="s">
        <v>4743</v>
      </c>
      <c r="Q1174" s="20" t="s">
        <v>4039</v>
      </c>
    </row>
    <row r="1175" spans="1:17" ht="12" customHeight="1" x14ac:dyDescent="0.25">
      <c r="A1175" s="20">
        <v>704</v>
      </c>
      <c r="B1175" s="20">
        <v>2000</v>
      </c>
      <c r="C1175" s="20">
        <v>7</v>
      </c>
      <c r="D1175" s="20" t="s">
        <v>4039</v>
      </c>
      <c r="E1175" s="20">
        <v>0</v>
      </c>
      <c r="F1175" s="21" t="s">
        <v>5409</v>
      </c>
      <c r="G1175" s="20">
        <v>5</v>
      </c>
      <c r="H1175" s="32" t="s">
        <v>5553</v>
      </c>
      <c r="I1175" s="32" t="s">
        <v>5553</v>
      </c>
      <c r="J1175" s="20">
        <v>5</v>
      </c>
      <c r="K1175" s="20" t="s">
        <v>5571</v>
      </c>
      <c r="L1175" s="24" t="s">
        <v>4033</v>
      </c>
      <c r="M1175" s="23" t="s">
        <v>5585</v>
      </c>
      <c r="N1175" s="24" t="s">
        <v>4266</v>
      </c>
      <c r="O1175" s="20" t="s">
        <v>5095</v>
      </c>
      <c r="P1175" s="25" t="s">
        <v>5055</v>
      </c>
      <c r="Q1175" s="20" t="s">
        <v>4039</v>
      </c>
    </row>
    <row r="1176" spans="1:17" ht="12" customHeight="1" x14ac:dyDescent="0.25">
      <c r="A1176" s="20">
        <v>705</v>
      </c>
      <c r="B1176" s="20">
        <v>2000</v>
      </c>
      <c r="C1176" s="20">
        <v>7</v>
      </c>
      <c r="D1176" s="20" t="s">
        <v>4039</v>
      </c>
      <c r="E1176" s="20">
        <v>0</v>
      </c>
      <c r="F1176" s="21" t="s">
        <v>5409</v>
      </c>
      <c r="G1176" s="20">
        <v>5</v>
      </c>
      <c r="H1176" s="32" t="s">
        <v>5553</v>
      </c>
      <c r="I1176" s="32" t="s">
        <v>5553</v>
      </c>
      <c r="J1176" s="20">
        <v>5</v>
      </c>
      <c r="K1176" s="20" t="s">
        <v>5571</v>
      </c>
      <c r="L1176" s="24" t="s">
        <v>4021</v>
      </c>
      <c r="M1176" s="23" t="s">
        <v>5585</v>
      </c>
      <c r="N1176" s="24" t="s">
        <v>4266</v>
      </c>
      <c r="O1176" s="20" t="s">
        <v>5095</v>
      </c>
      <c r="P1176" s="25" t="s">
        <v>4771</v>
      </c>
      <c r="Q1176" s="20" t="s">
        <v>4039</v>
      </c>
    </row>
    <row r="1177" spans="1:17" ht="12" customHeight="1" x14ac:dyDescent="0.25">
      <c r="A1177" s="20">
        <v>758</v>
      </c>
      <c r="B1177" s="20">
        <v>2000</v>
      </c>
      <c r="C1177" s="20">
        <v>7</v>
      </c>
      <c r="D1177" s="20" t="s">
        <v>4039</v>
      </c>
      <c r="E1177" s="20">
        <v>0</v>
      </c>
      <c r="F1177" s="21" t="s">
        <v>4760</v>
      </c>
      <c r="G1177" s="20">
        <v>5</v>
      </c>
      <c r="H1177" s="32" t="s">
        <v>5553</v>
      </c>
      <c r="I1177" s="32" t="s">
        <v>5553</v>
      </c>
      <c r="J1177" s="20">
        <v>5</v>
      </c>
      <c r="K1177" s="20" t="s">
        <v>5571</v>
      </c>
      <c r="L1177" s="24" t="s">
        <v>3961</v>
      </c>
      <c r="M1177" s="23" t="s">
        <v>5585</v>
      </c>
      <c r="N1177" s="24" t="s">
        <v>4266</v>
      </c>
      <c r="O1177" s="20" t="s">
        <v>5095</v>
      </c>
      <c r="P1177" s="25" t="s">
        <v>4771</v>
      </c>
      <c r="Q1177" s="20" t="s">
        <v>4039</v>
      </c>
    </row>
    <row r="1178" spans="1:17" ht="12" customHeight="1" x14ac:dyDescent="0.25">
      <c r="A1178" s="20">
        <v>759</v>
      </c>
      <c r="B1178" s="20">
        <v>2000</v>
      </c>
      <c r="C1178" s="20">
        <v>7</v>
      </c>
      <c r="D1178" s="20" t="s">
        <v>4039</v>
      </c>
      <c r="E1178" s="20">
        <v>0</v>
      </c>
      <c r="F1178" s="21" t="s">
        <v>4760</v>
      </c>
      <c r="G1178" s="20">
        <v>5</v>
      </c>
      <c r="H1178" s="32" t="s">
        <v>5553</v>
      </c>
      <c r="I1178" s="32" t="s">
        <v>5553</v>
      </c>
      <c r="J1178" s="20">
        <v>5</v>
      </c>
      <c r="K1178" s="20" t="s">
        <v>5571</v>
      </c>
      <c r="L1178" s="24" t="s">
        <v>5413</v>
      </c>
      <c r="M1178" s="23" t="s">
        <v>5585</v>
      </c>
      <c r="N1178" s="24" t="s">
        <v>4266</v>
      </c>
      <c r="O1178" s="20" t="s">
        <v>5095</v>
      </c>
      <c r="P1178" s="25" t="s">
        <v>4743</v>
      </c>
      <c r="Q1178" s="20" t="s">
        <v>4039</v>
      </c>
    </row>
    <row r="1179" spans="1:17" ht="12" customHeight="1" x14ac:dyDescent="0.25">
      <c r="A1179" s="20">
        <v>761</v>
      </c>
      <c r="B1179" s="20">
        <v>2000</v>
      </c>
      <c r="C1179" s="20">
        <v>7</v>
      </c>
      <c r="D1179" s="20" t="s">
        <v>4039</v>
      </c>
      <c r="E1179" s="20">
        <v>0</v>
      </c>
      <c r="F1179" s="21" t="s">
        <v>4210</v>
      </c>
      <c r="G1179" s="20">
        <v>5</v>
      </c>
      <c r="H1179" s="32" t="s">
        <v>5553</v>
      </c>
      <c r="I1179" s="32" t="s">
        <v>5553</v>
      </c>
      <c r="J1179" s="20">
        <v>5</v>
      </c>
      <c r="K1179" s="20" t="s">
        <v>5571</v>
      </c>
      <c r="L1179" s="24" t="s">
        <v>3963</v>
      </c>
      <c r="M1179" s="23" t="s">
        <v>5585</v>
      </c>
      <c r="N1179" s="24" t="s">
        <v>4266</v>
      </c>
      <c r="O1179" s="20" t="s">
        <v>5095</v>
      </c>
      <c r="P1179" s="25" t="s">
        <v>4771</v>
      </c>
      <c r="Q1179" s="20" t="s">
        <v>4039</v>
      </c>
    </row>
    <row r="1180" spans="1:17" ht="12" customHeight="1" x14ac:dyDescent="0.25">
      <c r="A1180" s="20">
        <v>762</v>
      </c>
      <c r="B1180" s="20">
        <v>2000</v>
      </c>
      <c r="C1180" s="20">
        <v>7</v>
      </c>
      <c r="D1180" s="20" t="s">
        <v>4039</v>
      </c>
      <c r="E1180" s="20">
        <v>0</v>
      </c>
      <c r="F1180" s="21" t="s">
        <v>4210</v>
      </c>
      <c r="G1180" s="20">
        <v>5</v>
      </c>
      <c r="H1180" s="32" t="s">
        <v>5553</v>
      </c>
      <c r="I1180" s="32" t="s">
        <v>5553</v>
      </c>
      <c r="J1180" s="20">
        <v>5</v>
      </c>
      <c r="K1180" s="20" t="s">
        <v>5571</v>
      </c>
      <c r="L1180" s="24" t="s">
        <v>3964</v>
      </c>
      <c r="M1180" s="23" t="s">
        <v>5585</v>
      </c>
      <c r="N1180" s="24" t="s">
        <v>4266</v>
      </c>
      <c r="O1180" s="20" t="s">
        <v>5095</v>
      </c>
      <c r="P1180" s="25" t="s">
        <v>4743</v>
      </c>
      <c r="Q1180" s="20" t="s">
        <v>4039</v>
      </c>
    </row>
    <row r="1181" spans="1:17" ht="12" customHeight="1" x14ac:dyDescent="0.25">
      <c r="A1181" s="20">
        <v>887</v>
      </c>
      <c r="B1181" s="20">
        <v>2001</v>
      </c>
      <c r="C1181" s="20">
        <v>7</v>
      </c>
      <c r="D1181" s="20" t="s">
        <v>5100</v>
      </c>
      <c r="E1181" s="20">
        <v>1</v>
      </c>
      <c r="F1181" s="21" t="s">
        <v>5408</v>
      </c>
      <c r="G1181" s="20">
        <v>5</v>
      </c>
      <c r="H1181" s="32" t="s">
        <v>5553</v>
      </c>
      <c r="I1181" s="32" t="s">
        <v>5553</v>
      </c>
      <c r="J1181" s="20">
        <v>5</v>
      </c>
      <c r="K1181" s="20" t="s">
        <v>5571</v>
      </c>
      <c r="L1181" s="34" t="s">
        <v>3879</v>
      </c>
      <c r="M1181" s="20" t="s">
        <v>5588</v>
      </c>
      <c r="N1181" s="24" t="s">
        <v>4928</v>
      </c>
      <c r="O1181" s="20" t="s">
        <v>4930</v>
      </c>
      <c r="P1181" s="25" t="s">
        <v>4928</v>
      </c>
      <c r="Q1181" s="25" t="s">
        <v>5100</v>
      </c>
    </row>
    <row r="1182" spans="1:17" ht="12" customHeight="1" x14ac:dyDescent="0.25">
      <c r="A1182" s="20">
        <v>888</v>
      </c>
      <c r="B1182" s="20">
        <v>2001</v>
      </c>
      <c r="C1182" s="20">
        <v>7</v>
      </c>
      <c r="D1182" s="20" t="s">
        <v>5100</v>
      </c>
      <c r="E1182" s="20">
        <v>1</v>
      </c>
      <c r="F1182" s="21" t="s">
        <v>5409</v>
      </c>
      <c r="G1182" s="20">
        <v>5</v>
      </c>
      <c r="H1182" s="32" t="s">
        <v>5553</v>
      </c>
      <c r="I1182" s="32" t="s">
        <v>5553</v>
      </c>
      <c r="J1182" s="20">
        <v>5</v>
      </c>
      <c r="K1182" s="20" t="s">
        <v>5571</v>
      </c>
      <c r="L1182" s="34" t="s">
        <v>3862</v>
      </c>
      <c r="M1182" s="20" t="s">
        <v>5588</v>
      </c>
      <c r="N1182" s="24" t="s">
        <v>4928</v>
      </c>
      <c r="O1182" s="20" t="s">
        <v>4930</v>
      </c>
      <c r="P1182" s="25" t="s">
        <v>4928</v>
      </c>
      <c r="Q1182" s="25" t="s">
        <v>5100</v>
      </c>
    </row>
    <row r="1183" spans="1:17" ht="12" customHeight="1" x14ac:dyDescent="0.25">
      <c r="A1183" s="20">
        <v>889</v>
      </c>
      <c r="B1183" s="20">
        <v>2001</v>
      </c>
      <c r="C1183" s="20">
        <v>7</v>
      </c>
      <c r="D1183" s="20" t="s">
        <v>5100</v>
      </c>
      <c r="E1183" s="20">
        <v>1</v>
      </c>
      <c r="F1183" s="21" t="s">
        <v>4414</v>
      </c>
      <c r="G1183" s="20">
        <v>5</v>
      </c>
      <c r="H1183" s="32" t="s">
        <v>5553</v>
      </c>
      <c r="I1183" s="32" t="s">
        <v>5553</v>
      </c>
      <c r="J1183" s="20">
        <v>5</v>
      </c>
      <c r="K1183" s="20" t="s">
        <v>5571</v>
      </c>
      <c r="L1183" s="34" t="s">
        <v>3848</v>
      </c>
      <c r="M1183" s="20" t="s">
        <v>5588</v>
      </c>
      <c r="N1183" s="24" t="s">
        <v>4928</v>
      </c>
      <c r="O1183" s="20" t="s">
        <v>4930</v>
      </c>
      <c r="P1183" s="25" t="s">
        <v>4928</v>
      </c>
      <c r="Q1183" s="25" t="s">
        <v>5100</v>
      </c>
    </row>
    <row r="1184" spans="1:17" ht="12" customHeight="1" x14ac:dyDescent="0.25">
      <c r="A1184" s="20">
        <v>911</v>
      </c>
      <c r="B1184" s="20">
        <v>2001</v>
      </c>
      <c r="C1184" s="20">
        <v>7</v>
      </c>
      <c r="D1184" s="20" t="s">
        <v>5100</v>
      </c>
      <c r="E1184" s="20">
        <v>1</v>
      </c>
      <c r="F1184" s="21" t="s">
        <v>5409</v>
      </c>
      <c r="G1184" s="20">
        <v>5</v>
      </c>
      <c r="H1184" s="32" t="s">
        <v>5553</v>
      </c>
      <c r="I1184" s="32" t="s">
        <v>5553</v>
      </c>
      <c r="J1184" s="20">
        <v>5</v>
      </c>
      <c r="K1184" s="20" t="s">
        <v>5571</v>
      </c>
      <c r="L1184" s="40" t="s">
        <v>3824</v>
      </c>
      <c r="M1184" s="20" t="s">
        <v>5588</v>
      </c>
      <c r="N1184" s="24" t="s">
        <v>4055</v>
      </c>
      <c r="O1184" s="20" t="s">
        <v>5102</v>
      </c>
      <c r="P1184" s="25" t="s">
        <v>4502</v>
      </c>
      <c r="Q1184" s="20" t="s">
        <v>5100</v>
      </c>
    </row>
    <row r="1185" spans="1:17" ht="12" customHeight="1" x14ac:dyDescent="0.25">
      <c r="A1185" s="20">
        <v>931</v>
      </c>
      <c r="B1185" s="20">
        <v>2001</v>
      </c>
      <c r="C1185" s="20">
        <v>7</v>
      </c>
      <c r="D1185" s="20" t="s">
        <v>5100</v>
      </c>
      <c r="E1185" s="20">
        <v>1</v>
      </c>
      <c r="F1185" s="21" t="s">
        <v>5408</v>
      </c>
      <c r="G1185" s="20">
        <v>5</v>
      </c>
      <c r="H1185" s="32" t="s">
        <v>5553</v>
      </c>
      <c r="I1185" s="32" t="s">
        <v>5553</v>
      </c>
      <c r="J1185" s="20">
        <v>5</v>
      </c>
      <c r="K1185" s="20" t="s">
        <v>5571</v>
      </c>
      <c r="L1185" s="34" t="s">
        <v>3818</v>
      </c>
      <c r="M1185" s="20" t="s">
        <v>5588</v>
      </c>
      <c r="N1185" s="24" t="s">
        <v>3898</v>
      </c>
      <c r="O1185" s="20" t="s">
        <v>5095</v>
      </c>
      <c r="P1185" s="25" t="s">
        <v>3898</v>
      </c>
      <c r="Q1185" s="25" t="s">
        <v>5100</v>
      </c>
    </row>
    <row r="1186" spans="1:17" ht="12" customHeight="1" x14ac:dyDescent="0.25">
      <c r="A1186" s="20">
        <v>953</v>
      </c>
      <c r="B1186" s="20">
        <v>2001</v>
      </c>
      <c r="C1186" s="20">
        <v>7</v>
      </c>
      <c r="D1186" s="20" t="s">
        <v>5100</v>
      </c>
      <c r="E1186" s="20">
        <v>1</v>
      </c>
      <c r="F1186" s="21" t="s">
        <v>5408</v>
      </c>
      <c r="G1186" s="20">
        <v>5</v>
      </c>
      <c r="H1186" s="32" t="s">
        <v>5553</v>
      </c>
      <c r="I1186" s="32" t="s">
        <v>5553</v>
      </c>
      <c r="J1186" s="20">
        <v>5</v>
      </c>
      <c r="K1186" s="20" t="s">
        <v>5571</v>
      </c>
      <c r="L1186" s="24" t="s">
        <v>3733</v>
      </c>
      <c r="M1186" s="23" t="s">
        <v>5585</v>
      </c>
      <c r="N1186" s="24" t="s">
        <v>4266</v>
      </c>
      <c r="O1186" s="20" t="s">
        <v>5095</v>
      </c>
      <c r="P1186" s="25" t="s">
        <v>3738</v>
      </c>
      <c r="Q1186" s="20" t="s">
        <v>5100</v>
      </c>
    </row>
    <row r="1187" spans="1:17" ht="12" customHeight="1" x14ac:dyDescent="0.25">
      <c r="A1187" s="20">
        <v>954</v>
      </c>
      <c r="B1187" s="20">
        <v>2001</v>
      </c>
      <c r="C1187" s="20">
        <v>7</v>
      </c>
      <c r="D1187" s="20" t="s">
        <v>5100</v>
      </c>
      <c r="E1187" s="20">
        <v>1</v>
      </c>
      <c r="F1187" s="21" t="s">
        <v>5409</v>
      </c>
      <c r="G1187" s="20">
        <v>5</v>
      </c>
      <c r="H1187" s="32" t="s">
        <v>5553</v>
      </c>
      <c r="I1187" s="32" t="s">
        <v>5553</v>
      </c>
      <c r="J1187" s="20">
        <v>5</v>
      </c>
      <c r="K1187" s="20" t="s">
        <v>5571</v>
      </c>
      <c r="L1187" s="24" t="s">
        <v>3721</v>
      </c>
      <c r="M1187" s="23" t="s">
        <v>5585</v>
      </c>
      <c r="N1187" s="24" t="s">
        <v>4266</v>
      </c>
      <c r="O1187" s="20" t="s">
        <v>5095</v>
      </c>
      <c r="P1187" s="25" t="s">
        <v>3738</v>
      </c>
      <c r="Q1187" s="20" t="s">
        <v>5100</v>
      </c>
    </row>
    <row r="1188" spans="1:17" ht="12" customHeight="1" x14ac:dyDescent="0.25">
      <c r="A1188" s="20">
        <v>984</v>
      </c>
      <c r="B1188" s="20">
        <v>2001</v>
      </c>
      <c r="C1188" s="20">
        <v>7</v>
      </c>
      <c r="D1188" s="20" t="s">
        <v>5100</v>
      </c>
      <c r="E1188" s="20">
        <v>1</v>
      </c>
      <c r="F1188" s="21" t="s">
        <v>5409</v>
      </c>
      <c r="G1188" s="20">
        <v>5</v>
      </c>
      <c r="H1188" s="32" t="s">
        <v>5553</v>
      </c>
      <c r="I1188" s="32" t="s">
        <v>5553</v>
      </c>
      <c r="J1188" s="20">
        <v>5</v>
      </c>
      <c r="K1188" s="20" t="s">
        <v>5571</v>
      </c>
      <c r="L1188" s="24" t="s">
        <v>3688</v>
      </c>
      <c r="M1188" s="23" t="s">
        <v>5585</v>
      </c>
      <c r="N1188" s="24" t="s">
        <v>3701</v>
      </c>
      <c r="O1188" s="20" t="s">
        <v>5095</v>
      </c>
      <c r="P1188" s="25" t="s">
        <v>3701</v>
      </c>
      <c r="Q1188" s="20" t="s">
        <v>5100</v>
      </c>
    </row>
    <row r="1189" spans="1:17" ht="12" customHeight="1" x14ac:dyDescent="0.25">
      <c r="A1189" s="20">
        <v>1027</v>
      </c>
      <c r="B1189" s="20">
        <v>2002</v>
      </c>
      <c r="C1189" s="20">
        <v>7</v>
      </c>
      <c r="D1189" s="20" t="s">
        <v>5061</v>
      </c>
      <c r="E1189" s="20">
        <v>0</v>
      </c>
      <c r="F1189" s="21" t="s">
        <v>5408</v>
      </c>
      <c r="G1189" s="20">
        <v>5</v>
      </c>
      <c r="H1189" s="32" t="s">
        <v>5553</v>
      </c>
      <c r="I1189" s="32" t="s">
        <v>5553</v>
      </c>
      <c r="J1189" s="20">
        <v>5</v>
      </c>
      <c r="K1189" s="20" t="s">
        <v>5571</v>
      </c>
      <c r="L1189" s="24" t="s">
        <v>3498</v>
      </c>
      <c r="M1189" s="23" t="s">
        <v>5585</v>
      </c>
      <c r="N1189" s="24" t="s">
        <v>4706</v>
      </c>
      <c r="O1189" s="20" t="s">
        <v>5102</v>
      </c>
      <c r="P1189" s="25" t="s">
        <v>4743</v>
      </c>
      <c r="Q1189" s="20" t="s">
        <v>5061</v>
      </c>
    </row>
    <row r="1190" spans="1:17" ht="12" customHeight="1" x14ac:dyDescent="0.25">
      <c r="A1190" s="20">
        <v>1036</v>
      </c>
      <c r="B1190" s="20">
        <v>2002</v>
      </c>
      <c r="C1190" s="20">
        <v>7</v>
      </c>
      <c r="D1190" s="20" t="s">
        <v>5084</v>
      </c>
      <c r="E1190" s="20">
        <v>0</v>
      </c>
      <c r="F1190" s="21" t="s">
        <v>5408</v>
      </c>
      <c r="G1190" s="20">
        <v>5</v>
      </c>
      <c r="H1190" s="32" t="s">
        <v>5553</v>
      </c>
      <c r="I1190" s="32" t="s">
        <v>5553</v>
      </c>
      <c r="J1190" s="20">
        <v>5</v>
      </c>
      <c r="K1190" s="20" t="s">
        <v>5571</v>
      </c>
      <c r="L1190" s="31" t="s">
        <v>3479</v>
      </c>
      <c r="M1190" s="23" t="s">
        <v>5585</v>
      </c>
      <c r="N1190" s="24" t="s">
        <v>5085</v>
      </c>
      <c r="O1190" s="20" t="s">
        <v>5095</v>
      </c>
      <c r="P1190" s="25" t="s">
        <v>4057</v>
      </c>
      <c r="Q1190" s="20" t="s">
        <v>5084</v>
      </c>
    </row>
    <row r="1191" spans="1:17" ht="12" customHeight="1" x14ac:dyDescent="0.25">
      <c r="A1191" s="20">
        <v>1037</v>
      </c>
      <c r="B1191" s="20">
        <v>2002</v>
      </c>
      <c r="C1191" s="20">
        <v>7</v>
      </c>
      <c r="D1191" s="20" t="s">
        <v>5084</v>
      </c>
      <c r="E1191" s="20">
        <v>0</v>
      </c>
      <c r="F1191" s="21" t="s">
        <v>5408</v>
      </c>
      <c r="G1191" s="20">
        <v>5</v>
      </c>
      <c r="H1191" s="32" t="s">
        <v>5553</v>
      </c>
      <c r="I1191" s="32" t="s">
        <v>5553</v>
      </c>
      <c r="J1191" s="20">
        <v>5</v>
      </c>
      <c r="K1191" s="20" t="s">
        <v>5571</v>
      </c>
      <c r="L1191" s="24" t="s">
        <v>3489</v>
      </c>
      <c r="M1191" s="23" t="s">
        <v>5585</v>
      </c>
      <c r="N1191" s="24" t="s">
        <v>5085</v>
      </c>
      <c r="O1191" s="20" t="s">
        <v>5095</v>
      </c>
      <c r="P1191" s="25" t="s">
        <v>4743</v>
      </c>
      <c r="Q1191" s="20" t="s">
        <v>5084</v>
      </c>
    </row>
    <row r="1192" spans="1:17" ht="12" customHeight="1" x14ac:dyDescent="0.25">
      <c r="A1192" s="20">
        <v>1038</v>
      </c>
      <c r="B1192" s="20">
        <v>2002</v>
      </c>
      <c r="C1192" s="20">
        <v>7</v>
      </c>
      <c r="D1192" s="20" t="s">
        <v>5084</v>
      </c>
      <c r="E1192" s="20">
        <v>0</v>
      </c>
      <c r="F1192" s="21" t="s">
        <v>5409</v>
      </c>
      <c r="G1192" s="20">
        <v>5</v>
      </c>
      <c r="H1192" s="32" t="s">
        <v>5553</v>
      </c>
      <c r="I1192" s="32" t="s">
        <v>5553</v>
      </c>
      <c r="J1192" s="20">
        <v>5</v>
      </c>
      <c r="K1192" s="20" t="s">
        <v>5571</v>
      </c>
      <c r="L1192" s="24" t="s">
        <v>3491</v>
      </c>
      <c r="M1192" s="23" t="s">
        <v>5585</v>
      </c>
      <c r="N1192" s="24" t="s">
        <v>5085</v>
      </c>
      <c r="O1192" s="20" t="s">
        <v>5095</v>
      </c>
      <c r="P1192" s="25" t="s">
        <v>4057</v>
      </c>
      <c r="Q1192" s="20" t="s">
        <v>5084</v>
      </c>
    </row>
    <row r="1193" spans="1:17" ht="12" customHeight="1" x14ac:dyDescent="0.25">
      <c r="A1193" s="20">
        <v>1039</v>
      </c>
      <c r="B1193" s="20">
        <v>2002</v>
      </c>
      <c r="C1193" s="20">
        <v>7</v>
      </c>
      <c r="D1193" s="20" t="s">
        <v>5084</v>
      </c>
      <c r="E1193" s="20">
        <v>0</v>
      </c>
      <c r="F1193" s="21" t="s">
        <v>5409</v>
      </c>
      <c r="G1193" s="20">
        <v>5</v>
      </c>
      <c r="H1193" s="32" t="s">
        <v>5553</v>
      </c>
      <c r="I1193" s="32" t="s">
        <v>5553</v>
      </c>
      <c r="J1193" s="20">
        <v>5</v>
      </c>
      <c r="K1193" s="20" t="s">
        <v>5571</v>
      </c>
      <c r="L1193" s="24" t="s">
        <v>3492</v>
      </c>
      <c r="M1193" s="23" t="s">
        <v>5585</v>
      </c>
      <c r="N1193" s="24" t="s">
        <v>5085</v>
      </c>
      <c r="O1193" s="20" t="s">
        <v>5095</v>
      </c>
      <c r="P1193" s="25" t="s">
        <v>4743</v>
      </c>
      <c r="Q1193" s="20" t="s">
        <v>5084</v>
      </c>
    </row>
    <row r="1194" spans="1:17" ht="12" customHeight="1" x14ac:dyDescent="0.25">
      <c r="A1194" s="20">
        <v>1062</v>
      </c>
      <c r="B1194" s="20">
        <v>2002</v>
      </c>
      <c r="C1194" s="20">
        <v>7</v>
      </c>
      <c r="D1194" s="20" t="s">
        <v>5100</v>
      </c>
      <c r="E1194" s="20">
        <v>1</v>
      </c>
      <c r="F1194" s="21" t="s">
        <v>5408</v>
      </c>
      <c r="G1194" s="20">
        <v>5</v>
      </c>
      <c r="H1194" s="32" t="s">
        <v>5553</v>
      </c>
      <c r="I1194" s="32" t="s">
        <v>5553</v>
      </c>
      <c r="J1194" s="20">
        <v>5</v>
      </c>
      <c r="K1194" s="20" t="s">
        <v>5571</v>
      </c>
      <c r="L1194" s="24" t="s">
        <v>3628</v>
      </c>
      <c r="M1194" s="20" t="s">
        <v>5588</v>
      </c>
      <c r="N1194" s="24" t="s">
        <v>5101</v>
      </c>
      <c r="O1194" s="20" t="s">
        <v>5102</v>
      </c>
      <c r="P1194" s="25" t="s">
        <v>5101</v>
      </c>
      <c r="Q1194" s="20" t="s">
        <v>5100</v>
      </c>
    </row>
    <row r="1195" spans="1:17" ht="12" customHeight="1" x14ac:dyDescent="0.25">
      <c r="A1195" s="20">
        <v>1084</v>
      </c>
      <c r="B1195" s="20">
        <v>2002</v>
      </c>
      <c r="C1195" s="20">
        <v>7</v>
      </c>
      <c r="D1195" s="20" t="s">
        <v>5100</v>
      </c>
      <c r="E1195" s="20">
        <v>1</v>
      </c>
      <c r="F1195" s="21" t="s">
        <v>5408</v>
      </c>
      <c r="G1195" s="20">
        <v>5</v>
      </c>
      <c r="H1195" s="32" t="s">
        <v>5553</v>
      </c>
      <c r="I1195" s="32" t="s">
        <v>5553</v>
      </c>
      <c r="J1195" s="20">
        <v>5</v>
      </c>
      <c r="K1195" s="20" t="s">
        <v>5571</v>
      </c>
      <c r="L1195" s="34" t="s">
        <v>3591</v>
      </c>
      <c r="M1195" s="20" t="s">
        <v>5588</v>
      </c>
      <c r="N1195" s="24" t="s">
        <v>4066</v>
      </c>
      <c r="O1195" s="20" t="s">
        <v>5077</v>
      </c>
      <c r="P1195" s="25" t="s">
        <v>3912</v>
      </c>
      <c r="Q1195" s="25" t="s">
        <v>5100</v>
      </c>
    </row>
    <row r="1196" spans="1:17" ht="12" customHeight="1" x14ac:dyDescent="0.25">
      <c r="A1196" s="20">
        <v>1085</v>
      </c>
      <c r="B1196" s="20">
        <v>2002</v>
      </c>
      <c r="C1196" s="20">
        <v>7</v>
      </c>
      <c r="D1196" s="20" t="s">
        <v>5100</v>
      </c>
      <c r="E1196" s="20">
        <v>1</v>
      </c>
      <c r="F1196" s="21" t="s">
        <v>5409</v>
      </c>
      <c r="G1196" s="20">
        <v>5</v>
      </c>
      <c r="H1196" s="32" t="s">
        <v>5553</v>
      </c>
      <c r="I1196" s="32" t="s">
        <v>5553</v>
      </c>
      <c r="J1196" s="20">
        <v>5</v>
      </c>
      <c r="K1196" s="20" t="s">
        <v>5571</v>
      </c>
      <c r="L1196" s="34" t="s">
        <v>3592</v>
      </c>
      <c r="M1196" s="20" t="s">
        <v>5588</v>
      </c>
      <c r="N1196" s="24" t="s">
        <v>4066</v>
      </c>
      <c r="O1196" s="20" t="s">
        <v>5077</v>
      </c>
      <c r="P1196" s="25" t="s">
        <v>3912</v>
      </c>
      <c r="Q1196" s="25" t="s">
        <v>5100</v>
      </c>
    </row>
    <row r="1197" spans="1:17" ht="12" customHeight="1" x14ac:dyDescent="0.25">
      <c r="A1197" s="20">
        <v>1086</v>
      </c>
      <c r="B1197" s="20">
        <v>2002</v>
      </c>
      <c r="C1197" s="20">
        <v>7</v>
      </c>
      <c r="D1197" s="20" t="s">
        <v>5100</v>
      </c>
      <c r="E1197" s="20">
        <v>1</v>
      </c>
      <c r="F1197" s="21" t="s">
        <v>4760</v>
      </c>
      <c r="G1197" s="20">
        <v>5</v>
      </c>
      <c r="H1197" s="32" t="s">
        <v>5553</v>
      </c>
      <c r="I1197" s="32" t="s">
        <v>5553</v>
      </c>
      <c r="J1197" s="20">
        <v>5</v>
      </c>
      <c r="K1197" s="20" t="s">
        <v>5571</v>
      </c>
      <c r="L1197" s="34" t="s">
        <v>3593</v>
      </c>
      <c r="M1197" s="20" t="s">
        <v>5588</v>
      </c>
      <c r="N1197" s="24" t="s">
        <v>4066</v>
      </c>
      <c r="O1197" s="20" t="s">
        <v>5077</v>
      </c>
      <c r="P1197" s="25" t="s">
        <v>3912</v>
      </c>
      <c r="Q1197" s="25" t="s">
        <v>5100</v>
      </c>
    </row>
    <row r="1198" spans="1:17" ht="12" customHeight="1" x14ac:dyDescent="0.25">
      <c r="A1198" s="20">
        <v>1088</v>
      </c>
      <c r="B1198" s="20">
        <v>2002</v>
      </c>
      <c r="C1198" s="20">
        <v>7</v>
      </c>
      <c r="D1198" s="20" t="s">
        <v>5100</v>
      </c>
      <c r="E1198" s="20">
        <v>1</v>
      </c>
      <c r="F1198" s="21" t="s">
        <v>3615</v>
      </c>
      <c r="G1198" s="20">
        <v>5</v>
      </c>
      <c r="H1198" s="32" t="s">
        <v>5553</v>
      </c>
      <c r="I1198" s="32" t="s">
        <v>5553</v>
      </c>
      <c r="J1198" s="20">
        <v>5</v>
      </c>
      <c r="K1198" s="20" t="s">
        <v>5571</v>
      </c>
      <c r="L1198" s="34" t="s">
        <v>3616</v>
      </c>
      <c r="M1198" s="20" t="s">
        <v>5588</v>
      </c>
      <c r="N1198" s="24" t="s">
        <v>4066</v>
      </c>
      <c r="O1198" s="20" t="s">
        <v>5077</v>
      </c>
      <c r="P1198" s="25" t="s">
        <v>3912</v>
      </c>
      <c r="Q1198" s="25" t="s">
        <v>5100</v>
      </c>
    </row>
    <row r="1199" spans="1:17" ht="12" customHeight="1" x14ac:dyDescent="0.25">
      <c r="A1199" s="20">
        <v>1089</v>
      </c>
      <c r="B1199" s="20">
        <v>2002</v>
      </c>
      <c r="C1199" s="20">
        <v>7</v>
      </c>
      <c r="D1199" s="20" t="s">
        <v>5100</v>
      </c>
      <c r="E1199" s="20">
        <v>1</v>
      </c>
      <c r="F1199" s="21" t="s">
        <v>5003</v>
      </c>
      <c r="G1199" s="20">
        <v>5</v>
      </c>
      <c r="H1199" s="32" t="s">
        <v>5553</v>
      </c>
      <c r="I1199" s="32" t="s">
        <v>5553</v>
      </c>
      <c r="J1199" s="20">
        <v>5</v>
      </c>
      <c r="K1199" s="20" t="s">
        <v>5571</v>
      </c>
      <c r="L1199" s="34" t="s">
        <v>3598</v>
      </c>
      <c r="M1199" s="20" t="s">
        <v>5588</v>
      </c>
      <c r="N1199" s="24" t="s">
        <v>4066</v>
      </c>
      <c r="O1199" s="20" t="s">
        <v>5077</v>
      </c>
      <c r="P1199" s="25" t="s">
        <v>3912</v>
      </c>
      <c r="Q1199" s="25" t="s">
        <v>5100</v>
      </c>
    </row>
    <row r="1200" spans="1:17" ht="12" customHeight="1" x14ac:dyDescent="0.25">
      <c r="A1200" s="20">
        <v>1091</v>
      </c>
      <c r="B1200" s="20">
        <v>2002</v>
      </c>
      <c r="C1200" s="20">
        <v>7</v>
      </c>
      <c r="D1200" s="20" t="s">
        <v>5100</v>
      </c>
      <c r="E1200" s="20">
        <v>1</v>
      </c>
      <c r="F1200" s="21" t="s">
        <v>3585</v>
      </c>
      <c r="G1200" s="20">
        <v>5</v>
      </c>
      <c r="H1200" s="32" t="s">
        <v>5553</v>
      </c>
      <c r="I1200" s="32" t="s">
        <v>5553</v>
      </c>
      <c r="J1200" s="20">
        <v>5</v>
      </c>
      <c r="K1200" s="20" t="s">
        <v>5571</v>
      </c>
      <c r="L1200" s="34" t="s">
        <v>3586</v>
      </c>
      <c r="M1200" s="20" t="s">
        <v>5588</v>
      </c>
      <c r="N1200" s="24" t="s">
        <v>4066</v>
      </c>
      <c r="O1200" s="20" t="s">
        <v>5077</v>
      </c>
      <c r="P1200" s="25" t="s">
        <v>3912</v>
      </c>
      <c r="Q1200" s="25" t="s">
        <v>5100</v>
      </c>
    </row>
    <row r="1201" spans="1:17" ht="12" customHeight="1" x14ac:dyDescent="0.25">
      <c r="A1201" s="20">
        <v>1092</v>
      </c>
      <c r="B1201" s="20">
        <v>2002</v>
      </c>
      <c r="C1201" s="20">
        <v>7</v>
      </c>
      <c r="D1201" s="20" t="s">
        <v>5100</v>
      </c>
      <c r="E1201" s="20">
        <v>1</v>
      </c>
      <c r="F1201" s="21" t="s">
        <v>3604</v>
      </c>
      <c r="G1201" s="20">
        <v>5</v>
      </c>
      <c r="H1201" s="32" t="s">
        <v>5553</v>
      </c>
      <c r="I1201" s="32" t="s">
        <v>5553</v>
      </c>
      <c r="J1201" s="20">
        <v>5</v>
      </c>
      <c r="K1201" s="20" t="s">
        <v>5571</v>
      </c>
      <c r="L1201" s="34" t="s">
        <v>3605</v>
      </c>
      <c r="M1201" s="20" t="s">
        <v>5588</v>
      </c>
      <c r="N1201" s="24" t="s">
        <v>4066</v>
      </c>
      <c r="O1201" s="20" t="s">
        <v>5077</v>
      </c>
      <c r="P1201" s="25" t="s">
        <v>3912</v>
      </c>
      <c r="Q1201" s="25" t="s">
        <v>5100</v>
      </c>
    </row>
    <row r="1202" spans="1:17" ht="12" customHeight="1" x14ac:dyDescent="0.25">
      <c r="A1202" s="20">
        <v>1093</v>
      </c>
      <c r="B1202" s="20">
        <v>2002</v>
      </c>
      <c r="C1202" s="20">
        <v>7</v>
      </c>
      <c r="D1202" s="20" t="s">
        <v>5100</v>
      </c>
      <c r="E1202" s="20">
        <v>1</v>
      </c>
      <c r="F1202" s="21" t="s">
        <v>3606</v>
      </c>
      <c r="G1202" s="20">
        <v>5</v>
      </c>
      <c r="H1202" s="32" t="s">
        <v>5553</v>
      </c>
      <c r="I1202" s="32" t="s">
        <v>5553</v>
      </c>
      <c r="J1202" s="20">
        <v>5</v>
      </c>
      <c r="K1202" s="20" t="s">
        <v>5571</v>
      </c>
      <c r="L1202" s="34" t="s">
        <v>3607</v>
      </c>
      <c r="M1202" s="20" t="s">
        <v>5588</v>
      </c>
      <c r="N1202" s="24" t="s">
        <v>4066</v>
      </c>
      <c r="O1202" s="20" t="s">
        <v>5077</v>
      </c>
      <c r="P1202" s="25" t="s">
        <v>3912</v>
      </c>
      <c r="Q1202" s="25" t="s">
        <v>5100</v>
      </c>
    </row>
    <row r="1203" spans="1:17" ht="12" customHeight="1" x14ac:dyDescent="0.25">
      <c r="A1203" s="20">
        <v>1094</v>
      </c>
      <c r="B1203" s="20">
        <v>2002</v>
      </c>
      <c r="C1203" s="20">
        <v>7</v>
      </c>
      <c r="D1203" s="20" t="s">
        <v>5100</v>
      </c>
      <c r="E1203" s="20">
        <v>1</v>
      </c>
      <c r="F1203" s="21" t="s">
        <v>5410</v>
      </c>
      <c r="G1203" s="20">
        <v>5</v>
      </c>
      <c r="H1203" s="32" t="s">
        <v>5553</v>
      </c>
      <c r="I1203" s="32" t="s">
        <v>5553</v>
      </c>
      <c r="J1203" s="20">
        <v>5</v>
      </c>
      <c r="K1203" s="20" t="s">
        <v>5571</v>
      </c>
      <c r="L1203" s="34" t="s">
        <v>3589</v>
      </c>
      <c r="M1203" s="20" t="s">
        <v>5588</v>
      </c>
      <c r="N1203" s="24" t="s">
        <v>4066</v>
      </c>
      <c r="O1203" s="20" t="s">
        <v>5077</v>
      </c>
      <c r="P1203" s="25" t="s">
        <v>3912</v>
      </c>
      <c r="Q1203" s="25" t="s">
        <v>5100</v>
      </c>
    </row>
    <row r="1204" spans="1:17" ht="12" customHeight="1" x14ac:dyDescent="0.25">
      <c r="A1204" s="20">
        <v>1104</v>
      </c>
      <c r="B1204" s="20">
        <v>2002</v>
      </c>
      <c r="C1204" s="20">
        <v>7</v>
      </c>
      <c r="D1204" s="20" t="s">
        <v>5100</v>
      </c>
      <c r="E1204" s="20">
        <v>1</v>
      </c>
      <c r="F1204" s="21" t="s">
        <v>5408</v>
      </c>
      <c r="G1204" s="20">
        <v>5</v>
      </c>
      <c r="H1204" s="32" t="s">
        <v>5553</v>
      </c>
      <c r="I1204" s="32" t="s">
        <v>5553</v>
      </c>
      <c r="J1204" s="20">
        <v>5</v>
      </c>
      <c r="K1204" s="20" t="s">
        <v>5571</v>
      </c>
      <c r="L1204" s="34" t="s">
        <v>3573</v>
      </c>
      <c r="M1204" s="20" t="s">
        <v>5588</v>
      </c>
      <c r="N1204" s="24" t="s">
        <v>4066</v>
      </c>
      <c r="O1204" s="20" t="s">
        <v>5077</v>
      </c>
      <c r="P1204" s="25" t="s">
        <v>3912</v>
      </c>
      <c r="Q1204" s="25" t="s">
        <v>5100</v>
      </c>
    </row>
    <row r="1205" spans="1:17" ht="12" customHeight="1" x14ac:dyDescent="0.25">
      <c r="A1205" s="20">
        <v>1105</v>
      </c>
      <c r="B1205" s="20">
        <v>2002</v>
      </c>
      <c r="C1205" s="20">
        <v>7</v>
      </c>
      <c r="D1205" s="20" t="s">
        <v>5100</v>
      </c>
      <c r="E1205" s="20">
        <v>1</v>
      </c>
      <c r="F1205" s="21" t="s">
        <v>5408</v>
      </c>
      <c r="G1205" s="20">
        <v>5</v>
      </c>
      <c r="H1205" s="32" t="s">
        <v>5553</v>
      </c>
      <c r="I1205" s="32" t="s">
        <v>5553</v>
      </c>
      <c r="J1205" s="20">
        <v>5</v>
      </c>
      <c r="K1205" s="20" t="s">
        <v>5571</v>
      </c>
      <c r="L1205" s="34" t="s">
        <v>3574</v>
      </c>
      <c r="M1205" s="20" t="s">
        <v>5588</v>
      </c>
      <c r="N1205" s="24" t="s">
        <v>4066</v>
      </c>
      <c r="O1205" s="20" t="s">
        <v>5077</v>
      </c>
      <c r="P1205" s="25" t="s">
        <v>3912</v>
      </c>
      <c r="Q1205" s="25" t="s">
        <v>5100</v>
      </c>
    </row>
    <row r="1206" spans="1:17" ht="12" customHeight="1" x14ac:dyDescent="0.25">
      <c r="A1206" s="20">
        <v>1106</v>
      </c>
      <c r="B1206" s="20">
        <v>2002</v>
      </c>
      <c r="C1206" s="20">
        <v>7</v>
      </c>
      <c r="D1206" s="20" t="s">
        <v>5100</v>
      </c>
      <c r="E1206" s="20">
        <v>1</v>
      </c>
      <c r="F1206" s="21" t="s">
        <v>5409</v>
      </c>
      <c r="G1206" s="20">
        <v>5</v>
      </c>
      <c r="H1206" s="32" t="s">
        <v>5553</v>
      </c>
      <c r="I1206" s="32" t="s">
        <v>5553</v>
      </c>
      <c r="J1206" s="20">
        <v>5</v>
      </c>
      <c r="K1206" s="20" t="s">
        <v>5571</v>
      </c>
      <c r="L1206" s="34" t="s">
        <v>3559</v>
      </c>
      <c r="M1206" s="20" t="s">
        <v>5588</v>
      </c>
      <c r="N1206" s="24" t="s">
        <v>4066</v>
      </c>
      <c r="O1206" s="20" t="s">
        <v>5077</v>
      </c>
      <c r="P1206" s="25" t="s">
        <v>3912</v>
      </c>
      <c r="Q1206" s="25" t="s">
        <v>5100</v>
      </c>
    </row>
    <row r="1207" spans="1:17" ht="12" customHeight="1" x14ac:dyDescent="0.25">
      <c r="A1207" s="20">
        <v>1107</v>
      </c>
      <c r="B1207" s="20">
        <v>2002</v>
      </c>
      <c r="C1207" s="20">
        <v>7</v>
      </c>
      <c r="D1207" s="20" t="s">
        <v>5100</v>
      </c>
      <c r="E1207" s="20">
        <v>1</v>
      </c>
      <c r="F1207" s="21" t="s">
        <v>5409</v>
      </c>
      <c r="G1207" s="20">
        <v>5</v>
      </c>
      <c r="H1207" s="32" t="s">
        <v>5553</v>
      </c>
      <c r="I1207" s="32" t="s">
        <v>5553</v>
      </c>
      <c r="J1207" s="20">
        <v>5</v>
      </c>
      <c r="K1207" s="20" t="s">
        <v>5571</v>
      </c>
      <c r="L1207" s="34" t="s">
        <v>3560</v>
      </c>
      <c r="M1207" s="20" t="s">
        <v>5588</v>
      </c>
      <c r="N1207" s="24" t="s">
        <v>4066</v>
      </c>
      <c r="O1207" s="20" t="s">
        <v>5077</v>
      </c>
      <c r="P1207" s="25" t="s">
        <v>3912</v>
      </c>
      <c r="Q1207" s="25" t="s">
        <v>5100</v>
      </c>
    </row>
    <row r="1208" spans="1:17" ht="12" customHeight="1" x14ac:dyDescent="0.25">
      <c r="A1208" s="20">
        <v>1108</v>
      </c>
      <c r="B1208" s="20">
        <v>2002</v>
      </c>
      <c r="C1208" s="20">
        <v>7</v>
      </c>
      <c r="D1208" s="20" t="s">
        <v>5100</v>
      </c>
      <c r="E1208" s="20">
        <v>1</v>
      </c>
      <c r="F1208" s="21" t="s">
        <v>4760</v>
      </c>
      <c r="G1208" s="20">
        <v>5</v>
      </c>
      <c r="H1208" s="32" t="s">
        <v>5553</v>
      </c>
      <c r="I1208" s="32" t="s">
        <v>5553</v>
      </c>
      <c r="J1208" s="20">
        <v>5</v>
      </c>
      <c r="K1208" s="20" t="s">
        <v>5571</v>
      </c>
      <c r="L1208" s="34" t="s">
        <v>3579</v>
      </c>
      <c r="M1208" s="20" t="s">
        <v>5588</v>
      </c>
      <c r="N1208" s="24" t="s">
        <v>4066</v>
      </c>
      <c r="O1208" s="20" t="s">
        <v>5077</v>
      </c>
      <c r="P1208" s="25" t="s">
        <v>3912</v>
      </c>
      <c r="Q1208" s="25" t="s">
        <v>5100</v>
      </c>
    </row>
    <row r="1209" spans="1:17" ht="12" customHeight="1" x14ac:dyDescent="0.25">
      <c r="A1209" s="20">
        <v>1122</v>
      </c>
      <c r="B1209" s="20">
        <v>2002</v>
      </c>
      <c r="C1209" s="20">
        <v>7</v>
      </c>
      <c r="D1209" s="20" t="s">
        <v>5100</v>
      </c>
      <c r="E1209" s="20">
        <v>1</v>
      </c>
      <c r="F1209" s="21" t="s">
        <v>5408</v>
      </c>
      <c r="G1209" s="20">
        <v>5</v>
      </c>
      <c r="H1209" s="32" t="s">
        <v>5553</v>
      </c>
      <c r="I1209" s="32" t="s">
        <v>5553</v>
      </c>
      <c r="J1209" s="20">
        <v>5</v>
      </c>
      <c r="K1209" s="20" t="s">
        <v>5571</v>
      </c>
      <c r="L1209" s="34" t="s">
        <v>3555</v>
      </c>
      <c r="M1209" s="20" t="s">
        <v>5588</v>
      </c>
      <c r="N1209" s="24" t="s">
        <v>4706</v>
      </c>
      <c r="O1209" s="20" t="s">
        <v>4741</v>
      </c>
      <c r="P1209" s="25" t="s">
        <v>4706</v>
      </c>
      <c r="Q1209" s="25" t="s">
        <v>5100</v>
      </c>
    </row>
    <row r="1210" spans="1:17" ht="12" customHeight="1" x14ac:dyDescent="0.25">
      <c r="A1210" s="20">
        <v>1123</v>
      </c>
      <c r="B1210" s="20">
        <v>2002</v>
      </c>
      <c r="C1210" s="20">
        <v>7</v>
      </c>
      <c r="D1210" s="20" t="s">
        <v>5100</v>
      </c>
      <c r="E1210" s="20">
        <v>1</v>
      </c>
      <c r="F1210" s="21" t="s">
        <v>5409</v>
      </c>
      <c r="G1210" s="20">
        <v>5</v>
      </c>
      <c r="H1210" s="32" t="s">
        <v>5553</v>
      </c>
      <c r="I1210" s="32" t="s">
        <v>5553</v>
      </c>
      <c r="J1210" s="20">
        <v>5</v>
      </c>
      <c r="K1210" s="20" t="s">
        <v>5571</v>
      </c>
      <c r="L1210" s="34" t="s">
        <v>3556</v>
      </c>
      <c r="M1210" s="20" t="s">
        <v>5588</v>
      </c>
      <c r="N1210" s="24" t="s">
        <v>4706</v>
      </c>
      <c r="O1210" s="20" t="s">
        <v>4741</v>
      </c>
      <c r="P1210" s="25" t="s">
        <v>4706</v>
      </c>
      <c r="Q1210" s="25" t="s">
        <v>5100</v>
      </c>
    </row>
    <row r="1211" spans="1:17" ht="12" customHeight="1" x14ac:dyDescent="0.25">
      <c r="A1211" s="20">
        <v>1179</v>
      </c>
      <c r="B1211" s="20">
        <v>2003</v>
      </c>
      <c r="C1211" s="20">
        <v>7</v>
      </c>
      <c r="D1211" s="20" t="s">
        <v>5084</v>
      </c>
      <c r="E1211" s="20">
        <v>0</v>
      </c>
      <c r="F1211" s="21" t="s">
        <v>5408</v>
      </c>
      <c r="G1211" s="20">
        <v>5</v>
      </c>
      <c r="H1211" s="32" t="s">
        <v>5553</v>
      </c>
      <c r="I1211" s="32" t="s">
        <v>5553</v>
      </c>
      <c r="J1211" s="20">
        <v>5</v>
      </c>
      <c r="K1211" s="20" t="s">
        <v>5571</v>
      </c>
      <c r="L1211" s="31" t="s">
        <v>3380</v>
      </c>
      <c r="M1211" s="23" t="s">
        <v>5585</v>
      </c>
      <c r="N1211" s="24" t="s">
        <v>5085</v>
      </c>
      <c r="O1211" s="20" t="s">
        <v>5095</v>
      </c>
      <c r="P1211" s="25" t="s">
        <v>4057</v>
      </c>
      <c r="Q1211" s="20" t="s">
        <v>5084</v>
      </c>
    </row>
    <row r="1212" spans="1:17" ht="12" customHeight="1" x14ac:dyDescent="0.25">
      <c r="A1212" s="20">
        <v>1180</v>
      </c>
      <c r="B1212" s="20">
        <v>2003</v>
      </c>
      <c r="C1212" s="20">
        <v>7</v>
      </c>
      <c r="D1212" s="20" t="s">
        <v>5084</v>
      </c>
      <c r="E1212" s="20">
        <v>0</v>
      </c>
      <c r="F1212" s="21" t="s">
        <v>5409</v>
      </c>
      <c r="G1212" s="20">
        <v>5</v>
      </c>
      <c r="H1212" s="32" t="s">
        <v>5553</v>
      </c>
      <c r="I1212" s="32" t="s">
        <v>5553</v>
      </c>
      <c r="J1212" s="20">
        <v>5</v>
      </c>
      <c r="K1212" s="20" t="s">
        <v>5571</v>
      </c>
      <c r="L1212" s="24" t="s">
        <v>3362</v>
      </c>
      <c r="M1212" s="23" t="s">
        <v>5585</v>
      </c>
      <c r="N1212" s="24" t="s">
        <v>5085</v>
      </c>
      <c r="O1212" s="20" t="s">
        <v>5095</v>
      </c>
      <c r="P1212" s="25" t="s">
        <v>4057</v>
      </c>
      <c r="Q1212" s="20" t="s">
        <v>5084</v>
      </c>
    </row>
    <row r="1213" spans="1:17" ht="12" customHeight="1" x14ac:dyDescent="0.25">
      <c r="A1213" s="20">
        <v>1330</v>
      </c>
      <c r="B1213" s="20">
        <v>2005</v>
      </c>
      <c r="C1213" s="20">
        <v>8</v>
      </c>
      <c r="D1213" s="20" t="s">
        <v>5100</v>
      </c>
      <c r="E1213" s="20">
        <v>1</v>
      </c>
      <c r="F1213" s="21" t="s">
        <v>5408</v>
      </c>
      <c r="G1213" s="20">
        <v>5</v>
      </c>
      <c r="H1213" s="32" t="s">
        <v>5553</v>
      </c>
      <c r="I1213" s="32" t="s">
        <v>5553</v>
      </c>
      <c r="J1213" s="20">
        <v>5</v>
      </c>
      <c r="K1213" s="20" t="s">
        <v>5571</v>
      </c>
      <c r="L1213" s="24" t="s">
        <v>2845</v>
      </c>
      <c r="M1213" s="23" t="s">
        <v>5585</v>
      </c>
      <c r="N1213" s="24" t="s">
        <v>2840</v>
      </c>
      <c r="O1213" s="20" t="s">
        <v>4930</v>
      </c>
      <c r="P1213" s="25" t="s">
        <v>2840</v>
      </c>
      <c r="Q1213" s="20" t="s">
        <v>5100</v>
      </c>
    </row>
    <row r="1214" spans="1:17" ht="12" customHeight="1" x14ac:dyDescent="0.25">
      <c r="A1214" s="20">
        <v>1331</v>
      </c>
      <c r="B1214" s="20">
        <v>2005</v>
      </c>
      <c r="C1214" s="20">
        <v>8</v>
      </c>
      <c r="D1214" s="20" t="s">
        <v>5064</v>
      </c>
      <c r="E1214" s="20">
        <v>0</v>
      </c>
      <c r="F1214" s="21" t="s">
        <v>5409</v>
      </c>
      <c r="G1214" s="20">
        <v>5</v>
      </c>
      <c r="H1214" s="32" t="s">
        <v>5553</v>
      </c>
      <c r="I1214" s="32" t="s">
        <v>5553</v>
      </c>
      <c r="J1214" s="20">
        <v>5</v>
      </c>
      <c r="K1214" s="20" t="s">
        <v>5571</v>
      </c>
      <c r="L1214" s="24" t="s">
        <v>2848</v>
      </c>
      <c r="M1214" s="23" t="s">
        <v>5585</v>
      </c>
      <c r="N1214" s="24" t="s">
        <v>2840</v>
      </c>
      <c r="O1214" s="20" t="s">
        <v>4930</v>
      </c>
      <c r="P1214" s="25" t="s">
        <v>2840</v>
      </c>
      <c r="Q1214" s="20" t="s">
        <v>5064</v>
      </c>
    </row>
    <row r="1215" spans="1:17" ht="12" customHeight="1" x14ac:dyDescent="0.25">
      <c r="A1215" s="20">
        <v>1332</v>
      </c>
      <c r="B1215" s="20">
        <v>2005</v>
      </c>
      <c r="C1215" s="20">
        <v>8</v>
      </c>
      <c r="D1215" s="20" t="s">
        <v>5100</v>
      </c>
      <c r="E1215" s="20">
        <v>1</v>
      </c>
      <c r="F1215" s="21" t="s">
        <v>4760</v>
      </c>
      <c r="G1215" s="20">
        <v>5</v>
      </c>
      <c r="H1215" s="32" t="s">
        <v>5553</v>
      </c>
      <c r="I1215" s="32" t="s">
        <v>5553</v>
      </c>
      <c r="J1215" s="20">
        <v>5</v>
      </c>
      <c r="K1215" s="20" t="s">
        <v>5571</v>
      </c>
      <c r="L1215" s="24" t="s">
        <v>2831</v>
      </c>
      <c r="M1215" s="23" t="s">
        <v>5585</v>
      </c>
      <c r="N1215" s="24" t="s">
        <v>2840</v>
      </c>
      <c r="O1215" s="20" t="s">
        <v>4930</v>
      </c>
      <c r="P1215" s="25" t="s">
        <v>2840</v>
      </c>
      <c r="Q1215" s="20" t="s">
        <v>5100</v>
      </c>
    </row>
    <row r="1216" spans="1:17" ht="12" customHeight="1" x14ac:dyDescent="0.25">
      <c r="A1216" s="20">
        <v>1372</v>
      </c>
      <c r="B1216" s="20">
        <v>2005</v>
      </c>
      <c r="C1216" s="20">
        <v>8</v>
      </c>
      <c r="D1216" s="20" t="s">
        <v>5100</v>
      </c>
      <c r="E1216" s="20">
        <v>1</v>
      </c>
      <c r="F1216" s="21" t="s">
        <v>5408</v>
      </c>
      <c r="G1216" s="20">
        <v>5</v>
      </c>
      <c r="H1216" s="32" t="s">
        <v>5553</v>
      </c>
      <c r="I1216" s="32" t="s">
        <v>5553</v>
      </c>
      <c r="J1216" s="20">
        <v>5</v>
      </c>
      <c r="K1216" s="20" t="s">
        <v>5571</v>
      </c>
      <c r="L1216" s="33" t="s">
        <v>3179</v>
      </c>
      <c r="M1216" s="23" t="s">
        <v>5585</v>
      </c>
      <c r="N1216" s="24" t="s">
        <v>4858</v>
      </c>
      <c r="O1216" s="20" t="s">
        <v>5095</v>
      </c>
      <c r="P1216" s="25" t="s">
        <v>4858</v>
      </c>
      <c r="Q1216" s="20" t="s">
        <v>5100</v>
      </c>
    </row>
    <row r="1217" spans="1:17" ht="12" customHeight="1" x14ac:dyDescent="0.25">
      <c r="A1217" s="20">
        <v>1373</v>
      </c>
      <c r="B1217" s="20">
        <v>2005</v>
      </c>
      <c r="C1217" s="20">
        <v>8</v>
      </c>
      <c r="D1217" s="20" t="s">
        <v>4534</v>
      </c>
      <c r="E1217" s="20">
        <v>0</v>
      </c>
      <c r="F1217" s="21" t="s">
        <v>5408</v>
      </c>
      <c r="G1217" s="20">
        <v>5</v>
      </c>
      <c r="H1217" s="32" t="s">
        <v>5553</v>
      </c>
      <c r="I1217" s="32" t="s">
        <v>5553</v>
      </c>
      <c r="J1217" s="20">
        <v>5</v>
      </c>
      <c r="K1217" s="20" t="s">
        <v>5571</v>
      </c>
      <c r="L1217" s="33" t="s">
        <v>3177</v>
      </c>
      <c r="M1217" s="23" t="s">
        <v>5585</v>
      </c>
      <c r="N1217" s="24" t="s">
        <v>4858</v>
      </c>
      <c r="O1217" s="20" t="s">
        <v>5095</v>
      </c>
      <c r="P1217" s="25" t="s">
        <v>4858</v>
      </c>
      <c r="Q1217" s="20" t="s">
        <v>4534</v>
      </c>
    </row>
    <row r="1218" spans="1:17" ht="12" customHeight="1" x14ac:dyDescent="0.25">
      <c r="A1218" s="20">
        <v>1374</v>
      </c>
      <c r="B1218" s="20">
        <v>2005</v>
      </c>
      <c r="C1218" s="20">
        <v>8</v>
      </c>
      <c r="D1218" s="20" t="s">
        <v>4534</v>
      </c>
      <c r="E1218" s="20">
        <v>0</v>
      </c>
      <c r="F1218" s="21" t="s">
        <v>5409</v>
      </c>
      <c r="G1218" s="20">
        <v>5</v>
      </c>
      <c r="H1218" s="32" t="s">
        <v>5553</v>
      </c>
      <c r="I1218" s="32" t="s">
        <v>5553</v>
      </c>
      <c r="J1218" s="20">
        <v>5</v>
      </c>
      <c r="K1218" s="20" t="s">
        <v>5571</v>
      </c>
      <c r="L1218" s="33" t="s">
        <v>3161</v>
      </c>
      <c r="M1218" s="23" t="s">
        <v>5585</v>
      </c>
      <c r="N1218" s="24" t="s">
        <v>4858</v>
      </c>
      <c r="O1218" s="20" t="s">
        <v>5095</v>
      </c>
      <c r="P1218" s="25" t="s">
        <v>4858</v>
      </c>
      <c r="Q1218" s="20" t="s">
        <v>4534</v>
      </c>
    </row>
    <row r="1219" spans="1:17" ht="12" customHeight="1" x14ac:dyDescent="0.25">
      <c r="A1219" s="20">
        <v>1375</v>
      </c>
      <c r="B1219" s="20">
        <v>2005</v>
      </c>
      <c r="C1219" s="20">
        <v>8</v>
      </c>
      <c r="D1219" s="20" t="s">
        <v>5100</v>
      </c>
      <c r="E1219" s="20">
        <v>1</v>
      </c>
      <c r="F1219" s="21" t="s">
        <v>5409</v>
      </c>
      <c r="G1219" s="20">
        <v>5</v>
      </c>
      <c r="H1219" s="32" t="s">
        <v>5553</v>
      </c>
      <c r="I1219" s="32" t="s">
        <v>5553</v>
      </c>
      <c r="J1219" s="20">
        <v>5</v>
      </c>
      <c r="K1219" s="20" t="s">
        <v>5571</v>
      </c>
      <c r="L1219" s="33" t="s">
        <v>3162</v>
      </c>
      <c r="M1219" s="23" t="s">
        <v>5585</v>
      </c>
      <c r="N1219" s="24" t="s">
        <v>4858</v>
      </c>
      <c r="O1219" s="20" t="s">
        <v>5095</v>
      </c>
      <c r="P1219" s="25" t="s">
        <v>4858</v>
      </c>
      <c r="Q1219" s="20" t="s">
        <v>5100</v>
      </c>
    </row>
    <row r="1220" spans="1:17" ht="12" customHeight="1" x14ac:dyDescent="0.25">
      <c r="A1220" s="20">
        <v>1376</v>
      </c>
      <c r="B1220" s="20">
        <v>2005</v>
      </c>
      <c r="C1220" s="20">
        <v>8</v>
      </c>
      <c r="D1220" s="20" t="s">
        <v>5100</v>
      </c>
      <c r="E1220" s="20">
        <v>1</v>
      </c>
      <c r="F1220" s="21" t="s">
        <v>3182</v>
      </c>
      <c r="G1220" s="20">
        <v>5</v>
      </c>
      <c r="H1220" s="32" t="s">
        <v>5553</v>
      </c>
      <c r="I1220" s="32" t="s">
        <v>5553</v>
      </c>
      <c r="J1220" s="20">
        <v>5</v>
      </c>
      <c r="K1220" s="20" t="s">
        <v>5571</v>
      </c>
      <c r="L1220" s="33" t="s">
        <v>3183</v>
      </c>
      <c r="M1220" s="23" t="s">
        <v>5585</v>
      </c>
      <c r="N1220" s="24" t="s">
        <v>4858</v>
      </c>
      <c r="O1220" s="20" t="s">
        <v>5095</v>
      </c>
      <c r="P1220" s="25" t="s">
        <v>4858</v>
      </c>
      <c r="Q1220" s="20" t="s">
        <v>5100</v>
      </c>
    </row>
    <row r="1221" spans="1:17" ht="12" customHeight="1" x14ac:dyDescent="0.25">
      <c r="A1221" s="20">
        <v>1382</v>
      </c>
      <c r="B1221" s="20">
        <v>2005</v>
      </c>
      <c r="C1221" s="20">
        <v>8</v>
      </c>
      <c r="D1221" s="20" t="s">
        <v>5100</v>
      </c>
      <c r="E1221" s="20">
        <v>1</v>
      </c>
      <c r="F1221" s="21" t="s">
        <v>3172</v>
      </c>
      <c r="G1221" s="20">
        <v>5</v>
      </c>
      <c r="H1221" s="32" t="s">
        <v>5553</v>
      </c>
      <c r="I1221" s="32" t="s">
        <v>5553</v>
      </c>
      <c r="J1221" s="20">
        <v>5</v>
      </c>
      <c r="K1221" s="20" t="s">
        <v>5571</v>
      </c>
      <c r="L1221" s="33" t="s">
        <v>3173</v>
      </c>
      <c r="M1221" s="23" t="s">
        <v>5585</v>
      </c>
      <c r="N1221" s="24" t="s">
        <v>4858</v>
      </c>
      <c r="O1221" s="20" t="s">
        <v>5095</v>
      </c>
      <c r="P1221" s="25" t="s">
        <v>4858</v>
      </c>
      <c r="Q1221" s="20" t="s">
        <v>5100</v>
      </c>
    </row>
    <row r="1222" spans="1:17" ht="12" customHeight="1" x14ac:dyDescent="0.25">
      <c r="A1222" s="20">
        <v>1499</v>
      </c>
      <c r="B1222" s="20">
        <v>2005</v>
      </c>
      <c r="C1222" s="20">
        <v>8</v>
      </c>
      <c r="D1222" s="20" t="s">
        <v>5100</v>
      </c>
      <c r="E1222" s="20">
        <v>1</v>
      </c>
      <c r="F1222" s="21" t="s">
        <v>5408</v>
      </c>
      <c r="G1222" s="20">
        <v>5</v>
      </c>
      <c r="H1222" s="32" t="s">
        <v>5553</v>
      </c>
      <c r="I1222" s="32" t="s">
        <v>5553</v>
      </c>
      <c r="J1222" s="20">
        <v>5</v>
      </c>
      <c r="K1222" s="20" t="s">
        <v>5571</v>
      </c>
      <c r="L1222" s="24" t="s">
        <v>3023</v>
      </c>
      <c r="M1222" s="20" t="s">
        <v>5588</v>
      </c>
      <c r="N1222" s="24" t="s">
        <v>4266</v>
      </c>
      <c r="O1222" s="20" t="s">
        <v>5077</v>
      </c>
      <c r="P1222" s="25" t="s">
        <v>3261</v>
      </c>
      <c r="Q1222" s="20" t="s">
        <v>5100</v>
      </c>
    </row>
    <row r="1223" spans="1:17" ht="12" customHeight="1" x14ac:dyDescent="0.25">
      <c r="A1223" s="20">
        <v>1500</v>
      </c>
      <c r="B1223" s="20">
        <v>2005</v>
      </c>
      <c r="C1223" s="20">
        <v>8</v>
      </c>
      <c r="D1223" s="20" t="s">
        <v>5100</v>
      </c>
      <c r="E1223" s="20">
        <v>1</v>
      </c>
      <c r="F1223" s="21" t="s">
        <v>5409</v>
      </c>
      <c r="G1223" s="20">
        <v>5</v>
      </c>
      <c r="H1223" s="32" t="s">
        <v>5553</v>
      </c>
      <c r="I1223" s="32" t="s">
        <v>5553</v>
      </c>
      <c r="J1223" s="20">
        <v>5</v>
      </c>
      <c r="K1223" s="20" t="s">
        <v>5571</v>
      </c>
      <c r="L1223" s="24" t="s">
        <v>3007</v>
      </c>
      <c r="M1223" s="20" t="s">
        <v>5588</v>
      </c>
      <c r="N1223" s="24" t="s">
        <v>4266</v>
      </c>
      <c r="O1223" s="20" t="s">
        <v>5077</v>
      </c>
      <c r="P1223" s="25" t="s">
        <v>3261</v>
      </c>
      <c r="Q1223" s="20" t="s">
        <v>5100</v>
      </c>
    </row>
    <row r="1224" spans="1:17" ht="12" customHeight="1" x14ac:dyDescent="0.25">
      <c r="A1224" s="20">
        <v>1536</v>
      </c>
      <c r="B1224" s="20">
        <v>2005</v>
      </c>
      <c r="C1224" s="20">
        <v>8</v>
      </c>
      <c r="D1224" s="20" t="s">
        <v>5100</v>
      </c>
      <c r="E1224" s="20">
        <v>1</v>
      </c>
      <c r="F1224" s="21" t="s">
        <v>5408</v>
      </c>
      <c r="G1224" s="20">
        <v>5</v>
      </c>
      <c r="H1224" s="32" t="s">
        <v>5553</v>
      </c>
      <c r="I1224" s="32" t="s">
        <v>5553</v>
      </c>
      <c r="J1224" s="20">
        <v>5</v>
      </c>
      <c r="K1224" s="20" t="s">
        <v>5571</v>
      </c>
      <c r="L1224" s="34" t="s">
        <v>2960</v>
      </c>
      <c r="M1224" s="20" t="s">
        <v>5588</v>
      </c>
      <c r="N1224" s="24" t="s">
        <v>3236</v>
      </c>
      <c r="O1224" s="20" t="s">
        <v>5077</v>
      </c>
      <c r="P1224" s="25" t="s">
        <v>3236</v>
      </c>
      <c r="Q1224" s="25" t="s">
        <v>5100</v>
      </c>
    </row>
    <row r="1225" spans="1:17" ht="12" customHeight="1" x14ac:dyDescent="0.25">
      <c r="A1225" s="20">
        <v>1537</v>
      </c>
      <c r="B1225" s="20">
        <v>2005</v>
      </c>
      <c r="C1225" s="20">
        <v>8</v>
      </c>
      <c r="D1225" s="20" t="s">
        <v>5100</v>
      </c>
      <c r="E1225" s="20">
        <v>1</v>
      </c>
      <c r="F1225" s="21" t="s">
        <v>5409</v>
      </c>
      <c r="G1225" s="20">
        <v>5</v>
      </c>
      <c r="H1225" s="32" t="s">
        <v>5553</v>
      </c>
      <c r="I1225" s="32" t="s">
        <v>5553</v>
      </c>
      <c r="J1225" s="20">
        <v>5</v>
      </c>
      <c r="K1225" s="20" t="s">
        <v>5571</v>
      </c>
      <c r="L1225" s="34" t="s">
        <v>2961</v>
      </c>
      <c r="M1225" s="20" t="s">
        <v>5588</v>
      </c>
      <c r="N1225" s="24" t="s">
        <v>3236</v>
      </c>
      <c r="O1225" s="20" t="s">
        <v>5077</v>
      </c>
      <c r="P1225" s="25" t="s">
        <v>3236</v>
      </c>
      <c r="Q1225" s="25" t="s">
        <v>5100</v>
      </c>
    </row>
    <row r="1226" spans="1:17" ht="12" customHeight="1" x14ac:dyDescent="0.25">
      <c r="A1226" s="20">
        <v>1538</v>
      </c>
      <c r="B1226" s="20">
        <v>2005</v>
      </c>
      <c r="C1226" s="20">
        <v>8</v>
      </c>
      <c r="D1226" s="20" t="s">
        <v>5100</v>
      </c>
      <c r="E1226" s="20">
        <v>1</v>
      </c>
      <c r="F1226" s="21" t="s">
        <v>4760</v>
      </c>
      <c r="G1226" s="20">
        <v>5</v>
      </c>
      <c r="H1226" s="32" t="s">
        <v>5553</v>
      </c>
      <c r="I1226" s="32" t="s">
        <v>5553</v>
      </c>
      <c r="J1226" s="20">
        <v>5</v>
      </c>
      <c r="K1226" s="20" t="s">
        <v>5571</v>
      </c>
      <c r="L1226" s="34" t="s">
        <v>2962</v>
      </c>
      <c r="M1226" s="20" t="s">
        <v>5588</v>
      </c>
      <c r="N1226" s="24" t="s">
        <v>3236</v>
      </c>
      <c r="O1226" s="20" t="s">
        <v>5077</v>
      </c>
      <c r="P1226" s="25" t="s">
        <v>3236</v>
      </c>
      <c r="Q1226" s="25" t="s">
        <v>5100</v>
      </c>
    </row>
    <row r="1227" spans="1:17" ht="12" customHeight="1" x14ac:dyDescent="0.25">
      <c r="A1227" s="20">
        <v>1542</v>
      </c>
      <c r="B1227" s="20">
        <v>2005</v>
      </c>
      <c r="C1227" s="20">
        <v>8</v>
      </c>
      <c r="D1227" s="20" t="s">
        <v>5100</v>
      </c>
      <c r="E1227" s="20">
        <v>1</v>
      </c>
      <c r="F1227" s="21" t="s">
        <v>5003</v>
      </c>
      <c r="G1227" s="20">
        <v>5</v>
      </c>
      <c r="H1227" s="32" t="s">
        <v>5553</v>
      </c>
      <c r="I1227" s="32" t="s">
        <v>5553</v>
      </c>
      <c r="J1227" s="20">
        <v>5</v>
      </c>
      <c r="K1227" s="20" t="s">
        <v>5571</v>
      </c>
      <c r="L1227" s="34" t="s">
        <v>2933</v>
      </c>
      <c r="M1227" s="20" t="s">
        <v>5588</v>
      </c>
      <c r="N1227" s="24" t="s">
        <v>3236</v>
      </c>
      <c r="O1227" s="20" t="s">
        <v>5077</v>
      </c>
      <c r="P1227" s="25" t="s">
        <v>3236</v>
      </c>
      <c r="Q1227" s="25" t="s">
        <v>5100</v>
      </c>
    </row>
    <row r="1228" spans="1:17" ht="12" customHeight="1" x14ac:dyDescent="0.25">
      <c r="A1228" s="20">
        <v>1544</v>
      </c>
      <c r="B1228" s="20">
        <v>2005</v>
      </c>
      <c r="C1228" s="20">
        <v>8</v>
      </c>
      <c r="D1228" s="20" t="s">
        <v>5100</v>
      </c>
      <c r="E1228" s="20">
        <v>1</v>
      </c>
      <c r="F1228" s="21" t="s">
        <v>3585</v>
      </c>
      <c r="G1228" s="20">
        <v>5</v>
      </c>
      <c r="H1228" s="32" t="s">
        <v>5553</v>
      </c>
      <c r="I1228" s="32" t="s">
        <v>5553</v>
      </c>
      <c r="J1228" s="20">
        <v>5</v>
      </c>
      <c r="K1228" s="20" t="s">
        <v>5571</v>
      </c>
      <c r="L1228" s="34" t="s">
        <v>2953</v>
      </c>
      <c r="M1228" s="20" t="s">
        <v>5588</v>
      </c>
      <c r="N1228" s="24" t="s">
        <v>3236</v>
      </c>
      <c r="O1228" s="20" t="s">
        <v>5077</v>
      </c>
      <c r="P1228" s="25" t="s">
        <v>3236</v>
      </c>
      <c r="Q1228" s="25" t="s">
        <v>5100</v>
      </c>
    </row>
    <row r="1229" spans="1:17" ht="12" customHeight="1" x14ac:dyDescent="0.25">
      <c r="A1229" s="20">
        <v>1545</v>
      </c>
      <c r="B1229" s="20">
        <v>2005</v>
      </c>
      <c r="C1229" s="20">
        <v>8</v>
      </c>
      <c r="D1229" s="20" t="s">
        <v>5100</v>
      </c>
      <c r="E1229" s="20">
        <v>1</v>
      </c>
      <c r="F1229" s="21" t="s">
        <v>2954</v>
      </c>
      <c r="G1229" s="20">
        <v>5</v>
      </c>
      <c r="H1229" s="32" t="s">
        <v>5553</v>
      </c>
      <c r="I1229" s="32" t="s">
        <v>5553</v>
      </c>
      <c r="J1229" s="20">
        <v>5</v>
      </c>
      <c r="K1229" s="20" t="s">
        <v>5571</v>
      </c>
      <c r="L1229" s="34" t="s">
        <v>2955</v>
      </c>
      <c r="M1229" s="20" t="s">
        <v>5588</v>
      </c>
      <c r="N1229" s="24" t="s">
        <v>3236</v>
      </c>
      <c r="O1229" s="20" t="s">
        <v>5077</v>
      </c>
      <c r="P1229" s="25" t="s">
        <v>3236</v>
      </c>
      <c r="Q1229" s="25" t="s">
        <v>5100</v>
      </c>
    </row>
    <row r="1230" spans="1:17" ht="12" customHeight="1" x14ac:dyDescent="0.25">
      <c r="A1230" s="20">
        <v>1546</v>
      </c>
      <c r="B1230" s="20">
        <v>2005</v>
      </c>
      <c r="C1230" s="20">
        <v>8</v>
      </c>
      <c r="D1230" s="20" t="s">
        <v>5100</v>
      </c>
      <c r="E1230" s="20">
        <v>1</v>
      </c>
      <c r="F1230" s="21" t="s">
        <v>3604</v>
      </c>
      <c r="G1230" s="20">
        <v>5</v>
      </c>
      <c r="H1230" s="32" t="s">
        <v>5553</v>
      </c>
      <c r="I1230" s="32" t="s">
        <v>5553</v>
      </c>
      <c r="J1230" s="20">
        <v>5</v>
      </c>
      <c r="K1230" s="20" t="s">
        <v>5571</v>
      </c>
      <c r="L1230" s="34" t="s">
        <v>2939</v>
      </c>
      <c r="M1230" s="20" t="s">
        <v>5588</v>
      </c>
      <c r="N1230" s="24" t="s">
        <v>3236</v>
      </c>
      <c r="O1230" s="20" t="s">
        <v>5077</v>
      </c>
      <c r="P1230" s="25" t="s">
        <v>3236</v>
      </c>
      <c r="Q1230" s="25" t="s">
        <v>5100</v>
      </c>
    </row>
    <row r="1231" spans="1:17" ht="12" customHeight="1" x14ac:dyDescent="0.25">
      <c r="A1231" s="20">
        <v>1547</v>
      </c>
      <c r="B1231" s="20">
        <v>2005</v>
      </c>
      <c r="C1231" s="20">
        <v>8</v>
      </c>
      <c r="D1231" s="20" t="s">
        <v>5100</v>
      </c>
      <c r="E1231" s="20">
        <v>1</v>
      </c>
      <c r="F1231" s="21" t="s">
        <v>4206</v>
      </c>
      <c r="G1231" s="20">
        <v>5</v>
      </c>
      <c r="H1231" s="32" t="s">
        <v>5553</v>
      </c>
      <c r="I1231" s="32" t="s">
        <v>5553</v>
      </c>
      <c r="J1231" s="20">
        <v>5</v>
      </c>
      <c r="K1231" s="20" t="s">
        <v>5571</v>
      </c>
      <c r="L1231" s="34" t="s">
        <v>2940</v>
      </c>
      <c r="M1231" s="20" t="s">
        <v>5588</v>
      </c>
      <c r="N1231" s="24" t="s">
        <v>3236</v>
      </c>
      <c r="O1231" s="20" t="s">
        <v>5077</v>
      </c>
      <c r="P1231" s="25" t="s">
        <v>3236</v>
      </c>
      <c r="Q1231" s="25" t="s">
        <v>5100</v>
      </c>
    </row>
    <row r="1232" spans="1:17" ht="12" customHeight="1" x14ac:dyDescent="0.25">
      <c r="A1232" s="20">
        <v>1548</v>
      </c>
      <c r="B1232" s="20">
        <v>2005</v>
      </c>
      <c r="C1232" s="20">
        <v>8</v>
      </c>
      <c r="D1232" s="20" t="s">
        <v>5100</v>
      </c>
      <c r="E1232" s="20">
        <v>1</v>
      </c>
      <c r="F1232" s="21" t="s">
        <v>3606</v>
      </c>
      <c r="G1232" s="20">
        <v>5</v>
      </c>
      <c r="H1232" s="32" t="s">
        <v>5553</v>
      </c>
      <c r="I1232" s="32" t="s">
        <v>5553</v>
      </c>
      <c r="J1232" s="20">
        <v>5</v>
      </c>
      <c r="K1232" s="20" t="s">
        <v>5571</v>
      </c>
      <c r="L1232" s="34" t="s">
        <v>2941</v>
      </c>
      <c r="M1232" s="20" t="s">
        <v>5588</v>
      </c>
      <c r="N1232" s="24" t="s">
        <v>3236</v>
      </c>
      <c r="O1232" s="20" t="s">
        <v>5077</v>
      </c>
      <c r="P1232" s="25" t="s">
        <v>3236</v>
      </c>
      <c r="Q1232" s="25" t="s">
        <v>5100</v>
      </c>
    </row>
    <row r="1233" spans="1:17" ht="12" customHeight="1" x14ac:dyDescent="0.25">
      <c r="A1233" s="20">
        <v>1549</v>
      </c>
      <c r="B1233" s="20">
        <v>2005</v>
      </c>
      <c r="C1233" s="20">
        <v>8</v>
      </c>
      <c r="D1233" s="20" t="s">
        <v>5100</v>
      </c>
      <c r="E1233" s="20">
        <v>1</v>
      </c>
      <c r="F1233" s="21" t="s">
        <v>5410</v>
      </c>
      <c r="G1233" s="20">
        <v>5</v>
      </c>
      <c r="H1233" s="32" t="s">
        <v>5553</v>
      </c>
      <c r="I1233" s="32" t="s">
        <v>5553</v>
      </c>
      <c r="J1233" s="20">
        <v>5</v>
      </c>
      <c r="K1233" s="20" t="s">
        <v>5571</v>
      </c>
      <c r="L1233" s="34" t="s">
        <v>2922</v>
      </c>
      <c r="M1233" s="20" t="s">
        <v>5588</v>
      </c>
      <c r="N1233" s="24" t="s">
        <v>3236</v>
      </c>
      <c r="O1233" s="20" t="s">
        <v>5077</v>
      </c>
      <c r="P1233" s="25" t="s">
        <v>3236</v>
      </c>
      <c r="Q1233" s="25" t="s">
        <v>5100</v>
      </c>
    </row>
    <row r="1234" spans="1:17" ht="12" customHeight="1" x14ac:dyDescent="0.25">
      <c r="A1234" s="20">
        <v>1686</v>
      </c>
      <c r="B1234" s="20">
        <v>2005</v>
      </c>
      <c r="C1234" s="20">
        <v>8</v>
      </c>
      <c r="D1234" s="20" t="s">
        <v>5100</v>
      </c>
      <c r="E1234" s="20">
        <v>1</v>
      </c>
      <c r="F1234" s="21" t="s">
        <v>5408</v>
      </c>
      <c r="G1234" s="20">
        <v>5</v>
      </c>
      <c r="H1234" s="32" t="s">
        <v>5553</v>
      </c>
      <c r="I1234" s="32" t="s">
        <v>5553</v>
      </c>
      <c r="J1234" s="20">
        <v>5</v>
      </c>
      <c r="K1234" s="20" t="s">
        <v>5571</v>
      </c>
      <c r="L1234" s="24" t="s">
        <v>2682</v>
      </c>
      <c r="M1234" s="23" t="s">
        <v>5585</v>
      </c>
      <c r="N1234" s="24" t="s">
        <v>3292</v>
      </c>
      <c r="O1234" s="20" t="s">
        <v>5095</v>
      </c>
      <c r="P1234" s="25" t="s">
        <v>3292</v>
      </c>
      <c r="Q1234" s="20" t="s">
        <v>5100</v>
      </c>
    </row>
    <row r="1235" spans="1:17" ht="12" customHeight="1" x14ac:dyDescent="0.25">
      <c r="A1235" s="20">
        <v>1687</v>
      </c>
      <c r="B1235" s="20">
        <v>2005</v>
      </c>
      <c r="C1235" s="20">
        <v>8</v>
      </c>
      <c r="D1235" s="20" t="s">
        <v>5100</v>
      </c>
      <c r="E1235" s="20">
        <v>1</v>
      </c>
      <c r="F1235" s="21" t="s">
        <v>5409</v>
      </c>
      <c r="G1235" s="20">
        <v>5</v>
      </c>
      <c r="H1235" s="32" t="s">
        <v>5553</v>
      </c>
      <c r="I1235" s="32" t="s">
        <v>5553</v>
      </c>
      <c r="J1235" s="20">
        <v>5</v>
      </c>
      <c r="K1235" s="20" t="s">
        <v>5571</v>
      </c>
      <c r="L1235" s="24" t="s">
        <v>2672</v>
      </c>
      <c r="M1235" s="23" t="s">
        <v>5585</v>
      </c>
      <c r="N1235" s="24" t="s">
        <v>3292</v>
      </c>
      <c r="O1235" s="20" t="s">
        <v>5095</v>
      </c>
      <c r="P1235" s="25" t="s">
        <v>3292</v>
      </c>
      <c r="Q1235" s="20" t="s">
        <v>5100</v>
      </c>
    </row>
    <row r="1236" spans="1:17" ht="12" customHeight="1" x14ac:dyDescent="0.25">
      <c r="A1236" s="20">
        <v>1736</v>
      </c>
      <c r="B1236" s="20">
        <v>2006</v>
      </c>
      <c r="C1236" s="20">
        <v>8</v>
      </c>
      <c r="D1236" s="20" t="s">
        <v>5100</v>
      </c>
      <c r="E1236" s="20">
        <v>1</v>
      </c>
      <c r="F1236" s="21" t="s">
        <v>5408</v>
      </c>
      <c r="G1236" s="20">
        <v>5</v>
      </c>
      <c r="H1236" s="32" t="s">
        <v>5553</v>
      </c>
      <c r="I1236" s="32" t="s">
        <v>5553</v>
      </c>
      <c r="J1236" s="20">
        <v>5</v>
      </c>
      <c r="K1236" s="20" t="s">
        <v>5571</v>
      </c>
      <c r="L1236" s="24" t="s">
        <v>2480</v>
      </c>
      <c r="M1236" s="23" t="s">
        <v>5585</v>
      </c>
      <c r="N1236" s="24" t="s">
        <v>3292</v>
      </c>
      <c r="O1236" s="20" t="s">
        <v>5077</v>
      </c>
      <c r="P1236" s="25" t="s">
        <v>3292</v>
      </c>
      <c r="Q1236" s="20" t="s">
        <v>5100</v>
      </c>
    </row>
    <row r="1237" spans="1:17" ht="12" customHeight="1" x14ac:dyDescent="0.25">
      <c r="A1237" s="20">
        <v>1737</v>
      </c>
      <c r="B1237" s="20">
        <v>2006</v>
      </c>
      <c r="C1237" s="20">
        <v>8</v>
      </c>
      <c r="D1237" s="20" t="s">
        <v>5100</v>
      </c>
      <c r="E1237" s="20">
        <v>1</v>
      </c>
      <c r="F1237" s="21" t="s">
        <v>5409</v>
      </c>
      <c r="G1237" s="20">
        <v>5</v>
      </c>
      <c r="H1237" s="32" t="s">
        <v>5553</v>
      </c>
      <c r="I1237" s="32" t="s">
        <v>5553</v>
      </c>
      <c r="J1237" s="20">
        <v>5</v>
      </c>
      <c r="K1237" s="20" t="s">
        <v>5571</v>
      </c>
      <c r="L1237" s="24" t="s">
        <v>2471</v>
      </c>
      <c r="M1237" s="23" t="s">
        <v>5585</v>
      </c>
      <c r="N1237" s="24" t="s">
        <v>3292</v>
      </c>
      <c r="O1237" s="20" t="s">
        <v>5077</v>
      </c>
      <c r="P1237" s="25" t="s">
        <v>3292</v>
      </c>
      <c r="Q1237" s="20" t="s">
        <v>5100</v>
      </c>
    </row>
    <row r="1238" spans="1:17" ht="12" customHeight="1" x14ac:dyDescent="0.25">
      <c r="A1238" s="20">
        <v>1738</v>
      </c>
      <c r="B1238" s="20">
        <v>2006</v>
      </c>
      <c r="C1238" s="20">
        <v>8</v>
      </c>
      <c r="D1238" s="20" t="s">
        <v>5100</v>
      </c>
      <c r="E1238" s="20">
        <v>1</v>
      </c>
      <c r="F1238" s="21" t="s">
        <v>5003</v>
      </c>
      <c r="G1238" s="20">
        <v>5</v>
      </c>
      <c r="H1238" s="32" t="s">
        <v>5553</v>
      </c>
      <c r="I1238" s="32" t="s">
        <v>5553</v>
      </c>
      <c r="J1238" s="20">
        <v>5</v>
      </c>
      <c r="K1238" s="20" t="s">
        <v>5571</v>
      </c>
      <c r="L1238" s="24" t="s">
        <v>2465</v>
      </c>
      <c r="M1238" s="23" t="s">
        <v>5585</v>
      </c>
      <c r="N1238" s="24" t="s">
        <v>3292</v>
      </c>
      <c r="O1238" s="20" t="s">
        <v>5077</v>
      </c>
      <c r="P1238" s="25" t="s">
        <v>3292</v>
      </c>
      <c r="Q1238" s="20" t="s">
        <v>5100</v>
      </c>
    </row>
    <row r="1239" spans="1:17" ht="12" customHeight="1" x14ac:dyDescent="0.25">
      <c r="A1239" s="20">
        <v>1758</v>
      </c>
      <c r="B1239" s="20">
        <v>2006</v>
      </c>
      <c r="C1239" s="20">
        <v>8</v>
      </c>
      <c r="D1239" s="20" t="s">
        <v>4534</v>
      </c>
      <c r="E1239" s="20">
        <v>0</v>
      </c>
      <c r="F1239" s="21" t="s">
        <v>2445</v>
      </c>
      <c r="G1239" s="20">
        <v>5</v>
      </c>
      <c r="H1239" s="32" t="s">
        <v>5553</v>
      </c>
      <c r="I1239" s="32" t="s">
        <v>5553</v>
      </c>
      <c r="J1239" s="20">
        <v>5</v>
      </c>
      <c r="K1239" s="20" t="s">
        <v>5571</v>
      </c>
      <c r="L1239" s="31" t="s">
        <v>2434</v>
      </c>
      <c r="M1239" s="23" t="s">
        <v>5585</v>
      </c>
      <c r="N1239" s="24" t="s">
        <v>3725</v>
      </c>
      <c r="O1239" s="20" t="s">
        <v>5095</v>
      </c>
      <c r="P1239" s="25" t="s">
        <v>4771</v>
      </c>
      <c r="Q1239" s="20" t="s">
        <v>4534</v>
      </c>
    </row>
    <row r="1240" spans="1:17" ht="12" customHeight="1" x14ac:dyDescent="0.25">
      <c r="A1240" s="20">
        <v>1789</v>
      </c>
      <c r="B1240" s="20">
        <v>2006</v>
      </c>
      <c r="C1240" s="20">
        <v>8</v>
      </c>
      <c r="D1240" s="20" t="s">
        <v>5100</v>
      </c>
      <c r="E1240" s="20">
        <v>1</v>
      </c>
      <c r="F1240" s="21" t="s">
        <v>5408</v>
      </c>
      <c r="G1240" s="20">
        <v>5</v>
      </c>
      <c r="H1240" s="32" t="s">
        <v>5553</v>
      </c>
      <c r="I1240" s="32" t="s">
        <v>5553</v>
      </c>
      <c r="J1240" s="20">
        <v>5</v>
      </c>
      <c r="K1240" s="20" t="s">
        <v>5571</v>
      </c>
      <c r="L1240" s="24" t="s">
        <v>2666</v>
      </c>
      <c r="M1240" s="23" t="s">
        <v>5585</v>
      </c>
      <c r="N1240" s="24" t="s">
        <v>3725</v>
      </c>
      <c r="O1240" s="20" t="s">
        <v>5095</v>
      </c>
      <c r="P1240" s="25" t="s">
        <v>3725</v>
      </c>
      <c r="Q1240" s="20" t="s">
        <v>5100</v>
      </c>
    </row>
    <row r="1241" spans="1:17" ht="12" customHeight="1" x14ac:dyDescent="0.25">
      <c r="A1241" s="20">
        <v>1790</v>
      </c>
      <c r="B1241" s="20">
        <v>2006</v>
      </c>
      <c r="C1241" s="20">
        <v>8</v>
      </c>
      <c r="D1241" s="20" t="s">
        <v>5100</v>
      </c>
      <c r="E1241" s="20">
        <v>1</v>
      </c>
      <c r="F1241" s="21" t="s">
        <v>5409</v>
      </c>
      <c r="G1241" s="20">
        <v>5</v>
      </c>
      <c r="H1241" s="32" t="s">
        <v>5553</v>
      </c>
      <c r="I1241" s="32" t="s">
        <v>5553</v>
      </c>
      <c r="J1241" s="20">
        <v>5</v>
      </c>
      <c r="K1241" s="20" t="s">
        <v>5571</v>
      </c>
      <c r="L1241" s="24" t="s">
        <v>2651</v>
      </c>
      <c r="M1241" s="23" t="s">
        <v>5585</v>
      </c>
      <c r="N1241" s="24" t="s">
        <v>3725</v>
      </c>
      <c r="O1241" s="20" t="s">
        <v>5095</v>
      </c>
      <c r="P1241" s="25" t="s">
        <v>3725</v>
      </c>
      <c r="Q1241" s="20" t="s">
        <v>5100</v>
      </c>
    </row>
    <row r="1242" spans="1:17" ht="12" customHeight="1" x14ac:dyDescent="0.25">
      <c r="A1242" s="20">
        <v>1851</v>
      </c>
      <c r="B1242" s="20">
        <v>2006</v>
      </c>
      <c r="C1242" s="20">
        <v>8</v>
      </c>
      <c r="D1242" s="20" t="s">
        <v>5100</v>
      </c>
      <c r="E1242" s="20">
        <v>1</v>
      </c>
      <c r="F1242" s="21" t="s">
        <v>5408</v>
      </c>
      <c r="G1242" s="20">
        <v>5</v>
      </c>
      <c r="H1242" s="32" t="s">
        <v>5553</v>
      </c>
      <c r="I1242" s="32" t="s">
        <v>5553</v>
      </c>
      <c r="J1242" s="20">
        <v>5</v>
      </c>
      <c r="K1242" s="20" t="s">
        <v>5571</v>
      </c>
      <c r="L1242" s="24" t="s">
        <v>2548</v>
      </c>
      <c r="M1242" s="20" t="s">
        <v>5588</v>
      </c>
      <c r="N1242" s="24" t="s">
        <v>5072</v>
      </c>
      <c r="O1242" s="20" t="s">
        <v>5102</v>
      </c>
      <c r="P1242" s="25" t="s">
        <v>2555</v>
      </c>
      <c r="Q1242" s="20" t="s">
        <v>5100</v>
      </c>
    </row>
    <row r="1243" spans="1:17" ht="12" customHeight="1" x14ac:dyDescent="0.25">
      <c r="A1243" s="20">
        <v>1852</v>
      </c>
      <c r="B1243" s="20">
        <v>2006</v>
      </c>
      <c r="C1243" s="20">
        <v>8</v>
      </c>
      <c r="D1243" s="20" t="s">
        <v>5100</v>
      </c>
      <c r="E1243" s="20">
        <v>1</v>
      </c>
      <c r="F1243" s="21" t="s">
        <v>5409</v>
      </c>
      <c r="G1243" s="20">
        <v>5</v>
      </c>
      <c r="H1243" s="32" t="s">
        <v>5553</v>
      </c>
      <c r="I1243" s="32" t="s">
        <v>5553</v>
      </c>
      <c r="J1243" s="20">
        <v>5</v>
      </c>
      <c r="K1243" s="20" t="s">
        <v>5571</v>
      </c>
      <c r="L1243" s="24" t="s">
        <v>2567</v>
      </c>
      <c r="M1243" s="20" t="s">
        <v>5588</v>
      </c>
      <c r="N1243" s="24" t="s">
        <v>5072</v>
      </c>
      <c r="O1243" s="20" t="s">
        <v>5102</v>
      </c>
      <c r="P1243" s="25" t="s">
        <v>2555</v>
      </c>
      <c r="Q1243" s="20" t="s">
        <v>5100</v>
      </c>
    </row>
    <row r="1244" spans="1:17" ht="12" customHeight="1" x14ac:dyDescent="0.25">
      <c r="A1244" s="20">
        <v>1866</v>
      </c>
      <c r="B1244" s="20">
        <v>2006</v>
      </c>
      <c r="C1244" s="20">
        <v>8</v>
      </c>
      <c r="D1244" s="20" t="s">
        <v>5100</v>
      </c>
      <c r="E1244" s="20">
        <v>1</v>
      </c>
      <c r="F1244" s="21" t="s">
        <v>5408</v>
      </c>
      <c r="G1244" s="20">
        <v>5</v>
      </c>
      <c r="H1244" s="32" t="s">
        <v>5553</v>
      </c>
      <c r="I1244" s="32" t="s">
        <v>5553</v>
      </c>
      <c r="J1244" s="20">
        <v>5</v>
      </c>
      <c r="K1244" s="20" t="s">
        <v>5571</v>
      </c>
      <c r="L1244" s="31" t="s">
        <v>23</v>
      </c>
      <c r="M1244" s="20" t="s">
        <v>5588</v>
      </c>
      <c r="N1244" s="24" t="s">
        <v>3236</v>
      </c>
      <c r="O1244" s="20" t="s">
        <v>5077</v>
      </c>
      <c r="P1244" s="25" t="s">
        <v>3236</v>
      </c>
      <c r="Q1244" s="25" t="s">
        <v>5100</v>
      </c>
    </row>
    <row r="1245" spans="1:17" ht="12" customHeight="1" x14ac:dyDescent="0.25">
      <c r="A1245" s="20">
        <v>1867</v>
      </c>
      <c r="B1245" s="20">
        <v>2006</v>
      </c>
      <c r="C1245" s="20">
        <v>8</v>
      </c>
      <c r="D1245" s="20" t="s">
        <v>5100</v>
      </c>
      <c r="E1245" s="20">
        <v>1</v>
      </c>
      <c r="F1245" s="21" t="s">
        <v>5409</v>
      </c>
      <c r="G1245" s="20">
        <v>5</v>
      </c>
      <c r="H1245" s="32" t="s">
        <v>5553</v>
      </c>
      <c r="I1245" s="32" t="s">
        <v>5553</v>
      </c>
      <c r="J1245" s="20">
        <v>5</v>
      </c>
      <c r="K1245" s="20" t="s">
        <v>5571</v>
      </c>
      <c r="L1245" s="34" t="s">
        <v>2512</v>
      </c>
      <c r="M1245" s="20" t="s">
        <v>5588</v>
      </c>
      <c r="N1245" s="24" t="s">
        <v>3236</v>
      </c>
      <c r="O1245" s="20" t="s">
        <v>5077</v>
      </c>
      <c r="P1245" s="25" t="s">
        <v>3236</v>
      </c>
      <c r="Q1245" s="25" t="s">
        <v>5100</v>
      </c>
    </row>
    <row r="1246" spans="1:17" ht="12" customHeight="1" x14ac:dyDescent="0.25">
      <c r="A1246" s="20">
        <v>1903</v>
      </c>
      <c r="B1246" s="20">
        <v>2006</v>
      </c>
      <c r="C1246" s="20">
        <v>8</v>
      </c>
      <c r="D1246" s="20" t="s">
        <v>5100</v>
      </c>
      <c r="E1246" s="20">
        <v>1</v>
      </c>
      <c r="F1246" s="21" t="s">
        <v>5408</v>
      </c>
      <c r="G1246" s="20">
        <v>5</v>
      </c>
      <c r="H1246" s="32" t="s">
        <v>5553</v>
      </c>
      <c r="I1246" s="32" t="s">
        <v>5553</v>
      </c>
      <c r="J1246" s="20">
        <v>5</v>
      </c>
      <c r="K1246" s="20" t="s">
        <v>5571</v>
      </c>
      <c r="L1246" s="24" t="s">
        <v>2377</v>
      </c>
      <c r="M1246" s="23" t="s">
        <v>5585</v>
      </c>
      <c r="N1246" s="24" t="s">
        <v>5072</v>
      </c>
      <c r="O1246" s="20" t="s">
        <v>5102</v>
      </c>
      <c r="P1246" s="25" t="s">
        <v>2555</v>
      </c>
      <c r="Q1246" s="20" t="s">
        <v>5100</v>
      </c>
    </row>
    <row r="1247" spans="1:17" ht="12" customHeight="1" x14ac:dyDescent="0.25">
      <c r="A1247" s="20">
        <v>1904</v>
      </c>
      <c r="B1247" s="20">
        <v>2006</v>
      </c>
      <c r="C1247" s="20">
        <v>8</v>
      </c>
      <c r="D1247" s="20" t="s">
        <v>5100</v>
      </c>
      <c r="E1247" s="20">
        <v>1</v>
      </c>
      <c r="F1247" s="21" t="s">
        <v>5409</v>
      </c>
      <c r="G1247" s="20">
        <v>5</v>
      </c>
      <c r="H1247" s="32" t="s">
        <v>5553</v>
      </c>
      <c r="I1247" s="32" t="s">
        <v>5553</v>
      </c>
      <c r="J1247" s="20">
        <v>5</v>
      </c>
      <c r="K1247" s="20" t="s">
        <v>5571</v>
      </c>
      <c r="L1247" s="24" t="s">
        <v>2402</v>
      </c>
      <c r="M1247" s="23" t="s">
        <v>5585</v>
      </c>
      <c r="N1247" s="24" t="s">
        <v>5072</v>
      </c>
      <c r="O1247" s="20" t="s">
        <v>5102</v>
      </c>
      <c r="P1247" s="25" t="s">
        <v>2555</v>
      </c>
      <c r="Q1247" s="20" t="s">
        <v>5100</v>
      </c>
    </row>
    <row r="1248" spans="1:17" ht="12" customHeight="1" x14ac:dyDescent="0.25">
      <c r="A1248" s="20">
        <v>1935</v>
      </c>
      <c r="B1248" s="20">
        <v>2006</v>
      </c>
      <c r="C1248" s="20">
        <v>8</v>
      </c>
      <c r="D1248" s="20" t="s">
        <v>5100</v>
      </c>
      <c r="E1248" s="20">
        <v>1</v>
      </c>
      <c r="F1248" s="21" t="s">
        <v>5408</v>
      </c>
      <c r="G1248" s="20">
        <v>5</v>
      </c>
      <c r="H1248" s="32" t="s">
        <v>5553</v>
      </c>
      <c r="I1248" s="32" t="s">
        <v>5553</v>
      </c>
      <c r="J1248" s="20">
        <v>5</v>
      </c>
      <c r="K1248" s="20" t="s">
        <v>5571</v>
      </c>
      <c r="L1248" s="24" t="s">
        <v>2349</v>
      </c>
      <c r="M1248" s="23" t="s">
        <v>5585</v>
      </c>
      <c r="N1248" s="24" t="s">
        <v>5072</v>
      </c>
      <c r="O1248" s="20" t="s">
        <v>5102</v>
      </c>
      <c r="P1248" s="25" t="s">
        <v>2555</v>
      </c>
      <c r="Q1248" s="20" t="s">
        <v>5100</v>
      </c>
    </row>
    <row r="1249" spans="1:17" ht="12" customHeight="1" x14ac:dyDescent="0.25">
      <c r="A1249" s="20">
        <v>1987</v>
      </c>
      <c r="B1249" s="20">
        <v>2007</v>
      </c>
      <c r="C1249" s="20">
        <v>8</v>
      </c>
      <c r="D1249" s="20" t="s">
        <v>5100</v>
      </c>
      <c r="E1249" s="20">
        <v>1</v>
      </c>
      <c r="F1249" s="21" t="s">
        <v>5423</v>
      </c>
      <c r="G1249" s="20">
        <v>5</v>
      </c>
      <c r="H1249" s="32" t="s">
        <v>5553</v>
      </c>
      <c r="I1249" s="32" t="s">
        <v>5553</v>
      </c>
      <c r="J1249" s="20">
        <v>5</v>
      </c>
      <c r="K1249" s="20" t="s">
        <v>5571</v>
      </c>
      <c r="L1249" s="31" t="s">
        <v>2201</v>
      </c>
      <c r="M1249" s="23" t="s">
        <v>5585</v>
      </c>
      <c r="N1249" s="24" t="s">
        <v>4266</v>
      </c>
      <c r="O1249" s="20" t="s">
        <v>5095</v>
      </c>
      <c r="P1249" s="25" t="s">
        <v>3261</v>
      </c>
      <c r="Q1249" s="20" t="s">
        <v>5100</v>
      </c>
    </row>
    <row r="1250" spans="1:17" ht="12" customHeight="1" x14ac:dyDescent="0.25">
      <c r="A1250" s="20">
        <v>1988</v>
      </c>
      <c r="B1250" s="20">
        <v>2007</v>
      </c>
      <c r="C1250" s="20">
        <v>8</v>
      </c>
      <c r="D1250" s="20" t="s">
        <v>5100</v>
      </c>
      <c r="E1250" s="20">
        <v>1</v>
      </c>
      <c r="F1250" s="21" t="s">
        <v>5408</v>
      </c>
      <c r="G1250" s="20">
        <v>5</v>
      </c>
      <c r="H1250" s="32" t="s">
        <v>5553</v>
      </c>
      <c r="I1250" s="32" t="s">
        <v>5553</v>
      </c>
      <c r="J1250" s="20">
        <v>5</v>
      </c>
      <c r="K1250" s="20" t="s">
        <v>5571</v>
      </c>
      <c r="L1250" s="24" t="s">
        <v>2216</v>
      </c>
      <c r="M1250" s="23" t="s">
        <v>5585</v>
      </c>
      <c r="N1250" s="24" t="s">
        <v>4266</v>
      </c>
      <c r="O1250" s="20" t="s">
        <v>5095</v>
      </c>
      <c r="P1250" s="25" t="s">
        <v>3261</v>
      </c>
      <c r="Q1250" s="20" t="s">
        <v>5100</v>
      </c>
    </row>
    <row r="1251" spans="1:17" ht="12" customHeight="1" x14ac:dyDescent="0.25">
      <c r="A1251" s="20">
        <v>1989</v>
      </c>
      <c r="B1251" s="20">
        <v>2007</v>
      </c>
      <c r="C1251" s="20">
        <v>8</v>
      </c>
      <c r="D1251" s="20" t="s">
        <v>5100</v>
      </c>
      <c r="E1251" s="20">
        <v>1</v>
      </c>
      <c r="F1251" s="21" t="s">
        <v>2202</v>
      </c>
      <c r="G1251" s="20">
        <v>5</v>
      </c>
      <c r="H1251" s="32" t="s">
        <v>5553</v>
      </c>
      <c r="I1251" s="32" t="s">
        <v>5553</v>
      </c>
      <c r="J1251" s="20">
        <v>5</v>
      </c>
      <c r="K1251" s="20" t="s">
        <v>5571</v>
      </c>
      <c r="L1251" s="24" t="s">
        <v>2203</v>
      </c>
      <c r="M1251" s="23" t="s">
        <v>5585</v>
      </c>
      <c r="N1251" s="24" t="s">
        <v>4266</v>
      </c>
      <c r="O1251" s="20" t="s">
        <v>5095</v>
      </c>
      <c r="P1251" s="25" t="s">
        <v>3261</v>
      </c>
      <c r="Q1251" s="20" t="s">
        <v>5100</v>
      </c>
    </row>
    <row r="1252" spans="1:17" ht="12" customHeight="1" x14ac:dyDescent="0.25">
      <c r="A1252" s="20">
        <v>2002</v>
      </c>
      <c r="B1252" s="20">
        <v>2007</v>
      </c>
      <c r="C1252" s="20">
        <v>8</v>
      </c>
      <c r="D1252" s="20" t="s">
        <v>5100</v>
      </c>
      <c r="E1252" s="20">
        <v>1</v>
      </c>
      <c r="F1252" s="21" t="s">
        <v>5408</v>
      </c>
      <c r="G1252" s="20">
        <v>5</v>
      </c>
      <c r="H1252" s="32" t="s">
        <v>5553</v>
      </c>
      <c r="I1252" s="32" t="s">
        <v>5553</v>
      </c>
      <c r="J1252" s="20">
        <v>5</v>
      </c>
      <c r="K1252" s="20" t="s">
        <v>5571</v>
      </c>
      <c r="L1252" s="24" t="s">
        <v>2178</v>
      </c>
      <c r="M1252" s="23" t="s">
        <v>5585</v>
      </c>
      <c r="N1252" s="24" t="s">
        <v>3725</v>
      </c>
      <c r="O1252" s="20" t="s">
        <v>5095</v>
      </c>
      <c r="P1252" s="25" t="s">
        <v>3725</v>
      </c>
      <c r="Q1252" s="20" t="s">
        <v>5100</v>
      </c>
    </row>
    <row r="1253" spans="1:17" ht="12" customHeight="1" x14ac:dyDescent="0.25">
      <c r="A1253" s="20">
        <v>2003</v>
      </c>
      <c r="B1253" s="20">
        <v>2007</v>
      </c>
      <c r="C1253" s="20">
        <v>8</v>
      </c>
      <c r="D1253" s="20" t="s">
        <v>5100</v>
      </c>
      <c r="E1253" s="20">
        <v>1</v>
      </c>
      <c r="F1253" s="21" t="s">
        <v>5409</v>
      </c>
      <c r="G1253" s="20">
        <v>5</v>
      </c>
      <c r="H1253" s="32" t="s">
        <v>5553</v>
      </c>
      <c r="I1253" s="32" t="s">
        <v>5553</v>
      </c>
      <c r="J1253" s="20">
        <v>5</v>
      </c>
      <c r="K1253" s="20" t="s">
        <v>5571</v>
      </c>
      <c r="L1253" s="24" t="s">
        <v>2170</v>
      </c>
      <c r="M1253" s="23" t="s">
        <v>5585</v>
      </c>
      <c r="N1253" s="24" t="s">
        <v>3725</v>
      </c>
      <c r="O1253" s="20" t="s">
        <v>5095</v>
      </c>
      <c r="P1253" s="25" t="s">
        <v>3725</v>
      </c>
      <c r="Q1253" s="20" t="s">
        <v>5100</v>
      </c>
    </row>
    <row r="1254" spans="1:17" ht="12" customHeight="1" x14ac:dyDescent="0.25">
      <c r="A1254" s="20">
        <v>2012</v>
      </c>
      <c r="B1254" s="20">
        <v>2007</v>
      </c>
      <c r="C1254" s="20">
        <v>8</v>
      </c>
      <c r="D1254" s="20" t="s">
        <v>5100</v>
      </c>
      <c r="E1254" s="20">
        <v>1</v>
      </c>
      <c r="F1254" s="21" t="s">
        <v>5408</v>
      </c>
      <c r="G1254" s="20">
        <v>5</v>
      </c>
      <c r="H1254" s="32" t="s">
        <v>5553</v>
      </c>
      <c r="I1254" s="32" t="s">
        <v>5553</v>
      </c>
      <c r="J1254" s="20">
        <v>5</v>
      </c>
      <c r="K1254" s="20" t="s">
        <v>5571</v>
      </c>
      <c r="L1254" s="24" t="s">
        <v>2157</v>
      </c>
      <c r="M1254" s="23" t="s">
        <v>5585</v>
      </c>
      <c r="N1254" s="24" t="s">
        <v>3701</v>
      </c>
      <c r="O1254" s="20" t="s">
        <v>5095</v>
      </c>
      <c r="P1254" s="25" t="s">
        <v>3701</v>
      </c>
      <c r="Q1254" s="20" t="s">
        <v>5100</v>
      </c>
    </row>
    <row r="1255" spans="1:17" ht="12" customHeight="1" x14ac:dyDescent="0.25">
      <c r="A1255" s="20">
        <v>2013</v>
      </c>
      <c r="B1255" s="20">
        <v>2007</v>
      </c>
      <c r="C1255" s="20">
        <v>8</v>
      </c>
      <c r="D1255" s="20" t="s">
        <v>5064</v>
      </c>
      <c r="E1255" s="20">
        <v>0</v>
      </c>
      <c r="F1255" s="21" t="s">
        <v>5409</v>
      </c>
      <c r="G1255" s="20">
        <v>5</v>
      </c>
      <c r="H1255" s="32" t="s">
        <v>5553</v>
      </c>
      <c r="I1255" s="32" t="s">
        <v>5553</v>
      </c>
      <c r="J1255" s="20">
        <v>5</v>
      </c>
      <c r="K1255" s="20" t="s">
        <v>5571</v>
      </c>
      <c r="L1255" s="24" t="s">
        <v>2140</v>
      </c>
      <c r="M1255" s="23" t="s">
        <v>5585</v>
      </c>
      <c r="N1255" s="24" t="s">
        <v>3701</v>
      </c>
      <c r="O1255" s="20" t="s">
        <v>5095</v>
      </c>
      <c r="P1255" s="25" t="s">
        <v>3701</v>
      </c>
      <c r="Q1255" s="20" t="s">
        <v>5064</v>
      </c>
    </row>
    <row r="1256" spans="1:17" ht="12" customHeight="1" x14ac:dyDescent="0.25">
      <c r="A1256" s="20">
        <v>2088</v>
      </c>
      <c r="B1256" s="20">
        <v>2007</v>
      </c>
      <c r="C1256" s="20">
        <v>8</v>
      </c>
      <c r="D1256" s="20" t="s">
        <v>5100</v>
      </c>
      <c r="E1256" s="20">
        <v>1</v>
      </c>
      <c r="F1256" s="21" t="s">
        <v>5408</v>
      </c>
      <c r="G1256" s="20">
        <v>5</v>
      </c>
      <c r="H1256" s="32" t="s">
        <v>5553</v>
      </c>
      <c r="I1256" s="32" t="s">
        <v>5553</v>
      </c>
      <c r="J1256" s="20">
        <v>5</v>
      </c>
      <c r="K1256" s="20" t="s">
        <v>5571</v>
      </c>
      <c r="L1256" s="34" t="s">
        <v>2197</v>
      </c>
      <c r="M1256" s="20" t="s">
        <v>5588</v>
      </c>
      <c r="N1256" s="24" t="s">
        <v>2840</v>
      </c>
      <c r="O1256" s="20" t="s">
        <v>5095</v>
      </c>
      <c r="P1256" s="25" t="s">
        <v>2840</v>
      </c>
      <c r="Q1256" s="25" t="s">
        <v>5100</v>
      </c>
    </row>
    <row r="1257" spans="1:17" ht="12" customHeight="1" x14ac:dyDescent="0.25">
      <c r="A1257" s="20">
        <v>2089</v>
      </c>
      <c r="B1257" s="20">
        <v>2007</v>
      </c>
      <c r="C1257" s="20">
        <v>8</v>
      </c>
      <c r="D1257" s="20" t="s">
        <v>5100</v>
      </c>
      <c r="E1257" s="20">
        <v>1</v>
      </c>
      <c r="F1257" s="21" t="s">
        <v>5409</v>
      </c>
      <c r="G1257" s="20">
        <v>5</v>
      </c>
      <c r="H1257" s="32" t="s">
        <v>5553</v>
      </c>
      <c r="I1257" s="32" t="s">
        <v>5553</v>
      </c>
      <c r="J1257" s="20">
        <v>5</v>
      </c>
      <c r="K1257" s="20" t="s">
        <v>5571</v>
      </c>
      <c r="L1257" s="34" t="s">
        <v>2198</v>
      </c>
      <c r="M1257" s="20" t="s">
        <v>5588</v>
      </c>
      <c r="N1257" s="24" t="s">
        <v>2840</v>
      </c>
      <c r="O1257" s="20" t="s">
        <v>5095</v>
      </c>
      <c r="P1257" s="25" t="s">
        <v>2840</v>
      </c>
      <c r="Q1257" s="25" t="s">
        <v>5100</v>
      </c>
    </row>
    <row r="1258" spans="1:17" ht="12" customHeight="1" x14ac:dyDescent="0.25">
      <c r="A1258" s="20">
        <v>2108</v>
      </c>
      <c r="B1258" s="20">
        <v>2007</v>
      </c>
      <c r="C1258" s="20">
        <v>8</v>
      </c>
      <c r="D1258" s="20" t="s">
        <v>5100</v>
      </c>
      <c r="E1258" s="20">
        <v>1</v>
      </c>
      <c r="F1258" s="21" t="s">
        <v>5408</v>
      </c>
      <c r="G1258" s="20">
        <v>5</v>
      </c>
      <c r="H1258" s="32" t="s">
        <v>5553</v>
      </c>
      <c r="I1258" s="32" t="s">
        <v>5553</v>
      </c>
      <c r="J1258" s="20">
        <v>5</v>
      </c>
      <c r="K1258" s="20" t="s">
        <v>5571</v>
      </c>
      <c r="L1258" s="24" t="s">
        <v>2120</v>
      </c>
      <c r="M1258" s="23" t="s">
        <v>5585</v>
      </c>
      <c r="N1258" s="24" t="s">
        <v>3292</v>
      </c>
      <c r="O1258" s="20" t="s">
        <v>5095</v>
      </c>
      <c r="P1258" s="25" t="s">
        <v>3292</v>
      </c>
      <c r="Q1258" s="20" t="s">
        <v>5100</v>
      </c>
    </row>
    <row r="1259" spans="1:17" ht="12" customHeight="1" x14ac:dyDescent="0.25">
      <c r="A1259" s="20">
        <v>2109</v>
      </c>
      <c r="B1259" s="20">
        <v>2007</v>
      </c>
      <c r="C1259" s="20">
        <v>8</v>
      </c>
      <c r="D1259" s="20" t="s">
        <v>5100</v>
      </c>
      <c r="E1259" s="20">
        <v>1</v>
      </c>
      <c r="F1259" s="21" t="s">
        <v>5408</v>
      </c>
      <c r="G1259" s="20">
        <v>5</v>
      </c>
      <c r="H1259" s="32" t="s">
        <v>5553</v>
      </c>
      <c r="I1259" s="32" t="s">
        <v>5553</v>
      </c>
      <c r="J1259" s="20">
        <v>5</v>
      </c>
      <c r="K1259" s="20" t="s">
        <v>5571</v>
      </c>
      <c r="L1259" s="24" t="s">
        <v>2122</v>
      </c>
      <c r="M1259" s="23" t="s">
        <v>5585</v>
      </c>
      <c r="N1259" s="24" t="s">
        <v>3292</v>
      </c>
      <c r="O1259" s="20" t="s">
        <v>5095</v>
      </c>
      <c r="P1259" s="25" t="s">
        <v>3292</v>
      </c>
      <c r="Q1259" s="20" t="s">
        <v>5100</v>
      </c>
    </row>
    <row r="1260" spans="1:17" ht="12" customHeight="1" x14ac:dyDescent="0.25">
      <c r="A1260" s="20">
        <v>2110</v>
      </c>
      <c r="B1260" s="20">
        <v>2007</v>
      </c>
      <c r="C1260" s="20">
        <v>8</v>
      </c>
      <c r="D1260" s="20" t="s">
        <v>5100</v>
      </c>
      <c r="E1260" s="20">
        <v>1</v>
      </c>
      <c r="F1260" s="21" t="s">
        <v>5409</v>
      </c>
      <c r="G1260" s="20">
        <v>5</v>
      </c>
      <c r="H1260" s="32" t="s">
        <v>5553</v>
      </c>
      <c r="I1260" s="32" t="s">
        <v>5553</v>
      </c>
      <c r="J1260" s="20">
        <v>5</v>
      </c>
      <c r="K1260" s="20" t="s">
        <v>5571</v>
      </c>
      <c r="L1260" s="24" t="s">
        <v>2123</v>
      </c>
      <c r="M1260" s="23" t="s">
        <v>5585</v>
      </c>
      <c r="N1260" s="24" t="s">
        <v>3292</v>
      </c>
      <c r="O1260" s="20" t="s">
        <v>5095</v>
      </c>
      <c r="P1260" s="25" t="s">
        <v>3292</v>
      </c>
      <c r="Q1260" s="20" t="s">
        <v>5100</v>
      </c>
    </row>
    <row r="1261" spans="1:17" ht="12" customHeight="1" x14ac:dyDescent="0.25">
      <c r="A1261" s="20">
        <v>2111</v>
      </c>
      <c r="B1261" s="20">
        <v>2007</v>
      </c>
      <c r="C1261" s="20">
        <v>8</v>
      </c>
      <c r="D1261" s="20" t="s">
        <v>5100</v>
      </c>
      <c r="E1261" s="20">
        <v>1</v>
      </c>
      <c r="F1261" s="21" t="s">
        <v>2124</v>
      </c>
      <c r="G1261" s="20">
        <v>5</v>
      </c>
      <c r="H1261" s="32" t="s">
        <v>5553</v>
      </c>
      <c r="I1261" s="32" t="s">
        <v>5553</v>
      </c>
      <c r="J1261" s="20">
        <v>5</v>
      </c>
      <c r="K1261" s="20" t="s">
        <v>5571</v>
      </c>
      <c r="L1261" s="24" t="s">
        <v>2098</v>
      </c>
      <c r="M1261" s="23" t="s">
        <v>5585</v>
      </c>
      <c r="N1261" s="24" t="s">
        <v>3292</v>
      </c>
      <c r="O1261" s="20" t="s">
        <v>5095</v>
      </c>
      <c r="P1261" s="25" t="s">
        <v>3292</v>
      </c>
      <c r="Q1261" s="20" t="s">
        <v>5100</v>
      </c>
    </row>
    <row r="1262" spans="1:17" ht="12" customHeight="1" x14ac:dyDescent="0.25">
      <c r="A1262" s="20">
        <v>2209</v>
      </c>
      <c r="B1262" s="20">
        <v>2008</v>
      </c>
      <c r="C1262" s="20">
        <v>9</v>
      </c>
      <c r="D1262" s="20" t="s">
        <v>5100</v>
      </c>
      <c r="E1262" s="20">
        <v>1</v>
      </c>
      <c r="F1262" s="21" t="s">
        <v>5408</v>
      </c>
      <c r="G1262" s="20">
        <v>5</v>
      </c>
      <c r="H1262" s="32" t="s">
        <v>5553</v>
      </c>
      <c r="I1262" s="32" t="s">
        <v>5553</v>
      </c>
      <c r="J1262" s="20">
        <v>5</v>
      </c>
      <c r="K1262" s="20" t="s">
        <v>5571</v>
      </c>
      <c r="L1262" s="24" t="s">
        <v>1959</v>
      </c>
      <c r="M1262" s="23" t="s">
        <v>5585</v>
      </c>
      <c r="N1262" s="24" t="s">
        <v>3197</v>
      </c>
      <c r="O1262" s="20" t="s">
        <v>5095</v>
      </c>
      <c r="P1262" s="25" t="s">
        <v>5055</v>
      </c>
      <c r="Q1262" s="20" t="s">
        <v>5100</v>
      </c>
    </row>
    <row r="1263" spans="1:17" ht="12" customHeight="1" x14ac:dyDescent="0.25">
      <c r="A1263" s="20">
        <v>2210</v>
      </c>
      <c r="B1263" s="20">
        <v>2008</v>
      </c>
      <c r="C1263" s="20">
        <v>9</v>
      </c>
      <c r="D1263" s="20" t="s">
        <v>5100</v>
      </c>
      <c r="E1263" s="20">
        <v>1</v>
      </c>
      <c r="F1263" s="21" t="s">
        <v>5409</v>
      </c>
      <c r="G1263" s="20">
        <v>5</v>
      </c>
      <c r="H1263" s="32" t="s">
        <v>5553</v>
      </c>
      <c r="I1263" s="32" t="s">
        <v>5553</v>
      </c>
      <c r="J1263" s="20">
        <v>5</v>
      </c>
      <c r="K1263" s="20" t="s">
        <v>5571</v>
      </c>
      <c r="L1263" s="24" t="s">
        <v>1980</v>
      </c>
      <c r="M1263" s="23" t="s">
        <v>5585</v>
      </c>
      <c r="N1263" s="24" t="s">
        <v>3197</v>
      </c>
      <c r="O1263" s="20" t="s">
        <v>5095</v>
      </c>
      <c r="P1263" s="25" t="s">
        <v>5055</v>
      </c>
      <c r="Q1263" s="20" t="s">
        <v>5100</v>
      </c>
    </row>
    <row r="1264" spans="1:17" ht="12" customHeight="1" x14ac:dyDescent="0.25">
      <c r="A1264" s="20">
        <v>2211</v>
      </c>
      <c r="B1264" s="20">
        <v>2008</v>
      </c>
      <c r="C1264" s="20">
        <v>9</v>
      </c>
      <c r="D1264" s="20" t="s">
        <v>2040</v>
      </c>
      <c r="E1264" s="20">
        <v>0</v>
      </c>
      <c r="F1264" s="21" t="s">
        <v>5003</v>
      </c>
      <c r="G1264" s="20">
        <v>5</v>
      </c>
      <c r="H1264" s="32" t="s">
        <v>5553</v>
      </c>
      <c r="I1264" s="32" t="s">
        <v>5553</v>
      </c>
      <c r="J1264" s="20">
        <v>5</v>
      </c>
      <c r="K1264" s="20" t="s">
        <v>5571</v>
      </c>
      <c r="L1264" s="24" t="s">
        <v>1960</v>
      </c>
      <c r="M1264" s="23" t="s">
        <v>5585</v>
      </c>
      <c r="N1264" s="24" t="s">
        <v>3197</v>
      </c>
      <c r="O1264" s="20" t="s">
        <v>5095</v>
      </c>
      <c r="P1264" s="25" t="s">
        <v>5055</v>
      </c>
      <c r="Q1264" s="20" t="s">
        <v>4534</v>
      </c>
    </row>
    <row r="1265" spans="1:17" ht="12" customHeight="1" x14ac:dyDescent="0.25">
      <c r="A1265" s="20">
        <v>2222</v>
      </c>
      <c r="B1265" s="20">
        <v>2008</v>
      </c>
      <c r="C1265" s="20">
        <v>9</v>
      </c>
      <c r="D1265" s="20" t="s">
        <v>5100</v>
      </c>
      <c r="E1265" s="20">
        <v>1</v>
      </c>
      <c r="F1265" s="21" t="s">
        <v>5408</v>
      </c>
      <c r="G1265" s="20">
        <v>5</v>
      </c>
      <c r="H1265" s="32" t="s">
        <v>5553</v>
      </c>
      <c r="I1265" s="32" t="s">
        <v>5553</v>
      </c>
      <c r="J1265" s="20">
        <v>5</v>
      </c>
      <c r="K1265" s="20" t="s">
        <v>5571</v>
      </c>
      <c r="L1265" s="24" t="s">
        <v>1943</v>
      </c>
      <c r="M1265" s="23" t="s">
        <v>5585</v>
      </c>
      <c r="N1265" s="24" t="s">
        <v>3197</v>
      </c>
      <c r="O1265" s="20" t="s">
        <v>5095</v>
      </c>
      <c r="P1265" s="25" t="s">
        <v>4057</v>
      </c>
      <c r="Q1265" s="20" t="s">
        <v>5100</v>
      </c>
    </row>
    <row r="1266" spans="1:17" ht="12" customHeight="1" x14ac:dyDescent="0.25">
      <c r="A1266" s="20">
        <v>2223</v>
      </c>
      <c r="B1266" s="20">
        <v>2008</v>
      </c>
      <c r="C1266" s="20">
        <v>9</v>
      </c>
      <c r="D1266" s="20" t="s">
        <v>5100</v>
      </c>
      <c r="E1266" s="20">
        <v>1</v>
      </c>
      <c r="F1266" s="21" t="s">
        <v>5409</v>
      </c>
      <c r="G1266" s="20">
        <v>5</v>
      </c>
      <c r="H1266" s="32" t="s">
        <v>5553</v>
      </c>
      <c r="I1266" s="32" t="s">
        <v>5553</v>
      </c>
      <c r="J1266" s="20">
        <v>5</v>
      </c>
      <c r="K1266" s="20" t="s">
        <v>5571</v>
      </c>
      <c r="L1266" s="24" t="s">
        <v>1944</v>
      </c>
      <c r="M1266" s="23" t="s">
        <v>5585</v>
      </c>
      <c r="N1266" s="24" t="s">
        <v>3197</v>
      </c>
      <c r="O1266" s="20" t="s">
        <v>5095</v>
      </c>
      <c r="P1266" s="25" t="s">
        <v>4057</v>
      </c>
      <c r="Q1266" s="20" t="s">
        <v>5100</v>
      </c>
    </row>
    <row r="1267" spans="1:17" ht="12" customHeight="1" x14ac:dyDescent="0.25">
      <c r="A1267" s="20">
        <v>2308</v>
      </c>
      <c r="B1267" s="20">
        <v>2009</v>
      </c>
      <c r="C1267" s="20">
        <v>9</v>
      </c>
      <c r="D1267" s="20" t="s">
        <v>5100</v>
      </c>
      <c r="E1267" s="20">
        <v>1</v>
      </c>
      <c r="F1267" s="21" t="s">
        <v>5409</v>
      </c>
      <c r="G1267" s="20">
        <v>5</v>
      </c>
      <c r="H1267" s="32" t="s">
        <v>5553</v>
      </c>
      <c r="I1267" s="32" t="s">
        <v>5553</v>
      </c>
      <c r="J1267" s="20">
        <v>5</v>
      </c>
      <c r="K1267" s="20" t="s">
        <v>5571</v>
      </c>
      <c r="L1267" s="24" t="s">
        <v>1539</v>
      </c>
      <c r="M1267" s="23" t="s">
        <v>5585</v>
      </c>
      <c r="N1267" s="24" t="s">
        <v>1556</v>
      </c>
      <c r="O1267" s="20" t="s">
        <v>5077</v>
      </c>
      <c r="P1267" s="25" t="s">
        <v>5032</v>
      </c>
      <c r="Q1267" s="20" t="s">
        <v>5100</v>
      </c>
    </row>
    <row r="1268" spans="1:17" ht="12" customHeight="1" x14ac:dyDescent="0.25">
      <c r="A1268" s="20">
        <v>2333</v>
      </c>
      <c r="B1268" s="20">
        <v>2009</v>
      </c>
      <c r="C1268" s="20">
        <v>9</v>
      </c>
      <c r="D1268" s="20" t="s">
        <v>5100</v>
      </c>
      <c r="E1268" s="20">
        <v>1</v>
      </c>
      <c r="F1268" s="21" t="s">
        <v>5408</v>
      </c>
      <c r="G1268" s="20">
        <v>5</v>
      </c>
      <c r="H1268" s="32" t="s">
        <v>5553</v>
      </c>
      <c r="I1268" s="32" t="s">
        <v>5553</v>
      </c>
      <c r="J1268" s="20">
        <v>5</v>
      </c>
      <c r="K1268" s="20" t="s">
        <v>5571</v>
      </c>
      <c r="L1268" s="34" t="s">
        <v>1871</v>
      </c>
      <c r="M1268" s="20" t="s">
        <v>5588</v>
      </c>
      <c r="N1268" s="24" t="s">
        <v>1882</v>
      </c>
      <c r="O1268" s="20" t="s">
        <v>5095</v>
      </c>
      <c r="P1268" s="25" t="s">
        <v>1882</v>
      </c>
      <c r="Q1268" s="25" t="s">
        <v>5100</v>
      </c>
    </row>
    <row r="1269" spans="1:17" ht="12" customHeight="1" x14ac:dyDescent="0.25">
      <c r="A1269" s="20">
        <v>2334</v>
      </c>
      <c r="B1269" s="20">
        <v>2009</v>
      </c>
      <c r="C1269" s="20">
        <v>9</v>
      </c>
      <c r="D1269" s="20" t="s">
        <v>5100</v>
      </c>
      <c r="E1269" s="20">
        <v>1</v>
      </c>
      <c r="F1269" s="21" t="s">
        <v>5409</v>
      </c>
      <c r="G1269" s="20">
        <v>5</v>
      </c>
      <c r="H1269" s="32" t="s">
        <v>5553</v>
      </c>
      <c r="I1269" s="32" t="s">
        <v>5553</v>
      </c>
      <c r="J1269" s="20">
        <v>5</v>
      </c>
      <c r="K1269" s="20" t="s">
        <v>5571</v>
      </c>
      <c r="L1269" s="34" t="s">
        <v>1870</v>
      </c>
      <c r="M1269" s="20" t="s">
        <v>5588</v>
      </c>
      <c r="N1269" s="24" t="s">
        <v>1882</v>
      </c>
      <c r="O1269" s="20" t="s">
        <v>5095</v>
      </c>
      <c r="P1269" s="25" t="s">
        <v>1882</v>
      </c>
      <c r="Q1269" s="25" t="s">
        <v>5100</v>
      </c>
    </row>
    <row r="1270" spans="1:17" ht="12" customHeight="1" x14ac:dyDescent="0.25">
      <c r="A1270" s="20">
        <v>2336</v>
      </c>
      <c r="B1270" s="20">
        <v>2009</v>
      </c>
      <c r="C1270" s="20">
        <v>9</v>
      </c>
      <c r="D1270" s="20" t="s">
        <v>5100</v>
      </c>
      <c r="E1270" s="20">
        <v>1</v>
      </c>
      <c r="F1270" s="21" t="s">
        <v>4760</v>
      </c>
      <c r="G1270" s="20">
        <v>5</v>
      </c>
      <c r="H1270" s="32" t="s">
        <v>5553</v>
      </c>
      <c r="I1270" s="32" t="s">
        <v>5553</v>
      </c>
      <c r="J1270" s="20">
        <v>5</v>
      </c>
      <c r="K1270" s="20" t="s">
        <v>5571</v>
      </c>
      <c r="L1270" s="34" t="s">
        <v>1888</v>
      </c>
      <c r="M1270" s="20" t="s">
        <v>5588</v>
      </c>
      <c r="N1270" s="24" t="s">
        <v>1882</v>
      </c>
      <c r="O1270" s="20" t="s">
        <v>5095</v>
      </c>
      <c r="P1270" s="25" t="s">
        <v>1882</v>
      </c>
      <c r="Q1270" s="25" t="s">
        <v>5100</v>
      </c>
    </row>
    <row r="1271" spans="1:17" ht="12" customHeight="1" x14ac:dyDescent="0.25">
      <c r="A1271" s="20">
        <v>2338</v>
      </c>
      <c r="B1271" s="20">
        <v>2009</v>
      </c>
      <c r="C1271" s="20">
        <v>9</v>
      </c>
      <c r="D1271" s="20" t="s">
        <v>5100</v>
      </c>
      <c r="E1271" s="20">
        <v>1</v>
      </c>
      <c r="F1271" s="21" t="s">
        <v>4206</v>
      </c>
      <c r="G1271" s="20">
        <v>5</v>
      </c>
      <c r="H1271" s="32" t="s">
        <v>5553</v>
      </c>
      <c r="I1271" s="32" t="s">
        <v>5553</v>
      </c>
      <c r="J1271" s="20">
        <v>5</v>
      </c>
      <c r="K1271" s="20" t="s">
        <v>5571</v>
      </c>
      <c r="L1271" s="34" t="s">
        <v>1866</v>
      </c>
      <c r="M1271" s="20" t="s">
        <v>5588</v>
      </c>
      <c r="N1271" s="24" t="s">
        <v>1882</v>
      </c>
      <c r="O1271" s="20" t="s">
        <v>5095</v>
      </c>
      <c r="P1271" s="25" t="s">
        <v>1882</v>
      </c>
      <c r="Q1271" s="25" t="s">
        <v>5100</v>
      </c>
    </row>
    <row r="1272" spans="1:17" ht="12" customHeight="1" x14ac:dyDescent="0.25">
      <c r="A1272" s="20">
        <v>2349</v>
      </c>
      <c r="B1272" s="20">
        <v>2009</v>
      </c>
      <c r="C1272" s="20">
        <v>9</v>
      </c>
      <c r="D1272" s="20" t="s">
        <v>5100</v>
      </c>
      <c r="E1272" s="20">
        <v>1</v>
      </c>
      <c r="F1272" s="21" t="s">
        <v>1880</v>
      </c>
      <c r="G1272" s="20">
        <v>5</v>
      </c>
      <c r="H1272" s="32" t="s">
        <v>5553</v>
      </c>
      <c r="I1272" s="32" t="s">
        <v>5553</v>
      </c>
      <c r="J1272" s="20">
        <v>5</v>
      </c>
      <c r="K1272" s="20" t="s">
        <v>5571</v>
      </c>
      <c r="L1272" s="33" t="s">
        <v>1842</v>
      </c>
      <c r="M1272" s="20" t="s">
        <v>5588</v>
      </c>
      <c r="N1272" s="24" t="s">
        <v>1876</v>
      </c>
      <c r="O1272" s="20" t="s">
        <v>4930</v>
      </c>
      <c r="P1272" s="25" t="s">
        <v>1876</v>
      </c>
      <c r="Q1272" s="25" t="s">
        <v>5100</v>
      </c>
    </row>
    <row r="1273" spans="1:17" ht="12" customHeight="1" x14ac:dyDescent="0.25">
      <c r="A1273" s="20">
        <v>2350</v>
      </c>
      <c r="B1273" s="20">
        <v>2009</v>
      </c>
      <c r="C1273" s="20">
        <v>9</v>
      </c>
      <c r="D1273" s="20" t="s">
        <v>5100</v>
      </c>
      <c r="E1273" s="20">
        <v>1</v>
      </c>
      <c r="F1273" s="21" t="s">
        <v>5408</v>
      </c>
      <c r="G1273" s="20">
        <v>5</v>
      </c>
      <c r="H1273" s="32" t="s">
        <v>5553</v>
      </c>
      <c r="I1273" s="32" t="s">
        <v>5553</v>
      </c>
      <c r="J1273" s="20">
        <v>5</v>
      </c>
      <c r="K1273" s="20" t="s">
        <v>5571</v>
      </c>
      <c r="L1273" s="33" t="s">
        <v>1883</v>
      </c>
      <c r="M1273" s="20" t="s">
        <v>5588</v>
      </c>
      <c r="N1273" s="24" t="s">
        <v>1876</v>
      </c>
      <c r="O1273" s="20" t="s">
        <v>4930</v>
      </c>
      <c r="P1273" s="25" t="s">
        <v>1876</v>
      </c>
      <c r="Q1273" s="25" t="s">
        <v>5100</v>
      </c>
    </row>
    <row r="1274" spans="1:17" ht="12" customHeight="1" x14ac:dyDescent="0.25">
      <c r="A1274" s="20">
        <v>2351</v>
      </c>
      <c r="B1274" s="20">
        <v>2009</v>
      </c>
      <c r="C1274" s="20">
        <v>9</v>
      </c>
      <c r="D1274" s="20" t="s">
        <v>5100</v>
      </c>
      <c r="E1274" s="20">
        <v>1</v>
      </c>
      <c r="F1274" s="21" t="s">
        <v>5409</v>
      </c>
      <c r="G1274" s="20">
        <v>5</v>
      </c>
      <c r="H1274" s="32" t="s">
        <v>5553</v>
      </c>
      <c r="I1274" s="32" t="s">
        <v>5553</v>
      </c>
      <c r="J1274" s="20">
        <v>5</v>
      </c>
      <c r="K1274" s="20" t="s">
        <v>5571</v>
      </c>
      <c r="L1274" s="33" t="s">
        <v>1848</v>
      </c>
      <c r="M1274" s="20" t="s">
        <v>5588</v>
      </c>
      <c r="N1274" s="24" t="s">
        <v>1876</v>
      </c>
      <c r="O1274" s="20" t="s">
        <v>4930</v>
      </c>
      <c r="P1274" s="25" t="s">
        <v>1876</v>
      </c>
      <c r="Q1274" s="25" t="s">
        <v>5100</v>
      </c>
    </row>
    <row r="1275" spans="1:17" ht="12" customHeight="1" x14ac:dyDescent="0.25">
      <c r="A1275" s="20">
        <v>2376</v>
      </c>
      <c r="B1275" s="20">
        <v>2009</v>
      </c>
      <c r="C1275" s="20">
        <v>9</v>
      </c>
      <c r="D1275" s="20" t="s">
        <v>5100</v>
      </c>
      <c r="E1275" s="20">
        <v>1</v>
      </c>
      <c r="F1275" s="21" t="s">
        <v>5408</v>
      </c>
      <c r="G1275" s="20">
        <v>5</v>
      </c>
      <c r="H1275" s="32" t="s">
        <v>5553</v>
      </c>
      <c r="I1275" s="32" t="s">
        <v>5553</v>
      </c>
      <c r="J1275" s="20">
        <v>5</v>
      </c>
      <c r="K1275" s="20" t="s">
        <v>5571</v>
      </c>
      <c r="L1275" s="31" t="s">
        <v>1795</v>
      </c>
      <c r="M1275" s="20" t="s">
        <v>5588</v>
      </c>
      <c r="N1275" s="24" t="s">
        <v>1856</v>
      </c>
      <c r="O1275" s="20" t="s">
        <v>4741</v>
      </c>
      <c r="P1275" s="25" t="s">
        <v>1856</v>
      </c>
      <c r="Q1275" s="25" t="s">
        <v>5100</v>
      </c>
    </row>
    <row r="1276" spans="1:17" ht="12" customHeight="1" x14ac:dyDescent="0.25">
      <c r="A1276" s="20">
        <v>2377</v>
      </c>
      <c r="B1276" s="20">
        <v>2009</v>
      </c>
      <c r="C1276" s="20">
        <v>9</v>
      </c>
      <c r="D1276" s="20" t="s">
        <v>5092</v>
      </c>
      <c r="E1276" s="20">
        <v>0</v>
      </c>
      <c r="F1276" s="21" t="s">
        <v>5408</v>
      </c>
      <c r="G1276" s="20">
        <v>5</v>
      </c>
      <c r="H1276" s="32" t="s">
        <v>5553</v>
      </c>
      <c r="I1276" s="32" t="s">
        <v>5553</v>
      </c>
      <c r="J1276" s="20">
        <v>5</v>
      </c>
      <c r="K1276" s="20" t="s">
        <v>5571</v>
      </c>
      <c r="L1276" s="24" t="s">
        <v>1811</v>
      </c>
      <c r="M1276" s="20" t="s">
        <v>5588</v>
      </c>
      <c r="N1276" s="24" t="s">
        <v>1856</v>
      </c>
      <c r="O1276" s="20" t="s">
        <v>4741</v>
      </c>
      <c r="P1276" s="25" t="s">
        <v>1856</v>
      </c>
      <c r="Q1276" s="20" t="s">
        <v>5092</v>
      </c>
    </row>
    <row r="1277" spans="1:17" ht="12" customHeight="1" x14ac:dyDescent="0.25">
      <c r="A1277" s="20">
        <v>2378</v>
      </c>
      <c r="B1277" s="20">
        <v>2009</v>
      </c>
      <c r="C1277" s="20">
        <v>9</v>
      </c>
      <c r="D1277" s="20" t="s">
        <v>5100</v>
      </c>
      <c r="E1277" s="20">
        <v>1</v>
      </c>
      <c r="F1277" s="21" t="s">
        <v>5409</v>
      </c>
      <c r="G1277" s="20">
        <v>5</v>
      </c>
      <c r="H1277" s="32" t="s">
        <v>5553</v>
      </c>
      <c r="I1277" s="32" t="s">
        <v>5553</v>
      </c>
      <c r="J1277" s="20">
        <v>5</v>
      </c>
      <c r="K1277" s="20" t="s">
        <v>5571</v>
      </c>
      <c r="L1277" s="34" t="s">
        <v>1828</v>
      </c>
      <c r="M1277" s="20" t="s">
        <v>5588</v>
      </c>
      <c r="N1277" s="24" t="s">
        <v>1856</v>
      </c>
      <c r="O1277" s="20" t="s">
        <v>4741</v>
      </c>
      <c r="P1277" s="25" t="s">
        <v>1856</v>
      </c>
      <c r="Q1277" s="25" t="s">
        <v>5100</v>
      </c>
    </row>
    <row r="1278" spans="1:17" ht="12" customHeight="1" x14ac:dyDescent="0.25">
      <c r="A1278" s="20">
        <v>2379</v>
      </c>
      <c r="B1278" s="20">
        <v>2009</v>
      </c>
      <c r="C1278" s="20">
        <v>9</v>
      </c>
      <c r="D1278" s="20" t="s">
        <v>5100</v>
      </c>
      <c r="E1278" s="20">
        <v>1</v>
      </c>
      <c r="F1278" s="21" t="s">
        <v>2124</v>
      </c>
      <c r="G1278" s="20">
        <v>5</v>
      </c>
      <c r="H1278" s="32" t="s">
        <v>5553</v>
      </c>
      <c r="I1278" s="32" t="s">
        <v>5553</v>
      </c>
      <c r="J1278" s="20">
        <v>5</v>
      </c>
      <c r="K1278" s="20" t="s">
        <v>5571</v>
      </c>
      <c r="L1278" s="34" t="s">
        <v>1829</v>
      </c>
      <c r="M1278" s="20" t="s">
        <v>5588</v>
      </c>
      <c r="N1278" s="24" t="s">
        <v>1856</v>
      </c>
      <c r="O1278" s="20" t="s">
        <v>4741</v>
      </c>
      <c r="P1278" s="25" t="s">
        <v>1856</v>
      </c>
      <c r="Q1278" s="25" t="s">
        <v>5100</v>
      </c>
    </row>
    <row r="1279" spans="1:17" ht="12" customHeight="1" x14ac:dyDescent="0.25">
      <c r="A1279" s="20">
        <v>2380</v>
      </c>
      <c r="B1279" s="20">
        <v>2009</v>
      </c>
      <c r="C1279" s="20">
        <v>9</v>
      </c>
      <c r="D1279" s="20" t="s">
        <v>5100</v>
      </c>
      <c r="E1279" s="20">
        <v>1</v>
      </c>
      <c r="F1279" s="21" t="s">
        <v>5003</v>
      </c>
      <c r="G1279" s="20">
        <v>5</v>
      </c>
      <c r="H1279" s="32" t="s">
        <v>5553</v>
      </c>
      <c r="I1279" s="32" t="s">
        <v>5553</v>
      </c>
      <c r="J1279" s="20">
        <v>5</v>
      </c>
      <c r="K1279" s="20" t="s">
        <v>5571</v>
      </c>
      <c r="L1279" s="34" t="s">
        <v>1815</v>
      </c>
      <c r="M1279" s="20" t="s">
        <v>5588</v>
      </c>
      <c r="N1279" s="24" t="s">
        <v>1856</v>
      </c>
      <c r="O1279" s="20" t="s">
        <v>4741</v>
      </c>
      <c r="P1279" s="25" t="s">
        <v>1856</v>
      </c>
      <c r="Q1279" s="25" t="s">
        <v>5100</v>
      </c>
    </row>
    <row r="1280" spans="1:17" ht="12" customHeight="1" x14ac:dyDescent="0.25">
      <c r="A1280" s="20">
        <v>2381</v>
      </c>
      <c r="B1280" s="20">
        <v>2009</v>
      </c>
      <c r="C1280" s="20">
        <v>9</v>
      </c>
      <c r="D1280" s="20" t="s">
        <v>5100</v>
      </c>
      <c r="E1280" s="20">
        <v>1</v>
      </c>
      <c r="F1280" s="21" t="s">
        <v>4895</v>
      </c>
      <c r="G1280" s="20">
        <v>5</v>
      </c>
      <c r="H1280" s="32" t="s">
        <v>5553</v>
      </c>
      <c r="I1280" s="32" t="s">
        <v>5553</v>
      </c>
      <c r="J1280" s="20">
        <v>5</v>
      </c>
      <c r="K1280" s="20" t="s">
        <v>5571</v>
      </c>
      <c r="L1280" s="34" t="s">
        <v>1801</v>
      </c>
      <c r="M1280" s="20" t="s">
        <v>5588</v>
      </c>
      <c r="N1280" s="24" t="s">
        <v>1856</v>
      </c>
      <c r="O1280" s="20" t="s">
        <v>4741</v>
      </c>
      <c r="P1280" s="25" t="s">
        <v>1856</v>
      </c>
      <c r="Q1280" s="25" t="s">
        <v>5100</v>
      </c>
    </row>
    <row r="1281" spans="1:17" ht="12" customHeight="1" x14ac:dyDescent="0.25">
      <c r="A1281" s="20">
        <v>2382</v>
      </c>
      <c r="B1281" s="20">
        <v>2009</v>
      </c>
      <c r="C1281" s="20">
        <v>9</v>
      </c>
      <c r="D1281" s="20" t="s">
        <v>5092</v>
      </c>
      <c r="E1281" s="20">
        <v>0</v>
      </c>
      <c r="F1281" s="21" t="s">
        <v>4895</v>
      </c>
      <c r="G1281" s="20">
        <v>5</v>
      </c>
      <c r="H1281" s="32" t="s">
        <v>5553</v>
      </c>
      <c r="I1281" s="32" t="s">
        <v>5553</v>
      </c>
      <c r="J1281" s="20">
        <v>5</v>
      </c>
      <c r="K1281" s="20" t="s">
        <v>5571</v>
      </c>
      <c r="L1281" s="24" t="s">
        <v>1800</v>
      </c>
      <c r="M1281" s="20" t="s">
        <v>5588</v>
      </c>
      <c r="N1281" s="24" t="s">
        <v>1856</v>
      </c>
      <c r="O1281" s="20" t="s">
        <v>4741</v>
      </c>
      <c r="P1281" s="25" t="s">
        <v>1856</v>
      </c>
      <c r="Q1281" s="20" t="s">
        <v>5092</v>
      </c>
    </row>
    <row r="1282" spans="1:17" ht="12" customHeight="1" x14ac:dyDescent="0.25">
      <c r="A1282" s="20">
        <v>2383</v>
      </c>
      <c r="B1282" s="20">
        <v>2009</v>
      </c>
      <c r="C1282" s="20">
        <v>9</v>
      </c>
      <c r="D1282" s="20" t="s">
        <v>5100</v>
      </c>
      <c r="E1282" s="20">
        <v>1</v>
      </c>
      <c r="F1282" s="21" t="s">
        <v>4455</v>
      </c>
      <c r="G1282" s="20">
        <v>5</v>
      </c>
      <c r="H1282" s="32" t="s">
        <v>5553</v>
      </c>
      <c r="I1282" s="32" t="s">
        <v>5553</v>
      </c>
      <c r="J1282" s="20">
        <v>5</v>
      </c>
      <c r="K1282" s="20" t="s">
        <v>5571</v>
      </c>
      <c r="L1282" s="34" t="s">
        <v>1802</v>
      </c>
      <c r="M1282" s="20" t="s">
        <v>5588</v>
      </c>
      <c r="N1282" s="24" t="s">
        <v>1856</v>
      </c>
      <c r="O1282" s="20" t="s">
        <v>4741</v>
      </c>
      <c r="P1282" s="25" t="s">
        <v>1856</v>
      </c>
      <c r="Q1282" s="25" t="s">
        <v>5100</v>
      </c>
    </row>
    <row r="1283" spans="1:17" ht="12" customHeight="1" x14ac:dyDescent="0.25">
      <c r="A1283" s="20">
        <v>2384</v>
      </c>
      <c r="B1283" s="20">
        <v>2009</v>
      </c>
      <c r="C1283" s="20">
        <v>9</v>
      </c>
      <c r="D1283" s="20" t="s">
        <v>5100</v>
      </c>
      <c r="E1283" s="20">
        <v>1</v>
      </c>
      <c r="F1283" s="21" t="s">
        <v>4441</v>
      </c>
      <c r="G1283" s="20">
        <v>5</v>
      </c>
      <c r="H1283" s="32" t="s">
        <v>5553</v>
      </c>
      <c r="I1283" s="32" t="s">
        <v>5553</v>
      </c>
      <c r="J1283" s="20">
        <v>5</v>
      </c>
      <c r="K1283" s="20" t="s">
        <v>5571</v>
      </c>
      <c r="L1283" s="34" t="s">
        <v>1821</v>
      </c>
      <c r="M1283" s="20" t="s">
        <v>5588</v>
      </c>
      <c r="N1283" s="24" t="s">
        <v>1856</v>
      </c>
      <c r="O1283" s="20" t="s">
        <v>4741</v>
      </c>
      <c r="P1283" s="25" t="s">
        <v>1856</v>
      </c>
      <c r="Q1283" s="25" t="s">
        <v>5100</v>
      </c>
    </row>
    <row r="1284" spans="1:17" ht="12" customHeight="1" x14ac:dyDescent="0.25">
      <c r="A1284" s="20">
        <v>2385</v>
      </c>
      <c r="B1284" s="20">
        <v>2009</v>
      </c>
      <c r="C1284" s="20">
        <v>9</v>
      </c>
      <c r="D1284" s="20" t="s">
        <v>5100</v>
      </c>
      <c r="E1284" s="20">
        <v>1</v>
      </c>
      <c r="F1284" s="21" t="s">
        <v>1806</v>
      </c>
      <c r="G1284" s="20">
        <v>5</v>
      </c>
      <c r="H1284" s="32" t="s">
        <v>5553</v>
      </c>
      <c r="I1284" s="32" t="s">
        <v>5553</v>
      </c>
      <c r="J1284" s="20">
        <v>5</v>
      </c>
      <c r="K1284" s="20" t="s">
        <v>5571</v>
      </c>
      <c r="L1284" s="34" t="s">
        <v>1822</v>
      </c>
      <c r="M1284" s="20" t="s">
        <v>5588</v>
      </c>
      <c r="N1284" s="24" t="s">
        <v>1856</v>
      </c>
      <c r="O1284" s="20" t="s">
        <v>4741</v>
      </c>
      <c r="P1284" s="25" t="s">
        <v>1856</v>
      </c>
      <c r="Q1284" s="25" t="s">
        <v>5100</v>
      </c>
    </row>
    <row r="1285" spans="1:17" ht="12" customHeight="1" x14ac:dyDescent="0.25">
      <c r="A1285" s="20">
        <v>2386</v>
      </c>
      <c r="B1285" s="20">
        <v>2009</v>
      </c>
      <c r="C1285" s="20">
        <v>9</v>
      </c>
      <c r="D1285" s="20" t="s">
        <v>5100</v>
      </c>
      <c r="E1285" s="20">
        <v>1</v>
      </c>
      <c r="F1285" s="21" t="s">
        <v>1807</v>
      </c>
      <c r="G1285" s="20">
        <v>5</v>
      </c>
      <c r="H1285" s="32" t="s">
        <v>5553</v>
      </c>
      <c r="I1285" s="32" t="s">
        <v>5553</v>
      </c>
      <c r="J1285" s="20">
        <v>5</v>
      </c>
      <c r="K1285" s="20" t="s">
        <v>5571</v>
      </c>
      <c r="L1285" s="34" t="s">
        <v>1794</v>
      </c>
      <c r="M1285" s="20" t="s">
        <v>5588</v>
      </c>
      <c r="N1285" s="24" t="s">
        <v>1856</v>
      </c>
      <c r="O1285" s="20" t="s">
        <v>4741</v>
      </c>
      <c r="P1285" s="25" t="s">
        <v>1856</v>
      </c>
      <c r="Q1285" s="25" t="s">
        <v>5100</v>
      </c>
    </row>
    <row r="1286" spans="1:17" ht="12" customHeight="1" x14ac:dyDescent="0.25">
      <c r="A1286" s="20">
        <v>2411</v>
      </c>
      <c r="B1286" s="20">
        <v>2009</v>
      </c>
      <c r="C1286" s="20">
        <v>9</v>
      </c>
      <c r="D1286" s="20" t="s">
        <v>5100</v>
      </c>
      <c r="E1286" s="20">
        <v>1</v>
      </c>
      <c r="F1286" s="21" t="s">
        <v>5408</v>
      </c>
      <c r="G1286" s="20">
        <v>5</v>
      </c>
      <c r="H1286" s="32" t="s">
        <v>5553</v>
      </c>
      <c r="I1286" s="32" t="s">
        <v>5553</v>
      </c>
      <c r="J1286" s="20">
        <v>5</v>
      </c>
      <c r="K1286" s="20" t="s">
        <v>5571</v>
      </c>
      <c r="L1286" s="24" t="s">
        <v>1757</v>
      </c>
      <c r="M1286" s="23" t="s">
        <v>5585</v>
      </c>
      <c r="N1286" s="24" t="s">
        <v>4751</v>
      </c>
      <c r="O1286" s="20" t="s">
        <v>5102</v>
      </c>
      <c r="P1286" s="25" t="s">
        <v>4751</v>
      </c>
      <c r="Q1286" s="20" t="s">
        <v>5100</v>
      </c>
    </row>
    <row r="1287" spans="1:17" ht="12" customHeight="1" x14ac:dyDescent="0.25">
      <c r="A1287" s="20">
        <v>2436</v>
      </c>
      <c r="B1287" s="20">
        <v>2009</v>
      </c>
      <c r="C1287" s="20">
        <v>9</v>
      </c>
      <c r="D1287" s="20" t="s">
        <v>5100</v>
      </c>
      <c r="E1287" s="20">
        <v>1</v>
      </c>
      <c r="F1287" s="21" t="s">
        <v>5408</v>
      </c>
      <c r="G1287" s="20">
        <v>5</v>
      </c>
      <c r="H1287" s="32" t="s">
        <v>5553</v>
      </c>
      <c r="I1287" s="32" t="s">
        <v>5553</v>
      </c>
      <c r="J1287" s="20">
        <v>5</v>
      </c>
      <c r="K1287" s="20" t="s">
        <v>5571</v>
      </c>
      <c r="L1287" s="24" t="s">
        <v>1728</v>
      </c>
      <c r="M1287" s="23" t="s">
        <v>5585</v>
      </c>
      <c r="N1287" s="24" t="s">
        <v>1977</v>
      </c>
      <c r="O1287" s="20" t="s">
        <v>4930</v>
      </c>
      <c r="P1287" s="25" t="s">
        <v>1981</v>
      </c>
      <c r="Q1287" s="20" t="s">
        <v>5100</v>
      </c>
    </row>
    <row r="1288" spans="1:17" ht="12" customHeight="1" x14ac:dyDescent="0.25">
      <c r="A1288" s="20">
        <v>2437</v>
      </c>
      <c r="B1288" s="20">
        <v>2009</v>
      </c>
      <c r="C1288" s="20">
        <v>9</v>
      </c>
      <c r="D1288" s="20" t="s">
        <v>5100</v>
      </c>
      <c r="E1288" s="20">
        <v>1</v>
      </c>
      <c r="F1288" s="21" t="s">
        <v>5409</v>
      </c>
      <c r="G1288" s="20">
        <v>5</v>
      </c>
      <c r="H1288" s="32" t="s">
        <v>5553</v>
      </c>
      <c r="I1288" s="32" t="s">
        <v>5553</v>
      </c>
      <c r="J1288" s="20">
        <v>5</v>
      </c>
      <c r="K1288" s="20" t="s">
        <v>5571</v>
      </c>
      <c r="L1288" s="24" t="s">
        <v>1729</v>
      </c>
      <c r="M1288" s="23" t="s">
        <v>5585</v>
      </c>
      <c r="N1288" s="24" t="s">
        <v>1977</v>
      </c>
      <c r="O1288" s="20" t="s">
        <v>4930</v>
      </c>
      <c r="P1288" s="25" t="s">
        <v>1981</v>
      </c>
      <c r="Q1288" s="20" t="s">
        <v>5100</v>
      </c>
    </row>
    <row r="1289" spans="1:17" ht="12" customHeight="1" x14ac:dyDescent="0.25">
      <c r="A1289" s="20">
        <v>2465</v>
      </c>
      <c r="B1289" s="20">
        <v>2009</v>
      </c>
      <c r="C1289" s="20">
        <v>9</v>
      </c>
      <c r="D1289" s="20" t="s">
        <v>5100</v>
      </c>
      <c r="E1289" s="20">
        <v>1</v>
      </c>
      <c r="F1289" s="21" t="s">
        <v>5408</v>
      </c>
      <c r="G1289" s="20">
        <v>5</v>
      </c>
      <c r="H1289" s="32" t="s">
        <v>5553</v>
      </c>
      <c r="I1289" s="32" t="s">
        <v>5553</v>
      </c>
      <c r="J1289" s="20">
        <v>5</v>
      </c>
      <c r="K1289" s="20" t="s">
        <v>5571</v>
      </c>
      <c r="L1289" s="24" t="s">
        <v>1689</v>
      </c>
      <c r="M1289" s="23" t="s">
        <v>5585</v>
      </c>
      <c r="N1289" s="24" t="s">
        <v>4266</v>
      </c>
      <c r="O1289" s="20" t="s">
        <v>5095</v>
      </c>
      <c r="P1289" s="25" t="s">
        <v>1684</v>
      </c>
      <c r="Q1289" s="20" t="s">
        <v>5100</v>
      </c>
    </row>
    <row r="1290" spans="1:17" ht="12" customHeight="1" x14ac:dyDescent="0.25">
      <c r="A1290" s="20">
        <v>2466</v>
      </c>
      <c r="B1290" s="20">
        <v>2009</v>
      </c>
      <c r="C1290" s="20">
        <v>9</v>
      </c>
      <c r="D1290" s="20" t="s">
        <v>5100</v>
      </c>
      <c r="E1290" s="20">
        <v>1</v>
      </c>
      <c r="F1290" s="21" t="s">
        <v>5409</v>
      </c>
      <c r="G1290" s="20">
        <v>5</v>
      </c>
      <c r="H1290" s="32" t="s">
        <v>5553</v>
      </c>
      <c r="I1290" s="32" t="s">
        <v>5553</v>
      </c>
      <c r="J1290" s="20">
        <v>5</v>
      </c>
      <c r="K1290" s="20" t="s">
        <v>5571</v>
      </c>
      <c r="L1290" s="24" t="s">
        <v>1674</v>
      </c>
      <c r="M1290" s="23" t="s">
        <v>5585</v>
      </c>
      <c r="N1290" s="24" t="s">
        <v>4266</v>
      </c>
      <c r="O1290" s="20" t="s">
        <v>5095</v>
      </c>
      <c r="P1290" s="25" t="s">
        <v>1684</v>
      </c>
      <c r="Q1290" s="20" t="s">
        <v>5100</v>
      </c>
    </row>
    <row r="1291" spans="1:17" ht="12" customHeight="1" x14ac:dyDescent="0.25">
      <c r="A1291" s="20">
        <v>2551</v>
      </c>
      <c r="B1291" s="20">
        <v>2009</v>
      </c>
      <c r="C1291" s="20">
        <v>9</v>
      </c>
      <c r="D1291" s="20" t="s">
        <v>5100</v>
      </c>
      <c r="E1291" s="20">
        <v>1</v>
      </c>
      <c r="F1291" s="21" t="s">
        <v>5408</v>
      </c>
      <c r="G1291" s="20">
        <v>5</v>
      </c>
      <c r="H1291" s="32" t="s">
        <v>5553</v>
      </c>
      <c r="I1291" s="32" t="s">
        <v>5553</v>
      </c>
      <c r="J1291" s="20">
        <v>5</v>
      </c>
      <c r="K1291" s="20" t="s">
        <v>5571</v>
      </c>
      <c r="L1291" s="55" t="s">
        <v>1550</v>
      </c>
      <c r="M1291" s="23" t="s">
        <v>5585</v>
      </c>
      <c r="N1291" s="24" t="s">
        <v>2107</v>
      </c>
      <c r="O1291" s="20" t="s">
        <v>4741</v>
      </c>
      <c r="P1291" s="25" t="s">
        <v>2107</v>
      </c>
      <c r="Q1291" s="25" t="s">
        <v>5100</v>
      </c>
    </row>
    <row r="1292" spans="1:17" ht="12" customHeight="1" x14ac:dyDescent="0.25">
      <c r="A1292" s="20">
        <v>2552</v>
      </c>
      <c r="B1292" s="20">
        <v>2009</v>
      </c>
      <c r="C1292" s="20">
        <v>9</v>
      </c>
      <c r="D1292" s="20" t="s">
        <v>5100</v>
      </c>
      <c r="E1292" s="20">
        <v>1</v>
      </c>
      <c r="F1292" s="21" t="s">
        <v>5409</v>
      </c>
      <c r="G1292" s="20">
        <v>5</v>
      </c>
      <c r="H1292" s="32" t="s">
        <v>5553</v>
      </c>
      <c r="I1292" s="32" t="s">
        <v>5553</v>
      </c>
      <c r="J1292" s="20">
        <v>5</v>
      </c>
      <c r="K1292" s="20" t="s">
        <v>5571</v>
      </c>
      <c r="L1292" s="55" t="s">
        <v>1562</v>
      </c>
      <c r="M1292" s="23" t="s">
        <v>5585</v>
      </c>
      <c r="N1292" s="24" t="s">
        <v>2107</v>
      </c>
      <c r="O1292" s="20" t="s">
        <v>4741</v>
      </c>
      <c r="P1292" s="25" t="s">
        <v>2107</v>
      </c>
      <c r="Q1292" s="25" t="s">
        <v>5100</v>
      </c>
    </row>
    <row r="1293" spans="1:17" ht="12" customHeight="1" x14ac:dyDescent="0.25">
      <c r="A1293" s="20">
        <v>2554</v>
      </c>
      <c r="B1293" s="20">
        <v>2009</v>
      </c>
      <c r="C1293" s="20">
        <v>9</v>
      </c>
      <c r="D1293" s="20" t="s">
        <v>5100</v>
      </c>
      <c r="E1293" s="20">
        <v>1</v>
      </c>
      <c r="F1293" s="21" t="s">
        <v>2124</v>
      </c>
      <c r="G1293" s="20">
        <v>5</v>
      </c>
      <c r="H1293" s="32" t="s">
        <v>5553</v>
      </c>
      <c r="I1293" s="32" t="s">
        <v>5553</v>
      </c>
      <c r="J1293" s="20">
        <v>5</v>
      </c>
      <c r="K1293" s="20" t="s">
        <v>5571</v>
      </c>
      <c r="L1293" s="55" t="s">
        <v>1565</v>
      </c>
      <c r="M1293" s="23" t="s">
        <v>5585</v>
      </c>
      <c r="N1293" s="24" t="s">
        <v>2107</v>
      </c>
      <c r="O1293" s="20" t="s">
        <v>4741</v>
      </c>
      <c r="P1293" s="25" t="s">
        <v>2107</v>
      </c>
      <c r="Q1293" s="25" t="s">
        <v>5100</v>
      </c>
    </row>
    <row r="1294" spans="1:17" ht="12" customHeight="1" x14ac:dyDescent="0.25">
      <c r="A1294" s="20">
        <v>2555</v>
      </c>
      <c r="B1294" s="20">
        <v>2009</v>
      </c>
      <c r="C1294" s="20">
        <v>9</v>
      </c>
      <c r="D1294" s="20" t="s">
        <v>5100</v>
      </c>
      <c r="E1294" s="20">
        <v>1</v>
      </c>
      <c r="F1294" s="21" t="s">
        <v>1566</v>
      </c>
      <c r="G1294" s="20">
        <v>5</v>
      </c>
      <c r="H1294" s="32" t="s">
        <v>5553</v>
      </c>
      <c r="I1294" s="32" t="s">
        <v>5553</v>
      </c>
      <c r="J1294" s="20">
        <v>5</v>
      </c>
      <c r="K1294" s="20" t="s">
        <v>5571</v>
      </c>
      <c r="L1294" s="55" t="s">
        <v>1547</v>
      </c>
      <c r="M1294" s="23" t="s">
        <v>5585</v>
      </c>
      <c r="N1294" s="24" t="s">
        <v>2107</v>
      </c>
      <c r="O1294" s="20" t="s">
        <v>4741</v>
      </c>
      <c r="P1294" s="25" t="s">
        <v>2107</v>
      </c>
      <c r="Q1294" s="25" t="s">
        <v>5100</v>
      </c>
    </row>
    <row r="1295" spans="1:17" ht="12" customHeight="1" x14ac:dyDescent="0.25">
      <c r="A1295" s="20">
        <v>2613</v>
      </c>
      <c r="B1295" s="20">
        <v>2010</v>
      </c>
      <c r="C1295" s="20">
        <v>9</v>
      </c>
      <c r="D1295" s="20" t="s">
        <v>5100</v>
      </c>
      <c r="E1295" s="20">
        <v>1</v>
      </c>
      <c r="F1295" s="21" t="s">
        <v>5408</v>
      </c>
      <c r="G1295" s="20">
        <v>5</v>
      </c>
      <c r="H1295" s="32" t="s">
        <v>5553</v>
      </c>
      <c r="I1295" s="32" t="s">
        <v>5553</v>
      </c>
      <c r="J1295" s="20">
        <v>5</v>
      </c>
      <c r="K1295" s="20" t="s">
        <v>5571</v>
      </c>
      <c r="L1295" s="31" t="s">
        <v>1282</v>
      </c>
      <c r="M1295" s="23" t="s">
        <v>5585</v>
      </c>
      <c r="N1295" s="24" t="s">
        <v>1882</v>
      </c>
      <c r="O1295" s="20" t="s">
        <v>5095</v>
      </c>
      <c r="P1295" s="25" t="s">
        <v>1882</v>
      </c>
      <c r="Q1295" s="20" t="s">
        <v>5100</v>
      </c>
    </row>
    <row r="1296" spans="1:17" ht="12" customHeight="1" x14ac:dyDescent="0.25">
      <c r="A1296" s="20">
        <v>2614</v>
      </c>
      <c r="B1296" s="20">
        <v>2010</v>
      </c>
      <c r="C1296" s="20">
        <v>9</v>
      </c>
      <c r="D1296" s="20" t="s">
        <v>5100</v>
      </c>
      <c r="E1296" s="20">
        <v>1</v>
      </c>
      <c r="F1296" s="21" t="s">
        <v>5409</v>
      </c>
      <c r="G1296" s="20">
        <v>5</v>
      </c>
      <c r="H1296" s="32" t="s">
        <v>5553</v>
      </c>
      <c r="I1296" s="32" t="s">
        <v>5553</v>
      </c>
      <c r="J1296" s="20">
        <v>5</v>
      </c>
      <c r="K1296" s="20" t="s">
        <v>5571</v>
      </c>
      <c r="L1296" s="24" t="s">
        <v>1299</v>
      </c>
      <c r="M1296" s="23" t="s">
        <v>5585</v>
      </c>
      <c r="N1296" s="24" t="s">
        <v>1882</v>
      </c>
      <c r="O1296" s="20" t="s">
        <v>5095</v>
      </c>
      <c r="P1296" s="25" t="s">
        <v>1882</v>
      </c>
      <c r="Q1296" s="20" t="s">
        <v>5100</v>
      </c>
    </row>
    <row r="1297" spans="1:17" ht="12" customHeight="1" x14ac:dyDescent="0.25">
      <c r="A1297" s="20">
        <v>2717</v>
      </c>
      <c r="B1297" s="20">
        <v>2010</v>
      </c>
      <c r="C1297" s="20">
        <v>9</v>
      </c>
      <c r="D1297" s="20" t="s">
        <v>5100</v>
      </c>
      <c r="E1297" s="20">
        <v>1</v>
      </c>
      <c r="F1297" s="21" t="s">
        <v>5408</v>
      </c>
      <c r="G1297" s="20">
        <v>5</v>
      </c>
      <c r="H1297" s="32" t="s">
        <v>5553</v>
      </c>
      <c r="I1297" s="32" t="s">
        <v>5553</v>
      </c>
      <c r="J1297" s="20">
        <v>5</v>
      </c>
      <c r="K1297" s="20" t="s">
        <v>5571</v>
      </c>
      <c r="L1297" s="24" t="s">
        <v>1408</v>
      </c>
      <c r="M1297" s="23" t="s">
        <v>5585</v>
      </c>
      <c r="N1297" s="24" t="s">
        <v>1421</v>
      </c>
      <c r="O1297" s="20" t="s">
        <v>5077</v>
      </c>
      <c r="P1297" s="25" t="s">
        <v>1556</v>
      </c>
      <c r="Q1297" s="20" t="s">
        <v>5100</v>
      </c>
    </row>
    <row r="1298" spans="1:17" ht="12" customHeight="1" x14ac:dyDescent="0.25">
      <c r="A1298" s="20">
        <v>2718</v>
      </c>
      <c r="B1298" s="20">
        <v>2010</v>
      </c>
      <c r="C1298" s="20">
        <v>9</v>
      </c>
      <c r="D1298" s="20" t="s">
        <v>5100</v>
      </c>
      <c r="E1298" s="20">
        <v>1</v>
      </c>
      <c r="F1298" s="21" t="s">
        <v>5409</v>
      </c>
      <c r="G1298" s="20">
        <v>5</v>
      </c>
      <c r="H1298" s="32" t="s">
        <v>5553</v>
      </c>
      <c r="I1298" s="32" t="s">
        <v>5553</v>
      </c>
      <c r="J1298" s="20">
        <v>5</v>
      </c>
      <c r="K1298" s="20" t="s">
        <v>5571</v>
      </c>
      <c r="L1298" s="24" t="s">
        <v>1409</v>
      </c>
      <c r="M1298" s="23" t="s">
        <v>5585</v>
      </c>
      <c r="N1298" s="24" t="s">
        <v>1421</v>
      </c>
      <c r="O1298" s="20" t="s">
        <v>1385</v>
      </c>
      <c r="P1298" s="25" t="s">
        <v>1556</v>
      </c>
      <c r="Q1298" s="20" t="s">
        <v>5100</v>
      </c>
    </row>
    <row r="1299" spans="1:17" ht="12" customHeight="1" x14ac:dyDescent="0.25">
      <c r="A1299" s="20">
        <v>2758</v>
      </c>
      <c r="B1299" s="20">
        <v>2010</v>
      </c>
      <c r="C1299" s="20">
        <v>9</v>
      </c>
      <c r="D1299" s="20" t="s">
        <v>5100</v>
      </c>
      <c r="E1299" s="20">
        <v>1</v>
      </c>
      <c r="F1299" s="21" t="s">
        <v>5408</v>
      </c>
      <c r="G1299" s="20">
        <v>5</v>
      </c>
      <c r="H1299" s="32" t="s">
        <v>5553</v>
      </c>
      <c r="I1299" s="32" t="s">
        <v>5553</v>
      </c>
      <c r="J1299" s="20">
        <v>5</v>
      </c>
      <c r="K1299" s="20" t="s">
        <v>5571</v>
      </c>
      <c r="L1299" s="34" t="s">
        <v>1355</v>
      </c>
      <c r="M1299" s="20" t="s">
        <v>5588</v>
      </c>
      <c r="N1299" s="24" t="s">
        <v>3928</v>
      </c>
      <c r="O1299" s="20" t="s">
        <v>5102</v>
      </c>
      <c r="P1299" s="25" t="s">
        <v>3928</v>
      </c>
      <c r="Q1299" s="25" t="s">
        <v>5100</v>
      </c>
    </row>
    <row r="1300" spans="1:17" ht="12" customHeight="1" x14ac:dyDescent="0.25">
      <c r="A1300" s="20">
        <v>2759</v>
      </c>
      <c r="B1300" s="20">
        <v>2010</v>
      </c>
      <c r="C1300" s="20">
        <v>9</v>
      </c>
      <c r="D1300" s="20" t="s">
        <v>5100</v>
      </c>
      <c r="E1300" s="20">
        <v>1</v>
      </c>
      <c r="F1300" s="21" t="s">
        <v>5409</v>
      </c>
      <c r="G1300" s="20">
        <v>5</v>
      </c>
      <c r="H1300" s="32" t="s">
        <v>5553</v>
      </c>
      <c r="I1300" s="32" t="s">
        <v>5553</v>
      </c>
      <c r="J1300" s="20">
        <v>5</v>
      </c>
      <c r="K1300" s="20" t="s">
        <v>5571</v>
      </c>
      <c r="L1300" s="34" t="s">
        <v>1316</v>
      </c>
      <c r="M1300" s="20" t="s">
        <v>5588</v>
      </c>
      <c r="N1300" s="24" t="s">
        <v>3928</v>
      </c>
      <c r="O1300" s="20" t="s">
        <v>5102</v>
      </c>
      <c r="P1300" s="25" t="s">
        <v>3928</v>
      </c>
      <c r="Q1300" s="25" t="s">
        <v>5100</v>
      </c>
    </row>
    <row r="1301" spans="1:17" ht="12" customHeight="1" x14ac:dyDescent="0.25">
      <c r="A1301" s="20">
        <v>2782</v>
      </c>
      <c r="B1301" s="20">
        <v>2010</v>
      </c>
      <c r="C1301" s="20">
        <v>9</v>
      </c>
      <c r="D1301" s="20" t="s">
        <v>5100</v>
      </c>
      <c r="E1301" s="20">
        <v>1</v>
      </c>
      <c r="F1301" s="21" t="s">
        <v>5408</v>
      </c>
      <c r="G1301" s="20">
        <v>5</v>
      </c>
      <c r="H1301" s="32" t="s">
        <v>5553</v>
      </c>
      <c r="I1301" s="32" t="s">
        <v>5553</v>
      </c>
      <c r="J1301" s="20">
        <v>5</v>
      </c>
      <c r="K1301" s="20" t="s">
        <v>5571</v>
      </c>
      <c r="L1301" s="24" t="s">
        <v>1174</v>
      </c>
      <c r="M1301" s="23" t="s">
        <v>5585</v>
      </c>
      <c r="N1301" s="24" t="s">
        <v>4266</v>
      </c>
      <c r="O1301" s="20" t="s">
        <v>5095</v>
      </c>
      <c r="P1301" s="25" t="s">
        <v>1684</v>
      </c>
      <c r="Q1301" s="20" t="s">
        <v>5100</v>
      </c>
    </row>
    <row r="1302" spans="1:17" ht="12" customHeight="1" x14ac:dyDescent="0.25">
      <c r="A1302" s="20">
        <v>2783</v>
      </c>
      <c r="B1302" s="20">
        <v>2010</v>
      </c>
      <c r="C1302" s="20">
        <v>9</v>
      </c>
      <c r="D1302" s="20" t="s">
        <v>5100</v>
      </c>
      <c r="E1302" s="20">
        <v>1</v>
      </c>
      <c r="F1302" s="21" t="s">
        <v>5409</v>
      </c>
      <c r="G1302" s="20">
        <v>5</v>
      </c>
      <c r="H1302" s="32" t="s">
        <v>5553</v>
      </c>
      <c r="I1302" s="32" t="s">
        <v>5553</v>
      </c>
      <c r="J1302" s="20">
        <v>5</v>
      </c>
      <c r="K1302" s="20" t="s">
        <v>5571</v>
      </c>
      <c r="L1302" s="31" t="s">
        <v>1175</v>
      </c>
      <c r="M1302" s="23" t="s">
        <v>5585</v>
      </c>
      <c r="N1302" s="24" t="s">
        <v>4266</v>
      </c>
      <c r="O1302" s="20" t="s">
        <v>5095</v>
      </c>
      <c r="P1302" s="25" t="s">
        <v>1684</v>
      </c>
      <c r="Q1302" s="20" t="s">
        <v>5100</v>
      </c>
    </row>
    <row r="1303" spans="1:17" ht="12" customHeight="1" x14ac:dyDescent="0.25">
      <c r="A1303" s="20">
        <v>2805</v>
      </c>
      <c r="B1303" s="20">
        <v>2010</v>
      </c>
      <c r="C1303" s="20">
        <v>9</v>
      </c>
      <c r="D1303" s="20" t="s">
        <v>5100</v>
      </c>
      <c r="E1303" s="20">
        <v>1</v>
      </c>
      <c r="F1303" s="21" t="s">
        <v>5408</v>
      </c>
      <c r="G1303" s="20">
        <v>5</v>
      </c>
      <c r="H1303" s="32" t="s">
        <v>5553</v>
      </c>
      <c r="I1303" s="32" t="s">
        <v>5553</v>
      </c>
      <c r="J1303" s="20">
        <v>5</v>
      </c>
      <c r="K1303" s="20" t="s">
        <v>5571</v>
      </c>
      <c r="L1303" s="24" t="s">
        <v>1137</v>
      </c>
      <c r="M1303" s="23" t="s">
        <v>5585</v>
      </c>
      <c r="N1303" s="24" t="s">
        <v>3725</v>
      </c>
      <c r="O1303" s="20" t="s">
        <v>5095</v>
      </c>
      <c r="P1303" s="25" t="s">
        <v>3725</v>
      </c>
      <c r="Q1303" s="20" t="s">
        <v>5100</v>
      </c>
    </row>
    <row r="1304" spans="1:17" ht="12" customHeight="1" x14ac:dyDescent="0.25">
      <c r="A1304" s="20">
        <v>2806</v>
      </c>
      <c r="B1304" s="20">
        <v>2010</v>
      </c>
      <c r="C1304" s="20">
        <v>9</v>
      </c>
      <c r="D1304" s="20" t="s">
        <v>5100</v>
      </c>
      <c r="E1304" s="20">
        <v>1</v>
      </c>
      <c r="F1304" s="21" t="s">
        <v>5409</v>
      </c>
      <c r="G1304" s="20">
        <v>5</v>
      </c>
      <c r="H1304" s="32" t="s">
        <v>5553</v>
      </c>
      <c r="I1304" s="32" t="s">
        <v>5553</v>
      </c>
      <c r="J1304" s="20">
        <v>5</v>
      </c>
      <c r="K1304" s="20" t="s">
        <v>5571</v>
      </c>
      <c r="L1304" s="24" t="s">
        <v>1156</v>
      </c>
      <c r="M1304" s="23" t="s">
        <v>5585</v>
      </c>
      <c r="N1304" s="24" t="s">
        <v>3725</v>
      </c>
      <c r="O1304" s="20" t="s">
        <v>5095</v>
      </c>
      <c r="P1304" s="25" t="s">
        <v>3725</v>
      </c>
      <c r="Q1304" s="20" t="s">
        <v>5100</v>
      </c>
    </row>
    <row r="1305" spans="1:17" ht="12" customHeight="1" x14ac:dyDescent="0.25">
      <c r="A1305" s="20">
        <v>2961</v>
      </c>
      <c r="B1305" s="20">
        <v>2011</v>
      </c>
      <c r="C1305" s="20">
        <v>9</v>
      </c>
      <c r="D1305" s="20" t="s">
        <v>5100</v>
      </c>
      <c r="E1305" s="20">
        <v>1</v>
      </c>
      <c r="F1305" s="21" t="s">
        <v>5409</v>
      </c>
      <c r="G1305" s="20">
        <v>5</v>
      </c>
      <c r="H1305" s="32" t="s">
        <v>5553</v>
      </c>
      <c r="I1305" s="32" t="s">
        <v>5553</v>
      </c>
      <c r="J1305" s="20">
        <v>5</v>
      </c>
      <c r="K1305" s="20" t="s">
        <v>5571</v>
      </c>
      <c r="L1305" s="34" t="s">
        <v>992</v>
      </c>
      <c r="M1305" s="20" t="s">
        <v>5588</v>
      </c>
      <c r="N1305" s="24" t="s">
        <v>1000</v>
      </c>
      <c r="O1305" s="20" t="s">
        <v>1179</v>
      </c>
      <c r="P1305" s="25" t="s">
        <v>2107</v>
      </c>
      <c r="Q1305" s="25" t="s">
        <v>5100</v>
      </c>
    </row>
    <row r="1306" spans="1:17" ht="12" customHeight="1" x14ac:dyDescent="0.25">
      <c r="A1306" s="20">
        <v>2963</v>
      </c>
      <c r="B1306" s="20">
        <v>2011</v>
      </c>
      <c r="C1306" s="20">
        <v>9</v>
      </c>
      <c r="D1306" s="20" t="s">
        <v>5100</v>
      </c>
      <c r="E1306" s="20">
        <v>1</v>
      </c>
      <c r="F1306" s="21" t="s">
        <v>3585</v>
      </c>
      <c r="G1306" s="20">
        <v>5</v>
      </c>
      <c r="H1306" s="32" t="s">
        <v>5553</v>
      </c>
      <c r="I1306" s="32" t="s">
        <v>5553</v>
      </c>
      <c r="J1306" s="20">
        <v>5</v>
      </c>
      <c r="K1306" s="20" t="s">
        <v>5571</v>
      </c>
      <c r="L1306" s="34" t="s">
        <v>1023</v>
      </c>
      <c r="M1306" s="20" t="s">
        <v>5588</v>
      </c>
      <c r="N1306" s="24" t="s">
        <v>1000</v>
      </c>
      <c r="O1306" s="20" t="s">
        <v>1179</v>
      </c>
      <c r="P1306" s="25" t="s">
        <v>2107</v>
      </c>
      <c r="Q1306" s="25" t="s">
        <v>5100</v>
      </c>
    </row>
    <row r="1307" spans="1:17" ht="12" customHeight="1" x14ac:dyDescent="0.25">
      <c r="A1307" s="20">
        <v>2964</v>
      </c>
      <c r="B1307" s="20">
        <v>2011</v>
      </c>
      <c r="C1307" s="20">
        <v>9</v>
      </c>
      <c r="D1307" s="20" t="s">
        <v>5100</v>
      </c>
      <c r="E1307" s="20">
        <v>1</v>
      </c>
      <c r="F1307" s="21" t="s">
        <v>4206</v>
      </c>
      <c r="G1307" s="20">
        <v>5</v>
      </c>
      <c r="H1307" s="32" t="s">
        <v>5553</v>
      </c>
      <c r="I1307" s="32" t="s">
        <v>5553</v>
      </c>
      <c r="J1307" s="20">
        <v>5</v>
      </c>
      <c r="K1307" s="20" t="s">
        <v>5571</v>
      </c>
      <c r="L1307" s="34" t="s">
        <v>1008</v>
      </c>
      <c r="M1307" s="20" t="s">
        <v>5588</v>
      </c>
      <c r="N1307" s="24" t="s">
        <v>1000</v>
      </c>
      <c r="O1307" s="20" t="s">
        <v>1179</v>
      </c>
      <c r="P1307" s="25" t="s">
        <v>2107</v>
      </c>
      <c r="Q1307" s="25" t="s">
        <v>5100</v>
      </c>
    </row>
    <row r="1308" spans="1:17" ht="12" customHeight="1" x14ac:dyDescent="0.25">
      <c r="A1308" s="20">
        <v>2975</v>
      </c>
      <c r="B1308" s="20">
        <v>2011</v>
      </c>
      <c r="C1308" s="20">
        <v>9</v>
      </c>
      <c r="D1308" s="20" t="s">
        <v>5100</v>
      </c>
      <c r="E1308" s="20">
        <v>1</v>
      </c>
      <c r="F1308" s="21" t="s">
        <v>2124</v>
      </c>
      <c r="G1308" s="20">
        <v>5</v>
      </c>
      <c r="H1308" s="32" t="s">
        <v>5553</v>
      </c>
      <c r="I1308" s="32" t="s">
        <v>5553</v>
      </c>
      <c r="J1308" s="20">
        <v>5</v>
      </c>
      <c r="K1308" s="20" t="s">
        <v>5571</v>
      </c>
      <c r="L1308" s="31" t="s">
        <v>1009</v>
      </c>
      <c r="M1308" s="20" t="s">
        <v>5588</v>
      </c>
      <c r="N1308" s="24" t="s">
        <v>1469</v>
      </c>
      <c r="O1308" s="20" t="s">
        <v>1433</v>
      </c>
      <c r="P1308" s="25" t="s">
        <v>1856</v>
      </c>
      <c r="Q1308" s="25" t="s">
        <v>5100</v>
      </c>
    </row>
    <row r="1309" spans="1:17" ht="12" customHeight="1" x14ac:dyDescent="0.25">
      <c r="A1309" s="20">
        <v>2976</v>
      </c>
      <c r="B1309" s="20">
        <v>2011</v>
      </c>
      <c r="C1309" s="20">
        <v>9</v>
      </c>
      <c r="D1309" s="20" t="s">
        <v>5100</v>
      </c>
      <c r="E1309" s="20">
        <v>1</v>
      </c>
      <c r="F1309" s="21" t="s">
        <v>4895</v>
      </c>
      <c r="G1309" s="20">
        <v>5</v>
      </c>
      <c r="H1309" s="32" t="s">
        <v>5553</v>
      </c>
      <c r="I1309" s="32" t="s">
        <v>5553</v>
      </c>
      <c r="J1309" s="20">
        <v>5</v>
      </c>
      <c r="K1309" s="20" t="s">
        <v>5571</v>
      </c>
      <c r="L1309" s="34" t="s">
        <v>995</v>
      </c>
      <c r="M1309" s="20" t="s">
        <v>5588</v>
      </c>
      <c r="N1309" s="24" t="s">
        <v>1469</v>
      </c>
      <c r="O1309" s="20" t="s">
        <v>1433</v>
      </c>
      <c r="P1309" s="25" t="s">
        <v>1856</v>
      </c>
      <c r="Q1309" s="25" t="s">
        <v>5100</v>
      </c>
    </row>
    <row r="1310" spans="1:17" ht="12" customHeight="1" x14ac:dyDescent="0.25">
      <c r="A1310" s="20">
        <v>2977</v>
      </c>
      <c r="B1310" s="20">
        <v>2011</v>
      </c>
      <c r="C1310" s="20">
        <v>9</v>
      </c>
      <c r="D1310" s="20" t="s">
        <v>5100</v>
      </c>
      <c r="E1310" s="20">
        <v>1</v>
      </c>
      <c r="F1310" s="21" t="s">
        <v>4441</v>
      </c>
      <c r="G1310" s="20">
        <v>5</v>
      </c>
      <c r="H1310" s="32" t="s">
        <v>5553</v>
      </c>
      <c r="I1310" s="32" t="s">
        <v>5553</v>
      </c>
      <c r="J1310" s="20">
        <v>5</v>
      </c>
      <c r="K1310" s="20" t="s">
        <v>5571</v>
      </c>
      <c r="L1310" s="34" t="s">
        <v>983</v>
      </c>
      <c r="M1310" s="20" t="s">
        <v>5588</v>
      </c>
      <c r="N1310" s="24" t="s">
        <v>1469</v>
      </c>
      <c r="O1310" s="20" t="s">
        <v>1433</v>
      </c>
      <c r="P1310" s="25" t="s">
        <v>1856</v>
      </c>
      <c r="Q1310" s="25" t="s">
        <v>5100</v>
      </c>
    </row>
    <row r="1311" spans="1:17" ht="12" customHeight="1" x14ac:dyDescent="0.25">
      <c r="A1311" s="20">
        <v>2978</v>
      </c>
      <c r="B1311" s="20">
        <v>2011</v>
      </c>
      <c r="C1311" s="20">
        <v>9</v>
      </c>
      <c r="D1311" s="20" t="s">
        <v>5100</v>
      </c>
      <c r="E1311" s="20">
        <v>1</v>
      </c>
      <c r="F1311" s="21" t="s">
        <v>1807</v>
      </c>
      <c r="G1311" s="20">
        <v>5</v>
      </c>
      <c r="H1311" s="32" t="s">
        <v>5553</v>
      </c>
      <c r="I1311" s="32" t="s">
        <v>5553</v>
      </c>
      <c r="J1311" s="20">
        <v>5</v>
      </c>
      <c r="K1311" s="20" t="s">
        <v>5571</v>
      </c>
      <c r="L1311" s="34" t="s">
        <v>973</v>
      </c>
      <c r="M1311" s="20" t="s">
        <v>5588</v>
      </c>
      <c r="N1311" s="24" t="s">
        <v>1469</v>
      </c>
      <c r="O1311" s="20" t="s">
        <v>1433</v>
      </c>
      <c r="P1311" s="25" t="s">
        <v>1856</v>
      </c>
      <c r="Q1311" s="25" t="s">
        <v>5100</v>
      </c>
    </row>
    <row r="1312" spans="1:17" ht="12" customHeight="1" x14ac:dyDescent="0.25">
      <c r="A1312" s="20">
        <v>3056</v>
      </c>
      <c r="B1312" s="20">
        <v>2012</v>
      </c>
      <c r="C1312" s="20">
        <v>10</v>
      </c>
      <c r="D1312" s="20" t="s">
        <v>5084</v>
      </c>
      <c r="E1312" s="20">
        <v>0</v>
      </c>
      <c r="F1312" s="21" t="s">
        <v>5408</v>
      </c>
      <c r="G1312" s="20">
        <v>5</v>
      </c>
      <c r="H1312" s="32" t="s">
        <v>5553</v>
      </c>
      <c r="I1312" s="32" t="s">
        <v>5553</v>
      </c>
      <c r="J1312" s="20">
        <v>5</v>
      </c>
      <c r="K1312" s="20" t="s">
        <v>5571</v>
      </c>
      <c r="L1312" s="24" t="s">
        <v>358</v>
      </c>
      <c r="M1312" s="20" t="s">
        <v>5588</v>
      </c>
    </row>
    <row r="1313" spans="1:13" ht="12" customHeight="1" x14ac:dyDescent="0.25">
      <c r="A1313" s="20">
        <v>3057</v>
      </c>
      <c r="B1313" s="20">
        <v>2012</v>
      </c>
      <c r="C1313" s="20">
        <v>10</v>
      </c>
      <c r="D1313" s="20" t="s">
        <v>5100</v>
      </c>
      <c r="E1313" s="20">
        <v>1</v>
      </c>
      <c r="F1313" s="21" t="s">
        <v>5408</v>
      </c>
      <c r="G1313" s="20">
        <v>5</v>
      </c>
      <c r="H1313" s="32" t="s">
        <v>5553</v>
      </c>
      <c r="I1313" s="32" t="s">
        <v>5553</v>
      </c>
      <c r="J1313" s="20">
        <v>5</v>
      </c>
      <c r="K1313" s="20" t="s">
        <v>5571</v>
      </c>
      <c r="L1313" s="34" t="s">
        <v>375</v>
      </c>
      <c r="M1313" s="23" t="s">
        <v>5585</v>
      </c>
    </row>
    <row r="1314" spans="1:13" ht="12" customHeight="1" x14ac:dyDescent="0.25">
      <c r="A1314" s="20">
        <v>3058</v>
      </c>
      <c r="B1314" s="20">
        <v>2012</v>
      </c>
      <c r="C1314" s="20">
        <v>10</v>
      </c>
      <c r="D1314" s="20" t="s">
        <v>5100</v>
      </c>
      <c r="E1314" s="20">
        <v>1</v>
      </c>
      <c r="F1314" s="21" t="s">
        <v>5408</v>
      </c>
      <c r="G1314" s="20">
        <v>5</v>
      </c>
      <c r="H1314" s="32" t="s">
        <v>5553</v>
      </c>
      <c r="I1314" s="32" t="s">
        <v>5553</v>
      </c>
      <c r="J1314" s="20">
        <v>5</v>
      </c>
      <c r="K1314" s="20" t="s">
        <v>5571</v>
      </c>
      <c r="L1314" s="24" t="s">
        <v>334</v>
      </c>
      <c r="M1314" s="20" t="s">
        <v>5588</v>
      </c>
    </row>
    <row r="1315" spans="1:13" ht="12" customHeight="1" x14ac:dyDescent="0.25">
      <c r="A1315" s="20">
        <v>3059</v>
      </c>
      <c r="B1315" s="20">
        <v>2012</v>
      </c>
      <c r="C1315" s="20">
        <v>10</v>
      </c>
      <c r="D1315" s="20" t="s">
        <v>5100</v>
      </c>
      <c r="E1315" s="20">
        <v>1</v>
      </c>
      <c r="F1315" s="21" t="s">
        <v>5408</v>
      </c>
      <c r="G1315" s="20">
        <v>5</v>
      </c>
      <c r="H1315" s="32" t="s">
        <v>5553</v>
      </c>
      <c r="I1315" s="32" t="s">
        <v>5553</v>
      </c>
      <c r="J1315" s="20">
        <v>5</v>
      </c>
      <c r="K1315" s="20" t="s">
        <v>5571</v>
      </c>
      <c r="L1315" s="24" t="s">
        <v>238</v>
      </c>
      <c r="M1315" s="23" t="s">
        <v>5585</v>
      </c>
    </row>
    <row r="1316" spans="1:13" ht="12" customHeight="1" x14ac:dyDescent="0.25">
      <c r="A1316" s="20">
        <v>3060</v>
      </c>
      <c r="B1316" s="20">
        <v>2012</v>
      </c>
      <c r="C1316" s="20">
        <v>10</v>
      </c>
      <c r="D1316" s="20" t="s">
        <v>5092</v>
      </c>
      <c r="E1316" s="20">
        <v>0</v>
      </c>
      <c r="F1316" s="21" t="s">
        <v>5408</v>
      </c>
      <c r="G1316" s="20">
        <v>5</v>
      </c>
      <c r="H1316" s="32" t="s">
        <v>5553</v>
      </c>
      <c r="I1316" s="32" t="s">
        <v>5553</v>
      </c>
      <c r="J1316" s="20">
        <v>5</v>
      </c>
      <c r="K1316" s="20" t="s">
        <v>5571</v>
      </c>
      <c r="L1316" s="24" t="s">
        <v>242</v>
      </c>
      <c r="M1316" s="23" t="s">
        <v>5585</v>
      </c>
    </row>
    <row r="1317" spans="1:13" ht="12" customHeight="1" x14ac:dyDescent="0.25">
      <c r="A1317" s="20">
        <v>3061</v>
      </c>
      <c r="B1317" s="20">
        <v>2012</v>
      </c>
      <c r="C1317" s="20">
        <v>10</v>
      </c>
      <c r="D1317" s="20" t="s">
        <v>5100</v>
      </c>
      <c r="E1317" s="20">
        <v>1</v>
      </c>
      <c r="F1317" s="21" t="s">
        <v>5408</v>
      </c>
      <c r="G1317" s="20">
        <v>5</v>
      </c>
      <c r="H1317" s="32" t="s">
        <v>5553</v>
      </c>
      <c r="I1317" s="32" t="s">
        <v>5553</v>
      </c>
      <c r="J1317" s="20">
        <v>5</v>
      </c>
      <c r="K1317" s="20" t="s">
        <v>5571</v>
      </c>
      <c r="L1317" s="24" t="s">
        <v>217</v>
      </c>
      <c r="M1317" s="23" t="s">
        <v>5585</v>
      </c>
    </row>
    <row r="1318" spans="1:13" ht="12" customHeight="1" x14ac:dyDescent="0.25">
      <c r="A1318" s="20">
        <v>3062</v>
      </c>
      <c r="B1318" s="20">
        <v>2012</v>
      </c>
      <c r="C1318" s="20">
        <v>10</v>
      </c>
      <c r="D1318" s="20" t="s">
        <v>5100</v>
      </c>
      <c r="E1318" s="20">
        <v>1</v>
      </c>
      <c r="F1318" s="21" t="s">
        <v>5105</v>
      </c>
      <c r="G1318" s="20">
        <v>5</v>
      </c>
      <c r="H1318" s="32" t="s">
        <v>5553</v>
      </c>
      <c r="I1318" s="32" t="s">
        <v>5553</v>
      </c>
      <c r="J1318" s="20">
        <v>5</v>
      </c>
      <c r="K1318" s="20" t="s">
        <v>5571</v>
      </c>
      <c r="L1318" s="24" t="s">
        <v>326</v>
      </c>
      <c r="M1318" s="23" t="s">
        <v>5585</v>
      </c>
    </row>
    <row r="1319" spans="1:13" ht="12" customHeight="1" x14ac:dyDescent="0.25">
      <c r="A1319" s="20">
        <v>3151</v>
      </c>
      <c r="B1319" s="20">
        <v>2012</v>
      </c>
      <c r="C1319" s="20">
        <v>10</v>
      </c>
      <c r="D1319" s="20" t="s">
        <v>5100</v>
      </c>
      <c r="E1319" s="20">
        <v>1</v>
      </c>
      <c r="F1319" s="21" t="s">
        <v>5409</v>
      </c>
      <c r="G1319" s="20">
        <v>5</v>
      </c>
      <c r="H1319" s="32" t="s">
        <v>5553</v>
      </c>
      <c r="I1319" s="32" t="s">
        <v>5553</v>
      </c>
      <c r="J1319" s="20">
        <v>5</v>
      </c>
      <c r="K1319" s="20" t="s">
        <v>5571</v>
      </c>
      <c r="L1319" s="31" t="s">
        <v>226</v>
      </c>
      <c r="M1319" s="23" t="s">
        <v>5585</v>
      </c>
    </row>
    <row r="1320" spans="1:13" ht="12" customHeight="1" x14ac:dyDescent="0.25">
      <c r="A1320" s="20">
        <v>3156</v>
      </c>
      <c r="B1320" s="20">
        <v>2012</v>
      </c>
      <c r="C1320" s="20">
        <v>10</v>
      </c>
      <c r="D1320" s="20" t="s">
        <v>5084</v>
      </c>
      <c r="E1320" s="20">
        <v>0</v>
      </c>
      <c r="F1320" s="21" t="s">
        <v>5409</v>
      </c>
      <c r="G1320" s="20">
        <v>5</v>
      </c>
      <c r="H1320" s="32" t="s">
        <v>5553</v>
      </c>
      <c r="I1320" s="32" t="s">
        <v>5553</v>
      </c>
      <c r="J1320" s="20">
        <v>5</v>
      </c>
      <c r="K1320" s="20" t="s">
        <v>5571</v>
      </c>
      <c r="L1320" s="31" t="s">
        <v>371</v>
      </c>
      <c r="M1320" s="20" t="s">
        <v>5588</v>
      </c>
    </row>
    <row r="1321" spans="1:13" ht="12" customHeight="1" x14ac:dyDescent="0.25">
      <c r="A1321" s="20">
        <v>3157</v>
      </c>
      <c r="B1321" s="20">
        <v>2012</v>
      </c>
      <c r="C1321" s="20">
        <v>10</v>
      </c>
      <c r="D1321" s="20" t="s">
        <v>4534</v>
      </c>
      <c r="E1321" s="20">
        <v>0</v>
      </c>
      <c r="F1321" s="21" t="s">
        <v>5409</v>
      </c>
      <c r="G1321" s="20">
        <v>5</v>
      </c>
      <c r="H1321" s="32" t="s">
        <v>5553</v>
      </c>
      <c r="I1321" s="32" t="s">
        <v>5553</v>
      </c>
      <c r="J1321" s="20">
        <v>5</v>
      </c>
      <c r="K1321" s="20" t="s">
        <v>5571</v>
      </c>
      <c r="L1321" s="31" t="s">
        <v>386</v>
      </c>
      <c r="M1321" s="23" t="s">
        <v>5585</v>
      </c>
    </row>
    <row r="1322" spans="1:13" ht="12" customHeight="1" x14ac:dyDescent="0.25">
      <c r="A1322" s="20">
        <v>3158</v>
      </c>
      <c r="B1322" s="20">
        <v>2012</v>
      </c>
      <c r="C1322" s="20">
        <v>10</v>
      </c>
      <c r="D1322" s="20" t="s">
        <v>5092</v>
      </c>
      <c r="E1322" s="20">
        <v>0</v>
      </c>
      <c r="F1322" s="21" t="s">
        <v>5409</v>
      </c>
      <c r="G1322" s="20">
        <v>5</v>
      </c>
      <c r="H1322" s="32" t="s">
        <v>5553</v>
      </c>
      <c r="I1322" s="32" t="s">
        <v>5553</v>
      </c>
      <c r="J1322" s="20">
        <v>5</v>
      </c>
      <c r="K1322" s="20" t="s">
        <v>5571</v>
      </c>
      <c r="L1322" s="31" t="s">
        <v>241</v>
      </c>
      <c r="M1322" s="23" t="s">
        <v>5585</v>
      </c>
    </row>
    <row r="1323" spans="1:13" ht="12" customHeight="1" x14ac:dyDescent="0.25">
      <c r="A1323" s="20">
        <v>3239</v>
      </c>
      <c r="B1323" s="20">
        <v>2013</v>
      </c>
      <c r="C1323" s="20">
        <v>10</v>
      </c>
      <c r="D1323" s="20" t="s">
        <v>5100</v>
      </c>
      <c r="E1323" s="20">
        <v>1</v>
      </c>
      <c r="F1323" s="21" t="s">
        <v>5408</v>
      </c>
      <c r="G1323" s="20">
        <v>5</v>
      </c>
      <c r="H1323" s="32" t="s">
        <v>5553</v>
      </c>
      <c r="I1323" s="32" t="s">
        <v>5553</v>
      </c>
      <c r="J1323" s="20">
        <v>5</v>
      </c>
      <c r="K1323" s="20" t="s">
        <v>5571</v>
      </c>
      <c r="L1323" s="31" t="s">
        <v>5225</v>
      </c>
      <c r="M1323" s="20" t="s">
        <v>5588</v>
      </c>
    </row>
    <row r="1324" spans="1:13" ht="12" customHeight="1" x14ac:dyDescent="0.25">
      <c r="A1324" s="20">
        <v>3240</v>
      </c>
      <c r="B1324" s="20">
        <v>2013</v>
      </c>
      <c r="C1324" s="20">
        <v>10</v>
      </c>
      <c r="D1324" s="20" t="s">
        <v>5100</v>
      </c>
      <c r="E1324" s="20">
        <v>1</v>
      </c>
      <c r="F1324" s="21" t="s">
        <v>5408</v>
      </c>
      <c r="G1324" s="20">
        <v>5</v>
      </c>
      <c r="H1324" s="32" t="s">
        <v>5553</v>
      </c>
      <c r="I1324" s="32" t="s">
        <v>5553</v>
      </c>
      <c r="J1324" s="20">
        <v>5</v>
      </c>
      <c r="K1324" s="20" t="s">
        <v>5571</v>
      </c>
      <c r="L1324" s="31" t="s">
        <v>808</v>
      </c>
      <c r="M1324" s="20" t="s">
        <v>5588</v>
      </c>
    </row>
    <row r="1325" spans="1:13" ht="12" customHeight="1" x14ac:dyDescent="0.25">
      <c r="A1325" s="20">
        <v>3241</v>
      </c>
      <c r="B1325" s="20">
        <v>2013</v>
      </c>
      <c r="C1325" s="20">
        <v>10</v>
      </c>
      <c r="D1325" s="20" t="s">
        <v>5100</v>
      </c>
      <c r="E1325" s="20">
        <v>1</v>
      </c>
      <c r="F1325" s="21" t="s">
        <v>5408</v>
      </c>
      <c r="G1325" s="20">
        <v>5</v>
      </c>
      <c r="H1325" s="32" t="s">
        <v>5553</v>
      </c>
      <c r="I1325" s="32" t="s">
        <v>5553</v>
      </c>
      <c r="J1325" s="20">
        <v>5</v>
      </c>
      <c r="K1325" s="20" t="s">
        <v>5571</v>
      </c>
      <c r="L1325" s="31" t="s">
        <v>786</v>
      </c>
      <c r="M1325" s="20" t="s">
        <v>5588</v>
      </c>
    </row>
    <row r="1326" spans="1:13" ht="12" customHeight="1" x14ac:dyDescent="0.25">
      <c r="A1326" s="20">
        <v>3242</v>
      </c>
      <c r="B1326" s="20">
        <v>2013</v>
      </c>
      <c r="C1326" s="20">
        <v>10</v>
      </c>
      <c r="D1326" s="20" t="s">
        <v>4534</v>
      </c>
      <c r="E1326" s="20">
        <v>0</v>
      </c>
      <c r="F1326" s="21" t="s">
        <v>5408</v>
      </c>
      <c r="G1326" s="20">
        <v>5</v>
      </c>
      <c r="H1326" s="32" t="s">
        <v>5553</v>
      </c>
      <c r="I1326" s="32" t="s">
        <v>5553</v>
      </c>
      <c r="J1326" s="20">
        <v>5</v>
      </c>
      <c r="K1326" s="20" t="s">
        <v>5571</v>
      </c>
      <c r="L1326" s="31" t="s">
        <v>603</v>
      </c>
      <c r="M1326" s="23" t="s">
        <v>5585</v>
      </c>
    </row>
    <row r="1327" spans="1:13" ht="12" customHeight="1" x14ac:dyDescent="0.25">
      <c r="A1327" s="20">
        <v>3243</v>
      </c>
      <c r="B1327" s="20">
        <v>2013</v>
      </c>
      <c r="C1327" s="20">
        <v>10</v>
      </c>
      <c r="D1327" s="20" t="s">
        <v>4534</v>
      </c>
      <c r="E1327" s="20">
        <v>0</v>
      </c>
      <c r="F1327" s="21" t="s">
        <v>5408</v>
      </c>
      <c r="G1327" s="20">
        <v>5</v>
      </c>
      <c r="H1327" s="32" t="s">
        <v>5553</v>
      </c>
      <c r="I1327" s="32" t="s">
        <v>5553</v>
      </c>
      <c r="J1327" s="20">
        <v>5</v>
      </c>
      <c r="K1327" s="20" t="s">
        <v>5571</v>
      </c>
      <c r="L1327" s="31" t="s">
        <v>588</v>
      </c>
      <c r="M1327" s="20" t="s">
        <v>5588</v>
      </c>
    </row>
    <row r="1328" spans="1:13" ht="12" customHeight="1" x14ac:dyDescent="0.25">
      <c r="A1328" s="20">
        <v>3244</v>
      </c>
      <c r="B1328" s="20">
        <v>2013</v>
      </c>
      <c r="C1328" s="20">
        <v>10</v>
      </c>
      <c r="D1328" s="20" t="s">
        <v>5100</v>
      </c>
      <c r="E1328" s="20">
        <v>1</v>
      </c>
      <c r="F1328" s="21" t="s">
        <v>5408</v>
      </c>
      <c r="G1328" s="20">
        <v>5</v>
      </c>
      <c r="H1328" s="32" t="s">
        <v>5553</v>
      </c>
      <c r="I1328" s="32" t="s">
        <v>5553</v>
      </c>
      <c r="J1328" s="20">
        <v>5</v>
      </c>
      <c r="K1328" s="20" t="s">
        <v>5571</v>
      </c>
      <c r="L1328" s="31" t="s">
        <v>566</v>
      </c>
      <c r="M1328" s="23" t="s">
        <v>5585</v>
      </c>
    </row>
    <row r="1329" spans="1:13" ht="12" customHeight="1" x14ac:dyDescent="0.25">
      <c r="A1329" s="20">
        <v>3245</v>
      </c>
      <c r="B1329" s="20">
        <v>2013</v>
      </c>
      <c r="C1329" s="20">
        <v>10</v>
      </c>
      <c r="D1329" s="20" t="s">
        <v>4534</v>
      </c>
      <c r="E1329" s="20">
        <v>0</v>
      </c>
      <c r="F1329" s="21" t="s">
        <v>5408</v>
      </c>
      <c r="G1329" s="20">
        <v>5</v>
      </c>
      <c r="H1329" s="32" t="s">
        <v>5553</v>
      </c>
      <c r="I1329" s="32" t="s">
        <v>5553</v>
      </c>
      <c r="J1329" s="20">
        <v>5</v>
      </c>
      <c r="K1329" s="20" t="s">
        <v>5571</v>
      </c>
      <c r="L1329" s="31" t="s">
        <v>178</v>
      </c>
      <c r="M1329" s="23" t="s">
        <v>5585</v>
      </c>
    </row>
    <row r="1330" spans="1:13" ht="12" customHeight="1" x14ac:dyDescent="0.25">
      <c r="A1330" s="20">
        <v>3246</v>
      </c>
      <c r="B1330" s="20">
        <v>2013</v>
      </c>
      <c r="C1330" s="20">
        <v>10</v>
      </c>
      <c r="D1330" s="20" t="s">
        <v>5100</v>
      </c>
      <c r="E1330" s="20">
        <v>1</v>
      </c>
      <c r="F1330" s="21" t="s">
        <v>5408</v>
      </c>
      <c r="G1330" s="20">
        <v>5</v>
      </c>
      <c r="H1330" s="32" t="s">
        <v>5553</v>
      </c>
      <c r="I1330" s="32" t="s">
        <v>5553</v>
      </c>
      <c r="J1330" s="20">
        <v>5</v>
      </c>
      <c r="K1330" s="20" t="s">
        <v>5571</v>
      </c>
      <c r="L1330" s="31" t="s">
        <v>137</v>
      </c>
      <c r="M1330" s="20" t="s">
        <v>5588</v>
      </c>
    </row>
    <row r="1331" spans="1:13" ht="12" customHeight="1" x14ac:dyDescent="0.25">
      <c r="A1331" s="20">
        <v>3247</v>
      </c>
      <c r="B1331" s="20">
        <v>2013</v>
      </c>
      <c r="C1331" s="20">
        <v>10</v>
      </c>
      <c r="D1331" s="20" t="s">
        <v>5100</v>
      </c>
      <c r="E1331" s="20">
        <v>1</v>
      </c>
      <c r="F1331" s="21" t="s">
        <v>5408</v>
      </c>
      <c r="G1331" s="20">
        <v>5</v>
      </c>
      <c r="H1331" s="32" t="s">
        <v>5553</v>
      </c>
      <c r="I1331" s="32" t="s">
        <v>5553</v>
      </c>
      <c r="J1331" s="20">
        <v>5</v>
      </c>
      <c r="K1331" s="20" t="s">
        <v>5571</v>
      </c>
      <c r="L1331" s="31" t="s">
        <v>111</v>
      </c>
      <c r="M1331" s="20" t="s">
        <v>5588</v>
      </c>
    </row>
    <row r="1332" spans="1:13" ht="12" customHeight="1" x14ac:dyDescent="0.25">
      <c r="A1332" s="20">
        <v>3248</v>
      </c>
      <c r="B1332" s="20">
        <v>2013</v>
      </c>
      <c r="C1332" s="20">
        <v>10</v>
      </c>
      <c r="D1332" s="20" t="s">
        <v>5050</v>
      </c>
      <c r="E1332" s="20">
        <v>0</v>
      </c>
      <c r="F1332" s="21" t="s">
        <v>5408</v>
      </c>
      <c r="G1332" s="20">
        <v>5</v>
      </c>
      <c r="H1332" s="32" t="s">
        <v>5553</v>
      </c>
      <c r="I1332" s="32" t="s">
        <v>5553</v>
      </c>
      <c r="J1332" s="20">
        <v>5</v>
      </c>
      <c r="K1332" s="20" t="s">
        <v>5571</v>
      </c>
      <c r="L1332" s="31" t="s">
        <v>76</v>
      </c>
      <c r="M1332" s="23" t="s">
        <v>5585</v>
      </c>
    </row>
    <row r="1333" spans="1:13" ht="12" customHeight="1" x14ac:dyDescent="0.25">
      <c r="A1333" s="20">
        <v>3259</v>
      </c>
      <c r="B1333" s="20">
        <v>2013</v>
      </c>
      <c r="C1333" s="20">
        <v>10</v>
      </c>
      <c r="D1333" s="20" t="s">
        <v>5100</v>
      </c>
      <c r="E1333" s="20">
        <v>1</v>
      </c>
      <c r="F1333" s="21" t="s">
        <v>4760</v>
      </c>
      <c r="G1333" s="20">
        <v>5</v>
      </c>
      <c r="H1333" s="32" t="s">
        <v>5553</v>
      </c>
      <c r="I1333" s="32" t="s">
        <v>5553</v>
      </c>
      <c r="J1333" s="20">
        <v>6</v>
      </c>
      <c r="K1333" s="20" t="s">
        <v>5572</v>
      </c>
      <c r="L1333" s="31" t="s">
        <v>774</v>
      </c>
      <c r="M1333" s="20" t="s">
        <v>5588</v>
      </c>
    </row>
    <row r="1334" spans="1:13" ht="12" customHeight="1" x14ac:dyDescent="0.25">
      <c r="A1334" s="20">
        <v>3283</v>
      </c>
      <c r="B1334" s="20">
        <v>2013</v>
      </c>
      <c r="C1334" s="20">
        <v>10</v>
      </c>
      <c r="D1334" s="20" t="s">
        <v>5100</v>
      </c>
      <c r="E1334" s="20">
        <v>1</v>
      </c>
      <c r="F1334" s="21" t="s">
        <v>3604</v>
      </c>
      <c r="G1334" s="20">
        <v>5</v>
      </c>
      <c r="H1334" s="32" t="s">
        <v>5553</v>
      </c>
      <c r="I1334" s="32" t="s">
        <v>5553</v>
      </c>
      <c r="J1334" s="20">
        <v>6</v>
      </c>
      <c r="K1334" s="20" t="s">
        <v>5572</v>
      </c>
      <c r="L1334" s="31" t="s">
        <v>792</v>
      </c>
      <c r="M1334" s="20" t="s">
        <v>5588</v>
      </c>
    </row>
    <row r="1335" spans="1:13" ht="12" customHeight="1" x14ac:dyDescent="0.25">
      <c r="A1335" s="20">
        <v>3298</v>
      </c>
      <c r="B1335" s="20">
        <v>2013</v>
      </c>
      <c r="C1335" s="20">
        <v>10</v>
      </c>
      <c r="D1335" s="20" t="s">
        <v>5100</v>
      </c>
      <c r="E1335" s="20">
        <v>1</v>
      </c>
      <c r="F1335" s="21" t="s">
        <v>5003</v>
      </c>
      <c r="G1335" s="20">
        <v>5</v>
      </c>
      <c r="H1335" s="32" t="s">
        <v>5553</v>
      </c>
      <c r="I1335" s="32" t="s">
        <v>5553</v>
      </c>
      <c r="J1335" s="20">
        <v>6</v>
      </c>
      <c r="K1335" s="20" t="s">
        <v>5572</v>
      </c>
      <c r="L1335" s="31" t="s">
        <v>775</v>
      </c>
      <c r="M1335" s="20" t="s">
        <v>5588</v>
      </c>
    </row>
    <row r="1336" spans="1:13" ht="12" customHeight="1" x14ac:dyDescent="0.25">
      <c r="A1336" s="20">
        <v>3326</v>
      </c>
      <c r="B1336" s="20">
        <v>2013</v>
      </c>
      <c r="C1336" s="20">
        <v>10</v>
      </c>
      <c r="D1336" s="20" t="s">
        <v>5100</v>
      </c>
      <c r="E1336" s="20">
        <v>1</v>
      </c>
      <c r="F1336" s="21" t="s">
        <v>5256</v>
      </c>
      <c r="G1336" s="20">
        <v>5</v>
      </c>
      <c r="H1336" s="32" t="s">
        <v>5553</v>
      </c>
      <c r="I1336" s="32" t="s">
        <v>5553</v>
      </c>
      <c r="J1336" s="20">
        <v>6</v>
      </c>
      <c r="K1336" s="20" t="s">
        <v>5572</v>
      </c>
      <c r="L1336" s="31" t="s">
        <v>790</v>
      </c>
      <c r="M1336" s="20" t="s">
        <v>5588</v>
      </c>
    </row>
    <row r="1337" spans="1:13" ht="12" customHeight="1" x14ac:dyDescent="0.25">
      <c r="A1337" s="20">
        <v>3328</v>
      </c>
      <c r="B1337" s="20">
        <v>2013</v>
      </c>
      <c r="C1337" s="20">
        <v>10</v>
      </c>
      <c r="D1337" s="20" t="s">
        <v>5100</v>
      </c>
      <c r="E1337" s="20">
        <v>1</v>
      </c>
      <c r="F1337" s="21" t="s">
        <v>3585</v>
      </c>
      <c r="G1337" s="20">
        <v>5</v>
      </c>
      <c r="H1337" s="32" t="s">
        <v>5553</v>
      </c>
      <c r="I1337" s="32" t="s">
        <v>5553</v>
      </c>
      <c r="J1337" s="20">
        <v>6</v>
      </c>
      <c r="K1337" s="20" t="s">
        <v>5572</v>
      </c>
      <c r="L1337" s="31" t="s">
        <v>776</v>
      </c>
      <c r="M1337" s="20" t="s">
        <v>5588</v>
      </c>
    </row>
    <row r="1338" spans="1:13" ht="12" customHeight="1" x14ac:dyDescent="0.25">
      <c r="A1338" s="20">
        <v>3424</v>
      </c>
      <c r="B1338" s="20">
        <v>2013</v>
      </c>
      <c r="C1338" s="20">
        <v>10</v>
      </c>
      <c r="D1338" s="20" t="s">
        <v>5100</v>
      </c>
      <c r="E1338" s="20">
        <v>1</v>
      </c>
      <c r="F1338" s="21" t="s">
        <v>5304</v>
      </c>
      <c r="G1338" s="20">
        <v>5</v>
      </c>
      <c r="H1338" s="32" t="s">
        <v>5553</v>
      </c>
      <c r="I1338" s="32" t="s">
        <v>5553</v>
      </c>
      <c r="J1338" s="20">
        <v>7</v>
      </c>
      <c r="K1338" s="20" t="s">
        <v>4930</v>
      </c>
      <c r="L1338" s="31" t="s">
        <v>564</v>
      </c>
      <c r="M1338" s="23" t="s">
        <v>5585</v>
      </c>
    </row>
    <row r="1339" spans="1:13" ht="12" customHeight="1" x14ac:dyDescent="0.25">
      <c r="A1339" s="20">
        <v>3425</v>
      </c>
      <c r="B1339" s="20">
        <v>2013</v>
      </c>
      <c r="C1339" s="20">
        <v>10</v>
      </c>
      <c r="D1339" s="20" t="s">
        <v>5100</v>
      </c>
      <c r="E1339" s="20">
        <v>1</v>
      </c>
      <c r="F1339" s="21" t="s">
        <v>3606</v>
      </c>
      <c r="G1339" s="20">
        <v>5</v>
      </c>
      <c r="H1339" s="32" t="s">
        <v>5553</v>
      </c>
      <c r="I1339" s="32" t="s">
        <v>5553</v>
      </c>
      <c r="J1339" s="20">
        <v>6</v>
      </c>
      <c r="K1339" s="20" t="s">
        <v>5572</v>
      </c>
      <c r="L1339" s="31" t="s">
        <v>767</v>
      </c>
      <c r="M1339" s="20" t="s">
        <v>5588</v>
      </c>
    </row>
    <row r="1340" spans="1:13" ht="12" customHeight="1" x14ac:dyDescent="0.25">
      <c r="A1340" s="20">
        <v>3437</v>
      </c>
      <c r="B1340" s="20">
        <v>2013</v>
      </c>
      <c r="C1340" s="20">
        <v>10</v>
      </c>
      <c r="D1340" s="20" t="s">
        <v>5100</v>
      </c>
      <c r="E1340" s="20">
        <v>1</v>
      </c>
      <c r="F1340" s="21" t="s">
        <v>5415</v>
      </c>
      <c r="G1340" s="20">
        <v>5</v>
      </c>
      <c r="H1340" s="32" t="s">
        <v>5553</v>
      </c>
      <c r="I1340" s="32" t="s">
        <v>5553</v>
      </c>
      <c r="J1340" s="20">
        <v>6</v>
      </c>
      <c r="K1340" s="20" t="s">
        <v>5572</v>
      </c>
      <c r="L1340" s="31" t="s">
        <v>779</v>
      </c>
      <c r="M1340" s="20" t="s">
        <v>5588</v>
      </c>
    </row>
    <row r="1341" spans="1:13" ht="12" customHeight="1" x14ac:dyDescent="0.25">
      <c r="A1341" s="20">
        <v>3438</v>
      </c>
      <c r="B1341" s="20">
        <v>2013</v>
      </c>
      <c r="C1341" s="20">
        <v>10</v>
      </c>
      <c r="D1341" s="20" t="s">
        <v>5100</v>
      </c>
      <c r="E1341" s="20">
        <v>1</v>
      </c>
      <c r="F1341" s="21" t="s">
        <v>5409</v>
      </c>
      <c r="G1341" s="20">
        <v>5</v>
      </c>
      <c r="H1341" s="32" t="s">
        <v>5553</v>
      </c>
      <c r="I1341" s="32" t="s">
        <v>5553</v>
      </c>
      <c r="J1341" s="20">
        <v>5</v>
      </c>
      <c r="K1341" s="20" t="s">
        <v>5571</v>
      </c>
      <c r="L1341" s="31" t="s">
        <v>825</v>
      </c>
      <c r="M1341" s="20" t="s">
        <v>5588</v>
      </c>
    </row>
    <row r="1342" spans="1:13" ht="12" customHeight="1" x14ac:dyDescent="0.25">
      <c r="A1342" s="20">
        <v>3439</v>
      </c>
      <c r="B1342" s="20">
        <v>2013</v>
      </c>
      <c r="C1342" s="20">
        <v>10</v>
      </c>
      <c r="D1342" s="20" t="s">
        <v>5100</v>
      </c>
      <c r="E1342" s="20">
        <v>1</v>
      </c>
      <c r="F1342" s="21" t="s">
        <v>5409</v>
      </c>
      <c r="G1342" s="20">
        <v>5</v>
      </c>
      <c r="H1342" s="32" t="s">
        <v>5553</v>
      </c>
      <c r="I1342" s="32" t="s">
        <v>5553</v>
      </c>
      <c r="J1342" s="20">
        <v>5</v>
      </c>
      <c r="K1342" s="20" t="s">
        <v>5571</v>
      </c>
      <c r="L1342" s="31" t="s">
        <v>787</v>
      </c>
      <c r="M1342" s="20" t="s">
        <v>5588</v>
      </c>
    </row>
    <row r="1343" spans="1:13" ht="12" customHeight="1" x14ac:dyDescent="0.25">
      <c r="A1343" s="20">
        <v>3440</v>
      </c>
      <c r="B1343" s="20">
        <v>2013</v>
      </c>
      <c r="C1343" s="20">
        <v>10</v>
      </c>
      <c r="D1343" s="20" t="s">
        <v>4534</v>
      </c>
      <c r="E1343" s="20">
        <v>0</v>
      </c>
      <c r="F1343" s="21" t="s">
        <v>5409</v>
      </c>
      <c r="G1343" s="20">
        <v>5</v>
      </c>
      <c r="H1343" s="32" t="s">
        <v>5553</v>
      </c>
      <c r="I1343" s="32" t="s">
        <v>5553</v>
      </c>
      <c r="J1343" s="20">
        <v>5</v>
      </c>
      <c r="K1343" s="20" t="s">
        <v>5571</v>
      </c>
      <c r="L1343" s="31" t="s">
        <v>611</v>
      </c>
      <c r="M1343" s="23" t="s">
        <v>5585</v>
      </c>
    </row>
    <row r="1344" spans="1:13" ht="12" customHeight="1" x14ac:dyDescent="0.25">
      <c r="A1344" s="20">
        <v>3441</v>
      </c>
      <c r="B1344" s="20">
        <v>2013</v>
      </c>
      <c r="C1344" s="20">
        <v>10</v>
      </c>
      <c r="D1344" s="20" t="s">
        <v>4534</v>
      </c>
      <c r="E1344" s="20">
        <v>0</v>
      </c>
      <c r="F1344" s="21" t="s">
        <v>5409</v>
      </c>
      <c r="G1344" s="20">
        <v>5</v>
      </c>
      <c r="H1344" s="32" t="s">
        <v>5553</v>
      </c>
      <c r="I1344" s="32" t="s">
        <v>5553</v>
      </c>
      <c r="J1344" s="20">
        <v>5</v>
      </c>
      <c r="K1344" s="20" t="s">
        <v>5571</v>
      </c>
      <c r="L1344" s="31" t="s">
        <v>589</v>
      </c>
      <c r="M1344" s="20" t="s">
        <v>5588</v>
      </c>
    </row>
    <row r="1345" spans="1:13" ht="12" customHeight="1" x14ac:dyDescent="0.25">
      <c r="A1345" s="20">
        <v>3442</v>
      </c>
      <c r="B1345" s="20">
        <v>2013</v>
      </c>
      <c r="C1345" s="20">
        <v>10</v>
      </c>
      <c r="D1345" s="20" t="s">
        <v>5100</v>
      </c>
      <c r="E1345" s="20">
        <v>1</v>
      </c>
      <c r="F1345" s="21" t="s">
        <v>5409</v>
      </c>
      <c r="G1345" s="20">
        <v>5</v>
      </c>
      <c r="H1345" s="32" t="s">
        <v>5553</v>
      </c>
      <c r="I1345" s="32" t="s">
        <v>5553</v>
      </c>
      <c r="J1345" s="20">
        <v>5</v>
      </c>
      <c r="K1345" s="20" t="s">
        <v>5571</v>
      </c>
      <c r="L1345" s="31" t="s">
        <v>150</v>
      </c>
      <c r="M1345" s="20" t="s">
        <v>5588</v>
      </c>
    </row>
    <row r="1346" spans="1:13" ht="12" customHeight="1" x14ac:dyDescent="0.25">
      <c r="A1346" s="20">
        <v>3443</v>
      </c>
      <c r="B1346" s="20">
        <v>2013</v>
      </c>
      <c r="C1346" s="20">
        <v>10</v>
      </c>
      <c r="D1346" s="20" t="s">
        <v>5100</v>
      </c>
      <c r="E1346" s="20">
        <v>1</v>
      </c>
      <c r="F1346" s="21" t="s">
        <v>5409</v>
      </c>
      <c r="G1346" s="20">
        <v>5</v>
      </c>
      <c r="H1346" s="32" t="s">
        <v>5553</v>
      </c>
      <c r="I1346" s="32" t="s">
        <v>5553</v>
      </c>
      <c r="J1346" s="20">
        <v>5</v>
      </c>
      <c r="K1346" s="20" t="s">
        <v>5571</v>
      </c>
      <c r="L1346" s="31" t="s">
        <v>110</v>
      </c>
      <c r="M1346" s="20" t="s">
        <v>5588</v>
      </c>
    </row>
    <row r="1347" spans="1:13" ht="12" customHeight="1" x14ac:dyDescent="0.25">
      <c r="A1347" s="20">
        <v>3444</v>
      </c>
      <c r="B1347" s="20">
        <v>2013</v>
      </c>
      <c r="C1347" s="20">
        <v>10</v>
      </c>
      <c r="D1347" s="20" t="s">
        <v>5050</v>
      </c>
      <c r="E1347" s="20">
        <v>0</v>
      </c>
      <c r="F1347" s="21" t="s">
        <v>5409</v>
      </c>
      <c r="G1347" s="20">
        <v>5</v>
      </c>
      <c r="H1347" s="32" t="s">
        <v>5553</v>
      </c>
      <c r="I1347" s="32" t="s">
        <v>5553</v>
      </c>
      <c r="J1347" s="20">
        <v>5</v>
      </c>
      <c r="K1347" s="20" t="s">
        <v>5571</v>
      </c>
      <c r="L1347" s="31" t="s">
        <v>75</v>
      </c>
      <c r="M1347" s="23" t="s">
        <v>5585</v>
      </c>
    </row>
    <row r="1348" spans="1:13" ht="12" customHeight="1" x14ac:dyDescent="0.25">
      <c r="A1348" s="20">
        <v>3490</v>
      </c>
      <c r="B1348" s="20">
        <v>2013</v>
      </c>
      <c r="C1348" s="20">
        <v>10</v>
      </c>
      <c r="D1348" s="20" t="s">
        <v>5100</v>
      </c>
      <c r="E1348" s="20">
        <v>1</v>
      </c>
      <c r="F1348" s="21" t="s">
        <v>4206</v>
      </c>
      <c r="G1348" s="20">
        <v>5</v>
      </c>
      <c r="H1348" s="32" t="s">
        <v>5553</v>
      </c>
      <c r="I1348" s="32" t="s">
        <v>5553</v>
      </c>
      <c r="J1348" s="20">
        <v>6</v>
      </c>
      <c r="K1348" s="20" t="s">
        <v>5572</v>
      </c>
      <c r="L1348" s="31" t="s">
        <v>778</v>
      </c>
      <c r="M1348" s="20" t="s">
        <v>5588</v>
      </c>
    </row>
    <row r="1349" spans="1:13" ht="12" customHeight="1" x14ac:dyDescent="0.25">
      <c r="A1349" s="20">
        <v>3580</v>
      </c>
      <c r="B1349" s="20">
        <v>2014</v>
      </c>
      <c r="C1349" s="20">
        <v>10</v>
      </c>
      <c r="D1349" s="20" t="s">
        <v>5100</v>
      </c>
      <c r="E1349" s="20">
        <v>1</v>
      </c>
      <c r="F1349" s="21" t="s">
        <v>5335</v>
      </c>
      <c r="G1349" s="20">
        <v>5</v>
      </c>
      <c r="H1349" s="32" t="s">
        <v>5553</v>
      </c>
      <c r="I1349" s="32" t="s">
        <v>5553</v>
      </c>
      <c r="J1349" s="20">
        <v>5</v>
      </c>
      <c r="K1349" s="20" t="s">
        <v>5571</v>
      </c>
      <c r="L1349" s="31" t="s">
        <v>427</v>
      </c>
      <c r="M1349" s="20" t="s">
        <v>5588</v>
      </c>
    </row>
    <row r="1350" spans="1:13" ht="12" customHeight="1" x14ac:dyDescent="0.25">
      <c r="A1350" s="20">
        <v>3589</v>
      </c>
      <c r="B1350" s="20">
        <v>2014</v>
      </c>
      <c r="C1350" s="20">
        <v>10</v>
      </c>
      <c r="D1350" s="20" t="s">
        <v>4534</v>
      </c>
      <c r="E1350" s="20">
        <v>0</v>
      </c>
      <c r="F1350" s="21" t="s">
        <v>5408</v>
      </c>
      <c r="G1350" s="20">
        <v>5</v>
      </c>
      <c r="H1350" s="32" t="s">
        <v>5553</v>
      </c>
      <c r="I1350" s="32" t="s">
        <v>5553</v>
      </c>
      <c r="J1350" s="20">
        <v>5</v>
      </c>
      <c r="K1350" s="20" t="s">
        <v>5571</v>
      </c>
      <c r="L1350" s="31" t="s">
        <v>461</v>
      </c>
      <c r="M1350" s="20" t="s">
        <v>5588</v>
      </c>
    </row>
    <row r="1351" spans="1:13" ht="12" customHeight="1" x14ac:dyDescent="0.25">
      <c r="A1351" s="20">
        <v>3590</v>
      </c>
      <c r="B1351" s="20">
        <v>2014</v>
      </c>
      <c r="C1351" s="20">
        <v>10</v>
      </c>
      <c r="D1351" s="20" t="s">
        <v>5100</v>
      </c>
      <c r="E1351" s="20">
        <v>1</v>
      </c>
      <c r="F1351" s="21" t="s">
        <v>5408</v>
      </c>
      <c r="G1351" s="20">
        <v>5</v>
      </c>
      <c r="H1351" s="32" t="s">
        <v>5553</v>
      </c>
      <c r="I1351" s="32" t="s">
        <v>5553</v>
      </c>
      <c r="J1351" s="20">
        <v>5</v>
      </c>
      <c r="K1351" s="20" t="s">
        <v>5571</v>
      </c>
      <c r="L1351" s="31" t="s">
        <v>451</v>
      </c>
      <c r="M1351" s="23" t="s">
        <v>5585</v>
      </c>
    </row>
    <row r="1352" spans="1:13" ht="12" customHeight="1" x14ac:dyDescent="0.25">
      <c r="A1352" s="20">
        <v>3591</v>
      </c>
      <c r="B1352" s="20">
        <v>2014</v>
      </c>
      <c r="C1352" s="20">
        <v>10</v>
      </c>
      <c r="D1352" s="20" t="s">
        <v>5100</v>
      </c>
      <c r="E1352" s="20">
        <v>1</v>
      </c>
      <c r="F1352" s="21" t="s">
        <v>5408</v>
      </c>
      <c r="G1352" s="20">
        <v>5</v>
      </c>
      <c r="H1352" s="32" t="s">
        <v>5553</v>
      </c>
      <c r="I1352" s="32" t="s">
        <v>5553</v>
      </c>
      <c r="J1352" s="20">
        <v>5</v>
      </c>
      <c r="K1352" s="20" t="s">
        <v>5571</v>
      </c>
      <c r="L1352" s="31" t="s">
        <v>462</v>
      </c>
      <c r="M1352" s="20" t="s">
        <v>5588</v>
      </c>
    </row>
    <row r="1353" spans="1:13" ht="12" customHeight="1" x14ac:dyDescent="0.25">
      <c r="A1353" s="20">
        <v>3606</v>
      </c>
      <c r="B1353" s="20">
        <v>2014</v>
      </c>
      <c r="C1353" s="20">
        <v>10</v>
      </c>
      <c r="D1353" s="20" t="s">
        <v>5100</v>
      </c>
      <c r="E1353" s="20">
        <v>1</v>
      </c>
      <c r="F1353" s="21" t="s">
        <v>5298</v>
      </c>
      <c r="G1353" s="20">
        <v>5</v>
      </c>
      <c r="H1353" s="32" t="s">
        <v>5553</v>
      </c>
      <c r="I1353" s="32" t="s">
        <v>5553</v>
      </c>
      <c r="J1353" s="20">
        <v>10</v>
      </c>
      <c r="K1353" s="20" t="s">
        <v>5574</v>
      </c>
      <c r="L1353" s="31" t="s">
        <v>448</v>
      </c>
      <c r="M1353" s="20" t="s">
        <v>5588</v>
      </c>
    </row>
    <row r="1354" spans="1:13" ht="12" customHeight="1" x14ac:dyDescent="0.25">
      <c r="A1354" s="20">
        <v>3674</v>
      </c>
      <c r="B1354" s="20">
        <v>2014</v>
      </c>
      <c r="C1354" s="20">
        <v>10</v>
      </c>
      <c r="D1354" s="20" t="s">
        <v>5100</v>
      </c>
      <c r="E1354" s="20">
        <v>1</v>
      </c>
      <c r="F1354" s="21" t="s">
        <v>10</v>
      </c>
      <c r="G1354" s="20">
        <v>5</v>
      </c>
      <c r="H1354" s="32" t="s">
        <v>5553</v>
      </c>
      <c r="I1354" s="32" t="s">
        <v>5553</v>
      </c>
      <c r="J1354" s="20">
        <v>10</v>
      </c>
      <c r="K1354" s="20" t="s">
        <v>5574</v>
      </c>
      <c r="L1354" s="31" t="s">
        <v>437</v>
      </c>
      <c r="M1354" s="20" t="s">
        <v>5588</v>
      </c>
    </row>
    <row r="1355" spans="1:13" ht="12" customHeight="1" x14ac:dyDescent="0.25">
      <c r="A1355" s="20">
        <v>3682</v>
      </c>
      <c r="B1355" s="20">
        <v>2014</v>
      </c>
      <c r="C1355" s="20">
        <v>10</v>
      </c>
      <c r="D1355" s="20" t="s">
        <v>5100</v>
      </c>
      <c r="E1355" s="20">
        <v>1</v>
      </c>
      <c r="F1355" s="21" t="s">
        <v>5409</v>
      </c>
      <c r="G1355" s="20">
        <v>5</v>
      </c>
      <c r="H1355" s="32" t="s">
        <v>5553</v>
      </c>
      <c r="I1355" s="32" t="s">
        <v>5553</v>
      </c>
      <c r="J1355" s="20">
        <v>5</v>
      </c>
      <c r="K1355" s="20" t="s">
        <v>5571</v>
      </c>
      <c r="L1355" s="31" t="s">
        <v>527</v>
      </c>
      <c r="M1355" s="23" t="s">
        <v>5585</v>
      </c>
    </row>
    <row r="1356" spans="1:13" ht="12" customHeight="1" x14ac:dyDescent="0.25">
      <c r="A1356" s="20">
        <v>3683</v>
      </c>
      <c r="B1356" s="20">
        <v>2014</v>
      </c>
      <c r="C1356" s="20">
        <v>10</v>
      </c>
      <c r="D1356" s="20" t="s">
        <v>5100</v>
      </c>
      <c r="E1356" s="20">
        <v>1</v>
      </c>
      <c r="F1356" s="21" t="s">
        <v>5409</v>
      </c>
      <c r="G1356" s="20">
        <v>5</v>
      </c>
      <c r="H1356" s="32" t="s">
        <v>5553</v>
      </c>
      <c r="I1356" s="32" t="s">
        <v>5553</v>
      </c>
      <c r="J1356" s="20">
        <v>5</v>
      </c>
      <c r="K1356" s="20" t="s">
        <v>5571</v>
      </c>
      <c r="L1356" s="31" t="s">
        <v>460</v>
      </c>
      <c r="M1356" s="20" t="s">
        <v>5588</v>
      </c>
    </row>
    <row r="1357" spans="1:13" ht="12" customHeight="1" x14ac:dyDescent="0.25">
      <c r="A1357" s="20">
        <v>3692</v>
      </c>
      <c r="B1357" s="20">
        <v>2014</v>
      </c>
      <c r="C1357" s="20">
        <v>10</v>
      </c>
      <c r="D1357" s="20" t="s">
        <v>5100</v>
      </c>
      <c r="E1357" s="20">
        <v>1</v>
      </c>
      <c r="F1357" s="21" t="s">
        <v>5409</v>
      </c>
      <c r="G1357" s="20">
        <v>5</v>
      </c>
      <c r="H1357" s="32" t="s">
        <v>5553</v>
      </c>
      <c r="I1357" s="32" t="s">
        <v>5553</v>
      </c>
      <c r="J1357" s="20">
        <v>5</v>
      </c>
      <c r="K1357" s="20" t="s">
        <v>5571</v>
      </c>
      <c r="L1357" s="31" t="s">
        <v>447</v>
      </c>
      <c r="M1357" s="20" t="s">
        <v>5588</v>
      </c>
    </row>
    <row r="1358" spans="1:13" ht="12" customHeight="1" x14ac:dyDescent="0.25">
      <c r="A1358" s="20">
        <v>3765</v>
      </c>
      <c r="B1358" s="20">
        <v>2015</v>
      </c>
      <c r="C1358" s="20">
        <v>10</v>
      </c>
      <c r="E1358" s="20">
        <v>0</v>
      </c>
      <c r="F1358" s="21" t="s">
        <v>5408</v>
      </c>
      <c r="G1358" s="20">
        <v>5</v>
      </c>
      <c r="H1358" s="32" t="s">
        <v>5553</v>
      </c>
      <c r="I1358" s="32" t="s">
        <v>5553</v>
      </c>
      <c r="J1358" s="20">
        <v>5</v>
      </c>
      <c r="K1358" s="20" t="s">
        <v>5571</v>
      </c>
      <c r="L1358" s="31" t="s">
        <v>704</v>
      </c>
      <c r="M1358" s="23" t="s">
        <v>5585</v>
      </c>
    </row>
    <row r="1359" spans="1:13" ht="12" customHeight="1" x14ac:dyDescent="0.25">
      <c r="A1359" s="20">
        <v>3766</v>
      </c>
      <c r="B1359" s="20">
        <v>2015</v>
      </c>
      <c r="C1359" s="20">
        <v>10</v>
      </c>
      <c r="E1359" s="20">
        <v>0</v>
      </c>
      <c r="F1359" s="21" t="s">
        <v>5408</v>
      </c>
      <c r="G1359" s="20">
        <v>5</v>
      </c>
      <c r="H1359" s="32" t="s">
        <v>5553</v>
      </c>
      <c r="I1359" s="32" t="s">
        <v>5553</v>
      </c>
      <c r="J1359" s="20">
        <v>5</v>
      </c>
      <c r="K1359" s="20" t="s">
        <v>5571</v>
      </c>
      <c r="L1359" s="31" t="s">
        <v>699</v>
      </c>
      <c r="M1359" s="23" t="s">
        <v>5585</v>
      </c>
    </row>
    <row r="1360" spans="1:13" ht="12" customHeight="1" x14ac:dyDescent="0.25">
      <c r="A1360" s="20">
        <v>3767</v>
      </c>
      <c r="B1360" s="20">
        <v>2015</v>
      </c>
      <c r="C1360" s="20">
        <v>10</v>
      </c>
      <c r="E1360" s="20">
        <v>0</v>
      </c>
      <c r="F1360" s="21" t="s">
        <v>5408</v>
      </c>
      <c r="G1360" s="20">
        <v>5</v>
      </c>
      <c r="H1360" s="32" t="s">
        <v>5553</v>
      </c>
      <c r="I1360" s="32" t="s">
        <v>5553</v>
      </c>
      <c r="J1360" s="20">
        <v>5</v>
      </c>
      <c r="K1360" s="20" t="s">
        <v>5571</v>
      </c>
      <c r="L1360" s="31" t="s">
        <v>674</v>
      </c>
      <c r="M1360" s="20" t="s">
        <v>5588</v>
      </c>
    </row>
    <row r="1361" spans="1:17" ht="12" customHeight="1" x14ac:dyDescent="0.25">
      <c r="A1361" s="20">
        <v>3768</v>
      </c>
      <c r="B1361" s="20">
        <v>2015</v>
      </c>
      <c r="C1361" s="20">
        <v>10</v>
      </c>
      <c r="E1361" s="20">
        <v>1</v>
      </c>
      <c r="F1361" s="21" t="s">
        <v>5295</v>
      </c>
      <c r="G1361" s="20">
        <v>5</v>
      </c>
      <c r="H1361" s="32" t="s">
        <v>5553</v>
      </c>
      <c r="I1361" s="32" t="s">
        <v>5553</v>
      </c>
      <c r="J1361" s="20">
        <v>5</v>
      </c>
      <c r="K1361" s="20" t="s">
        <v>5571</v>
      </c>
      <c r="L1361" s="31" t="s">
        <v>713</v>
      </c>
      <c r="M1361" s="20" t="s">
        <v>5588</v>
      </c>
    </row>
    <row r="1362" spans="1:17" ht="12" customHeight="1" x14ac:dyDescent="0.25">
      <c r="A1362" s="20">
        <v>3815</v>
      </c>
      <c r="B1362" s="20">
        <v>2015</v>
      </c>
      <c r="C1362" s="20">
        <v>10</v>
      </c>
      <c r="E1362" s="20">
        <v>0</v>
      </c>
      <c r="F1362" s="21" t="s">
        <v>5409</v>
      </c>
      <c r="G1362" s="20">
        <v>5</v>
      </c>
      <c r="H1362" s="32" t="s">
        <v>5553</v>
      </c>
      <c r="I1362" s="32" t="s">
        <v>5553</v>
      </c>
      <c r="J1362" s="20">
        <v>5</v>
      </c>
      <c r="K1362" s="20" t="s">
        <v>5571</v>
      </c>
      <c r="L1362" s="31" t="s">
        <v>706</v>
      </c>
      <c r="M1362" s="23" t="s">
        <v>5585</v>
      </c>
    </row>
    <row r="1363" spans="1:17" ht="12" customHeight="1" x14ac:dyDescent="0.25">
      <c r="A1363" s="20">
        <v>3816</v>
      </c>
      <c r="B1363" s="20">
        <v>2015</v>
      </c>
      <c r="C1363" s="20">
        <v>10</v>
      </c>
      <c r="E1363" s="20">
        <v>0</v>
      </c>
      <c r="F1363" s="21" t="s">
        <v>5409</v>
      </c>
      <c r="G1363" s="20">
        <v>5</v>
      </c>
      <c r="H1363" s="32" t="s">
        <v>5553</v>
      </c>
      <c r="I1363" s="32" t="s">
        <v>5553</v>
      </c>
      <c r="J1363" s="20">
        <v>5</v>
      </c>
      <c r="K1363" s="20" t="s">
        <v>5571</v>
      </c>
      <c r="L1363" s="31" t="s">
        <v>655</v>
      </c>
      <c r="M1363" s="20" t="s">
        <v>5588</v>
      </c>
    </row>
    <row r="1364" spans="1:17" ht="12" customHeight="1" x14ac:dyDescent="0.25">
      <c r="A1364" s="20">
        <v>3821</v>
      </c>
      <c r="B1364" s="20">
        <v>2015</v>
      </c>
      <c r="C1364" s="20">
        <v>10</v>
      </c>
      <c r="E1364" s="20">
        <v>0</v>
      </c>
      <c r="F1364" s="21" t="s">
        <v>5409</v>
      </c>
      <c r="G1364" s="20">
        <v>5</v>
      </c>
      <c r="H1364" s="32" t="s">
        <v>5553</v>
      </c>
      <c r="I1364" s="32" t="s">
        <v>5553</v>
      </c>
      <c r="J1364" s="20">
        <v>5</v>
      </c>
      <c r="K1364" s="20" t="s">
        <v>5571</v>
      </c>
      <c r="L1364" s="31" t="s">
        <v>698</v>
      </c>
      <c r="M1364" s="23" t="s">
        <v>5585</v>
      </c>
    </row>
    <row r="1365" spans="1:17" ht="12" customHeight="1" x14ac:dyDescent="0.25">
      <c r="A1365" s="20">
        <v>61</v>
      </c>
      <c r="B1365" s="20">
        <v>1996</v>
      </c>
      <c r="C1365" s="20">
        <v>6</v>
      </c>
      <c r="D1365" s="20" t="s">
        <v>5100</v>
      </c>
      <c r="E1365" s="20">
        <v>1</v>
      </c>
      <c r="F1365" s="21" t="s">
        <v>5198</v>
      </c>
      <c r="G1365" s="20">
        <v>6</v>
      </c>
      <c r="H1365" s="32" t="s">
        <v>5563</v>
      </c>
      <c r="I1365" s="32" t="s">
        <v>5564</v>
      </c>
      <c r="J1365" s="20">
        <v>3</v>
      </c>
      <c r="K1365" s="20" t="s">
        <v>5569</v>
      </c>
      <c r="L1365" s="24" t="s">
        <v>4981</v>
      </c>
      <c r="M1365" s="23" t="s">
        <v>5585</v>
      </c>
      <c r="N1365" s="24" t="s">
        <v>5032</v>
      </c>
      <c r="O1365" s="20" t="s">
        <v>5077</v>
      </c>
      <c r="P1365" s="25" t="s">
        <v>5032</v>
      </c>
      <c r="Q1365" s="20" t="s">
        <v>5100</v>
      </c>
    </row>
    <row r="1366" spans="1:17" ht="12" customHeight="1" x14ac:dyDescent="0.25">
      <c r="A1366" s="20">
        <v>62</v>
      </c>
      <c r="B1366" s="20">
        <v>1996</v>
      </c>
      <c r="C1366" s="20">
        <v>6</v>
      </c>
      <c r="D1366" s="20" t="s">
        <v>5100</v>
      </c>
      <c r="E1366" s="20">
        <v>1</v>
      </c>
      <c r="F1366" s="21" t="s">
        <v>4982</v>
      </c>
      <c r="G1366" s="20">
        <v>6</v>
      </c>
      <c r="H1366" s="32" t="s">
        <v>5563</v>
      </c>
      <c r="I1366" s="32" t="s">
        <v>5564</v>
      </c>
      <c r="J1366" s="20">
        <v>3</v>
      </c>
      <c r="K1366" s="20" t="s">
        <v>5569</v>
      </c>
      <c r="L1366" s="24" t="s">
        <v>4993</v>
      </c>
      <c r="M1366" s="23" t="s">
        <v>5585</v>
      </c>
      <c r="N1366" s="24" t="s">
        <v>5032</v>
      </c>
      <c r="O1366" s="20" t="s">
        <v>5077</v>
      </c>
      <c r="P1366" s="25" t="s">
        <v>5032</v>
      </c>
      <c r="Q1366" s="20" t="s">
        <v>5100</v>
      </c>
    </row>
    <row r="1367" spans="1:17" ht="12" customHeight="1" x14ac:dyDescent="0.25">
      <c r="A1367" s="20">
        <v>63</v>
      </c>
      <c r="B1367" s="20">
        <v>1996</v>
      </c>
      <c r="C1367" s="20">
        <v>6</v>
      </c>
      <c r="D1367" s="20" t="s">
        <v>5100</v>
      </c>
      <c r="E1367" s="20">
        <v>1</v>
      </c>
      <c r="F1367" s="21" t="s">
        <v>5200</v>
      </c>
      <c r="G1367" s="20">
        <v>6</v>
      </c>
      <c r="H1367" s="32" t="s">
        <v>5563</v>
      </c>
      <c r="I1367" s="32" t="s">
        <v>5564</v>
      </c>
      <c r="J1367" s="20">
        <v>3</v>
      </c>
      <c r="K1367" s="20" t="s">
        <v>5569</v>
      </c>
      <c r="L1367" s="24" t="s">
        <v>4994</v>
      </c>
      <c r="M1367" s="23" t="s">
        <v>5585</v>
      </c>
      <c r="N1367" s="24" t="s">
        <v>5032</v>
      </c>
      <c r="O1367" s="20" t="s">
        <v>5077</v>
      </c>
      <c r="P1367" s="25" t="s">
        <v>5032</v>
      </c>
      <c r="Q1367" s="20" t="s">
        <v>5100</v>
      </c>
    </row>
    <row r="1368" spans="1:17" ht="12" customHeight="1" x14ac:dyDescent="0.25">
      <c r="A1368" s="20">
        <v>183</v>
      </c>
      <c r="B1368" s="20">
        <v>1997</v>
      </c>
      <c r="C1368" s="20">
        <v>6</v>
      </c>
      <c r="D1368" s="20" t="s">
        <v>5084</v>
      </c>
      <c r="E1368" s="20">
        <v>0</v>
      </c>
      <c r="F1368" s="21" t="s">
        <v>4864</v>
      </c>
      <c r="G1368" s="20">
        <v>6</v>
      </c>
      <c r="H1368" s="32" t="s">
        <v>5563</v>
      </c>
      <c r="I1368" s="32" t="s">
        <v>5563</v>
      </c>
      <c r="J1368" s="20">
        <v>17</v>
      </c>
      <c r="K1368" s="20" t="s">
        <v>5580</v>
      </c>
      <c r="L1368" s="24" t="s">
        <v>4868</v>
      </c>
      <c r="M1368" s="20" t="s">
        <v>5588</v>
      </c>
      <c r="N1368" s="24" t="s">
        <v>4858</v>
      </c>
      <c r="O1368" s="20" t="s">
        <v>5095</v>
      </c>
      <c r="P1368" s="25" t="s">
        <v>5079</v>
      </c>
      <c r="Q1368" s="20" t="s">
        <v>5084</v>
      </c>
    </row>
    <row r="1369" spans="1:17" ht="12" customHeight="1" x14ac:dyDescent="0.25">
      <c r="A1369" s="20">
        <v>222</v>
      </c>
      <c r="B1369" s="20">
        <v>1997</v>
      </c>
      <c r="C1369" s="20">
        <v>6</v>
      </c>
      <c r="D1369" s="20" t="s">
        <v>5100</v>
      </c>
      <c r="E1369" s="20">
        <v>1</v>
      </c>
      <c r="F1369" s="21" t="s">
        <v>4864</v>
      </c>
      <c r="G1369" s="20">
        <v>6</v>
      </c>
      <c r="H1369" s="32" t="s">
        <v>5563</v>
      </c>
      <c r="I1369" s="32" t="s">
        <v>5563</v>
      </c>
      <c r="J1369" s="20">
        <v>17</v>
      </c>
      <c r="K1369" s="20" t="s">
        <v>5580</v>
      </c>
      <c r="L1369" s="24" t="s">
        <v>4745</v>
      </c>
      <c r="M1369" s="20" t="s">
        <v>5588</v>
      </c>
      <c r="N1369" s="24" t="s">
        <v>4829</v>
      </c>
      <c r="O1369" s="20" t="s">
        <v>5102</v>
      </c>
      <c r="P1369" s="25" t="s">
        <v>4851</v>
      </c>
      <c r="Q1369" s="20" t="s">
        <v>5100</v>
      </c>
    </row>
    <row r="1370" spans="1:17" ht="12" customHeight="1" x14ac:dyDescent="0.25">
      <c r="A1370" s="20">
        <v>239</v>
      </c>
      <c r="B1370" s="20">
        <v>1997</v>
      </c>
      <c r="C1370" s="20">
        <v>6</v>
      </c>
      <c r="D1370" s="20" t="s">
        <v>5100</v>
      </c>
      <c r="E1370" s="20">
        <v>1</v>
      </c>
      <c r="F1370" s="21" t="s">
        <v>4705</v>
      </c>
      <c r="G1370" s="20">
        <v>6</v>
      </c>
      <c r="H1370" s="32" t="s">
        <v>5563</v>
      </c>
      <c r="I1370" s="32" t="s">
        <v>5563</v>
      </c>
      <c r="J1370" s="20">
        <v>12</v>
      </c>
      <c r="K1370" s="20" t="s">
        <v>5575</v>
      </c>
      <c r="L1370" s="24" t="s">
        <v>4740</v>
      </c>
      <c r="M1370" s="23" t="s">
        <v>5585</v>
      </c>
      <c r="N1370" s="24" t="s">
        <v>4706</v>
      </c>
      <c r="O1370" s="20" t="s">
        <v>4741</v>
      </c>
      <c r="P1370" s="25" t="s">
        <v>4706</v>
      </c>
      <c r="Q1370" s="20" t="s">
        <v>5100</v>
      </c>
    </row>
    <row r="1371" spans="1:17" ht="12" customHeight="1" x14ac:dyDescent="0.25">
      <c r="A1371" s="20">
        <v>240</v>
      </c>
      <c r="B1371" s="20">
        <v>1997</v>
      </c>
      <c r="C1371" s="20">
        <v>6</v>
      </c>
      <c r="D1371" s="20" t="s">
        <v>5100</v>
      </c>
      <c r="E1371" s="20">
        <v>1</v>
      </c>
      <c r="F1371" s="21" t="s">
        <v>4726</v>
      </c>
      <c r="G1371" s="20">
        <v>6</v>
      </c>
      <c r="H1371" s="32" t="s">
        <v>5563</v>
      </c>
      <c r="I1371" s="32" t="s">
        <v>5563</v>
      </c>
      <c r="J1371" s="20">
        <v>12</v>
      </c>
      <c r="K1371" s="20" t="s">
        <v>5575</v>
      </c>
      <c r="L1371" s="24" t="s">
        <v>4710</v>
      </c>
      <c r="M1371" s="23" t="s">
        <v>5585</v>
      </c>
      <c r="N1371" s="24" t="s">
        <v>4706</v>
      </c>
      <c r="O1371" s="20" t="s">
        <v>4741</v>
      </c>
      <c r="P1371" s="25" t="s">
        <v>4706</v>
      </c>
      <c r="Q1371" s="20" t="s">
        <v>5100</v>
      </c>
    </row>
    <row r="1372" spans="1:17" ht="12" customHeight="1" x14ac:dyDescent="0.25">
      <c r="A1372" s="20">
        <v>241</v>
      </c>
      <c r="B1372" s="20">
        <v>1997</v>
      </c>
      <c r="C1372" s="20">
        <v>6</v>
      </c>
      <c r="D1372" s="20" t="s">
        <v>5100</v>
      </c>
      <c r="E1372" s="20">
        <v>1</v>
      </c>
      <c r="F1372" s="21" t="s">
        <v>4711</v>
      </c>
      <c r="G1372" s="20">
        <v>6</v>
      </c>
      <c r="H1372" s="32" t="s">
        <v>5563</v>
      </c>
      <c r="I1372" s="32" t="s">
        <v>5563</v>
      </c>
      <c r="J1372" s="20">
        <v>12</v>
      </c>
      <c r="K1372" s="20" t="s">
        <v>5575</v>
      </c>
      <c r="L1372" s="24" t="s">
        <v>4699</v>
      </c>
      <c r="M1372" s="23" t="s">
        <v>5585</v>
      </c>
      <c r="N1372" s="24" t="s">
        <v>4706</v>
      </c>
      <c r="O1372" s="20" t="s">
        <v>4741</v>
      </c>
      <c r="P1372" s="25" t="s">
        <v>4706</v>
      </c>
      <c r="Q1372" s="20" t="s">
        <v>5100</v>
      </c>
    </row>
    <row r="1373" spans="1:17" ht="12" customHeight="1" x14ac:dyDescent="0.25">
      <c r="A1373" s="20">
        <v>253</v>
      </c>
      <c r="B1373" s="20">
        <v>1997</v>
      </c>
      <c r="C1373" s="20">
        <v>6</v>
      </c>
      <c r="D1373" s="20" t="s">
        <v>5100</v>
      </c>
      <c r="E1373" s="20">
        <v>1</v>
      </c>
      <c r="F1373" s="21" t="s">
        <v>4692</v>
      </c>
      <c r="G1373" s="20">
        <v>6</v>
      </c>
      <c r="H1373" s="32" t="s">
        <v>5563</v>
      </c>
      <c r="I1373" s="32" t="s">
        <v>5563</v>
      </c>
      <c r="J1373" s="20">
        <v>12</v>
      </c>
      <c r="K1373" s="20" t="s">
        <v>5575</v>
      </c>
      <c r="L1373" s="24" t="s">
        <v>4683</v>
      </c>
      <c r="M1373" s="23" t="s">
        <v>5585</v>
      </c>
      <c r="N1373" s="24" t="s">
        <v>4706</v>
      </c>
      <c r="O1373" s="20" t="s">
        <v>4741</v>
      </c>
      <c r="P1373" s="25" t="s">
        <v>4706</v>
      </c>
      <c r="Q1373" s="20" t="s">
        <v>5100</v>
      </c>
    </row>
    <row r="1374" spans="1:17" ht="12" customHeight="1" x14ac:dyDescent="0.25">
      <c r="A1374" s="20">
        <v>256</v>
      </c>
      <c r="B1374" s="20">
        <v>1997</v>
      </c>
      <c r="C1374" s="20">
        <v>6</v>
      </c>
      <c r="D1374" s="20" t="s">
        <v>5100</v>
      </c>
      <c r="E1374" s="20">
        <v>1</v>
      </c>
      <c r="F1374" s="21" t="s">
        <v>4724</v>
      </c>
      <c r="G1374" s="20">
        <v>6</v>
      </c>
      <c r="H1374" s="32" t="s">
        <v>5563</v>
      </c>
      <c r="I1374" s="32" t="s">
        <v>5563</v>
      </c>
      <c r="J1374" s="20">
        <v>12</v>
      </c>
      <c r="K1374" s="20" t="s">
        <v>5575</v>
      </c>
      <c r="L1374" s="31" t="s">
        <v>4725</v>
      </c>
      <c r="M1374" s="23" t="s">
        <v>5585</v>
      </c>
      <c r="N1374" s="24" t="s">
        <v>4706</v>
      </c>
      <c r="O1374" s="20" t="s">
        <v>4741</v>
      </c>
      <c r="P1374" s="25" t="s">
        <v>4706</v>
      </c>
      <c r="Q1374" s="20" t="s">
        <v>5100</v>
      </c>
    </row>
    <row r="1375" spans="1:17" ht="12" customHeight="1" x14ac:dyDescent="0.25">
      <c r="A1375" s="20">
        <v>258</v>
      </c>
      <c r="B1375" s="20">
        <v>1997</v>
      </c>
      <c r="C1375" s="20">
        <v>6</v>
      </c>
      <c r="D1375" s="20" t="s">
        <v>5100</v>
      </c>
      <c r="E1375" s="20">
        <v>1</v>
      </c>
      <c r="F1375" s="21" t="s">
        <v>5200</v>
      </c>
      <c r="G1375" s="20">
        <v>6</v>
      </c>
      <c r="H1375" s="32" t="s">
        <v>5563</v>
      </c>
      <c r="I1375" s="32" t="s">
        <v>5564</v>
      </c>
      <c r="J1375" s="20">
        <v>3</v>
      </c>
      <c r="K1375" s="20" t="s">
        <v>5569</v>
      </c>
      <c r="L1375" s="24" t="s">
        <v>4701</v>
      </c>
      <c r="M1375" s="23" t="s">
        <v>5585</v>
      </c>
      <c r="N1375" s="24" t="s">
        <v>5032</v>
      </c>
      <c r="O1375" s="20" t="s">
        <v>5077</v>
      </c>
      <c r="P1375" s="25" t="s">
        <v>5032</v>
      </c>
      <c r="Q1375" s="20" t="s">
        <v>5100</v>
      </c>
    </row>
    <row r="1376" spans="1:17" ht="12" customHeight="1" x14ac:dyDescent="0.25">
      <c r="A1376" s="20">
        <v>260</v>
      </c>
      <c r="B1376" s="20">
        <v>1997</v>
      </c>
      <c r="C1376" s="20">
        <v>6</v>
      </c>
      <c r="D1376" s="20" t="s">
        <v>5100</v>
      </c>
      <c r="E1376" s="20">
        <v>1</v>
      </c>
      <c r="F1376" s="21" t="s">
        <v>4690</v>
      </c>
      <c r="G1376" s="20">
        <v>6</v>
      </c>
      <c r="H1376" s="32" t="s">
        <v>5563</v>
      </c>
      <c r="I1376" s="32" t="s">
        <v>5564</v>
      </c>
      <c r="J1376" s="20">
        <v>4</v>
      </c>
      <c r="K1376" s="20" t="s">
        <v>5570</v>
      </c>
      <c r="L1376" s="24" t="s">
        <v>4680</v>
      </c>
      <c r="M1376" s="23" t="s">
        <v>5585</v>
      </c>
      <c r="N1376" s="24" t="s">
        <v>5032</v>
      </c>
      <c r="O1376" s="20" t="s">
        <v>5077</v>
      </c>
      <c r="P1376" s="25" t="s">
        <v>5032</v>
      </c>
      <c r="Q1376" s="20" t="s">
        <v>5100</v>
      </c>
    </row>
    <row r="1377" spans="1:17" ht="12" customHeight="1" x14ac:dyDescent="0.25">
      <c r="A1377" s="20">
        <v>299</v>
      </c>
      <c r="B1377" s="20">
        <v>1997</v>
      </c>
      <c r="C1377" s="20">
        <v>6</v>
      </c>
      <c r="D1377" s="20" t="s">
        <v>5100</v>
      </c>
      <c r="E1377" s="20">
        <v>1</v>
      </c>
      <c r="F1377" s="21" t="s">
        <v>4624</v>
      </c>
      <c r="G1377" s="20">
        <v>6</v>
      </c>
      <c r="H1377" s="32" t="s">
        <v>5563</v>
      </c>
      <c r="I1377" s="32" t="s">
        <v>5563</v>
      </c>
      <c r="J1377" s="20">
        <v>12</v>
      </c>
      <c r="K1377" s="20" t="s">
        <v>5575</v>
      </c>
      <c r="L1377" s="24" t="s">
        <v>4625</v>
      </c>
      <c r="M1377" s="23" t="s">
        <v>5585</v>
      </c>
      <c r="N1377" s="24" t="s">
        <v>4706</v>
      </c>
      <c r="O1377" s="20" t="s">
        <v>5102</v>
      </c>
      <c r="P1377" s="25" t="s">
        <v>4706</v>
      </c>
      <c r="Q1377" s="20" t="s">
        <v>5100</v>
      </c>
    </row>
    <row r="1378" spans="1:17" ht="12" customHeight="1" x14ac:dyDescent="0.25">
      <c r="A1378" s="20">
        <v>327</v>
      </c>
      <c r="B1378" s="20">
        <v>1998</v>
      </c>
      <c r="C1378" s="20">
        <v>6</v>
      </c>
      <c r="D1378" s="20" t="s">
        <v>5050</v>
      </c>
      <c r="E1378" s="20">
        <v>0</v>
      </c>
      <c r="F1378" s="21" t="s">
        <v>4550</v>
      </c>
      <c r="G1378" s="20">
        <v>6</v>
      </c>
      <c r="H1378" s="32" t="s">
        <v>5563</v>
      </c>
      <c r="I1378" s="32" t="s">
        <v>5563</v>
      </c>
      <c r="J1378" s="20">
        <v>3</v>
      </c>
      <c r="K1378" s="20" t="s">
        <v>5569</v>
      </c>
      <c r="L1378" s="31" t="s">
        <v>4513</v>
      </c>
      <c r="M1378" s="23" t="s">
        <v>5585</v>
      </c>
      <c r="N1378" s="24" t="s">
        <v>4562</v>
      </c>
      <c r="O1378" s="20" t="s">
        <v>5095</v>
      </c>
      <c r="P1378" s="25" t="s">
        <v>5055</v>
      </c>
      <c r="Q1378" s="20" t="s">
        <v>5050</v>
      </c>
    </row>
    <row r="1379" spans="1:17" ht="12" customHeight="1" x14ac:dyDescent="0.25">
      <c r="A1379" s="20">
        <v>338</v>
      </c>
      <c r="B1379" s="20">
        <v>1998</v>
      </c>
      <c r="C1379" s="20">
        <v>6</v>
      </c>
      <c r="D1379" s="20" t="s">
        <v>5100</v>
      </c>
      <c r="E1379" s="20">
        <v>1</v>
      </c>
      <c r="F1379" s="21" t="s">
        <v>4512</v>
      </c>
      <c r="G1379" s="20">
        <v>6</v>
      </c>
      <c r="H1379" s="32" t="s">
        <v>5563</v>
      </c>
      <c r="I1379" s="32" t="s">
        <v>5563</v>
      </c>
      <c r="J1379" s="20">
        <v>12</v>
      </c>
      <c r="K1379" s="20" t="s">
        <v>5575</v>
      </c>
      <c r="L1379" s="24" t="s">
        <v>4493</v>
      </c>
      <c r="M1379" s="23" t="s">
        <v>5585</v>
      </c>
      <c r="N1379" s="24" t="s">
        <v>4757</v>
      </c>
      <c r="O1379" s="20" t="s">
        <v>4741</v>
      </c>
      <c r="P1379" s="25" t="s">
        <v>5079</v>
      </c>
      <c r="Q1379" s="20" t="s">
        <v>5100</v>
      </c>
    </row>
    <row r="1380" spans="1:17" ht="12" customHeight="1" x14ac:dyDescent="0.25">
      <c r="A1380" s="20">
        <v>360</v>
      </c>
      <c r="B1380" s="20">
        <v>1998</v>
      </c>
      <c r="C1380" s="20">
        <v>6</v>
      </c>
      <c r="D1380" s="20" t="s">
        <v>5100</v>
      </c>
      <c r="E1380" s="20">
        <v>1</v>
      </c>
      <c r="F1380" s="21" t="s">
        <v>4724</v>
      </c>
      <c r="G1380" s="20">
        <v>6</v>
      </c>
      <c r="H1380" s="32" t="s">
        <v>5563</v>
      </c>
      <c r="I1380" s="32" t="s">
        <v>5563</v>
      </c>
      <c r="J1380" s="20">
        <v>12</v>
      </c>
      <c r="K1380" s="20" t="s">
        <v>5575</v>
      </c>
      <c r="L1380" s="31" t="s">
        <v>4589</v>
      </c>
      <c r="M1380" s="20" t="s">
        <v>5588</v>
      </c>
      <c r="N1380" s="24" t="s">
        <v>4706</v>
      </c>
      <c r="O1380" s="20" t="s">
        <v>4741</v>
      </c>
      <c r="P1380" s="25" t="s">
        <v>4706</v>
      </c>
      <c r="Q1380" s="25" t="s">
        <v>5100</v>
      </c>
    </row>
    <row r="1381" spans="1:17" ht="12" customHeight="1" x14ac:dyDescent="0.25">
      <c r="A1381" s="20">
        <v>440</v>
      </c>
      <c r="B1381" s="20">
        <v>1999</v>
      </c>
      <c r="C1381" s="20">
        <v>6</v>
      </c>
      <c r="D1381" s="20" t="s">
        <v>5064</v>
      </c>
      <c r="E1381" s="20">
        <v>0</v>
      </c>
      <c r="F1381" s="21" t="s">
        <v>4550</v>
      </c>
      <c r="G1381" s="20">
        <v>6</v>
      </c>
      <c r="H1381" s="32" t="s">
        <v>5563</v>
      </c>
      <c r="I1381" s="32" t="s">
        <v>5563</v>
      </c>
      <c r="J1381" s="20">
        <v>3</v>
      </c>
      <c r="K1381" s="20" t="s">
        <v>5569</v>
      </c>
      <c r="L1381" s="24" t="s">
        <v>4303</v>
      </c>
      <c r="M1381" s="23" t="s">
        <v>5585</v>
      </c>
      <c r="N1381" s="24" t="s">
        <v>4545</v>
      </c>
      <c r="O1381" s="20" t="s">
        <v>5095</v>
      </c>
      <c r="P1381" s="25" t="s">
        <v>5055</v>
      </c>
      <c r="Q1381" s="20" t="s">
        <v>5064</v>
      </c>
    </row>
    <row r="1382" spans="1:17" ht="12" customHeight="1" x14ac:dyDescent="0.25">
      <c r="A1382" s="20">
        <v>462</v>
      </c>
      <c r="B1382" s="20">
        <v>1999</v>
      </c>
      <c r="C1382" s="20">
        <v>6</v>
      </c>
      <c r="D1382" s="20" t="s">
        <v>5084</v>
      </c>
      <c r="E1382" s="20">
        <v>0</v>
      </c>
      <c r="F1382" s="21" t="s">
        <v>4705</v>
      </c>
      <c r="G1382" s="20">
        <v>6</v>
      </c>
      <c r="H1382" s="32" t="s">
        <v>5563</v>
      </c>
      <c r="I1382" s="32" t="s">
        <v>5563</v>
      </c>
      <c r="J1382" s="20">
        <v>12</v>
      </c>
      <c r="K1382" s="20" t="s">
        <v>5575</v>
      </c>
      <c r="L1382" s="24" t="s">
        <v>4278</v>
      </c>
      <c r="M1382" s="23" t="s">
        <v>5585</v>
      </c>
      <c r="N1382" s="24" t="s">
        <v>5085</v>
      </c>
      <c r="O1382" s="20" t="s">
        <v>5095</v>
      </c>
      <c r="P1382" s="25" t="s">
        <v>4548</v>
      </c>
      <c r="Q1382" s="20" t="s">
        <v>5084</v>
      </c>
    </row>
    <row r="1383" spans="1:17" ht="12" customHeight="1" x14ac:dyDescent="0.25">
      <c r="A1383" s="20">
        <v>463</v>
      </c>
      <c r="B1383" s="20">
        <v>1999</v>
      </c>
      <c r="C1383" s="20">
        <v>6</v>
      </c>
      <c r="D1383" s="20" t="s">
        <v>5084</v>
      </c>
      <c r="E1383" s="20">
        <v>0</v>
      </c>
      <c r="F1383" s="21" t="s">
        <v>4724</v>
      </c>
      <c r="G1383" s="20">
        <v>6</v>
      </c>
      <c r="H1383" s="32" t="s">
        <v>5563</v>
      </c>
      <c r="I1383" s="32" t="s">
        <v>5563</v>
      </c>
      <c r="J1383" s="20">
        <v>12</v>
      </c>
      <c r="K1383" s="20" t="s">
        <v>5575</v>
      </c>
      <c r="L1383" s="24" t="s">
        <v>4308</v>
      </c>
      <c r="M1383" s="23" t="s">
        <v>5585</v>
      </c>
      <c r="N1383" s="24" t="s">
        <v>5085</v>
      </c>
      <c r="O1383" s="20" t="s">
        <v>5095</v>
      </c>
      <c r="P1383" s="25" t="s">
        <v>4548</v>
      </c>
      <c r="Q1383" s="20" t="s">
        <v>5084</v>
      </c>
    </row>
    <row r="1384" spans="1:17" ht="12" customHeight="1" x14ac:dyDescent="0.25">
      <c r="A1384" s="20">
        <v>464</v>
      </c>
      <c r="B1384" s="20">
        <v>1999</v>
      </c>
      <c r="C1384" s="20">
        <v>6</v>
      </c>
      <c r="D1384" s="20" t="s">
        <v>5084</v>
      </c>
      <c r="E1384" s="20">
        <v>0</v>
      </c>
      <c r="F1384" s="21" t="s">
        <v>4726</v>
      </c>
      <c r="G1384" s="20">
        <v>6</v>
      </c>
      <c r="H1384" s="32" t="s">
        <v>5563</v>
      </c>
      <c r="I1384" s="32" t="s">
        <v>5563</v>
      </c>
      <c r="J1384" s="20">
        <v>12</v>
      </c>
      <c r="K1384" s="20" t="s">
        <v>5575</v>
      </c>
      <c r="L1384" s="24" t="s">
        <v>4309</v>
      </c>
      <c r="M1384" s="23" t="s">
        <v>5585</v>
      </c>
      <c r="N1384" s="24" t="s">
        <v>5085</v>
      </c>
      <c r="O1384" s="20" t="s">
        <v>5095</v>
      </c>
      <c r="P1384" s="25" t="s">
        <v>4548</v>
      </c>
      <c r="Q1384" s="20" t="s">
        <v>5084</v>
      </c>
    </row>
    <row r="1385" spans="1:17" ht="12" customHeight="1" x14ac:dyDescent="0.25">
      <c r="A1385" s="20">
        <v>465</v>
      </c>
      <c r="B1385" s="20">
        <v>1999</v>
      </c>
      <c r="C1385" s="20">
        <v>6</v>
      </c>
      <c r="D1385" s="20" t="s">
        <v>5084</v>
      </c>
      <c r="E1385" s="20">
        <v>0</v>
      </c>
      <c r="F1385" s="21" t="s">
        <v>4310</v>
      </c>
      <c r="G1385" s="20">
        <v>6</v>
      </c>
      <c r="H1385" s="32" t="s">
        <v>5563</v>
      </c>
      <c r="I1385" s="32" t="s">
        <v>5563</v>
      </c>
      <c r="J1385" s="20">
        <v>12</v>
      </c>
      <c r="K1385" s="20" t="s">
        <v>5575</v>
      </c>
      <c r="L1385" s="29" t="s">
        <v>4281</v>
      </c>
      <c r="M1385" s="23" t="s">
        <v>5585</v>
      </c>
      <c r="N1385" s="24" t="s">
        <v>5085</v>
      </c>
      <c r="O1385" s="20" t="s">
        <v>5095</v>
      </c>
      <c r="P1385" s="25" t="s">
        <v>4548</v>
      </c>
      <c r="Q1385" s="20" t="s">
        <v>5084</v>
      </c>
    </row>
    <row r="1386" spans="1:17" ht="12" customHeight="1" x14ac:dyDescent="0.25">
      <c r="A1386" s="20">
        <v>519</v>
      </c>
      <c r="B1386" s="20">
        <v>1999</v>
      </c>
      <c r="C1386" s="20">
        <v>6</v>
      </c>
      <c r="D1386" s="20" t="s">
        <v>4534</v>
      </c>
      <c r="E1386" s="20">
        <v>0</v>
      </c>
      <c r="F1386" s="21" t="s">
        <v>4221</v>
      </c>
      <c r="G1386" s="20">
        <v>6</v>
      </c>
      <c r="H1386" s="32" t="s">
        <v>5563</v>
      </c>
      <c r="I1386" s="32" t="s">
        <v>5563</v>
      </c>
      <c r="J1386" s="20">
        <v>15</v>
      </c>
      <c r="K1386" s="20" t="s">
        <v>5578</v>
      </c>
      <c r="L1386" s="24" t="s">
        <v>4224</v>
      </c>
      <c r="M1386" s="23" t="s">
        <v>5585</v>
      </c>
      <c r="N1386" s="24" t="s">
        <v>4302</v>
      </c>
      <c r="O1386" s="20" t="s">
        <v>5095</v>
      </c>
      <c r="P1386" s="25" t="s">
        <v>5079</v>
      </c>
      <c r="Q1386" s="20" t="s">
        <v>4534</v>
      </c>
    </row>
    <row r="1387" spans="1:17" ht="12" customHeight="1" x14ac:dyDescent="0.25">
      <c r="A1387" s="20">
        <v>543</v>
      </c>
      <c r="B1387" s="20">
        <v>1999</v>
      </c>
      <c r="C1387" s="20">
        <v>6</v>
      </c>
      <c r="D1387" s="20" t="s">
        <v>5061</v>
      </c>
      <c r="E1387" s="20">
        <v>0</v>
      </c>
      <c r="F1387" s="21" t="s">
        <v>4705</v>
      </c>
      <c r="G1387" s="20">
        <v>6</v>
      </c>
      <c r="H1387" s="32" t="s">
        <v>5563</v>
      </c>
      <c r="I1387" s="32" t="s">
        <v>5563</v>
      </c>
      <c r="J1387" s="20">
        <v>12</v>
      </c>
      <c r="K1387" s="20" t="s">
        <v>5575</v>
      </c>
      <c r="L1387" s="31" t="s">
        <v>4187</v>
      </c>
      <c r="M1387" s="23" t="s">
        <v>5585</v>
      </c>
      <c r="N1387" s="24">
        <v>999</v>
      </c>
      <c r="P1387" s="25" t="s">
        <v>4548</v>
      </c>
      <c r="Q1387" s="20" t="s">
        <v>5061</v>
      </c>
    </row>
    <row r="1388" spans="1:17" ht="12" customHeight="1" x14ac:dyDescent="0.25">
      <c r="A1388" s="20">
        <v>544</v>
      </c>
      <c r="B1388" s="20">
        <v>1999</v>
      </c>
      <c r="C1388" s="20">
        <v>6</v>
      </c>
      <c r="D1388" s="20" t="s">
        <v>5061</v>
      </c>
      <c r="E1388" s="20">
        <v>0</v>
      </c>
      <c r="F1388" s="21" t="s">
        <v>4724</v>
      </c>
      <c r="G1388" s="20">
        <v>6</v>
      </c>
      <c r="H1388" s="32" t="s">
        <v>5563</v>
      </c>
      <c r="I1388" s="32" t="s">
        <v>5563</v>
      </c>
      <c r="J1388" s="20">
        <v>12</v>
      </c>
      <c r="K1388" s="20" t="s">
        <v>5575</v>
      </c>
      <c r="L1388" s="24" t="s">
        <v>4187</v>
      </c>
      <c r="M1388" s="23" t="s">
        <v>5585</v>
      </c>
      <c r="N1388" s="24">
        <v>999</v>
      </c>
      <c r="P1388" s="25" t="s">
        <v>4548</v>
      </c>
      <c r="Q1388" s="20" t="s">
        <v>5061</v>
      </c>
    </row>
    <row r="1389" spans="1:17" ht="12" customHeight="1" x14ac:dyDescent="0.25">
      <c r="A1389" s="20">
        <v>545</v>
      </c>
      <c r="B1389" s="20">
        <v>1999</v>
      </c>
      <c r="C1389" s="20">
        <v>6</v>
      </c>
      <c r="D1389" s="20" t="s">
        <v>5061</v>
      </c>
      <c r="E1389" s="20">
        <v>0</v>
      </c>
      <c r="F1389" s="21" t="s">
        <v>4726</v>
      </c>
      <c r="G1389" s="20">
        <v>6</v>
      </c>
      <c r="H1389" s="32" t="s">
        <v>5563</v>
      </c>
      <c r="I1389" s="32" t="s">
        <v>5563</v>
      </c>
      <c r="J1389" s="20">
        <v>12</v>
      </c>
      <c r="K1389" s="20" t="s">
        <v>5575</v>
      </c>
      <c r="L1389" s="24" t="s">
        <v>4187</v>
      </c>
      <c r="M1389" s="23" t="s">
        <v>5585</v>
      </c>
      <c r="N1389" s="24">
        <v>999</v>
      </c>
      <c r="P1389" s="25" t="s">
        <v>4548</v>
      </c>
      <c r="Q1389" s="20" t="s">
        <v>5061</v>
      </c>
    </row>
    <row r="1390" spans="1:17" ht="12" customHeight="1" x14ac:dyDescent="0.25">
      <c r="A1390" s="20">
        <v>546</v>
      </c>
      <c r="B1390" s="20">
        <v>1999</v>
      </c>
      <c r="C1390" s="20">
        <v>6</v>
      </c>
      <c r="D1390" s="20" t="s">
        <v>5061</v>
      </c>
      <c r="E1390" s="20">
        <v>0</v>
      </c>
      <c r="F1390" s="21" t="s">
        <v>4310</v>
      </c>
      <c r="G1390" s="20">
        <v>6</v>
      </c>
      <c r="H1390" s="32" t="s">
        <v>5563</v>
      </c>
      <c r="I1390" s="32" t="s">
        <v>5563</v>
      </c>
      <c r="J1390" s="20">
        <v>12</v>
      </c>
      <c r="K1390" s="20" t="s">
        <v>5575</v>
      </c>
      <c r="L1390" s="24" t="s">
        <v>4187</v>
      </c>
      <c r="M1390" s="23" t="s">
        <v>5585</v>
      </c>
      <c r="N1390" s="24">
        <v>999</v>
      </c>
      <c r="P1390" s="25" t="s">
        <v>4548</v>
      </c>
      <c r="Q1390" s="20" t="s">
        <v>5061</v>
      </c>
    </row>
    <row r="1391" spans="1:17" ht="12" customHeight="1" x14ac:dyDescent="0.25">
      <c r="A1391" s="20">
        <v>551</v>
      </c>
      <c r="B1391" s="20">
        <v>1999</v>
      </c>
      <c r="C1391" s="20">
        <v>6</v>
      </c>
      <c r="D1391" s="20" t="s">
        <v>5100</v>
      </c>
      <c r="E1391" s="20">
        <v>1</v>
      </c>
      <c r="F1391" s="21" t="s">
        <v>4181</v>
      </c>
      <c r="G1391" s="20">
        <v>6</v>
      </c>
      <c r="H1391" s="32" t="s">
        <v>5563</v>
      </c>
      <c r="I1391" s="32" t="s">
        <v>5563</v>
      </c>
      <c r="J1391" s="20">
        <v>15</v>
      </c>
      <c r="K1391" s="20" t="s">
        <v>5578</v>
      </c>
      <c r="L1391" s="31" t="s">
        <v>4182</v>
      </c>
      <c r="M1391" s="23" t="s">
        <v>5585</v>
      </c>
      <c r="N1391" s="24" t="s">
        <v>5017</v>
      </c>
      <c r="O1391" s="20" t="s">
        <v>5095</v>
      </c>
      <c r="P1391" s="25" t="s">
        <v>5017</v>
      </c>
      <c r="Q1391" s="20" t="s">
        <v>5100</v>
      </c>
    </row>
    <row r="1392" spans="1:17" ht="12" customHeight="1" x14ac:dyDescent="0.25">
      <c r="A1392" s="20">
        <v>552</v>
      </c>
      <c r="B1392" s="20">
        <v>1999</v>
      </c>
      <c r="C1392" s="20">
        <v>6</v>
      </c>
      <c r="D1392" s="20" t="s">
        <v>5100</v>
      </c>
      <c r="E1392" s="20">
        <v>1</v>
      </c>
      <c r="F1392" s="21" t="s">
        <v>4183</v>
      </c>
      <c r="G1392" s="20">
        <v>6</v>
      </c>
      <c r="H1392" s="32" t="s">
        <v>5563</v>
      </c>
      <c r="I1392" s="32" t="s">
        <v>5563</v>
      </c>
      <c r="J1392" s="20">
        <v>15</v>
      </c>
      <c r="K1392" s="20" t="s">
        <v>5578</v>
      </c>
      <c r="L1392" s="24" t="s">
        <v>4186</v>
      </c>
      <c r="M1392" s="23" t="s">
        <v>5585</v>
      </c>
      <c r="N1392" s="24" t="s">
        <v>5017</v>
      </c>
      <c r="O1392" s="20" t="s">
        <v>5095</v>
      </c>
      <c r="P1392" s="25" t="s">
        <v>5017</v>
      </c>
      <c r="Q1392" s="20" t="s">
        <v>5100</v>
      </c>
    </row>
    <row r="1393" spans="1:17" ht="12" customHeight="1" x14ac:dyDescent="0.25">
      <c r="A1393" s="20">
        <v>553</v>
      </c>
      <c r="B1393" s="20">
        <v>1999</v>
      </c>
      <c r="C1393" s="20">
        <v>6</v>
      </c>
      <c r="D1393" s="20" t="s">
        <v>5100</v>
      </c>
      <c r="E1393" s="20">
        <v>1</v>
      </c>
      <c r="F1393" s="21" t="s">
        <v>4183</v>
      </c>
      <c r="G1393" s="20">
        <v>6</v>
      </c>
      <c r="H1393" s="32" t="s">
        <v>5563</v>
      </c>
      <c r="I1393" s="32" t="s">
        <v>5563</v>
      </c>
      <c r="J1393" s="20">
        <v>15</v>
      </c>
      <c r="K1393" s="20" t="s">
        <v>5578</v>
      </c>
      <c r="L1393" s="24" t="s">
        <v>4172</v>
      </c>
      <c r="M1393" s="23" t="s">
        <v>5585</v>
      </c>
      <c r="N1393" s="24" t="s">
        <v>5017</v>
      </c>
      <c r="O1393" s="20" t="s">
        <v>5095</v>
      </c>
      <c r="P1393" s="25" t="s">
        <v>5017</v>
      </c>
      <c r="Q1393" s="20" t="s">
        <v>5100</v>
      </c>
    </row>
    <row r="1394" spans="1:17" ht="12" customHeight="1" x14ac:dyDescent="0.25">
      <c r="A1394" s="20">
        <v>554</v>
      </c>
      <c r="B1394" s="20">
        <v>1999</v>
      </c>
      <c r="C1394" s="20">
        <v>6</v>
      </c>
      <c r="D1394" s="20" t="s">
        <v>5100</v>
      </c>
      <c r="E1394" s="20">
        <v>1</v>
      </c>
      <c r="F1394" s="21" t="s">
        <v>4173</v>
      </c>
      <c r="G1394" s="20">
        <v>6</v>
      </c>
      <c r="H1394" s="32" t="s">
        <v>5563</v>
      </c>
      <c r="I1394" s="32" t="s">
        <v>5563</v>
      </c>
      <c r="J1394" s="20">
        <v>15</v>
      </c>
      <c r="K1394" s="20" t="s">
        <v>5578</v>
      </c>
      <c r="L1394" s="24" t="s">
        <v>4174</v>
      </c>
      <c r="M1394" s="23" t="s">
        <v>5585</v>
      </c>
      <c r="N1394" s="24" t="s">
        <v>5017</v>
      </c>
      <c r="O1394" s="20" t="s">
        <v>5095</v>
      </c>
      <c r="P1394" s="25" t="s">
        <v>5017</v>
      </c>
      <c r="Q1394" s="20" t="s">
        <v>5100</v>
      </c>
    </row>
    <row r="1395" spans="1:17" ht="12" customHeight="1" x14ac:dyDescent="0.25">
      <c r="A1395" s="20">
        <v>555</v>
      </c>
      <c r="B1395" s="20">
        <v>1999</v>
      </c>
      <c r="C1395" s="20">
        <v>6</v>
      </c>
      <c r="D1395" s="20" t="s">
        <v>5100</v>
      </c>
      <c r="E1395" s="20">
        <v>1</v>
      </c>
      <c r="F1395" s="21" t="s">
        <v>4175</v>
      </c>
      <c r="G1395" s="20">
        <v>6</v>
      </c>
      <c r="H1395" s="32" t="s">
        <v>5563</v>
      </c>
      <c r="I1395" s="32" t="s">
        <v>5564</v>
      </c>
      <c r="J1395" s="20">
        <v>15</v>
      </c>
      <c r="K1395" s="20" t="s">
        <v>5578</v>
      </c>
      <c r="L1395" s="24" t="s">
        <v>4176</v>
      </c>
      <c r="M1395" s="23" t="s">
        <v>5585</v>
      </c>
      <c r="N1395" s="24" t="s">
        <v>5017</v>
      </c>
      <c r="O1395" s="20" t="s">
        <v>5095</v>
      </c>
      <c r="P1395" s="25" t="s">
        <v>5017</v>
      </c>
      <c r="Q1395" s="20" t="s">
        <v>5100</v>
      </c>
    </row>
    <row r="1396" spans="1:17" ht="12" customHeight="1" x14ac:dyDescent="0.25">
      <c r="A1396" s="20">
        <v>559</v>
      </c>
      <c r="B1396" s="20">
        <v>1999</v>
      </c>
      <c r="C1396" s="20">
        <v>6</v>
      </c>
      <c r="D1396" s="20" t="s">
        <v>5100</v>
      </c>
      <c r="E1396" s="20">
        <v>1</v>
      </c>
      <c r="F1396" s="21" t="s">
        <v>4705</v>
      </c>
      <c r="G1396" s="20">
        <v>6</v>
      </c>
      <c r="H1396" s="32" t="s">
        <v>5563</v>
      </c>
      <c r="I1396" s="32" t="s">
        <v>5563</v>
      </c>
      <c r="J1396" s="20">
        <v>12</v>
      </c>
      <c r="K1396" s="20" t="s">
        <v>5575</v>
      </c>
      <c r="L1396" s="34" t="s">
        <v>4424</v>
      </c>
      <c r="M1396" s="20" t="s">
        <v>5588</v>
      </c>
      <c r="N1396" s="24" t="s">
        <v>4706</v>
      </c>
      <c r="O1396" s="20" t="s">
        <v>4741</v>
      </c>
      <c r="P1396" s="25" t="s">
        <v>4706</v>
      </c>
      <c r="Q1396" s="25" t="s">
        <v>5100</v>
      </c>
    </row>
    <row r="1397" spans="1:17" ht="12" customHeight="1" x14ac:dyDescent="0.25">
      <c r="A1397" s="20">
        <v>560</v>
      </c>
      <c r="B1397" s="20">
        <v>1999</v>
      </c>
      <c r="C1397" s="20">
        <v>6</v>
      </c>
      <c r="D1397" s="20" t="s">
        <v>5100</v>
      </c>
      <c r="E1397" s="20">
        <v>1</v>
      </c>
      <c r="F1397" s="21" t="s">
        <v>4726</v>
      </c>
      <c r="G1397" s="20">
        <v>6</v>
      </c>
      <c r="H1397" s="32" t="s">
        <v>5563</v>
      </c>
      <c r="I1397" s="32" t="s">
        <v>5563</v>
      </c>
      <c r="J1397" s="20">
        <v>12</v>
      </c>
      <c r="K1397" s="20" t="s">
        <v>5575</v>
      </c>
      <c r="L1397" s="34" t="s">
        <v>4425</v>
      </c>
      <c r="M1397" s="20" t="s">
        <v>5588</v>
      </c>
      <c r="N1397" s="24" t="s">
        <v>4706</v>
      </c>
      <c r="O1397" s="20" t="s">
        <v>4741</v>
      </c>
      <c r="P1397" s="25" t="s">
        <v>4706</v>
      </c>
      <c r="Q1397" s="25" t="s">
        <v>5100</v>
      </c>
    </row>
    <row r="1398" spans="1:17" ht="12" customHeight="1" x14ac:dyDescent="0.25">
      <c r="A1398" s="20">
        <v>561</v>
      </c>
      <c r="B1398" s="20">
        <v>1999</v>
      </c>
      <c r="C1398" s="20">
        <v>6</v>
      </c>
      <c r="D1398" s="20" t="s">
        <v>5100</v>
      </c>
      <c r="E1398" s="20">
        <v>1</v>
      </c>
      <c r="F1398" s="21" t="s">
        <v>5521</v>
      </c>
      <c r="G1398" s="20">
        <v>6</v>
      </c>
      <c r="H1398" s="32" t="s">
        <v>5563</v>
      </c>
      <c r="I1398" s="32" t="s">
        <v>5564</v>
      </c>
      <c r="J1398" s="20">
        <v>12</v>
      </c>
      <c r="K1398" s="20" t="s">
        <v>5575</v>
      </c>
      <c r="L1398" s="34" t="s">
        <v>4411</v>
      </c>
      <c r="M1398" s="20" t="s">
        <v>5588</v>
      </c>
      <c r="N1398" s="24" t="s">
        <v>4706</v>
      </c>
      <c r="O1398" s="20" t="s">
        <v>4741</v>
      </c>
      <c r="P1398" s="25" t="s">
        <v>4706</v>
      </c>
      <c r="Q1398" s="25" t="s">
        <v>5100</v>
      </c>
    </row>
    <row r="1399" spans="1:17" ht="12" customHeight="1" x14ac:dyDescent="0.25">
      <c r="A1399" s="20">
        <v>562</v>
      </c>
      <c r="B1399" s="20">
        <v>1999</v>
      </c>
      <c r="C1399" s="20">
        <v>6</v>
      </c>
      <c r="D1399" s="20" t="s">
        <v>5100</v>
      </c>
      <c r="E1399" s="20">
        <v>1</v>
      </c>
      <c r="F1399" s="21" t="s">
        <v>4412</v>
      </c>
      <c r="G1399" s="20">
        <v>6</v>
      </c>
      <c r="H1399" s="32" t="s">
        <v>5563</v>
      </c>
      <c r="I1399" s="32" t="s">
        <v>5563</v>
      </c>
      <c r="J1399" s="20">
        <v>12</v>
      </c>
      <c r="K1399" s="20" t="s">
        <v>5575</v>
      </c>
      <c r="L1399" s="34" t="s">
        <v>4426</v>
      </c>
      <c r="M1399" s="20" t="s">
        <v>5588</v>
      </c>
      <c r="N1399" s="24" t="s">
        <v>4706</v>
      </c>
      <c r="O1399" s="20" t="s">
        <v>4741</v>
      </c>
      <c r="P1399" s="25" t="s">
        <v>4706</v>
      </c>
      <c r="Q1399" s="25" t="s">
        <v>5100</v>
      </c>
    </row>
    <row r="1400" spans="1:17" ht="12" customHeight="1" x14ac:dyDescent="0.25">
      <c r="A1400" s="20">
        <v>563</v>
      </c>
      <c r="B1400" s="20">
        <v>1999</v>
      </c>
      <c r="C1400" s="20">
        <v>6</v>
      </c>
      <c r="D1400" s="20" t="s">
        <v>5100</v>
      </c>
      <c r="E1400" s="20">
        <v>1</v>
      </c>
      <c r="F1400" s="21" t="s">
        <v>4427</v>
      </c>
      <c r="G1400" s="20">
        <v>6</v>
      </c>
      <c r="H1400" s="32" t="s">
        <v>5563</v>
      </c>
      <c r="I1400" s="32" t="s">
        <v>5564</v>
      </c>
      <c r="J1400" s="20">
        <v>12</v>
      </c>
      <c r="K1400" s="20" t="s">
        <v>5575</v>
      </c>
      <c r="L1400" s="34" t="s">
        <v>4438</v>
      </c>
      <c r="M1400" s="20" t="s">
        <v>5588</v>
      </c>
      <c r="N1400" s="24" t="s">
        <v>4706</v>
      </c>
      <c r="O1400" s="20" t="s">
        <v>4741</v>
      </c>
      <c r="P1400" s="25" t="s">
        <v>4706</v>
      </c>
      <c r="Q1400" s="25" t="s">
        <v>5100</v>
      </c>
    </row>
    <row r="1401" spans="1:17" ht="12" customHeight="1" x14ac:dyDescent="0.25">
      <c r="A1401" s="20">
        <v>564</v>
      </c>
      <c r="B1401" s="20">
        <v>1999</v>
      </c>
      <c r="C1401" s="20">
        <v>6</v>
      </c>
      <c r="D1401" s="20" t="s">
        <v>5100</v>
      </c>
      <c r="E1401" s="20">
        <v>1</v>
      </c>
      <c r="F1401" s="21" t="s">
        <v>5521</v>
      </c>
      <c r="G1401" s="20">
        <v>6</v>
      </c>
      <c r="H1401" s="32" t="s">
        <v>5563</v>
      </c>
      <c r="I1401" s="32" t="s">
        <v>5564</v>
      </c>
      <c r="J1401" s="20">
        <v>12</v>
      </c>
      <c r="K1401" s="20" t="s">
        <v>5575</v>
      </c>
      <c r="L1401" s="34" t="s">
        <v>4416</v>
      </c>
      <c r="M1401" s="20" t="s">
        <v>5588</v>
      </c>
      <c r="N1401" s="24" t="s">
        <v>4706</v>
      </c>
      <c r="O1401" s="20" t="s">
        <v>4741</v>
      </c>
      <c r="P1401" s="25" t="s">
        <v>4706</v>
      </c>
      <c r="Q1401" s="25" t="s">
        <v>5100</v>
      </c>
    </row>
    <row r="1402" spans="1:17" ht="12" customHeight="1" x14ac:dyDescent="0.25">
      <c r="A1402" s="20">
        <v>565</v>
      </c>
      <c r="B1402" s="20">
        <v>1999</v>
      </c>
      <c r="C1402" s="20">
        <v>6</v>
      </c>
      <c r="D1402" s="20" t="s">
        <v>5100</v>
      </c>
      <c r="E1402" s="20">
        <v>1</v>
      </c>
      <c r="F1402" s="21" t="s">
        <v>4417</v>
      </c>
      <c r="G1402" s="20">
        <v>6</v>
      </c>
      <c r="H1402" s="32" t="s">
        <v>5563</v>
      </c>
      <c r="I1402" s="32" t="s">
        <v>5563</v>
      </c>
      <c r="J1402" s="20">
        <v>12</v>
      </c>
      <c r="K1402" s="20" t="s">
        <v>5575</v>
      </c>
      <c r="L1402" s="34" t="s">
        <v>4418</v>
      </c>
      <c r="M1402" s="20" t="s">
        <v>5588</v>
      </c>
      <c r="N1402" s="24" t="s">
        <v>4706</v>
      </c>
      <c r="O1402" s="20" t="s">
        <v>4741</v>
      </c>
      <c r="P1402" s="25" t="s">
        <v>4706</v>
      </c>
      <c r="Q1402" s="25" t="s">
        <v>5100</v>
      </c>
    </row>
    <row r="1403" spans="1:17" ht="12" customHeight="1" x14ac:dyDescent="0.25">
      <c r="A1403" s="20">
        <v>566</v>
      </c>
      <c r="B1403" s="20">
        <v>1999</v>
      </c>
      <c r="C1403" s="20">
        <v>6</v>
      </c>
      <c r="D1403" s="20" t="s">
        <v>5100</v>
      </c>
      <c r="E1403" s="20">
        <v>1</v>
      </c>
      <c r="F1403" s="21" t="s">
        <v>4405</v>
      </c>
      <c r="G1403" s="20">
        <v>6</v>
      </c>
      <c r="H1403" s="32" t="s">
        <v>5563</v>
      </c>
      <c r="I1403" s="32" t="s">
        <v>5563</v>
      </c>
      <c r="J1403" s="20">
        <v>12</v>
      </c>
      <c r="K1403" s="20" t="s">
        <v>5575</v>
      </c>
      <c r="L1403" s="34" t="s">
        <v>4406</v>
      </c>
      <c r="M1403" s="20" t="s">
        <v>5588</v>
      </c>
      <c r="N1403" s="24" t="s">
        <v>4706</v>
      </c>
      <c r="O1403" s="20" t="s">
        <v>4741</v>
      </c>
      <c r="P1403" s="25" t="s">
        <v>4706</v>
      </c>
      <c r="Q1403" s="25" t="s">
        <v>5100</v>
      </c>
    </row>
    <row r="1404" spans="1:17" ht="12" customHeight="1" x14ac:dyDescent="0.25">
      <c r="A1404" s="20">
        <v>601</v>
      </c>
      <c r="B1404" s="20">
        <v>1999</v>
      </c>
      <c r="C1404" s="20">
        <v>6</v>
      </c>
      <c r="D1404" s="20" t="s">
        <v>5100</v>
      </c>
      <c r="E1404" s="20">
        <v>1</v>
      </c>
      <c r="F1404" s="21" t="s">
        <v>4690</v>
      </c>
      <c r="G1404" s="20">
        <v>6</v>
      </c>
      <c r="H1404" s="32" t="s">
        <v>5563</v>
      </c>
      <c r="I1404" s="32" t="s">
        <v>5564</v>
      </c>
      <c r="J1404" s="20">
        <v>4</v>
      </c>
      <c r="K1404" s="20" t="s">
        <v>5570</v>
      </c>
      <c r="L1404" s="34" t="s">
        <v>4368</v>
      </c>
      <c r="M1404" s="20" t="s">
        <v>5588</v>
      </c>
      <c r="N1404" s="24" t="s">
        <v>4613</v>
      </c>
      <c r="O1404" s="20" t="s">
        <v>4741</v>
      </c>
      <c r="P1404" s="25" t="s">
        <v>4613</v>
      </c>
      <c r="Q1404" s="25" t="s">
        <v>5100</v>
      </c>
    </row>
    <row r="1405" spans="1:17" ht="12" customHeight="1" x14ac:dyDescent="0.25">
      <c r="A1405" s="20">
        <v>623</v>
      </c>
      <c r="B1405" s="20">
        <v>1999</v>
      </c>
      <c r="C1405" s="20">
        <v>6</v>
      </c>
      <c r="D1405" s="20" t="s">
        <v>5100</v>
      </c>
      <c r="E1405" s="20">
        <v>1</v>
      </c>
      <c r="F1405" s="21" t="s">
        <v>4181</v>
      </c>
      <c r="G1405" s="20">
        <v>6</v>
      </c>
      <c r="H1405" s="32" t="s">
        <v>5563</v>
      </c>
      <c r="I1405" s="32" t="s">
        <v>5563</v>
      </c>
      <c r="J1405" s="20">
        <v>15</v>
      </c>
      <c r="K1405" s="20" t="s">
        <v>5578</v>
      </c>
      <c r="L1405" s="24" t="s">
        <v>4152</v>
      </c>
      <c r="M1405" s="23" t="s">
        <v>5585</v>
      </c>
      <c r="N1405" s="24" t="s">
        <v>5017</v>
      </c>
      <c r="O1405" s="20" t="s">
        <v>5102</v>
      </c>
      <c r="P1405" s="25" t="s">
        <v>5017</v>
      </c>
      <c r="Q1405" s="20" t="s">
        <v>5100</v>
      </c>
    </row>
    <row r="1406" spans="1:17" ht="12" customHeight="1" x14ac:dyDescent="0.25">
      <c r="A1406" s="20">
        <v>659</v>
      </c>
      <c r="B1406" s="20">
        <v>1999</v>
      </c>
      <c r="C1406" s="20">
        <v>6</v>
      </c>
      <c r="D1406" s="20" t="s">
        <v>5100</v>
      </c>
      <c r="E1406" s="20">
        <v>1</v>
      </c>
      <c r="F1406" s="21" t="s">
        <v>4405</v>
      </c>
      <c r="G1406" s="20">
        <v>6</v>
      </c>
      <c r="H1406" s="32" t="s">
        <v>5563</v>
      </c>
      <c r="I1406" s="32" t="s">
        <v>5563</v>
      </c>
      <c r="J1406" s="20">
        <v>12</v>
      </c>
      <c r="K1406" s="20" t="s">
        <v>5575</v>
      </c>
      <c r="L1406" s="24" t="s">
        <v>4096</v>
      </c>
      <c r="M1406" s="23" t="s">
        <v>5585</v>
      </c>
      <c r="N1406" s="24" t="s">
        <v>4103</v>
      </c>
      <c r="O1406" s="20" t="s">
        <v>5102</v>
      </c>
      <c r="P1406" s="25" t="s">
        <v>4103</v>
      </c>
      <c r="Q1406" s="20" t="s">
        <v>5100</v>
      </c>
    </row>
    <row r="1407" spans="1:17" ht="12" customHeight="1" x14ac:dyDescent="0.25">
      <c r="A1407" s="20">
        <v>687</v>
      </c>
      <c r="B1407" s="20">
        <v>2000</v>
      </c>
      <c r="C1407" s="20">
        <v>7</v>
      </c>
      <c r="D1407" s="20" t="s">
        <v>5100</v>
      </c>
      <c r="E1407" s="20">
        <v>1</v>
      </c>
      <c r="F1407" s="21" t="s">
        <v>4405</v>
      </c>
      <c r="G1407" s="20">
        <v>6</v>
      </c>
      <c r="H1407" s="32" t="s">
        <v>5563</v>
      </c>
      <c r="I1407" s="32" t="s">
        <v>5563</v>
      </c>
      <c r="J1407" s="20">
        <v>12</v>
      </c>
      <c r="K1407" s="20" t="s">
        <v>5575</v>
      </c>
      <c r="L1407" s="24" t="s">
        <v>4052</v>
      </c>
      <c r="M1407" s="23" t="s">
        <v>5585</v>
      </c>
      <c r="N1407" s="24" t="s">
        <v>4757</v>
      </c>
      <c r="O1407" s="20" t="s">
        <v>5102</v>
      </c>
      <c r="P1407" s="25" t="s">
        <v>4057</v>
      </c>
      <c r="Q1407" s="20" t="s">
        <v>5100</v>
      </c>
    </row>
    <row r="1408" spans="1:17" ht="12" customHeight="1" x14ac:dyDescent="0.25">
      <c r="A1408" s="20">
        <v>757</v>
      </c>
      <c r="B1408" s="20">
        <v>2000</v>
      </c>
      <c r="C1408" s="20">
        <v>7</v>
      </c>
      <c r="D1408" s="20" t="s">
        <v>4039</v>
      </c>
      <c r="E1408" s="20">
        <v>0</v>
      </c>
      <c r="F1408" s="21" t="s">
        <v>4221</v>
      </c>
      <c r="G1408" s="20">
        <v>6</v>
      </c>
      <c r="H1408" s="32" t="s">
        <v>5563</v>
      </c>
      <c r="I1408" s="32" t="s">
        <v>5563</v>
      </c>
      <c r="J1408" s="20">
        <v>15</v>
      </c>
      <c r="K1408" s="20" t="s">
        <v>5578</v>
      </c>
      <c r="L1408" s="24" t="s">
        <v>3986</v>
      </c>
      <c r="M1408" s="23" t="s">
        <v>5585</v>
      </c>
      <c r="N1408" s="24" t="s">
        <v>4266</v>
      </c>
      <c r="O1408" s="20" t="s">
        <v>5095</v>
      </c>
      <c r="P1408" s="25" t="s">
        <v>4057</v>
      </c>
      <c r="Q1408" s="20" t="s">
        <v>4039</v>
      </c>
    </row>
    <row r="1409" spans="1:17" ht="12" customHeight="1" x14ac:dyDescent="0.25">
      <c r="A1409" s="20">
        <v>874</v>
      </c>
      <c r="B1409" s="20">
        <v>2001</v>
      </c>
      <c r="C1409" s="20">
        <v>7</v>
      </c>
      <c r="D1409" s="20" t="s">
        <v>5100</v>
      </c>
      <c r="E1409" s="20">
        <v>1</v>
      </c>
      <c r="F1409" s="21" t="s">
        <v>3894</v>
      </c>
      <c r="G1409" s="20">
        <v>6</v>
      </c>
      <c r="H1409" s="32" t="s">
        <v>5563</v>
      </c>
      <c r="I1409" s="32" t="s">
        <v>5564</v>
      </c>
      <c r="J1409" s="20">
        <v>15</v>
      </c>
      <c r="K1409" s="20" t="s">
        <v>5578</v>
      </c>
      <c r="L1409" s="31" t="s">
        <v>3899</v>
      </c>
      <c r="M1409" s="20" t="s">
        <v>5588</v>
      </c>
      <c r="N1409" s="24" t="s">
        <v>3898</v>
      </c>
      <c r="O1409" s="20" t="s">
        <v>5095</v>
      </c>
      <c r="P1409" s="25" t="s">
        <v>3898</v>
      </c>
      <c r="Q1409" s="25" t="s">
        <v>5100</v>
      </c>
    </row>
    <row r="1410" spans="1:17" ht="12" customHeight="1" x14ac:dyDescent="0.25">
      <c r="A1410" s="20">
        <v>908</v>
      </c>
      <c r="B1410" s="20">
        <v>2001</v>
      </c>
      <c r="C1410" s="20">
        <v>7</v>
      </c>
      <c r="D1410" s="20" t="s">
        <v>5100</v>
      </c>
      <c r="E1410" s="20">
        <v>1</v>
      </c>
      <c r="F1410" s="21" t="s">
        <v>4705</v>
      </c>
      <c r="G1410" s="20">
        <v>6</v>
      </c>
      <c r="H1410" s="32" t="s">
        <v>5563</v>
      </c>
      <c r="I1410" s="32" t="s">
        <v>5563</v>
      </c>
      <c r="J1410" s="20">
        <v>12</v>
      </c>
      <c r="K1410" s="20" t="s">
        <v>5575</v>
      </c>
      <c r="L1410" s="40" t="s">
        <v>3846</v>
      </c>
      <c r="M1410" s="20" t="s">
        <v>5588</v>
      </c>
      <c r="N1410" s="24" t="s">
        <v>4055</v>
      </c>
      <c r="O1410" s="20" t="s">
        <v>5102</v>
      </c>
      <c r="P1410" s="25" t="s">
        <v>4502</v>
      </c>
      <c r="Q1410" s="20" t="s">
        <v>5100</v>
      </c>
    </row>
    <row r="1411" spans="1:17" ht="12" customHeight="1" x14ac:dyDescent="0.25">
      <c r="A1411" s="20">
        <v>910</v>
      </c>
      <c r="B1411" s="20">
        <v>2001</v>
      </c>
      <c r="C1411" s="20">
        <v>7</v>
      </c>
      <c r="D1411" s="20" t="s">
        <v>5100</v>
      </c>
      <c r="E1411" s="20">
        <v>1</v>
      </c>
      <c r="F1411" s="21" t="s">
        <v>5200</v>
      </c>
      <c r="G1411" s="20">
        <v>6</v>
      </c>
      <c r="H1411" s="32" t="s">
        <v>5563</v>
      </c>
      <c r="I1411" s="32" t="s">
        <v>5564</v>
      </c>
      <c r="J1411" s="20">
        <v>3</v>
      </c>
      <c r="K1411" s="20" t="s">
        <v>5569</v>
      </c>
      <c r="L1411" s="40" t="s">
        <v>3837</v>
      </c>
      <c r="M1411" s="20" t="s">
        <v>5588</v>
      </c>
      <c r="N1411" s="24" t="s">
        <v>4055</v>
      </c>
      <c r="O1411" s="20" t="s">
        <v>5102</v>
      </c>
      <c r="P1411" s="25" t="s">
        <v>4502</v>
      </c>
      <c r="Q1411" s="20" t="s">
        <v>5100</v>
      </c>
    </row>
    <row r="1412" spans="1:17" ht="12" customHeight="1" x14ac:dyDescent="0.25">
      <c r="A1412" s="20">
        <v>950</v>
      </c>
      <c r="B1412" s="20">
        <v>2001</v>
      </c>
      <c r="C1412" s="20">
        <v>7</v>
      </c>
      <c r="D1412" s="20" t="s">
        <v>5100</v>
      </c>
      <c r="E1412" s="20">
        <v>1</v>
      </c>
      <c r="F1412" s="21" t="s">
        <v>3728</v>
      </c>
      <c r="G1412" s="20">
        <v>6</v>
      </c>
      <c r="H1412" s="32" t="s">
        <v>5563</v>
      </c>
      <c r="I1412" s="32" t="s">
        <v>5563</v>
      </c>
      <c r="J1412" s="20">
        <v>15</v>
      </c>
      <c r="K1412" s="20" t="s">
        <v>5578</v>
      </c>
      <c r="L1412" s="24" t="s">
        <v>3729</v>
      </c>
      <c r="M1412" s="23" t="s">
        <v>5585</v>
      </c>
      <c r="N1412" s="24" t="s">
        <v>4266</v>
      </c>
      <c r="O1412" s="20" t="s">
        <v>5095</v>
      </c>
      <c r="P1412" s="25" t="s">
        <v>3738</v>
      </c>
      <c r="Q1412" s="20" t="s">
        <v>5100</v>
      </c>
    </row>
    <row r="1413" spans="1:17" ht="12" customHeight="1" x14ac:dyDescent="0.25">
      <c r="A1413" s="20">
        <v>986</v>
      </c>
      <c r="B1413" s="20">
        <v>2001</v>
      </c>
      <c r="C1413" s="20">
        <v>7</v>
      </c>
      <c r="D1413" s="20" t="s">
        <v>5100</v>
      </c>
      <c r="E1413" s="20">
        <v>1</v>
      </c>
      <c r="F1413" s="21" t="s">
        <v>3691</v>
      </c>
      <c r="G1413" s="20">
        <v>6</v>
      </c>
      <c r="H1413" s="32" t="s">
        <v>5563</v>
      </c>
      <c r="I1413" s="32" t="s">
        <v>5563</v>
      </c>
      <c r="J1413" s="20">
        <v>15</v>
      </c>
      <c r="K1413" s="20" t="s">
        <v>5578</v>
      </c>
      <c r="L1413" s="24" t="s">
        <v>3680</v>
      </c>
      <c r="M1413" s="23" t="s">
        <v>5585</v>
      </c>
      <c r="N1413" s="24" t="s">
        <v>3701</v>
      </c>
      <c r="O1413" s="20" t="s">
        <v>5095</v>
      </c>
      <c r="P1413" s="25" t="s">
        <v>3701</v>
      </c>
      <c r="Q1413" s="20" t="s">
        <v>5100</v>
      </c>
    </row>
    <row r="1414" spans="1:17" ht="12" customHeight="1" x14ac:dyDescent="0.25">
      <c r="A1414" s="20">
        <v>1029</v>
      </c>
      <c r="B1414" s="20">
        <v>2002</v>
      </c>
      <c r="C1414" s="20">
        <v>7</v>
      </c>
      <c r="D1414" s="20" t="s">
        <v>5061</v>
      </c>
      <c r="E1414" s="20">
        <v>0</v>
      </c>
      <c r="F1414" s="21" t="s">
        <v>4405</v>
      </c>
      <c r="G1414" s="20">
        <v>6</v>
      </c>
      <c r="H1414" s="32" t="s">
        <v>5563</v>
      </c>
      <c r="I1414" s="32" t="s">
        <v>5563</v>
      </c>
      <c r="J1414" s="20">
        <v>12</v>
      </c>
      <c r="K1414" s="20" t="s">
        <v>5575</v>
      </c>
      <c r="L1414" s="24" t="s">
        <v>3499</v>
      </c>
      <c r="M1414" s="23" t="s">
        <v>5585</v>
      </c>
      <c r="N1414" s="24" t="s">
        <v>4706</v>
      </c>
      <c r="O1414" s="20" t="s">
        <v>5102</v>
      </c>
      <c r="P1414" s="25" t="s">
        <v>4743</v>
      </c>
      <c r="Q1414" s="20" t="s">
        <v>5061</v>
      </c>
    </row>
    <row r="1415" spans="1:17" ht="12" customHeight="1" x14ac:dyDescent="0.25">
      <c r="A1415" s="20">
        <v>1070</v>
      </c>
      <c r="B1415" s="20">
        <v>2002</v>
      </c>
      <c r="C1415" s="20">
        <v>7</v>
      </c>
      <c r="D1415" s="20" t="s">
        <v>5100</v>
      </c>
      <c r="E1415" s="20">
        <v>1</v>
      </c>
      <c r="F1415" s="21" t="s">
        <v>4690</v>
      </c>
      <c r="G1415" s="20">
        <v>6</v>
      </c>
      <c r="H1415" s="32" t="s">
        <v>5563</v>
      </c>
      <c r="I1415" s="32" t="s">
        <v>5564</v>
      </c>
      <c r="J1415" s="20">
        <v>4</v>
      </c>
      <c r="K1415" s="20" t="s">
        <v>5570</v>
      </c>
      <c r="L1415" s="31" t="s">
        <v>3627</v>
      </c>
      <c r="M1415" s="20" t="s">
        <v>5588</v>
      </c>
      <c r="N1415" s="24" t="s">
        <v>4613</v>
      </c>
      <c r="O1415" s="20" t="s">
        <v>4930</v>
      </c>
      <c r="P1415" s="25" t="s">
        <v>4613</v>
      </c>
      <c r="Q1415" s="25" t="s">
        <v>5100</v>
      </c>
    </row>
    <row r="1416" spans="1:17" ht="12" customHeight="1" x14ac:dyDescent="0.25">
      <c r="A1416" s="20">
        <v>1083</v>
      </c>
      <c r="B1416" s="20">
        <v>2002</v>
      </c>
      <c r="C1416" s="20">
        <v>7</v>
      </c>
      <c r="D1416" s="20" t="s">
        <v>5100</v>
      </c>
      <c r="E1416" s="20">
        <v>1</v>
      </c>
      <c r="F1416" s="21" t="s">
        <v>3625</v>
      </c>
      <c r="G1416" s="20">
        <v>6</v>
      </c>
      <c r="H1416" s="32" t="s">
        <v>5563</v>
      </c>
      <c r="I1416" s="32" t="s">
        <v>5563</v>
      </c>
      <c r="J1416" s="20">
        <v>6</v>
      </c>
      <c r="K1416" s="20" t="s">
        <v>5572</v>
      </c>
      <c r="L1416" s="34" t="s">
        <v>3608</v>
      </c>
      <c r="M1416" s="20" t="s">
        <v>5588</v>
      </c>
      <c r="N1416" s="24" t="s">
        <v>4066</v>
      </c>
      <c r="O1416" s="20" t="s">
        <v>5077</v>
      </c>
      <c r="P1416" s="25" t="s">
        <v>3912</v>
      </c>
      <c r="Q1416" s="25" t="s">
        <v>5100</v>
      </c>
    </row>
    <row r="1417" spans="1:17" ht="12" customHeight="1" x14ac:dyDescent="0.25">
      <c r="A1417" s="20">
        <v>1095</v>
      </c>
      <c r="B1417" s="20">
        <v>2002</v>
      </c>
      <c r="C1417" s="20">
        <v>7</v>
      </c>
      <c r="D1417" s="20" t="s">
        <v>5100</v>
      </c>
      <c r="E1417" s="20">
        <v>1</v>
      </c>
      <c r="F1417" s="21" t="s">
        <v>3590</v>
      </c>
      <c r="G1417" s="20">
        <v>6</v>
      </c>
      <c r="H1417" s="32" t="s">
        <v>5563</v>
      </c>
      <c r="I1417" s="32" t="s">
        <v>5564</v>
      </c>
      <c r="J1417" s="20">
        <v>15</v>
      </c>
      <c r="K1417" s="20" t="s">
        <v>5578</v>
      </c>
      <c r="L1417" s="34" t="s">
        <v>3575</v>
      </c>
      <c r="M1417" s="20" t="s">
        <v>5588</v>
      </c>
      <c r="N1417" s="24" t="s">
        <v>4066</v>
      </c>
      <c r="O1417" s="20" t="s">
        <v>5077</v>
      </c>
      <c r="P1417" s="25" t="s">
        <v>3912</v>
      </c>
      <c r="Q1417" s="25" t="s">
        <v>5100</v>
      </c>
    </row>
    <row r="1418" spans="1:17" ht="12" customHeight="1" x14ac:dyDescent="0.25">
      <c r="A1418" s="20">
        <v>1098</v>
      </c>
      <c r="B1418" s="20">
        <v>2002</v>
      </c>
      <c r="C1418" s="20">
        <v>7</v>
      </c>
      <c r="D1418" s="20" t="s">
        <v>5100</v>
      </c>
      <c r="E1418" s="20">
        <v>1</v>
      </c>
      <c r="F1418" s="21" t="s">
        <v>3595</v>
      </c>
      <c r="G1418" s="20">
        <v>6</v>
      </c>
      <c r="H1418" s="32" t="s">
        <v>5563</v>
      </c>
      <c r="I1418" s="32" t="s">
        <v>5563</v>
      </c>
      <c r="J1418" s="20">
        <v>6</v>
      </c>
      <c r="K1418" s="20" t="s">
        <v>5572</v>
      </c>
      <c r="L1418" s="34" t="s">
        <v>3596</v>
      </c>
      <c r="M1418" s="20" t="s">
        <v>5588</v>
      </c>
      <c r="N1418" s="24" t="s">
        <v>4066</v>
      </c>
      <c r="O1418" s="20" t="s">
        <v>5077</v>
      </c>
      <c r="P1418" s="25" t="s">
        <v>3912</v>
      </c>
      <c r="Q1418" s="25" t="s">
        <v>5100</v>
      </c>
    </row>
    <row r="1419" spans="1:17" ht="12" customHeight="1" x14ac:dyDescent="0.25">
      <c r="A1419" s="20">
        <v>1100</v>
      </c>
      <c r="B1419" s="20">
        <v>2002</v>
      </c>
      <c r="C1419" s="20">
        <v>7</v>
      </c>
      <c r="D1419" s="20" t="s">
        <v>5100</v>
      </c>
      <c r="E1419" s="20">
        <v>1</v>
      </c>
      <c r="F1419" s="21" t="s">
        <v>3582</v>
      </c>
      <c r="G1419" s="20">
        <v>6</v>
      </c>
      <c r="H1419" s="32" t="s">
        <v>5563</v>
      </c>
      <c r="I1419" s="32" t="s">
        <v>5563</v>
      </c>
      <c r="J1419" s="20">
        <v>6</v>
      </c>
      <c r="K1419" s="20" t="s">
        <v>5572</v>
      </c>
      <c r="L1419" s="34" t="s">
        <v>3583</v>
      </c>
      <c r="M1419" s="20" t="s">
        <v>5588</v>
      </c>
      <c r="N1419" s="24" t="s">
        <v>4066</v>
      </c>
      <c r="O1419" s="20" t="s">
        <v>5077</v>
      </c>
      <c r="P1419" s="25" t="s">
        <v>3912</v>
      </c>
      <c r="Q1419" s="25" t="s">
        <v>5100</v>
      </c>
    </row>
    <row r="1420" spans="1:17" ht="12" customHeight="1" x14ac:dyDescent="0.25">
      <c r="A1420" s="20">
        <v>1115</v>
      </c>
      <c r="B1420" s="20">
        <v>2002</v>
      </c>
      <c r="C1420" s="20">
        <v>7</v>
      </c>
      <c r="D1420" s="20" t="s">
        <v>5100</v>
      </c>
      <c r="E1420" s="20">
        <v>1</v>
      </c>
      <c r="F1420" s="21" t="s">
        <v>3572</v>
      </c>
      <c r="G1420" s="20">
        <v>6</v>
      </c>
      <c r="H1420" s="32" t="s">
        <v>5563</v>
      </c>
      <c r="I1420" s="32" t="s">
        <v>5564</v>
      </c>
      <c r="J1420" s="20">
        <v>10</v>
      </c>
      <c r="K1420" s="20" t="s">
        <v>5574</v>
      </c>
      <c r="L1420" s="31" t="s">
        <v>3557</v>
      </c>
      <c r="M1420" s="20" t="s">
        <v>5588</v>
      </c>
      <c r="N1420" s="24" t="s">
        <v>4802</v>
      </c>
      <c r="O1420" s="20" t="s">
        <v>4930</v>
      </c>
      <c r="P1420" s="25" t="s">
        <v>4802</v>
      </c>
      <c r="Q1420" s="25" t="s">
        <v>5100</v>
      </c>
    </row>
    <row r="1421" spans="1:17" ht="12" customHeight="1" x14ac:dyDescent="0.25">
      <c r="A1421" s="20">
        <v>1124</v>
      </c>
      <c r="B1421" s="20">
        <v>2002</v>
      </c>
      <c r="C1421" s="20">
        <v>7</v>
      </c>
      <c r="D1421" s="20" t="s">
        <v>5100</v>
      </c>
      <c r="E1421" s="20">
        <v>1</v>
      </c>
      <c r="F1421" s="21" t="s">
        <v>4726</v>
      </c>
      <c r="G1421" s="20">
        <v>6</v>
      </c>
      <c r="H1421" s="32" t="s">
        <v>5563</v>
      </c>
      <c r="I1421" s="32" t="s">
        <v>5563</v>
      </c>
      <c r="J1421" s="20">
        <v>12</v>
      </c>
      <c r="K1421" s="20" t="s">
        <v>5575</v>
      </c>
      <c r="L1421" s="72" t="s">
        <v>3545</v>
      </c>
      <c r="M1421" s="20" t="s">
        <v>5588</v>
      </c>
      <c r="N1421" s="24" t="s">
        <v>4706</v>
      </c>
      <c r="O1421" s="20" t="s">
        <v>4741</v>
      </c>
      <c r="P1421" s="25" t="s">
        <v>4706</v>
      </c>
      <c r="Q1421" s="25" t="s">
        <v>5100</v>
      </c>
    </row>
    <row r="1422" spans="1:17" ht="12" customHeight="1" x14ac:dyDescent="0.25">
      <c r="A1422" s="20">
        <v>1125</v>
      </c>
      <c r="B1422" s="20">
        <v>2002</v>
      </c>
      <c r="C1422" s="20">
        <v>7</v>
      </c>
      <c r="D1422" s="20" t="s">
        <v>5100</v>
      </c>
      <c r="E1422" s="20">
        <v>1</v>
      </c>
      <c r="F1422" s="21" t="s">
        <v>4405</v>
      </c>
      <c r="G1422" s="20">
        <v>6</v>
      </c>
      <c r="H1422" s="32" t="s">
        <v>5563</v>
      </c>
      <c r="I1422" s="32" t="s">
        <v>5563</v>
      </c>
      <c r="J1422" s="20">
        <v>12</v>
      </c>
      <c r="K1422" s="20" t="s">
        <v>5575</v>
      </c>
      <c r="L1422" s="72" t="s">
        <v>3538</v>
      </c>
      <c r="M1422" s="20" t="s">
        <v>5588</v>
      </c>
      <c r="N1422" s="24" t="s">
        <v>4706</v>
      </c>
      <c r="O1422" s="20" t="s">
        <v>4741</v>
      </c>
      <c r="P1422" s="25" t="s">
        <v>4706</v>
      </c>
      <c r="Q1422" s="25" t="s">
        <v>5100</v>
      </c>
    </row>
    <row r="1423" spans="1:17" ht="12" customHeight="1" x14ac:dyDescent="0.25">
      <c r="A1423" s="20">
        <v>1126</v>
      </c>
      <c r="B1423" s="20">
        <v>2002</v>
      </c>
      <c r="C1423" s="20">
        <v>7</v>
      </c>
      <c r="D1423" s="20" t="s">
        <v>5100</v>
      </c>
      <c r="E1423" s="20">
        <v>1</v>
      </c>
      <c r="F1423" s="21" t="s">
        <v>3539</v>
      </c>
      <c r="G1423" s="20">
        <v>6</v>
      </c>
      <c r="H1423" s="32" t="s">
        <v>5563</v>
      </c>
      <c r="I1423" s="32" t="s">
        <v>5564</v>
      </c>
      <c r="J1423" s="20">
        <v>15</v>
      </c>
      <c r="K1423" s="20" t="s">
        <v>5578</v>
      </c>
      <c r="L1423" s="34" t="s">
        <v>3540</v>
      </c>
      <c r="M1423" s="20" t="s">
        <v>5588</v>
      </c>
      <c r="N1423" s="24" t="s">
        <v>4706</v>
      </c>
      <c r="O1423" s="20" t="s">
        <v>4741</v>
      </c>
      <c r="P1423" s="25" t="s">
        <v>4706</v>
      </c>
      <c r="Q1423" s="25" t="s">
        <v>5100</v>
      </c>
    </row>
    <row r="1424" spans="1:17" ht="12" customHeight="1" x14ac:dyDescent="0.25">
      <c r="A1424" s="20">
        <v>1128</v>
      </c>
      <c r="B1424" s="20">
        <v>2002</v>
      </c>
      <c r="C1424" s="20">
        <v>7</v>
      </c>
      <c r="D1424" s="20" t="s">
        <v>5100</v>
      </c>
      <c r="E1424" s="20">
        <v>1</v>
      </c>
      <c r="F1424" s="21" t="s">
        <v>3549</v>
      </c>
      <c r="G1424" s="20">
        <v>6</v>
      </c>
      <c r="H1424" s="32" t="s">
        <v>5563</v>
      </c>
      <c r="I1424" s="32" t="s">
        <v>5564</v>
      </c>
      <c r="J1424" s="20">
        <v>15</v>
      </c>
      <c r="K1424" s="20" t="s">
        <v>5578</v>
      </c>
      <c r="L1424" s="34" t="s">
        <v>3542</v>
      </c>
      <c r="M1424" s="20" t="s">
        <v>5588</v>
      </c>
      <c r="N1424" s="24" t="s">
        <v>4706</v>
      </c>
      <c r="O1424" s="20" t="s">
        <v>4741</v>
      </c>
      <c r="P1424" s="25" t="s">
        <v>4706</v>
      </c>
      <c r="Q1424" s="25" t="s">
        <v>5100</v>
      </c>
    </row>
    <row r="1425" spans="1:17" ht="12" customHeight="1" x14ac:dyDescent="0.25">
      <c r="A1425" s="20">
        <v>1134</v>
      </c>
      <c r="B1425" s="20">
        <v>2002</v>
      </c>
      <c r="C1425" s="20">
        <v>7</v>
      </c>
      <c r="D1425" s="20" t="s">
        <v>5100</v>
      </c>
      <c r="E1425" s="20">
        <v>1</v>
      </c>
      <c r="F1425" s="21" t="s">
        <v>4175</v>
      </c>
      <c r="G1425" s="20">
        <v>6</v>
      </c>
      <c r="H1425" s="32" t="s">
        <v>5563</v>
      </c>
      <c r="I1425" s="32" t="s">
        <v>5564</v>
      </c>
      <c r="J1425" s="20">
        <v>15</v>
      </c>
      <c r="K1425" s="20" t="s">
        <v>5578</v>
      </c>
      <c r="L1425" s="34" t="s">
        <v>3531</v>
      </c>
      <c r="M1425" s="20" t="s">
        <v>5588</v>
      </c>
      <c r="N1425" s="24" t="s">
        <v>4706</v>
      </c>
      <c r="O1425" s="20" t="s">
        <v>4741</v>
      </c>
      <c r="P1425" s="25" t="s">
        <v>4706</v>
      </c>
      <c r="Q1425" s="25" t="s">
        <v>5100</v>
      </c>
    </row>
    <row r="1426" spans="1:17" ht="12" customHeight="1" x14ac:dyDescent="0.25">
      <c r="A1426" s="20">
        <v>1139</v>
      </c>
      <c r="B1426" s="20">
        <v>2002</v>
      </c>
      <c r="C1426" s="20">
        <v>7</v>
      </c>
      <c r="D1426" s="20" t="s">
        <v>5100</v>
      </c>
      <c r="E1426" s="20">
        <v>1</v>
      </c>
      <c r="F1426" s="21" t="s">
        <v>5230</v>
      </c>
      <c r="G1426" s="20">
        <v>6</v>
      </c>
      <c r="H1426" s="32" t="s">
        <v>5563</v>
      </c>
      <c r="I1426" s="32" t="s">
        <v>5564</v>
      </c>
      <c r="J1426" s="20">
        <v>17</v>
      </c>
      <c r="K1426" s="20" t="s">
        <v>5580</v>
      </c>
      <c r="L1426" s="73" t="s">
        <v>3483</v>
      </c>
      <c r="M1426" s="23" t="s">
        <v>5585</v>
      </c>
      <c r="N1426" s="24" t="s">
        <v>3472</v>
      </c>
      <c r="O1426" s="20" t="s">
        <v>5095</v>
      </c>
      <c r="P1426" s="25" t="s">
        <v>3898</v>
      </c>
      <c r="Q1426" s="20" t="s">
        <v>5100</v>
      </c>
    </row>
    <row r="1427" spans="1:17" ht="12" customHeight="1" x14ac:dyDescent="0.25">
      <c r="A1427" s="20">
        <v>1173</v>
      </c>
      <c r="B1427" s="20">
        <v>2003</v>
      </c>
      <c r="C1427" s="20">
        <v>7</v>
      </c>
      <c r="D1427" s="20" t="s">
        <v>4534</v>
      </c>
      <c r="E1427" s="20">
        <v>0</v>
      </c>
      <c r="F1427" s="21" t="s">
        <v>3367</v>
      </c>
      <c r="G1427" s="20">
        <v>6</v>
      </c>
      <c r="H1427" s="32" t="s">
        <v>5563</v>
      </c>
      <c r="I1427" s="32" t="s">
        <v>5564</v>
      </c>
      <c r="J1427" s="20">
        <v>10</v>
      </c>
      <c r="K1427" s="20" t="s">
        <v>5574</v>
      </c>
      <c r="L1427" s="31" t="s">
        <v>3372</v>
      </c>
      <c r="M1427" s="23" t="s">
        <v>5585</v>
      </c>
      <c r="N1427" s="24" t="s">
        <v>3368</v>
      </c>
      <c r="O1427" s="20" t="s">
        <v>5102</v>
      </c>
      <c r="P1427" s="25" t="s">
        <v>4057</v>
      </c>
      <c r="Q1427" s="20" t="s">
        <v>4534</v>
      </c>
    </row>
    <row r="1428" spans="1:17" ht="12" customHeight="1" x14ac:dyDescent="0.25">
      <c r="A1428" s="20">
        <v>1177</v>
      </c>
      <c r="B1428" s="20">
        <v>2003</v>
      </c>
      <c r="C1428" s="20">
        <v>7</v>
      </c>
      <c r="D1428" s="20" t="s">
        <v>4534</v>
      </c>
      <c r="E1428" s="20">
        <v>0</v>
      </c>
      <c r="F1428" s="21" t="s">
        <v>3358</v>
      </c>
      <c r="G1428" s="20">
        <v>6</v>
      </c>
      <c r="H1428" s="32" t="s">
        <v>5563</v>
      </c>
      <c r="I1428" s="32" t="s">
        <v>5563</v>
      </c>
      <c r="J1428" s="20">
        <v>10</v>
      </c>
      <c r="K1428" s="20" t="s">
        <v>5574</v>
      </c>
      <c r="L1428" s="31" t="s">
        <v>3359</v>
      </c>
      <c r="M1428" s="23" t="s">
        <v>5585</v>
      </c>
      <c r="N1428" s="24" t="s">
        <v>4066</v>
      </c>
      <c r="O1428" s="20" t="s">
        <v>5077</v>
      </c>
      <c r="P1428" s="25" t="s">
        <v>4057</v>
      </c>
      <c r="Q1428" s="20" t="s">
        <v>4534</v>
      </c>
    </row>
    <row r="1429" spans="1:17" ht="12" customHeight="1" x14ac:dyDescent="0.25">
      <c r="A1429" s="20">
        <v>1199</v>
      </c>
      <c r="B1429" s="20">
        <v>2003</v>
      </c>
      <c r="C1429" s="20">
        <v>7</v>
      </c>
      <c r="D1429" s="20" t="s">
        <v>5100</v>
      </c>
      <c r="E1429" s="20">
        <v>1</v>
      </c>
      <c r="F1429" s="21" t="s">
        <v>3404</v>
      </c>
      <c r="G1429" s="20">
        <v>6</v>
      </c>
      <c r="H1429" s="32" t="s">
        <v>5563</v>
      </c>
      <c r="I1429" s="32" t="s">
        <v>5563</v>
      </c>
      <c r="J1429" s="20">
        <v>15</v>
      </c>
      <c r="K1429" s="20" t="s">
        <v>5578</v>
      </c>
      <c r="L1429" s="24" t="s">
        <v>3334</v>
      </c>
      <c r="M1429" s="23" t="s">
        <v>5585</v>
      </c>
      <c r="N1429" s="24" t="s">
        <v>4066</v>
      </c>
      <c r="O1429" s="20" t="s">
        <v>5077</v>
      </c>
      <c r="P1429" s="25" t="s">
        <v>3912</v>
      </c>
      <c r="Q1429" s="20" t="s">
        <v>5100</v>
      </c>
    </row>
    <row r="1430" spans="1:17" ht="12" customHeight="1" x14ac:dyDescent="0.25">
      <c r="A1430" s="20">
        <v>1214</v>
      </c>
      <c r="B1430" s="20">
        <v>2003</v>
      </c>
      <c r="C1430" s="20">
        <v>7</v>
      </c>
      <c r="D1430" s="20" t="s">
        <v>5100</v>
      </c>
      <c r="E1430" s="20">
        <v>1</v>
      </c>
      <c r="F1430" s="21" t="s">
        <v>3420</v>
      </c>
      <c r="G1430" s="20">
        <v>6</v>
      </c>
      <c r="H1430" s="32" t="s">
        <v>5563</v>
      </c>
      <c r="I1430" s="32" t="s">
        <v>5563</v>
      </c>
      <c r="J1430" s="20">
        <v>10</v>
      </c>
      <c r="K1430" s="20" t="s">
        <v>5574</v>
      </c>
      <c r="L1430" s="24" t="s">
        <v>3421</v>
      </c>
      <c r="M1430" s="20" t="s">
        <v>5588</v>
      </c>
      <c r="N1430" s="24" t="s">
        <v>4706</v>
      </c>
      <c r="O1430" s="20" t="s">
        <v>5095</v>
      </c>
      <c r="P1430" s="25" t="s">
        <v>4706</v>
      </c>
      <c r="Q1430" s="20" t="s">
        <v>5100</v>
      </c>
    </row>
    <row r="1431" spans="1:17" ht="12" customHeight="1" x14ac:dyDescent="0.25">
      <c r="A1431" s="20">
        <v>1217</v>
      </c>
      <c r="B1431" s="20">
        <v>2003</v>
      </c>
      <c r="C1431" s="20">
        <v>7</v>
      </c>
      <c r="D1431" s="20" t="s">
        <v>5100</v>
      </c>
      <c r="E1431" s="20">
        <v>1</v>
      </c>
      <c r="F1431" s="21" t="s">
        <v>3409</v>
      </c>
      <c r="G1431" s="20">
        <v>6</v>
      </c>
      <c r="H1431" s="32" t="s">
        <v>5563</v>
      </c>
      <c r="I1431" s="32" t="s">
        <v>5563</v>
      </c>
      <c r="J1431" s="20">
        <v>10</v>
      </c>
      <c r="K1431" s="20" t="s">
        <v>5574</v>
      </c>
      <c r="L1431" s="24" t="s">
        <v>3410</v>
      </c>
      <c r="M1431" s="20" t="s">
        <v>5588</v>
      </c>
      <c r="N1431" s="24" t="s">
        <v>4706</v>
      </c>
      <c r="O1431" s="20" t="s">
        <v>5095</v>
      </c>
      <c r="P1431" s="25" t="s">
        <v>4706</v>
      </c>
      <c r="Q1431" s="20" t="s">
        <v>5100</v>
      </c>
    </row>
    <row r="1432" spans="1:17" ht="12" customHeight="1" x14ac:dyDescent="0.25">
      <c r="A1432" s="20">
        <v>1222</v>
      </c>
      <c r="B1432" s="20">
        <v>2003</v>
      </c>
      <c r="C1432" s="20">
        <v>7</v>
      </c>
      <c r="D1432" s="20" t="s">
        <v>5100</v>
      </c>
      <c r="E1432" s="20">
        <v>1</v>
      </c>
      <c r="F1432" s="21" t="s">
        <v>3418</v>
      </c>
      <c r="G1432" s="20">
        <v>6</v>
      </c>
      <c r="H1432" s="32" t="s">
        <v>5563</v>
      </c>
      <c r="I1432" s="32" t="s">
        <v>5563</v>
      </c>
      <c r="J1432" s="20">
        <v>15</v>
      </c>
      <c r="K1432" s="20" t="s">
        <v>5578</v>
      </c>
      <c r="L1432" s="24" t="s">
        <v>3403</v>
      </c>
      <c r="M1432" s="20" t="s">
        <v>5588</v>
      </c>
      <c r="N1432" s="24" t="s">
        <v>4066</v>
      </c>
      <c r="O1432" s="20" t="s">
        <v>5095</v>
      </c>
      <c r="P1432" s="25" t="s">
        <v>3912</v>
      </c>
      <c r="Q1432" s="20" t="s">
        <v>5100</v>
      </c>
    </row>
    <row r="1433" spans="1:17" ht="12" customHeight="1" x14ac:dyDescent="0.25">
      <c r="A1433" s="20">
        <v>1223</v>
      </c>
      <c r="B1433" s="20">
        <v>2003</v>
      </c>
      <c r="C1433" s="20">
        <v>7</v>
      </c>
      <c r="D1433" s="20" t="s">
        <v>5100</v>
      </c>
      <c r="E1433" s="20">
        <v>1</v>
      </c>
      <c r="F1433" s="21" t="s">
        <v>3404</v>
      </c>
      <c r="G1433" s="20">
        <v>6</v>
      </c>
      <c r="H1433" s="32" t="s">
        <v>5563</v>
      </c>
      <c r="I1433" s="32" t="s">
        <v>5563</v>
      </c>
      <c r="J1433" s="20">
        <v>15</v>
      </c>
      <c r="K1433" s="20" t="s">
        <v>5578</v>
      </c>
      <c r="L1433" s="24" t="s">
        <v>3405</v>
      </c>
      <c r="M1433" s="20" t="s">
        <v>5588</v>
      </c>
      <c r="N1433" s="24" t="s">
        <v>4066</v>
      </c>
      <c r="O1433" s="20" t="s">
        <v>5095</v>
      </c>
      <c r="P1433" s="25" t="s">
        <v>3912</v>
      </c>
      <c r="Q1433" s="20" t="s">
        <v>5100</v>
      </c>
    </row>
    <row r="1434" spans="1:17" ht="12" customHeight="1" x14ac:dyDescent="0.25">
      <c r="A1434" s="20">
        <v>1226</v>
      </c>
      <c r="B1434" s="20">
        <v>2003</v>
      </c>
      <c r="C1434" s="20">
        <v>7</v>
      </c>
      <c r="D1434" s="20" t="s">
        <v>5100</v>
      </c>
      <c r="E1434" s="20">
        <v>1</v>
      </c>
      <c r="F1434" s="21" t="s">
        <v>3395</v>
      </c>
      <c r="G1434" s="20">
        <v>6</v>
      </c>
      <c r="H1434" s="32" t="s">
        <v>5563</v>
      </c>
      <c r="I1434" s="32" t="s">
        <v>5563</v>
      </c>
      <c r="J1434" s="20">
        <v>23</v>
      </c>
      <c r="K1434" s="20" t="s">
        <v>5582</v>
      </c>
      <c r="L1434" s="24" t="s">
        <v>3396</v>
      </c>
      <c r="M1434" s="20" t="s">
        <v>5588</v>
      </c>
      <c r="N1434" s="24" t="s">
        <v>4066</v>
      </c>
      <c r="O1434" s="20" t="s">
        <v>5095</v>
      </c>
      <c r="P1434" s="25" t="s">
        <v>3912</v>
      </c>
      <c r="Q1434" s="20" t="s">
        <v>5100</v>
      </c>
    </row>
    <row r="1435" spans="1:17" ht="12" customHeight="1" x14ac:dyDescent="0.25">
      <c r="A1435" s="20">
        <v>1237</v>
      </c>
      <c r="B1435" s="20">
        <v>2003</v>
      </c>
      <c r="C1435" s="20">
        <v>7</v>
      </c>
      <c r="D1435" s="20" t="s">
        <v>5100</v>
      </c>
      <c r="E1435" s="20">
        <v>1</v>
      </c>
      <c r="F1435" s="21" t="s">
        <v>3363</v>
      </c>
      <c r="G1435" s="20">
        <v>6</v>
      </c>
      <c r="H1435" s="32" t="s">
        <v>5563</v>
      </c>
      <c r="I1435" s="32" t="s">
        <v>5563</v>
      </c>
      <c r="J1435" s="20">
        <v>15</v>
      </c>
      <c r="K1435" s="20" t="s">
        <v>5578</v>
      </c>
      <c r="L1435" s="24" t="s">
        <v>3365</v>
      </c>
      <c r="M1435" s="20" t="s">
        <v>5588</v>
      </c>
      <c r="N1435" s="24" t="s">
        <v>4066</v>
      </c>
      <c r="O1435" s="20" t="s">
        <v>5095</v>
      </c>
      <c r="P1435" s="25" t="s">
        <v>3912</v>
      </c>
      <c r="Q1435" s="20" t="s">
        <v>5100</v>
      </c>
    </row>
    <row r="1436" spans="1:17" ht="12" customHeight="1" x14ac:dyDescent="0.25">
      <c r="A1436" s="20">
        <v>1261</v>
      </c>
      <c r="B1436" s="20">
        <v>2004</v>
      </c>
      <c r="C1436" s="20">
        <v>8</v>
      </c>
      <c r="D1436" s="20" t="s">
        <v>5100</v>
      </c>
      <c r="E1436" s="20">
        <v>1</v>
      </c>
      <c r="F1436" s="21" t="s">
        <v>5521</v>
      </c>
      <c r="G1436" s="20">
        <v>6</v>
      </c>
      <c r="H1436" s="32" t="s">
        <v>5563</v>
      </c>
      <c r="I1436" s="32" t="s">
        <v>5564</v>
      </c>
      <c r="J1436" s="20">
        <v>12</v>
      </c>
      <c r="K1436" s="20" t="s">
        <v>5575</v>
      </c>
      <c r="L1436" s="34" t="s">
        <v>3279</v>
      </c>
      <c r="M1436" s="20" t="s">
        <v>5588</v>
      </c>
      <c r="N1436" s="24" t="s">
        <v>3292</v>
      </c>
      <c r="O1436" s="20" t="s">
        <v>5102</v>
      </c>
      <c r="P1436" s="25" t="s">
        <v>3292</v>
      </c>
      <c r="Q1436" s="25" t="s">
        <v>5100</v>
      </c>
    </row>
    <row r="1437" spans="1:17" ht="12" customHeight="1" x14ac:dyDescent="0.25">
      <c r="A1437" s="20">
        <v>1262</v>
      </c>
      <c r="B1437" s="20">
        <v>2004</v>
      </c>
      <c r="C1437" s="20">
        <v>8</v>
      </c>
      <c r="D1437" s="20" t="s">
        <v>5100</v>
      </c>
      <c r="E1437" s="20">
        <v>1</v>
      </c>
      <c r="F1437" s="21" t="s">
        <v>3280</v>
      </c>
      <c r="G1437" s="20">
        <v>6</v>
      </c>
      <c r="H1437" s="32" t="s">
        <v>5563</v>
      </c>
      <c r="I1437" s="32" t="s">
        <v>5564</v>
      </c>
      <c r="J1437" s="20">
        <v>13</v>
      </c>
      <c r="K1437" s="20" t="s">
        <v>5576</v>
      </c>
      <c r="L1437" s="34" t="s">
        <v>3281</v>
      </c>
      <c r="M1437" s="20" t="s">
        <v>5588</v>
      </c>
      <c r="N1437" s="24" t="s">
        <v>3292</v>
      </c>
      <c r="O1437" s="20" t="s">
        <v>5102</v>
      </c>
      <c r="P1437" s="25" t="s">
        <v>3292</v>
      </c>
      <c r="Q1437" s="25" t="s">
        <v>5100</v>
      </c>
    </row>
    <row r="1438" spans="1:17" ht="12" customHeight="1" x14ac:dyDescent="0.25">
      <c r="A1438" s="20">
        <v>1324</v>
      </c>
      <c r="B1438" s="20">
        <v>2004</v>
      </c>
      <c r="C1438" s="20">
        <v>8</v>
      </c>
      <c r="D1438" s="20" t="s">
        <v>5100</v>
      </c>
      <c r="E1438" s="20">
        <v>1</v>
      </c>
      <c r="F1438" s="21" t="s">
        <v>4550</v>
      </c>
      <c r="G1438" s="20">
        <v>6</v>
      </c>
      <c r="H1438" s="32" t="s">
        <v>5563</v>
      </c>
      <c r="I1438" s="32" t="s">
        <v>5563</v>
      </c>
      <c r="J1438" s="20">
        <v>3</v>
      </c>
      <c r="K1438" s="20" t="s">
        <v>5569</v>
      </c>
      <c r="L1438" s="24" t="s">
        <v>3190</v>
      </c>
      <c r="M1438" s="23" t="s">
        <v>5585</v>
      </c>
      <c r="N1438" s="24" t="s">
        <v>3725</v>
      </c>
      <c r="O1438" s="20" t="s">
        <v>5095</v>
      </c>
      <c r="P1438" s="25" t="s">
        <v>3725</v>
      </c>
      <c r="Q1438" s="20" t="s">
        <v>5100</v>
      </c>
    </row>
    <row r="1439" spans="1:17" ht="12" customHeight="1" x14ac:dyDescent="0.25">
      <c r="A1439" s="20">
        <v>1371</v>
      </c>
      <c r="B1439" s="20">
        <v>2005</v>
      </c>
      <c r="C1439" s="20">
        <v>8</v>
      </c>
      <c r="D1439" s="20" t="s">
        <v>5100</v>
      </c>
      <c r="E1439" s="20">
        <v>1</v>
      </c>
      <c r="F1439" s="21" t="s">
        <v>4864</v>
      </c>
      <c r="G1439" s="20">
        <v>6</v>
      </c>
      <c r="H1439" s="32" t="s">
        <v>5563</v>
      </c>
      <c r="I1439" s="32" t="s">
        <v>5563</v>
      </c>
      <c r="J1439" s="20">
        <v>17</v>
      </c>
      <c r="K1439" s="20" t="s">
        <v>5580</v>
      </c>
      <c r="L1439" s="33" t="s">
        <v>3178</v>
      </c>
      <c r="M1439" s="23" t="s">
        <v>5585</v>
      </c>
      <c r="N1439" s="24" t="s">
        <v>4858</v>
      </c>
      <c r="O1439" s="20" t="s">
        <v>5095</v>
      </c>
      <c r="P1439" s="25" t="s">
        <v>4858</v>
      </c>
      <c r="Q1439" s="20" t="s">
        <v>5100</v>
      </c>
    </row>
    <row r="1440" spans="1:17" ht="12" customHeight="1" x14ac:dyDescent="0.25">
      <c r="A1440" s="20">
        <v>1377</v>
      </c>
      <c r="B1440" s="20">
        <v>2005</v>
      </c>
      <c r="C1440" s="20">
        <v>8</v>
      </c>
      <c r="D1440" s="20" t="s">
        <v>4534</v>
      </c>
      <c r="E1440" s="20">
        <v>0</v>
      </c>
      <c r="F1440" s="21" t="s">
        <v>3184</v>
      </c>
      <c r="G1440" s="20">
        <v>6</v>
      </c>
      <c r="H1440" s="32" t="s">
        <v>5563</v>
      </c>
      <c r="I1440" s="32" t="s">
        <v>5564</v>
      </c>
      <c r="J1440" s="20">
        <v>17</v>
      </c>
      <c r="K1440" s="20" t="s">
        <v>5580</v>
      </c>
      <c r="L1440" s="33" t="s">
        <v>3185</v>
      </c>
      <c r="M1440" s="23" t="s">
        <v>5585</v>
      </c>
      <c r="N1440" s="24" t="s">
        <v>4858</v>
      </c>
      <c r="O1440" s="20" t="s">
        <v>5095</v>
      </c>
      <c r="P1440" s="25" t="s">
        <v>4858</v>
      </c>
      <c r="Q1440" s="20" t="s">
        <v>4534</v>
      </c>
    </row>
    <row r="1441" spans="1:17" ht="12" customHeight="1" x14ac:dyDescent="0.25">
      <c r="A1441" s="20">
        <v>1383</v>
      </c>
      <c r="B1441" s="20">
        <v>2005</v>
      </c>
      <c r="C1441" s="20">
        <v>8</v>
      </c>
      <c r="D1441" s="20" t="s">
        <v>4534</v>
      </c>
      <c r="E1441" s="20">
        <v>0</v>
      </c>
      <c r="F1441" s="21" t="s">
        <v>3174</v>
      </c>
      <c r="G1441" s="20">
        <v>6</v>
      </c>
      <c r="H1441" s="32" t="s">
        <v>5563</v>
      </c>
      <c r="I1441" s="32" t="s">
        <v>5564</v>
      </c>
      <c r="J1441" s="20">
        <v>17</v>
      </c>
      <c r="K1441" s="20" t="s">
        <v>5580</v>
      </c>
      <c r="L1441" s="33" t="s">
        <v>3157</v>
      </c>
      <c r="M1441" s="23" t="s">
        <v>5585</v>
      </c>
      <c r="N1441" s="24" t="s">
        <v>4858</v>
      </c>
      <c r="O1441" s="20" t="s">
        <v>5095</v>
      </c>
      <c r="P1441" s="25" t="s">
        <v>4858</v>
      </c>
      <c r="Q1441" s="20" t="s">
        <v>4534</v>
      </c>
    </row>
    <row r="1442" spans="1:17" ht="12" customHeight="1" x14ac:dyDescent="0.25">
      <c r="A1442" s="20">
        <v>1387</v>
      </c>
      <c r="B1442" s="20">
        <v>2005</v>
      </c>
      <c r="C1442" s="20">
        <v>8</v>
      </c>
      <c r="D1442" s="20" t="s">
        <v>4534</v>
      </c>
      <c r="E1442" s="20">
        <v>0</v>
      </c>
      <c r="F1442" s="21" t="s">
        <v>3145</v>
      </c>
      <c r="G1442" s="20">
        <v>6</v>
      </c>
      <c r="H1442" s="32" t="s">
        <v>5563</v>
      </c>
      <c r="I1442" s="32" t="s">
        <v>5563</v>
      </c>
      <c r="J1442" s="20">
        <v>17</v>
      </c>
      <c r="K1442" s="20" t="s">
        <v>5580</v>
      </c>
      <c r="L1442" s="33" t="s">
        <v>3146</v>
      </c>
      <c r="M1442" s="23" t="s">
        <v>5585</v>
      </c>
      <c r="N1442" s="24" t="s">
        <v>4858</v>
      </c>
      <c r="O1442" s="20" t="s">
        <v>5095</v>
      </c>
      <c r="P1442" s="25" t="s">
        <v>4858</v>
      </c>
      <c r="Q1442" s="20" t="s">
        <v>4534</v>
      </c>
    </row>
    <row r="1443" spans="1:17" ht="12" customHeight="1" x14ac:dyDescent="0.25">
      <c r="A1443" s="20">
        <v>1388</v>
      </c>
      <c r="B1443" s="20">
        <v>2005</v>
      </c>
      <c r="C1443" s="20">
        <v>8</v>
      </c>
      <c r="D1443" s="20" t="s">
        <v>4534</v>
      </c>
      <c r="E1443" s="20">
        <v>0</v>
      </c>
      <c r="F1443" s="21" t="s">
        <v>3145</v>
      </c>
      <c r="G1443" s="20">
        <v>6</v>
      </c>
      <c r="H1443" s="32" t="s">
        <v>5563</v>
      </c>
      <c r="I1443" s="32" t="s">
        <v>5563</v>
      </c>
      <c r="J1443" s="20">
        <v>17</v>
      </c>
      <c r="K1443" s="20" t="s">
        <v>5580</v>
      </c>
      <c r="L1443" s="33" t="s">
        <v>3163</v>
      </c>
      <c r="M1443" s="23" t="s">
        <v>5585</v>
      </c>
      <c r="N1443" s="24" t="s">
        <v>4858</v>
      </c>
      <c r="O1443" s="20" t="s">
        <v>5095</v>
      </c>
      <c r="P1443" s="25" t="s">
        <v>4858</v>
      </c>
      <c r="Q1443" s="20" t="s">
        <v>4534</v>
      </c>
    </row>
    <row r="1444" spans="1:17" ht="12" customHeight="1" x14ac:dyDescent="0.25">
      <c r="A1444" s="20">
        <v>1395</v>
      </c>
      <c r="B1444" s="20">
        <v>2005</v>
      </c>
      <c r="C1444" s="20">
        <v>8</v>
      </c>
      <c r="D1444" s="20" t="s">
        <v>4534</v>
      </c>
      <c r="E1444" s="20">
        <v>0</v>
      </c>
      <c r="F1444" s="21" t="s">
        <v>3153</v>
      </c>
      <c r="G1444" s="20">
        <v>6</v>
      </c>
      <c r="H1444" s="32" t="s">
        <v>5563</v>
      </c>
      <c r="I1444" s="32" t="s">
        <v>5563</v>
      </c>
      <c r="J1444" s="20">
        <v>17</v>
      </c>
      <c r="K1444" s="20" t="s">
        <v>5580</v>
      </c>
      <c r="L1444" s="33" t="s">
        <v>3154</v>
      </c>
      <c r="M1444" s="23" t="s">
        <v>5585</v>
      </c>
      <c r="N1444" s="24" t="s">
        <v>4858</v>
      </c>
      <c r="O1444" s="20" t="s">
        <v>5095</v>
      </c>
      <c r="P1444" s="25" t="s">
        <v>4858</v>
      </c>
      <c r="Q1444" s="20" t="s">
        <v>4534</v>
      </c>
    </row>
    <row r="1445" spans="1:17" ht="12" customHeight="1" x14ac:dyDescent="0.25">
      <c r="A1445" s="20">
        <v>1396</v>
      </c>
      <c r="B1445" s="20">
        <v>2005</v>
      </c>
      <c r="C1445" s="20">
        <v>8</v>
      </c>
      <c r="D1445" s="20" t="s">
        <v>4534</v>
      </c>
      <c r="E1445" s="20">
        <v>0</v>
      </c>
      <c r="F1445" s="21" t="s">
        <v>3155</v>
      </c>
      <c r="G1445" s="20">
        <v>6</v>
      </c>
      <c r="H1445" s="32" t="s">
        <v>5563</v>
      </c>
      <c r="I1445" s="32" t="s">
        <v>5563</v>
      </c>
      <c r="J1445" s="20">
        <v>17</v>
      </c>
      <c r="K1445" s="20" t="s">
        <v>5580</v>
      </c>
      <c r="L1445" s="33" t="s">
        <v>3156</v>
      </c>
      <c r="M1445" s="23" t="s">
        <v>5585</v>
      </c>
      <c r="N1445" s="24" t="s">
        <v>4858</v>
      </c>
      <c r="O1445" s="20" t="s">
        <v>5095</v>
      </c>
      <c r="P1445" s="25" t="s">
        <v>4858</v>
      </c>
      <c r="Q1445" s="20" t="s">
        <v>4534</v>
      </c>
    </row>
    <row r="1446" spans="1:17" ht="12" customHeight="1" x14ac:dyDescent="0.25">
      <c r="A1446" s="20">
        <v>1397</v>
      </c>
      <c r="B1446" s="20">
        <v>2005</v>
      </c>
      <c r="C1446" s="20">
        <v>8</v>
      </c>
      <c r="D1446" s="20" t="s">
        <v>4534</v>
      </c>
      <c r="E1446" s="20">
        <v>0</v>
      </c>
      <c r="F1446" s="21" t="s">
        <v>3142</v>
      </c>
      <c r="G1446" s="20">
        <v>6</v>
      </c>
      <c r="H1446" s="32" t="s">
        <v>5563</v>
      </c>
      <c r="I1446" s="32" t="s">
        <v>5563</v>
      </c>
      <c r="J1446" s="20">
        <v>17</v>
      </c>
      <c r="K1446" s="20" t="s">
        <v>5580</v>
      </c>
      <c r="L1446" s="33" t="s">
        <v>3122</v>
      </c>
      <c r="M1446" s="23" t="s">
        <v>5585</v>
      </c>
      <c r="N1446" s="24" t="s">
        <v>4858</v>
      </c>
      <c r="O1446" s="20" t="s">
        <v>5095</v>
      </c>
      <c r="P1446" s="25" t="s">
        <v>4858</v>
      </c>
      <c r="Q1446" s="20" t="s">
        <v>4534</v>
      </c>
    </row>
    <row r="1447" spans="1:17" ht="12" customHeight="1" x14ac:dyDescent="0.25">
      <c r="A1447" s="20">
        <v>1422</v>
      </c>
      <c r="B1447" s="20">
        <v>2005</v>
      </c>
      <c r="C1447" s="20">
        <v>8</v>
      </c>
      <c r="D1447" s="20" t="s">
        <v>5064</v>
      </c>
      <c r="E1447" s="20">
        <v>0</v>
      </c>
      <c r="F1447" s="21" t="s">
        <v>4705</v>
      </c>
      <c r="G1447" s="20">
        <v>6</v>
      </c>
      <c r="H1447" s="32" t="s">
        <v>5563</v>
      </c>
      <c r="I1447" s="32" t="s">
        <v>5563</v>
      </c>
      <c r="J1447" s="20">
        <v>12</v>
      </c>
      <c r="K1447" s="20" t="s">
        <v>5575</v>
      </c>
      <c r="L1447" s="31" t="s">
        <v>3116</v>
      </c>
      <c r="M1447" s="23" t="s">
        <v>5585</v>
      </c>
      <c r="N1447" s="24" t="s">
        <v>4706</v>
      </c>
      <c r="O1447" s="20" t="s">
        <v>4741</v>
      </c>
      <c r="P1447" s="25" t="s">
        <v>3113</v>
      </c>
      <c r="Q1447" s="20" t="s">
        <v>5064</v>
      </c>
    </row>
    <row r="1448" spans="1:17" ht="12" customHeight="1" x14ac:dyDescent="0.25">
      <c r="A1448" s="20">
        <v>1423</v>
      </c>
      <c r="B1448" s="20">
        <v>2005</v>
      </c>
      <c r="C1448" s="20">
        <v>8</v>
      </c>
      <c r="D1448" s="20" t="s">
        <v>5100</v>
      </c>
      <c r="E1448" s="20">
        <v>1</v>
      </c>
      <c r="F1448" s="21" t="s">
        <v>4624</v>
      </c>
      <c r="G1448" s="20">
        <v>6</v>
      </c>
      <c r="H1448" s="32" t="s">
        <v>5563</v>
      </c>
      <c r="I1448" s="32" t="s">
        <v>5563</v>
      </c>
      <c r="J1448" s="20">
        <v>12</v>
      </c>
      <c r="K1448" s="20" t="s">
        <v>5575</v>
      </c>
      <c r="L1448" s="24" t="s">
        <v>3106</v>
      </c>
      <c r="M1448" s="23" t="s">
        <v>5585</v>
      </c>
      <c r="N1448" s="24" t="s">
        <v>4706</v>
      </c>
      <c r="O1448" s="20" t="s">
        <v>4741</v>
      </c>
      <c r="P1448" s="25" t="s">
        <v>3113</v>
      </c>
      <c r="Q1448" s="20" t="s">
        <v>5100</v>
      </c>
    </row>
    <row r="1449" spans="1:17" ht="12" customHeight="1" x14ac:dyDescent="0.25">
      <c r="A1449" s="20">
        <v>1424</v>
      </c>
      <c r="B1449" s="20">
        <v>2005</v>
      </c>
      <c r="C1449" s="20">
        <v>8</v>
      </c>
      <c r="D1449" s="20" t="s">
        <v>5100</v>
      </c>
      <c r="E1449" s="20">
        <v>1</v>
      </c>
      <c r="F1449" s="21" t="s">
        <v>4724</v>
      </c>
      <c r="G1449" s="20">
        <v>6</v>
      </c>
      <c r="H1449" s="32" t="s">
        <v>5563</v>
      </c>
      <c r="I1449" s="32" t="s">
        <v>5563</v>
      </c>
      <c r="J1449" s="20">
        <v>12</v>
      </c>
      <c r="K1449" s="20" t="s">
        <v>5575</v>
      </c>
      <c r="L1449" s="24" t="s">
        <v>3099</v>
      </c>
      <c r="M1449" s="23" t="s">
        <v>5585</v>
      </c>
      <c r="N1449" s="24" t="s">
        <v>4706</v>
      </c>
      <c r="O1449" s="20" t="s">
        <v>4741</v>
      </c>
      <c r="P1449" s="25" t="s">
        <v>3113</v>
      </c>
      <c r="Q1449" s="20" t="s">
        <v>5100</v>
      </c>
    </row>
    <row r="1450" spans="1:17" ht="12" customHeight="1" x14ac:dyDescent="0.25">
      <c r="A1450" s="20">
        <v>1425</v>
      </c>
      <c r="B1450" s="20">
        <v>2005</v>
      </c>
      <c r="C1450" s="20">
        <v>8</v>
      </c>
      <c r="D1450" s="20" t="s">
        <v>5100</v>
      </c>
      <c r="E1450" s="20">
        <v>1</v>
      </c>
      <c r="F1450" s="21" t="s">
        <v>4726</v>
      </c>
      <c r="G1450" s="20">
        <v>6</v>
      </c>
      <c r="H1450" s="32" t="s">
        <v>5563</v>
      </c>
      <c r="I1450" s="32" t="s">
        <v>5563</v>
      </c>
      <c r="J1450" s="20">
        <v>12</v>
      </c>
      <c r="K1450" s="20" t="s">
        <v>5575</v>
      </c>
      <c r="L1450" s="24" t="s">
        <v>3110</v>
      </c>
      <c r="M1450" s="23" t="s">
        <v>5585</v>
      </c>
      <c r="N1450" s="24" t="s">
        <v>4706</v>
      </c>
      <c r="O1450" s="20" t="s">
        <v>4741</v>
      </c>
      <c r="P1450" s="25" t="s">
        <v>3113</v>
      </c>
      <c r="Q1450" s="20" t="s">
        <v>5100</v>
      </c>
    </row>
    <row r="1451" spans="1:17" ht="12" customHeight="1" x14ac:dyDescent="0.25">
      <c r="A1451" s="20">
        <v>1426</v>
      </c>
      <c r="B1451" s="20">
        <v>2005</v>
      </c>
      <c r="C1451" s="20">
        <v>8</v>
      </c>
      <c r="D1451" s="20" t="s">
        <v>5100</v>
      </c>
      <c r="E1451" s="20">
        <v>1</v>
      </c>
      <c r="F1451" s="21" t="s">
        <v>4427</v>
      </c>
      <c r="G1451" s="20">
        <v>6</v>
      </c>
      <c r="H1451" s="32" t="s">
        <v>5563</v>
      </c>
      <c r="I1451" s="32" t="s">
        <v>5564</v>
      </c>
      <c r="J1451" s="20">
        <v>12</v>
      </c>
      <c r="K1451" s="20" t="s">
        <v>5575</v>
      </c>
      <c r="L1451" s="24" t="s">
        <v>3111</v>
      </c>
      <c r="M1451" s="23" t="s">
        <v>5585</v>
      </c>
      <c r="N1451" s="24" t="s">
        <v>4706</v>
      </c>
      <c r="O1451" s="20" t="s">
        <v>4741</v>
      </c>
      <c r="P1451" s="25" t="s">
        <v>3113</v>
      </c>
      <c r="Q1451" s="20" t="s">
        <v>5100</v>
      </c>
    </row>
    <row r="1452" spans="1:17" ht="12" customHeight="1" x14ac:dyDescent="0.25">
      <c r="A1452" s="20">
        <v>1427</v>
      </c>
      <c r="B1452" s="20">
        <v>2005</v>
      </c>
      <c r="C1452" s="20">
        <v>8</v>
      </c>
      <c r="D1452" s="20" t="s">
        <v>5100</v>
      </c>
      <c r="E1452" s="20">
        <v>1</v>
      </c>
      <c r="F1452" s="21" t="s">
        <v>4417</v>
      </c>
      <c r="G1452" s="20">
        <v>6</v>
      </c>
      <c r="H1452" s="32" t="s">
        <v>5563</v>
      </c>
      <c r="I1452" s="32" t="s">
        <v>5563</v>
      </c>
      <c r="J1452" s="20">
        <v>12</v>
      </c>
      <c r="K1452" s="20" t="s">
        <v>5575</v>
      </c>
      <c r="L1452" s="24" t="s">
        <v>3101</v>
      </c>
      <c r="M1452" s="23" t="s">
        <v>5585</v>
      </c>
      <c r="N1452" s="24" t="s">
        <v>4706</v>
      </c>
      <c r="O1452" s="20" t="s">
        <v>4741</v>
      </c>
      <c r="P1452" s="25" t="s">
        <v>3113</v>
      </c>
      <c r="Q1452" s="20" t="s">
        <v>5100</v>
      </c>
    </row>
    <row r="1453" spans="1:17" ht="12" customHeight="1" x14ac:dyDescent="0.25">
      <c r="A1453" s="20">
        <v>1428</v>
      </c>
      <c r="B1453" s="20">
        <v>2005</v>
      </c>
      <c r="C1453" s="20">
        <v>8</v>
      </c>
      <c r="D1453" s="20" t="s">
        <v>5100</v>
      </c>
      <c r="E1453" s="20">
        <v>1</v>
      </c>
      <c r="F1453" s="21" t="s">
        <v>4405</v>
      </c>
      <c r="G1453" s="20">
        <v>6</v>
      </c>
      <c r="H1453" s="32" t="s">
        <v>5563</v>
      </c>
      <c r="I1453" s="32" t="s">
        <v>5563</v>
      </c>
      <c r="J1453" s="20">
        <v>12</v>
      </c>
      <c r="K1453" s="20" t="s">
        <v>5575</v>
      </c>
      <c r="L1453" s="24" t="s">
        <v>3092</v>
      </c>
      <c r="M1453" s="23" t="s">
        <v>5585</v>
      </c>
      <c r="N1453" s="24" t="s">
        <v>4706</v>
      </c>
      <c r="O1453" s="20" t="s">
        <v>4741</v>
      </c>
      <c r="P1453" s="25" t="s">
        <v>3113</v>
      </c>
      <c r="Q1453" s="20" t="s">
        <v>5100</v>
      </c>
    </row>
    <row r="1454" spans="1:17" ht="12" customHeight="1" x14ac:dyDescent="0.25">
      <c r="A1454" s="20">
        <v>1429</v>
      </c>
      <c r="B1454" s="20">
        <v>2005</v>
      </c>
      <c r="C1454" s="20">
        <v>8</v>
      </c>
      <c r="D1454" s="20" t="s">
        <v>5100</v>
      </c>
      <c r="E1454" s="20">
        <v>1</v>
      </c>
      <c r="F1454" s="21" t="s">
        <v>3103</v>
      </c>
      <c r="G1454" s="20">
        <v>6</v>
      </c>
      <c r="H1454" s="32" t="s">
        <v>5563</v>
      </c>
      <c r="I1454" s="32" t="s">
        <v>5563</v>
      </c>
      <c r="J1454" s="20">
        <v>12</v>
      </c>
      <c r="K1454" s="20" t="s">
        <v>5575</v>
      </c>
      <c r="L1454" s="24" t="s">
        <v>3093</v>
      </c>
      <c r="M1454" s="23" t="s">
        <v>5585</v>
      </c>
      <c r="N1454" s="24" t="s">
        <v>4706</v>
      </c>
      <c r="O1454" s="20" t="s">
        <v>4741</v>
      </c>
      <c r="P1454" s="25" t="s">
        <v>3113</v>
      </c>
      <c r="Q1454" s="20" t="s">
        <v>5100</v>
      </c>
    </row>
    <row r="1455" spans="1:17" ht="12" customHeight="1" x14ac:dyDescent="0.25">
      <c r="A1455" s="20">
        <v>1430</v>
      </c>
      <c r="B1455" s="20">
        <v>2005</v>
      </c>
      <c r="C1455" s="20">
        <v>8</v>
      </c>
      <c r="D1455" s="20" t="s">
        <v>5100</v>
      </c>
      <c r="E1455" s="20">
        <v>1</v>
      </c>
      <c r="F1455" s="21" t="s">
        <v>3094</v>
      </c>
      <c r="G1455" s="20">
        <v>6</v>
      </c>
      <c r="H1455" s="32" t="s">
        <v>5563</v>
      </c>
      <c r="I1455" s="32" t="s">
        <v>5563</v>
      </c>
      <c r="J1455" s="20">
        <v>12</v>
      </c>
      <c r="K1455" s="20" t="s">
        <v>5575</v>
      </c>
      <c r="L1455" s="24" t="s">
        <v>3105</v>
      </c>
      <c r="M1455" s="23" t="s">
        <v>5585</v>
      </c>
      <c r="N1455" s="24" t="s">
        <v>4706</v>
      </c>
      <c r="O1455" s="20" t="s">
        <v>4741</v>
      </c>
      <c r="P1455" s="25" t="s">
        <v>3113</v>
      </c>
      <c r="Q1455" s="20" t="s">
        <v>5100</v>
      </c>
    </row>
    <row r="1456" spans="1:17" ht="12" customHeight="1" x14ac:dyDescent="0.25">
      <c r="A1456" s="20">
        <v>1442</v>
      </c>
      <c r="B1456" s="20">
        <v>2005</v>
      </c>
      <c r="C1456" s="20">
        <v>8</v>
      </c>
      <c r="D1456" s="20" t="s">
        <v>4534</v>
      </c>
      <c r="E1456" s="20">
        <v>0</v>
      </c>
      <c r="F1456" s="21" t="s">
        <v>3082</v>
      </c>
      <c r="G1456" s="20">
        <v>6</v>
      </c>
      <c r="H1456" s="32" t="s">
        <v>5563</v>
      </c>
      <c r="I1456" s="32" t="s">
        <v>5563</v>
      </c>
      <c r="J1456" s="20">
        <v>17</v>
      </c>
      <c r="K1456" s="20" t="s">
        <v>5580</v>
      </c>
      <c r="L1456" s="33" t="s">
        <v>3083</v>
      </c>
      <c r="M1456" s="23" t="s">
        <v>5585</v>
      </c>
      <c r="N1456" s="24" t="s">
        <v>4858</v>
      </c>
      <c r="O1456" s="20" t="s">
        <v>4741</v>
      </c>
      <c r="P1456" s="25" t="s">
        <v>4858</v>
      </c>
      <c r="Q1456" s="20" t="s">
        <v>4534</v>
      </c>
    </row>
    <row r="1457" spans="1:17" ht="12" customHeight="1" x14ac:dyDescent="0.25">
      <c r="A1457" s="20">
        <v>1443</v>
      </c>
      <c r="B1457" s="20">
        <v>2005</v>
      </c>
      <c r="C1457" s="20">
        <v>8</v>
      </c>
      <c r="D1457" s="20" t="s">
        <v>4534</v>
      </c>
      <c r="E1457" s="20">
        <v>0</v>
      </c>
      <c r="F1457" s="21" t="s">
        <v>3097</v>
      </c>
      <c r="G1457" s="20">
        <v>6</v>
      </c>
      <c r="H1457" s="32" t="s">
        <v>5563</v>
      </c>
      <c r="I1457" s="32" t="s">
        <v>5563</v>
      </c>
      <c r="J1457" s="20">
        <v>17</v>
      </c>
      <c r="K1457" s="20" t="s">
        <v>5580</v>
      </c>
      <c r="L1457" s="33" t="s">
        <v>3084</v>
      </c>
      <c r="M1457" s="23" t="s">
        <v>5585</v>
      </c>
      <c r="N1457" s="24" t="s">
        <v>4858</v>
      </c>
      <c r="O1457" s="20" t="s">
        <v>4741</v>
      </c>
      <c r="P1457" s="25" t="s">
        <v>4858</v>
      </c>
      <c r="Q1457" s="20" t="s">
        <v>4534</v>
      </c>
    </row>
    <row r="1458" spans="1:17" ht="12" customHeight="1" x14ac:dyDescent="0.25">
      <c r="A1458" s="20">
        <v>1462</v>
      </c>
      <c r="B1458" s="20">
        <v>2005</v>
      </c>
      <c r="C1458" s="20">
        <v>8</v>
      </c>
      <c r="D1458" s="20" t="s">
        <v>5100</v>
      </c>
      <c r="E1458" s="20">
        <v>1</v>
      </c>
      <c r="F1458" s="21" t="s">
        <v>3184</v>
      </c>
      <c r="G1458" s="20">
        <v>6</v>
      </c>
      <c r="H1458" s="32" t="s">
        <v>5563</v>
      </c>
      <c r="I1458" s="32" t="s">
        <v>5564</v>
      </c>
      <c r="J1458" s="20">
        <v>17</v>
      </c>
      <c r="K1458" s="20" t="s">
        <v>5580</v>
      </c>
      <c r="L1458" s="24" t="s">
        <v>3062</v>
      </c>
      <c r="M1458" s="20" t="s">
        <v>5588</v>
      </c>
      <c r="N1458" s="24" t="s">
        <v>3725</v>
      </c>
      <c r="O1458" s="20" t="s">
        <v>5095</v>
      </c>
      <c r="P1458" s="25" t="s">
        <v>3725</v>
      </c>
      <c r="Q1458" s="25" t="s">
        <v>5100</v>
      </c>
    </row>
    <row r="1459" spans="1:17" ht="12" customHeight="1" x14ac:dyDescent="0.25">
      <c r="A1459" s="20">
        <v>1501</v>
      </c>
      <c r="B1459" s="20">
        <v>2005</v>
      </c>
      <c r="C1459" s="20">
        <v>8</v>
      </c>
      <c r="D1459" s="20" t="s">
        <v>5100</v>
      </c>
      <c r="E1459" s="20">
        <v>1</v>
      </c>
      <c r="F1459" s="21" t="s">
        <v>3280</v>
      </c>
      <c r="G1459" s="20">
        <v>6</v>
      </c>
      <c r="H1459" s="32" t="s">
        <v>5563</v>
      </c>
      <c r="I1459" s="32" t="s">
        <v>5564</v>
      </c>
      <c r="J1459" s="20">
        <v>13</v>
      </c>
      <c r="K1459" s="20" t="s">
        <v>5576</v>
      </c>
      <c r="L1459" s="24" t="s">
        <v>2991</v>
      </c>
      <c r="M1459" s="20" t="s">
        <v>5588</v>
      </c>
      <c r="N1459" s="24" t="s">
        <v>3064</v>
      </c>
      <c r="O1459" s="20" t="s">
        <v>5077</v>
      </c>
      <c r="P1459" s="25" t="s">
        <v>3066</v>
      </c>
      <c r="Q1459" s="20" t="s">
        <v>5100</v>
      </c>
    </row>
    <row r="1460" spans="1:17" ht="12" customHeight="1" x14ac:dyDescent="0.25">
      <c r="A1460" s="20">
        <v>1502</v>
      </c>
      <c r="B1460" s="20">
        <v>2005</v>
      </c>
      <c r="C1460" s="20">
        <v>8</v>
      </c>
      <c r="D1460" s="20" t="s">
        <v>5100</v>
      </c>
      <c r="E1460" s="20">
        <v>1</v>
      </c>
      <c r="F1460" s="21" t="s">
        <v>2992</v>
      </c>
      <c r="G1460" s="20">
        <v>6</v>
      </c>
      <c r="H1460" s="32" t="s">
        <v>5563</v>
      </c>
      <c r="I1460" s="32" t="s">
        <v>5563</v>
      </c>
      <c r="J1460" s="20">
        <v>13</v>
      </c>
      <c r="K1460" s="20" t="s">
        <v>5576</v>
      </c>
      <c r="L1460" s="24" t="s">
        <v>2993</v>
      </c>
      <c r="M1460" s="20" t="s">
        <v>5588</v>
      </c>
      <c r="N1460" s="24" t="s">
        <v>4266</v>
      </c>
      <c r="O1460" s="20" t="s">
        <v>5077</v>
      </c>
      <c r="P1460" s="25" t="s">
        <v>3261</v>
      </c>
      <c r="Q1460" s="20" t="s">
        <v>5100</v>
      </c>
    </row>
    <row r="1461" spans="1:17" ht="12" customHeight="1" x14ac:dyDescent="0.25">
      <c r="A1461" s="20">
        <v>1508</v>
      </c>
      <c r="B1461" s="20">
        <v>2005</v>
      </c>
      <c r="C1461" s="20">
        <v>8</v>
      </c>
      <c r="D1461" s="20" t="s">
        <v>4534</v>
      </c>
      <c r="E1461" s="20">
        <v>0</v>
      </c>
      <c r="F1461" s="21" t="s">
        <v>3280</v>
      </c>
      <c r="G1461" s="20">
        <v>6</v>
      </c>
      <c r="H1461" s="32" t="s">
        <v>5563</v>
      </c>
      <c r="I1461" s="32" t="s">
        <v>5564</v>
      </c>
      <c r="J1461" s="20">
        <v>13</v>
      </c>
      <c r="K1461" s="20" t="s">
        <v>5576</v>
      </c>
      <c r="L1461" s="24" t="s">
        <v>3002</v>
      </c>
      <c r="M1461" s="20" t="s">
        <v>5588</v>
      </c>
      <c r="N1461" s="24" t="s">
        <v>3064</v>
      </c>
      <c r="O1461" s="20" t="s">
        <v>5077</v>
      </c>
      <c r="P1461" s="25" t="s">
        <v>3200</v>
      </c>
      <c r="Q1461" s="20" t="s">
        <v>4534</v>
      </c>
    </row>
    <row r="1462" spans="1:17" ht="12" customHeight="1" x14ac:dyDescent="0.25">
      <c r="A1462" s="20">
        <v>1535</v>
      </c>
      <c r="B1462" s="20">
        <v>2005</v>
      </c>
      <c r="C1462" s="20">
        <v>8</v>
      </c>
      <c r="D1462" s="20" t="s">
        <v>5100</v>
      </c>
      <c r="E1462" s="20">
        <v>1</v>
      </c>
      <c r="F1462" s="21" t="s">
        <v>3625</v>
      </c>
      <c r="G1462" s="20">
        <v>6</v>
      </c>
      <c r="H1462" s="32" t="s">
        <v>5563</v>
      </c>
      <c r="I1462" s="32" t="s">
        <v>5563</v>
      </c>
      <c r="J1462" s="20">
        <v>6</v>
      </c>
      <c r="K1462" s="20" t="s">
        <v>5572</v>
      </c>
      <c r="L1462" s="34" t="s">
        <v>2942</v>
      </c>
      <c r="M1462" s="20" t="s">
        <v>5588</v>
      </c>
      <c r="N1462" s="24" t="s">
        <v>3236</v>
      </c>
      <c r="O1462" s="20" t="s">
        <v>5077</v>
      </c>
      <c r="P1462" s="25" t="s">
        <v>3236</v>
      </c>
      <c r="Q1462" s="25" t="s">
        <v>5100</v>
      </c>
    </row>
    <row r="1463" spans="1:17" ht="12" customHeight="1" x14ac:dyDescent="0.25">
      <c r="A1463" s="20">
        <v>1541</v>
      </c>
      <c r="B1463" s="20">
        <v>2005</v>
      </c>
      <c r="C1463" s="20">
        <v>8</v>
      </c>
      <c r="D1463" s="20" t="s">
        <v>5100</v>
      </c>
      <c r="E1463" s="20">
        <v>1</v>
      </c>
      <c r="F1463" s="21" t="s">
        <v>2949</v>
      </c>
      <c r="G1463" s="20">
        <v>6</v>
      </c>
      <c r="H1463" s="32" t="s">
        <v>5563</v>
      </c>
      <c r="I1463" s="32" t="s">
        <v>5563</v>
      </c>
      <c r="J1463" s="20">
        <v>6</v>
      </c>
      <c r="K1463" s="20" t="s">
        <v>5572</v>
      </c>
      <c r="L1463" s="34" t="s">
        <v>2950</v>
      </c>
      <c r="M1463" s="20" t="s">
        <v>5588</v>
      </c>
      <c r="N1463" s="24" t="s">
        <v>3236</v>
      </c>
      <c r="O1463" s="20" t="s">
        <v>5077</v>
      </c>
      <c r="P1463" s="25" t="s">
        <v>3236</v>
      </c>
      <c r="Q1463" s="25" t="s">
        <v>5100</v>
      </c>
    </row>
    <row r="1464" spans="1:17" ht="12" customHeight="1" x14ac:dyDescent="0.25">
      <c r="A1464" s="20">
        <v>1551</v>
      </c>
      <c r="B1464" s="20">
        <v>2005</v>
      </c>
      <c r="C1464" s="20">
        <v>8</v>
      </c>
      <c r="D1464" s="20" t="s">
        <v>5100</v>
      </c>
      <c r="E1464" s="20">
        <v>1</v>
      </c>
      <c r="F1464" s="21" t="s">
        <v>3590</v>
      </c>
      <c r="G1464" s="20">
        <v>6</v>
      </c>
      <c r="H1464" s="32" t="s">
        <v>5563</v>
      </c>
      <c r="I1464" s="32" t="s">
        <v>5564</v>
      </c>
      <c r="J1464" s="20">
        <v>15</v>
      </c>
      <c r="K1464" s="20" t="s">
        <v>5578</v>
      </c>
      <c r="L1464" s="34" t="s">
        <v>2944</v>
      </c>
      <c r="M1464" s="20" t="s">
        <v>5588</v>
      </c>
      <c r="N1464" s="24" t="s">
        <v>3236</v>
      </c>
      <c r="O1464" s="20" t="s">
        <v>5077</v>
      </c>
      <c r="P1464" s="25" t="s">
        <v>3236</v>
      </c>
      <c r="Q1464" s="25" t="s">
        <v>5100</v>
      </c>
    </row>
    <row r="1465" spans="1:17" ht="12" customHeight="1" x14ac:dyDescent="0.25">
      <c r="A1465" s="20">
        <v>1552</v>
      </c>
      <c r="B1465" s="20">
        <v>2005</v>
      </c>
      <c r="C1465" s="20">
        <v>8</v>
      </c>
      <c r="D1465" s="20" t="s">
        <v>5100</v>
      </c>
      <c r="E1465" s="20">
        <v>1</v>
      </c>
      <c r="F1465" s="21" t="s">
        <v>2945</v>
      </c>
      <c r="G1465" s="20">
        <v>6</v>
      </c>
      <c r="H1465" s="32" t="s">
        <v>5563</v>
      </c>
      <c r="I1465" s="32" t="s">
        <v>5564</v>
      </c>
      <c r="J1465" s="20">
        <v>15</v>
      </c>
      <c r="K1465" s="20" t="s">
        <v>5578</v>
      </c>
      <c r="L1465" s="34" t="s">
        <v>2946</v>
      </c>
      <c r="M1465" s="20" t="s">
        <v>5588</v>
      </c>
      <c r="N1465" s="24" t="s">
        <v>3236</v>
      </c>
      <c r="O1465" s="20" t="s">
        <v>5077</v>
      </c>
      <c r="P1465" s="25" t="s">
        <v>3236</v>
      </c>
      <c r="Q1465" s="25" t="s">
        <v>5100</v>
      </c>
    </row>
    <row r="1466" spans="1:17" ht="12" customHeight="1" x14ac:dyDescent="0.25">
      <c r="A1466" s="20">
        <v>1573</v>
      </c>
      <c r="B1466" s="20">
        <v>2005</v>
      </c>
      <c r="C1466" s="20">
        <v>8</v>
      </c>
      <c r="D1466" s="20" t="s">
        <v>5100</v>
      </c>
      <c r="E1466" s="20">
        <v>1</v>
      </c>
      <c r="F1466" s="21" t="s">
        <v>3418</v>
      </c>
      <c r="G1466" s="20">
        <v>6</v>
      </c>
      <c r="H1466" s="32" t="s">
        <v>5563</v>
      </c>
      <c r="I1466" s="32" t="s">
        <v>5563</v>
      </c>
      <c r="J1466" s="20">
        <v>15</v>
      </c>
      <c r="K1466" s="20" t="s">
        <v>5578</v>
      </c>
      <c r="L1466" s="34" t="s">
        <v>2904</v>
      </c>
      <c r="M1466" s="20" t="s">
        <v>5588</v>
      </c>
      <c r="N1466" s="24" t="s">
        <v>3253</v>
      </c>
      <c r="O1466" s="20" t="s">
        <v>5095</v>
      </c>
      <c r="P1466" s="25" t="s">
        <v>3253</v>
      </c>
      <c r="Q1466" s="25" t="s">
        <v>5100</v>
      </c>
    </row>
    <row r="1467" spans="1:17" ht="12" customHeight="1" x14ac:dyDescent="0.25">
      <c r="A1467" s="20">
        <v>1574</v>
      </c>
      <c r="B1467" s="20">
        <v>2005</v>
      </c>
      <c r="C1467" s="20">
        <v>8</v>
      </c>
      <c r="D1467" s="20" t="s">
        <v>5100</v>
      </c>
      <c r="E1467" s="20">
        <v>1</v>
      </c>
      <c r="F1467" s="21" t="s">
        <v>3404</v>
      </c>
      <c r="G1467" s="20">
        <v>6</v>
      </c>
      <c r="H1467" s="32" t="s">
        <v>5563</v>
      </c>
      <c r="I1467" s="32" t="s">
        <v>5563</v>
      </c>
      <c r="J1467" s="20">
        <v>15</v>
      </c>
      <c r="K1467" s="20" t="s">
        <v>5578</v>
      </c>
      <c r="L1467" s="34" t="s">
        <v>2907</v>
      </c>
      <c r="M1467" s="20" t="s">
        <v>5588</v>
      </c>
      <c r="N1467" s="24" t="s">
        <v>3253</v>
      </c>
      <c r="O1467" s="20" t="s">
        <v>5095</v>
      </c>
      <c r="P1467" s="25" t="s">
        <v>3253</v>
      </c>
      <c r="Q1467" s="25" t="s">
        <v>5100</v>
      </c>
    </row>
    <row r="1468" spans="1:17" ht="12" customHeight="1" x14ac:dyDescent="0.25">
      <c r="A1468" s="20">
        <v>1575</v>
      </c>
      <c r="B1468" s="20">
        <v>2005</v>
      </c>
      <c r="C1468" s="20">
        <v>8</v>
      </c>
      <c r="D1468" s="20" t="s">
        <v>5100</v>
      </c>
      <c r="E1468" s="20">
        <v>1</v>
      </c>
      <c r="F1468" s="21" t="s">
        <v>5522</v>
      </c>
      <c r="G1468" s="20">
        <v>6</v>
      </c>
      <c r="H1468" s="32" t="s">
        <v>5563</v>
      </c>
      <c r="I1468" s="32" t="s">
        <v>5563</v>
      </c>
      <c r="J1468" s="20">
        <v>15</v>
      </c>
      <c r="K1468" s="20" t="s">
        <v>5578</v>
      </c>
      <c r="L1468" s="34" t="s">
        <v>5417</v>
      </c>
      <c r="M1468" s="20" t="s">
        <v>5588</v>
      </c>
      <c r="N1468" s="24" t="s">
        <v>3253</v>
      </c>
      <c r="O1468" s="20" t="s">
        <v>5095</v>
      </c>
      <c r="P1468" s="25" t="s">
        <v>3253</v>
      </c>
      <c r="Q1468" s="25" t="s">
        <v>5100</v>
      </c>
    </row>
    <row r="1469" spans="1:17" ht="12" customHeight="1" x14ac:dyDescent="0.25">
      <c r="A1469" s="20">
        <v>1576</v>
      </c>
      <c r="B1469" s="20">
        <v>2005</v>
      </c>
      <c r="C1469" s="20">
        <v>8</v>
      </c>
      <c r="D1469" s="20" t="s">
        <v>5100</v>
      </c>
      <c r="E1469" s="20">
        <v>1</v>
      </c>
      <c r="F1469" s="21" t="s">
        <v>3174</v>
      </c>
      <c r="G1469" s="20">
        <v>6</v>
      </c>
      <c r="H1469" s="32" t="s">
        <v>5563</v>
      </c>
      <c r="I1469" s="32" t="s">
        <v>5564</v>
      </c>
      <c r="J1469" s="20">
        <v>17</v>
      </c>
      <c r="K1469" s="20" t="s">
        <v>5580</v>
      </c>
      <c r="L1469" s="34" t="s">
        <v>2901</v>
      </c>
      <c r="M1469" s="20" t="s">
        <v>5588</v>
      </c>
      <c r="N1469" s="24" t="s">
        <v>3253</v>
      </c>
      <c r="O1469" s="20" t="s">
        <v>5095</v>
      </c>
      <c r="P1469" s="25" t="s">
        <v>3253</v>
      </c>
      <c r="Q1469" s="25" t="s">
        <v>5100</v>
      </c>
    </row>
    <row r="1470" spans="1:17" ht="12" customHeight="1" x14ac:dyDescent="0.25">
      <c r="A1470" s="20">
        <v>1587</v>
      </c>
      <c r="B1470" s="20">
        <v>2005</v>
      </c>
      <c r="C1470" s="20">
        <v>8</v>
      </c>
      <c r="D1470" s="20" t="s">
        <v>5100</v>
      </c>
      <c r="E1470" s="20">
        <v>1</v>
      </c>
      <c r="F1470" s="21" t="s">
        <v>2889</v>
      </c>
      <c r="G1470" s="20">
        <v>6</v>
      </c>
      <c r="H1470" s="32" t="s">
        <v>5563</v>
      </c>
      <c r="I1470" s="32" t="s">
        <v>5563</v>
      </c>
      <c r="J1470" s="20">
        <v>6</v>
      </c>
      <c r="K1470" s="20" t="s">
        <v>5572</v>
      </c>
      <c r="L1470" s="34" t="s">
        <v>2891</v>
      </c>
      <c r="M1470" s="20" t="s">
        <v>5588</v>
      </c>
      <c r="N1470" s="24" t="s">
        <v>3253</v>
      </c>
      <c r="O1470" s="20" t="s">
        <v>5095</v>
      </c>
      <c r="P1470" s="25" t="s">
        <v>3253</v>
      </c>
      <c r="Q1470" s="25" t="s">
        <v>5100</v>
      </c>
    </row>
    <row r="1471" spans="1:17" ht="12" customHeight="1" x14ac:dyDescent="0.25">
      <c r="A1471" s="20">
        <v>1588</v>
      </c>
      <c r="B1471" s="20">
        <v>2005</v>
      </c>
      <c r="C1471" s="20">
        <v>8</v>
      </c>
      <c r="D1471" s="20" t="s">
        <v>5100</v>
      </c>
      <c r="E1471" s="20">
        <v>1</v>
      </c>
      <c r="F1471" s="21" t="s">
        <v>3363</v>
      </c>
      <c r="G1471" s="20">
        <v>6</v>
      </c>
      <c r="H1471" s="32" t="s">
        <v>5563</v>
      </c>
      <c r="I1471" s="32" t="s">
        <v>5563</v>
      </c>
      <c r="J1471" s="20">
        <v>15</v>
      </c>
      <c r="K1471" s="20" t="s">
        <v>5578</v>
      </c>
      <c r="L1471" s="34" t="s">
        <v>2879</v>
      </c>
      <c r="M1471" s="20" t="s">
        <v>5588</v>
      </c>
      <c r="N1471" s="24" t="s">
        <v>3253</v>
      </c>
      <c r="O1471" s="20" t="s">
        <v>5095</v>
      </c>
      <c r="P1471" s="25" t="s">
        <v>3253</v>
      </c>
      <c r="Q1471" s="25" t="s">
        <v>5100</v>
      </c>
    </row>
    <row r="1472" spans="1:17" ht="12" customHeight="1" x14ac:dyDescent="0.25">
      <c r="A1472" s="20">
        <v>1592</v>
      </c>
      <c r="B1472" s="20">
        <v>2005</v>
      </c>
      <c r="C1472" s="20">
        <v>8</v>
      </c>
      <c r="D1472" s="20" t="s">
        <v>5100</v>
      </c>
      <c r="E1472" s="20">
        <v>1</v>
      </c>
      <c r="F1472" s="21" t="s">
        <v>2875</v>
      </c>
      <c r="G1472" s="20">
        <v>6</v>
      </c>
      <c r="H1472" s="32" t="s">
        <v>5563</v>
      </c>
      <c r="I1472" s="32" t="s">
        <v>5563</v>
      </c>
      <c r="J1472" s="20">
        <v>3</v>
      </c>
      <c r="K1472" s="20" t="s">
        <v>5569</v>
      </c>
      <c r="L1472" s="34" t="s">
        <v>2878</v>
      </c>
      <c r="M1472" s="20" t="s">
        <v>5588</v>
      </c>
      <c r="N1472" s="24" t="s">
        <v>5032</v>
      </c>
      <c r="O1472" s="20" t="s">
        <v>5077</v>
      </c>
      <c r="P1472" s="25" t="s">
        <v>5032</v>
      </c>
      <c r="Q1472" s="25" t="s">
        <v>5100</v>
      </c>
    </row>
    <row r="1473" spans="1:17" ht="12" customHeight="1" x14ac:dyDescent="0.25">
      <c r="A1473" s="20">
        <v>1593</v>
      </c>
      <c r="B1473" s="20">
        <v>2005</v>
      </c>
      <c r="C1473" s="20">
        <v>8</v>
      </c>
      <c r="D1473" s="20" t="s">
        <v>5100</v>
      </c>
      <c r="E1473" s="20">
        <v>1</v>
      </c>
      <c r="F1473" s="21" t="s">
        <v>2882</v>
      </c>
      <c r="G1473" s="20">
        <v>6</v>
      </c>
      <c r="H1473" s="32" t="s">
        <v>5563</v>
      </c>
      <c r="I1473" s="32" t="s">
        <v>5563</v>
      </c>
      <c r="J1473" s="20">
        <v>3</v>
      </c>
      <c r="K1473" s="20" t="s">
        <v>5569</v>
      </c>
      <c r="L1473" s="34" t="s">
        <v>2864</v>
      </c>
      <c r="M1473" s="20" t="s">
        <v>5588</v>
      </c>
      <c r="N1473" s="24" t="s">
        <v>5032</v>
      </c>
      <c r="O1473" s="20" t="s">
        <v>5077</v>
      </c>
      <c r="P1473" s="25" t="s">
        <v>5032</v>
      </c>
      <c r="Q1473" s="25" t="s">
        <v>5100</v>
      </c>
    </row>
    <row r="1474" spans="1:17" ht="12" customHeight="1" x14ac:dyDescent="0.25">
      <c r="A1474" s="20">
        <v>1594</v>
      </c>
      <c r="B1474" s="20">
        <v>2005</v>
      </c>
      <c r="C1474" s="20">
        <v>8</v>
      </c>
      <c r="D1474" s="20" t="s">
        <v>5100</v>
      </c>
      <c r="E1474" s="20">
        <v>1</v>
      </c>
      <c r="F1474" s="21" t="s">
        <v>2865</v>
      </c>
      <c r="G1474" s="20">
        <v>6</v>
      </c>
      <c r="H1474" s="32" t="s">
        <v>5563</v>
      </c>
      <c r="I1474" s="32" t="s">
        <v>5563</v>
      </c>
      <c r="J1474" s="20">
        <v>3</v>
      </c>
      <c r="K1474" s="20" t="s">
        <v>5569</v>
      </c>
      <c r="L1474" s="34" t="s">
        <v>2883</v>
      </c>
      <c r="M1474" s="20" t="s">
        <v>5588</v>
      </c>
      <c r="N1474" s="24" t="s">
        <v>5032</v>
      </c>
      <c r="O1474" s="20" t="s">
        <v>5077</v>
      </c>
      <c r="P1474" s="25" t="s">
        <v>5032</v>
      </c>
      <c r="Q1474" s="25" t="s">
        <v>5100</v>
      </c>
    </row>
    <row r="1475" spans="1:17" ht="12" customHeight="1" x14ac:dyDescent="0.25">
      <c r="A1475" s="20">
        <v>1716</v>
      </c>
      <c r="B1475" s="20">
        <v>2005</v>
      </c>
      <c r="C1475" s="20">
        <v>8</v>
      </c>
      <c r="D1475" s="20" t="s">
        <v>5100</v>
      </c>
      <c r="E1475" s="20">
        <v>1</v>
      </c>
      <c r="F1475" s="21" t="s">
        <v>2642</v>
      </c>
      <c r="G1475" s="20">
        <v>6</v>
      </c>
      <c r="H1475" s="32" t="s">
        <v>5563</v>
      </c>
      <c r="I1475" s="32" t="s">
        <v>5563</v>
      </c>
      <c r="J1475" s="20">
        <v>15</v>
      </c>
      <c r="K1475" s="20" t="s">
        <v>5578</v>
      </c>
      <c r="L1475" s="24" t="s">
        <v>2661</v>
      </c>
      <c r="M1475" s="23" t="s">
        <v>5585</v>
      </c>
      <c r="N1475" s="24" t="s">
        <v>4103</v>
      </c>
      <c r="O1475" s="20" t="s">
        <v>5102</v>
      </c>
      <c r="P1475" s="25" t="s">
        <v>4103</v>
      </c>
      <c r="Q1475" s="20" t="s">
        <v>5100</v>
      </c>
    </row>
    <row r="1476" spans="1:17" ht="12" customHeight="1" x14ac:dyDescent="0.25">
      <c r="A1476" s="20">
        <v>1717</v>
      </c>
      <c r="B1476" s="20">
        <v>2005</v>
      </c>
      <c r="C1476" s="20">
        <v>8</v>
      </c>
      <c r="D1476" s="20" t="s">
        <v>5100</v>
      </c>
      <c r="E1476" s="20">
        <v>1</v>
      </c>
      <c r="F1476" s="21" t="s">
        <v>2662</v>
      </c>
      <c r="G1476" s="20">
        <v>6</v>
      </c>
      <c r="H1476" s="32" t="s">
        <v>5563</v>
      </c>
      <c r="I1476" s="32" t="s">
        <v>5563</v>
      </c>
      <c r="J1476" s="20">
        <v>19</v>
      </c>
      <c r="K1476" s="20" t="s">
        <v>5581</v>
      </c>
      <c r="L1476" s="24" t="s">
        <v>2647</v>
      </c>
      <c r="M1476" s="23" t="s">
        <v>5585</v>
      </c>
      <c r="N1476" s="24" t="s">
        <v>4103</v>
      </c>
      <c r="O1476" s="20" t="s">
        <v>5102</v>
      </c>
      <c r="P1476" s="25" t="s">
        <v>4103</v>
      </c>
      <c r="Q1476" s="20" t="s">
        <v>5100</v>
      </c>
    </row>
    <row r="1477" spans="1:17" ht="12" customHeight="1" x14ac:dyDescent="0.25">
      <c r="A1477" s="20">
        <v>1719</v>
      </c>
      <c r="B1477" s="20">
        <v>2005</v>
      </c>
      <c r="C1477" s="20">
        <v>8</v>
      </c>
      <c r="D1477" s="20" t="s">
        <v>5100</v>
      </c>
      <c r="E1477" s="20">
        <v>1</v>
      </c>
      <c r="F1477" s="21" t="s">
        <v>2674</v>
      </c>
      <c r="G1477" s="20">
        <v>6</v>
      </c>
      <c r="H1477" s="32" t="s">
        <v>5563</v>
      </c>
      <c r="I1477" s="32" t="s">
        <v>5563</v>
      </c>
      <c r="J1477" s="20">
        <v>19</v>
      </c>
      <c r="K1477" s="20" t="s">
        <v>5581</v>
      </c>
      <c r="L1477" s="31" t="s">
        <v>2641</v>
      </c>
      <c r="M1477" s="23" t="s">
        <v>5585</v>
      </c>
      <c r="N1477" s="24" t="s">
        <v>4103</v>
      </c>
      <c r="O1477" s="20" t="s">
        <v>5102</v>
      </c>
      <c r="P1477" s="25" t="s">
        <v>4103</v>
      </c>
      <c r="Q1477" s="20" t="s">
        <v>5100</v>
      </c>
    </row>
    <row r="1478" spans="1:17" ht="12" customHeight="1" x14ac:dyDescent="0.25">
      <c r="A1478" s="20">
        <v>1720</v>
      </c>
      <c r="B1478" s="20">
        <v>2006</v>
      </c>
      <c r="C1478" s="20">
        <v>8</v>
      </c>
      <c r="D1478" s="20" t="s">
        <v>5100</v>
      </c>
      <c r="E1478" s="20">
        <v>1</v>
      </c>
      <c r="F1478" s="21" t="s">
        <v>2493</v>
      </c>
      <c r="G1478" s="20">
        <v>6</v>
      </c>
      <c r="H1478" s="32" t="s">
        <v>5563</v>
      </c>
      <c r="I1478" s="32" t="s">
        <v>5563</v>
      </c>
      <c r="J1478" s="20">
        <v>10</v>
      </c>
      <c r="K1478" s="20" t="s">
        <v>5574</v>
      </c>
      <c r="L1478" s="24" t="s">
        <v>2494</v>
      </c>
      <c r="M1478" s="23" t="s">
        <v>5585</v>
      </c>
      <c r="N1478" s="24" t="s">
        <v>2840</v>
      </c>
      <c r="O1478" s="20" t="s">
        <v>4930</v>
      </c>
      <c r="P1478" s="25" t="s">
        <v>2840</v>
      </c>
      <c r="Q1478" s="20" t="s">
        <v>5100</v>
      </c>
    </row>
    <row r="1479" spans="1:17" ht="12" customHeight="1" x14ac:dyDescent="0.25">
      <c r="A1479" s="20">
        <v>1723</v>
      </c>
      <c r="B1479" s="20">
        <v>2006</v>
      </c>
      <c r="C1479" s="20">
        <v>8</v>
      </c>
      <c r="D1479" s="20" t="s">
        <v>5100</v>
      </c>
      <c r="E1479" s="20">
        <v>1</v>
      </c>
      <c r="F1479" s="21" t="s">
        <v>2511</v>
      </c>
      <c r="G1479" s="20">
        <v>6</v>
      </c>
      <c r="H1479" s="32" t="s">
        <v>5563</v>
      </c>
      <c r="I1479" s="32" t="s">
        <v>5563</v>
      </c>
      <c r="J1479" s="20">
        <v>10</v>
      </c>
      <c r="K1479" s="20" t="s">
        <v>5574</v>
      </c>
      <c r="L1479" s="24" t="s">
        <v>2486</v>
      </c>
      <c r="M1479" s="23" t="s">
        <v>5585</v>
      </c>
      <c r="N1479" s="24" t="s">
        <v>2840</v>
      </c>
      <c r="O1479" s="20" t="s">
        <v>4930</v>
      </c>
      <c r="P1479" s="25" t="s">
        <v>2840</v>
      </c>
      <c r="Q1479" s="20" t="s">
        <v>5100</v>
      </c>
    </row>
    <row r="1480" spans="1:17" ht="12" customHeight="1" x14ac:dyDescent="0.25">
      <c r="A1480" s="20">
        <v>1735</v>
      </c>
      <c r="B1480" s="20">
        <v>2006</v>
      </c>
      <c r="C1480" s="20">
        <v>8</v>
      </c>
      <c r="D1480" s="20" t="s">
        <v>5100</v>
      </c>
      <c r="E1480" s="20">
        <v>1</v>
      </c>
      <c r="F1480" s="21" t="s">
        <v>2477</v>
      </c>
      <c r="G1480" s="20">
        <v>6</v>
      </c>
      <c r="H1480" s="32" t="s">
        <v>5563</v>
      </c>
      <c r="I1480" s="32" t="s">
        <v>5563</v>
      </c>
      <c r="J1480" s="20">
        <v>15</v>
      </c>
      <c r="K1480" s="20" t="s">
        <v>5578</v>
      </c>
      <c r="L1480" s="24" t="s">
        <v>2469</v>
      </c>
      <c r="M1480" s="23" t="s">
        <v>5585</v>
      </c>
      <c r="N1480" s="24" t="s">
        <v>3292</v>
      </c>
      <c r="O1480" s="20" t="s">
        <v>5077</v>
      </c>
      <c r="P1480" s="25" t="s">
        <v>3292</v>
      </c>
      <c r="Q1480" s="20" t="s">
        <v>5100</v>
      </c>
    </row>
    <row r="1481" spans="1:17" ht="12" customHeight="1" x14ac:dyDescent="0.25">
      <c r="A1481" s="20">
        <v>1739</v>
      </c>
      <c r="B1481" s="20">
        <v>2006</v>
      </c>
      <c r="C1481" s="20">
        <v>8</v>
      </c>
      <c r="D1481" s="20" t="s">
        <v>5100</v>
      </c>
      <c r="E1481" s="20">
        <v>1</v>
      </c>
      <c r="F1481" s="21" t="s">
        <v>2466</v>
      </c>
      <c r="G1481" s="20">
        <v>6</v>
      </c>
      <c r="H1481" s="32" t="s">
        <v>5563</v>
      </c>
      <c r="I1481" s="32" t="s">
        <v>5563</v>
      </c>
      <c r="J1481" s="20">
        <v>15</v>
      </c>
      <c r="K1481" s="20" t="s">
        <v>5578</v>
      </c>
      <c r="L1481" s="24" t="s">
        <v>2474</v>
      </c>
      <c r="M1481" s="23" t="s">
        <v>5585</v>
      </c>
      <c r="N1481" s="24" t="s">
        <v>3292</v>
      </c>
      <c r="O1481" s="20" t="s">
        <v>5077</v>
      </c>
      <c r="P1481" s="25" t="s">
        <v>3292</v>
      </c>
      <c r="Q1481" s="20" t="s">
        <v>5100</v>
      </c>
    </row>
    <row r="1482" spans="1:17" ht="12" customHeight="1" x14ac:dyDescent="0.25">
      <c r="A1482" s="20">
        <v>1800</v>
      </c>
      <c r="B1482" s="20">
        <v>2006</v>
      </c>
      <c r="C1482" s="20">
        <v>8</v>
      </c>
      <c r="D1482" s="20" t="s">
        <v>5100</v>
      </c>
      <c r="E1482" s="20">
        <v>1</v>
      </c>
      <c r="F1482" s="21" t="s">
        <v>3409</v>
      </c>
      <c r="G1482" s="20">
        <v>6</v>
      </c>
      <c r="H1482" s="32" t="s">
        <v>5563</v>
      </c>
      <c r="I1482" s="32" t="s">
        <v>5563</v>
      </c>
      <c r="J1482" s="20">
        <v>10</v>
      </c>
      <c r="K1482" s="20" t="s">
        <v>5574</v>
      </c>
      <c r="L1482" s="34" t="s">
        <v>2633</v>
      </c>
      <c r="M1482" s="20" t="s">
        <v>5588</v>
      </c>
      <c r="N1482" s="24" t="s">
        <v>3236</v>
      </c>
      <c r="O1482" s="20" t="s">
        <v>5102</v>
      </c>
      <c r="P1482" s="25" t="s">
        <v>3236</v>
      </c>
      <c r="Q1482" s="25" t="s">
        <v>5100</v>
      </c>
    </row>
    <row r="1483" spans="1:17" ht="12" customHeight="1" x14ac:dyDescent="0.25">
      <c r="A1483" s="20">
        <v>1811</v>
      </c>
      <c r="B1483" s="20">
        <v>2006</v>
      </c>
      <c r="C1483" s="20">
        <v>8</v>
      </c>
      <c r="D1483" s="20" t="s">
        <v>5100</v>
      </c>
      <c r="E1483" s="20">
        <v>1</v>
      </c>
      <c r="F1483" s="21" t="s">
        <v>4982</v>
      </c>
      <c r="G1483" s="20">
        <v>6</v>
      </c>
      <c r="H1483" s="32" t="s">
        <v>5563</v>
      </c>
      <c r="I1483" s="32" t="s">
        <v>5564</v>
      </c>
      <c r="J1483" s="20">
        <v>3</v>
      </c>
      <c r="K1483" s="20" t="s">
        <v>5569</v>
      </c>
      <c r="L1483" s="34" t="s">
        <v>2620</v>
      </c>
      <c r="M1483" s="20" t="s">
        <v>5588</v>
      </c>
      <c r="N1483" s="24" t="s">
        <v>5032</v>
      </c>
      <c r="O1483" s="20" t="s">
        <v>5077</v>
      </c>
      <c r="P1483" s="25" t="s">
        <v>5032</v>
      </c>
      <c r="Q1483" s="25" t="s">
        <v>5100</v>
      </c>
    </row>
    <row r="1484" spans="1:17" ht="12" customHeight="1" x14ac:dyDescent="0.25">
      <c r="A1484" s="20">
        <v>1812</v>
      </c>
      <c r="B1484" s="20">
        <v>2006</v>
      </c>
      <c r="C1484" s="20">
        <v>8</v>
      </c>
      <c r="D1484" s="20" t="s">
        <v>5100</v>
      </c>
      <c r="E1484" s="20">
        <v>1</v>
      </c>
      <c r="F1484" s="21" t="s">
        <v>5200</v>
      </c>
      <c r="G1484" s="20">
        <v>6</v>
      </c>
      <c r="H1484" s="32" t="s">
        <v>5563</v>
      </c>
      <c r="I1484" s="32" t="s">
        <v>5564</v>
      </c>
      <c r="J1484" s="20">
        <v>3</v>
      </c>
      <c r="K1484" s="20" t="s">
        <v>5569</v>
      </c>
      <c r="L1484" s="34" t="s">
        <v>2602</v>
      </c>
      <c r="M1484" s="20" t="s">
        <v>5588</v>
      </c>
      <c r="N1484" s="24" t="s">
        <v>5032</v>
      </c>
      <c r="O1484" s="20" t="s">
        <v>5077</v>
      </c>
      <c r="P1484" s="25" t="s">
        <v>5032</v>
      </c>
      <c r="Q1484" s="25" t="s">
        <v>5100</v>
      </c>
    </row>
    <row r="1485" spans="1:17" ht="12" customHeight="1" x14ac:dyDescent="0.25">
      <c r="A1485" s="20">
        <v>1813</v>
      </c>
      <c r="B1485" s="20">
        <v>2006</v>
      </c>
      <c r="C1485" s="20">
        <v>8</v>
      </c>
      <c r="D1485" s="20" t="s">
        <v>5100</v>
      </c>
      <c r="E1485" s="20">
        <v>1</v>
      </c>
      <c r="F1485" s="21" t="s">
        <v>4690</v>
      </c>
      <c r="G1485" s="20">
        <v>6</v>
      </c>
      <c r="H1485" s="32" t="s">
        <v>5563</v>
      </c>
      <c r="I1485" s="32" t="s">
        <v>5564</v>
      </c>
      <c r="J1485" s="20">
        <v>4</v>
      </c>
      <c r="K1485" s="20" t="s">
        <v>5570</v>
      </c>
      <c r="L1485" s="34" t="s">
        <v>2603</v>
      </c>
      <c r="M1485" s="20" t="s">
        <v>5588</v>
      </c>
      <c r="N1485" s="24" t="s">
        <v>5032</v>
      </c>
      <c r="O1485" s="20" t="s">
        <v>5077</v>
      </c>
      <c r="P1485" s="25" t="s">
        <v>5032</v>
      </c>
      <c r="Q1485" s="25" t="s">
        <v>5100</v>
      </c>
    </row>
    <row r="1486" spans="1:17" ht="12" customHeight="1" x14ac:dyDescent="0.25">
      <c r="A1486" s="20">
        <v>1814</v>
      </c>
      <c r="B1486" s="20">
        <v>2006</v>
      </c>
      <c r="C1486" s="20">
        <v>8</v>
      </c>
      <c r="D1486" s="20" t="s">
        <v>5100</v>
      </c>
      <c r="E1486" s="20">
        <v>1</v>
      </c>
      <c r="F1486" s="21" t="s">
        <v>2604</v>
      </c>
      <c r="G1486" s="20">
        <v>6</v>
      </c>
      <c r="H1486" s="32" t="s">
        <v>5563</v>
      </c>
      <c r="I1486" s="32" t="s">
        <v>5563</v>
      </c>
      <c r="J1486" s="20">
        <v>3</v>
      </c>
      <c r="K1486" s="20" t="s">
        <v>5569</v>
      </c>
      <c r="L1486" s="34" t="s">
        <v>2608</v>
      </c>
      <c r="M1486" s="20" t="s">
        <v>5588</v>
      </c>
      <c r="N1486" s="24" t="s">
        <v>5032</v>
      </c>
      <c r="O1486" s="20" t="s">
        <v>5077</v>
      </c>
      <c r="P1486" s="25" t="s">
        <v>5032</v>
      </c>
      <c r="Q1486" s="25" t="s">
        <v>5100</v>
      </c>
    </row>
    <row r="1487" spans="1:17" ht="12" customHeight="1" x14ac:dyDescent="0.25">
      <c r="A1487" s="20">
        <v>1815</v>
      </c>
      <c r="B1487" s="20">
        <v>2006</v>
      </c>
      <c r="C1487" s="20">
        <v>8</v>
      </c>
      <c r="D1487" s="20" t="s">
        <v>5100</v>
      </c>
      <c r="E1487" s="20">
        <v>1</v>
      </c>
      <c r="F1487" s="21" t="s">
        <v>2609</v>
      </c>
      <c r="G1487" s="20">
        <v>6</v>
      </c>
      <c r="H1487" s="32" t="s">
        <v>5563</v>
      </c>
      <c r="I1487" s="32" t="s">
        <v>5563</v>
      </c>
      <c r="J1487" s="20">
        <v>3</v>
      </c>
      <c r="K1487" s="20" t="s">
        <v>5569</v>
      </c>
      <c r="L1487" s="34" t="s">
        <v>2628</v>
      </c>
      <c r="M1487" s="20" t="s">
        <v>5588</v>
      </c>
      <c r="N1487" s="24" t="s">
        <v>5032</v>
      </c>
      <c r="O1487" s="20" t="s">
        <v>5077</v>
      </c>
      <c r="P1487" s="25" t="s">
        <v>5032</v>
      </c>
      <c r="Q1487" s="25" t="s">
        <v>5100</v>
      </c>
    </row>
    <row r="1488" spans="1:17" ht="12" customHeight="1" x14ac:dyDescent="0.25">
      <c r="A1488" s="20">
        <v>1828</v>
      </c>
      <c r="B1488" s="20">
        <v>2006</v>
      </c>
      <c r="C1488" s="20">
        <v>8</v>
      </c>
      <c r="D1488" s="20" t="s">
        <v>5064</v>
      </c>
      <c r="E1488" s="20">
        <v>0</v>
      </c>
      <c r="F1488" s="21" t="s">
        <v>2578</v>
      </c>
      <c r="G1488" s="20">
        <v>6</v>
      </c>
      <c r="H1488" s="32" t="s">
        <v>5563</v>
      </c>
      <c r="I1488" s="32" t="s">
        <v>5563</v>
      </c>
      <c r="J1488" s="20">
        <v>3</v>
      </c>
      <c r="K1488" s="20" t="s">
        <v>5569</v>
      </c>
      <c r="L1488" s="24" t="s">
        <v>2579</v>
      </c>
      <c r="M1488" s="20" t="s">
        <v>5588</v>
      </c>
      <c r="N1488" s="24" t="s">
        <v>5032</v>
      </c>
      <c r="O1488" s="20" t="s">
        <v>5077</v>
      </c>
      <c r="P1488" s="25" t="s">
        <v>5032</v>
      </c>
      <c r="Q1488" s="20" t="s">
        <v>5064</v>
      </c>
    </row>
    <row r="1489" spans="1:17" ht="12" customHeight="1" x14ac:dyDescent="0.25">
      <c r="A1489" s="20">
        <v>1838</v>
      </c>
      <c r="B1489" s="20">
        <v>2006</v>
      </c>
      <c r="C1489" s="20">
        <v>8</v>
      </c>
      <c r="D1489" s="20" t="s">
        <v>5100</v>
      </c>
      <c r="E1489" s="20">
        <v>1</v>
      </c>
      <c r="F1489" s="21" t="s">
        <v>5200</v>
      </c>
      <c r="G1489" s="20">
        <v>6</v>
      </c>
      <c r="H1489" s="32" t="s">
        <v>5563</v>
      </c>
      <c r="I1489" s="32" t="s">
        <v>5564</v>
      </c>
      <c r="J1489" s="20">
        <v>3</v>
      </c>
      <c r="K1489" s="20" t="s">
        <v>5569</v>
      </c>
      <c r="L1489" s="73" t="s">
        <v>2565</v>
      </c>
      <c r="M1489" s="20" t="s">
        <v>5588</v>
      </c>
      <c r="N1489" s="24" t="s">
        <v>3236</v>
      </c>
      <c r="O1489" s="20" t="s">
        <v>5077</v>
      </c>
      <c r="P1489" s="25" t="s">
        <v>3236</v>
      </c>
      <c r="Q1489" s="25" t="s">
        <v>5100</v>
      </c>
    </row>
    <row r="1490" spans="1:17" ht="12" customHeight="1" x14ac:dyDescent="0.25">
      <c r="A1490" s="20">
        <v>1869</v>
      </c>
      <c r="B1490" s="20">
        <v>2006</v>
      </c>
      <c r="C1490" s="20">
        <v>8</v>
      </c>
      <c r="D1490" s="20" t="s">
        <v>5100</v>
      </c>
      <c r="E1490" s="20">
        <v>1</v>
      </c>
      <c r="F1490" s="21" t="s">
        <v>2524</v>
      </c>
      <c r="G1490" s="20">
        <v>6</v>
      </c>
      <c r="H1490" s="32" t="s">
        <v>5563</v>
      </c>
      <c r="I1490" s="32" t="s">
        <v>5564</v>
      </c>
      <c r="J1490" s="20">
        <v>10</v>
      </c>
      <c r="K1490" s="20" t="s">
        <v>5574</v>
      </c>
      <c r="L1490" s="34" t="s">
        <v>2540</v>
      </c>
      <c r="M1490" s="20" t="s">
        <v>5588</v>
      </c>
      <c r="N1490" s="24" t="s">
        <v>3236</v>
      </c>
      <c r="O1490" s="20" t="s">
        <v>5077</v>
      </c>
      <c r="P1490" s="25" t="s">
        <v>3236</v>
      </c>
      <c r="Q1490" s="25" t="s">
        <v>5100</v>
      </c>
    </row>
    <row r="1491" spans="1:17" ht="12" customHeight="1" x14ac:dyDescent="0.25">
      <c r="A1491" s="20">
        <v>1900</v>
      </c>
      <c r="B1491" s="20">
        <v>2006</v>
      </c>
      <c r="C1491" s="20">
        <v>8</v>
      </c>
      <c r="D1491" s="20" t="s">
        <v>5100</v>
      </c>
      <c r="E1491" s="20">
        <v>1</v>
      </c>
      <c r="F1491" s="21" t="s">
        <v>4705</v>
      </c>
      <c r="G1491" s="20">
        <v>6</v>
      </c>
      <c r="H1491" s="32" t="s">
        <v>5563</v>
      </c>
      <c r="I1491" s="32" t="s">
        <v>5563</v>
      </c>
      <c r="J1491" s="20">
        <v>12</v>
      </c>
      <c r="K1491" s="20" t="s">
        <v>5575</v>
      </c>
      <c r="L1491" s="24" t="s">
        <v>2413</v>
      </c>
      <c r="M1491" s="23" t="s">
        <v>5585</v>
      </c>
      <c r="N1491" s="24" t="s">
        <v>5072</v>
      </c>
      <c r="O1491" s="20" t="s">
        <v>5102</v>
      </c>
      <c r="P1491" s="25" t="s">
        <v>2555</v>
      </c>
      <c r="Q1491" s="20" t="s">
        <v>5100</v>
      </c>
    </row>
    <row r="1492" spans="1:17" ht="12" customHeight="1" x14ac:dyDescent="0.25">
      <c r="A1492" s="20">
        <v>1931</v>
      </c>
      <c r="B1492" s="20">
        <v>2006</v>
      </c>
      <c r="C1492" s="20">
        <v>8</v>
      </c>
      <c r="D1492" s="20" t="s">
        <v>5100</v>
      </c>
      <c r="E1492" s="20">
        <v>1</v>
      </c>
      <c r="F1492" s="21" t="s">
        <v>4705</v>
      </c>
      <c r="G1492" s="20">
        <v>6</v>
      </c>
      <c r="H1492" s="32" t="s">
        <v>5563</v>
      </c>
      <c r="I1492" s="32" t="s">
        <v>5563</v>
      </c>
      <c r="J1492" s="20">
        <v>12</v>
      </c>
      <c r="K1492" s="20" t="s">
        <v>5575</v>
      </c>
      <c r="L1492" s="24" t="s">
        <v>2354</v>
      </c>
      <c r="M1492" s="23" t="s">
        <v>5585</v>
      </c>
      <c r="N1492" s="24" t="s">
        <v>5072</v>
      </c>
      <c r="O1492" s="20" t="s">
        <v>5102</v>
      </c>
      <c r="P1492" s="25" t="s">
        <v>2555</v>
      </c>
      <c r="Q1492" s="20" t="s">
        <v>5100</v>
      </c>
    </row>
    <row r="1493" spans="1:17" ht="12" customHeight="1" x14ac:dyDescent="0.25">
      <c r="A1493" s="20">
        <v>1990</v>
      </c>
      <c r="B1493" s="20">
        <v>2007</v>
      </c>
      <c r="C1493" s="20">
        <v>8</v>
      </c>
      <c r="D1493" s="20" t="s">
        <v>5092</v>
      </c>
      <c r="E1493" s="20">
        <v>0</v>
      </c>
      <c r="F1493" s="21" t="s">
        <v>2194</v>
      </c>
      <c r="G1493" s="20">
        <v>6</v>
      </c>
      <c r="H1493" s="32" t="s">
        <v>5563</v>
      </c>
      <c r="I1493" s="32" t="s">
        <v>5563</v>
      </c>
      <c r="J1493" s="20">
        <v>3</v>
      </c>
      <c r="K1493" s="20" t="s">
        <v>5569</v>
      </c>
      <c r="L1493" s="24" t="s">
        <v>2195</v>
      </c>
      <c r="M1493" s="23" t="s">
        <v>5585</v>
      </c>
      <c r="N1493" s="24" t="s">
        <v>3197</v>
      </c>
      <c r="O1493" s="20" t="s">
        <v>5095</v>
      </c>
      <c r="P1493" s="25" t="s">
        <v>2438</v>
      </c>
      <c r="Q1493" s="20" t="s">
        <v>5092</v>
      </c>
    </row>
    <row r="1494" spans="1:17" ht="12" customHeight="1" x14ac:dyDescent="0.25">
      <c r="A1494" s="20">
        <v>2044</v>
      </c>
      <c r="B1494" s="20">
        <v>2007</v>
      </c>
      <c r="C1494" s="20">
        <v>8</v>
      </c>
      <c r="D1494" s="20" t="s">
        <v>5100</v>
      </c>
      <c r="E1494" s="20">
        <v>1</v>
      </c>
      <c r="F1494" s="21" t="s">
        <v>2273</v>
      </c>
      <c r="G1494" s="20">
        <v>6</v>
      </c>
      <c r="H1494" s="32" t="s">
        <v>5563</v>
      </c>
      <c r="I1494" s="32" t="s">
        <v>5564</v>
      </c>
      <c r="J1494" s="20">
        <v>10</v>
      </c>
      <c r="K1494" s="20" t="s">
        <v>5574</v>
      </c>
      <c r="L1494" s="34" t="s">
        <v>2272</v>
      </c>
      <c r="M1494" s="20" t="s">
        <v>5588</v>
      </c>
      <c r="N1494" s="24" t="s">
        <v>4706</v>
      </c>
      <c r="O1494" s="20" t="s">
        <v>4741</v>
      </c>
      <c r="P1494" s="25" t="s">
        <v>3113</v>
      </c>
      <c r="Q1494" s="25" t="s">
        <v>5100</v>
      </c>
    </row>
    <row r="1495" spans="1:17" ht="12" customHeight="1" x14ac:dyDescent="0.25">
      <c r="A1495" s="20">
        <v>2045</v>
      </c>
      <c r="B1495" s="20">
        <v>2007</v>
      </c>
      <c r="C1495" s="20">
        <v>8</v>
      </c>
      <c r="D1495" s="20" t="s">
        <v>5100</v>
      </c>
      <c r="E1495" s="20">
        <v>1</v>
      </c>
      <c r="F1495" s="21" t="s">
        <v>4512</v>
      </c>
      <c r="G1495" s="20">
        <v>6</v>
      </c>
      <c r="H1495" s="32" t="s">
        <v>5563</v>
      </c>
      <c r="I1495" s="32" t="s">
        <v>5563</v>
      </c>
      <c r="J1495" s="20">
        <v>12</v>
      </c>
      <c r="K1495" s="20" t="s">
        <v>5575</v>
      </c>
      <c r="L1495" s="34" t="s">
        <v>2258</v>
      </c>
      <c r="M1495" s="20" t="s">
        <v>5588</v>
      </c>
      <c r="N1495" s="24" t="s">
        <v>4706</v>
      </c>
      <c r="O1495" s="20" t="s">
        <v>4741</v>
      </c>
      <c r="P1495" s="25" t="s">
        <v>3113</v>
      </c>
      <c r="Q1495" s="25" t="s">
        <v>5100</v>
      </c>
    </row>
    <row r="1496" spans="1:17" ht="12" customHeight="1" x14ac:dyDescent="0.25">
      <c r="A1496" s="20">
        <v>2046</v>
      </c>
      <c r="B1496" s="20">
        <v>2007</v>
      </c>
      <c r="C1496" s="20">
        <v>8</v>
      </c>
      <c r="D1496" s="20" t="s">
        <v>5100</v>
      </c>
      <c r="E1496" s="20">
        <v>1</v>
      </c>
      <c r="F1496" s="21" t="s">
        <v>5521</v>
      </c>
      <c r="G1496" s="20">
        <v>6</v>
      </c>
      <c r="H1496" s="32" t="s">
        <v>5563</v>
      </c>
      <c r="I1496" s="32" t="s">
        <v>5564</v>
      </c>
      <c r="J1496" s="20">
        <v>12</v>
      </c>
      <c r="K1496" s="20" t="s">
        <v>5575</v>
      </c>
      <c r="L1496" s="34" t="s">
        <v>2286</v>
      </c>
      <c r="M1496" s="20" t="s">
        <v>5588</v>
      </c>
      <c r="N1496" s="24" t="s">
        <v>4706</v>
      </c>
      <c r="O1496" s="20" t="s">
        <v>4741</v>
      </c>
      <c r="P1496" s="25" t="s">
        <v>3113</v>
      </c>
      <c r="Q1496" s="25" t="s">
        <v>5100</v>
      </c>
    </row>
    <row r="1497" spans="1:17" ht="12" customHeight="1" x14ac:dyDescent="0.25">
      <c r="A1497" s="20">
        <v>2047</v>
      </c>
      <c r="B1497" s="20">
        <v>2007</v>
      </c>
      <c r="C1497" s="20">
        <v>8</v>
      </c>
      <c r="D1497" s="20" t="s">
        <v>5100</v>
      </c>
      <c r="E1497" s="20">
        <v>1</v>
      </c>
      <c r="F1497" s="21" t="s">
        <v>4412</v>
      </c>
      <c r="G1497" s="20">
        <v>6</v>
      </c>
      <c r="H1497" s="32" t="s">
        <v>5563</v>
      </c>
      <c r="I1497" s="32" t="s">
        <v>5563</v>
      </c>
      <c r="J1497" s="20">
        <v>12</v>
      </c>
      <c r="K1497" s="20" t="s">
        <v>5575</v>
      </c>
      <c r="L1497" s="34" t="s">
        <v>2277</v>
      </c>
      <c r="M1497" s="20" t="s">
        <v>5588</v>
      </c>
      <c r="N1497" s="24" t="s">
        <v>4706</v>
      </c>
      <c r="O1497" s="20" t="s">
        <v>4741</v>
      </c>
      <c r="P1497" s="25" t="s">
        <v>3113</v>
      </c>
      <c r="Q1497" s="25" t="s">
        <v>5100</v>
      </c>
    </row>
    <row r="1498" spans="1:17" ht="12" customHeight="1" x14ac:dyDescent="0.25">
      <c r="A1498" s="20">
        <v>2048</v>
      </c>
      <c r="B1498" s="20">
        <v>2007</v>
      </c>
      <c r="C1498" s="20">
        <v>8</v>
      </c>
      <c r="D1498" s="20" t="s">
        <v>5100</v>
      </c>
      <c r="E1498" s="20">
        <v>1</v>
      </c>
      <c r="F1498" s="21" t="s">
        <v>4427</v>
      </c>
      <c r="G1498" s="20">
        <v>6</v>
      </c>
      <c r="H1498" s="32" t="s">
        <v>5563</v>
      </c>
      <c r="I1498" s="32" t="s">
        <v>5564</v>
      </c>
      <c r="J1498" s="20">
        <v>12</v>
      </c>
      <c r="K1498" s="20" t="s">
        <v>5575</v>
      </c>
      <c r="L1498" s="34" t="s">
        <v>2278</v>
      </c>
      <c r="M1498" s="20" t="s">
        <v>5588</v>
      </c>
      <c r="N1498" s="24" t="s">
        <v>4706</v>
      </c>
      <c r="O1498" s="20" t="s">
        <v>4741</v>
      </c>
      <c r="P1498" s="25" t="s">
        <v>3113</v>
      </c>
      <c r="Q1498" s="25" t="s">
        <v>5100</v>
      </c>
    </row>
    <row r="1499" spans="1:17" ht="12" customHeight="1" x14ac:dyDescent="0.25">
      <c r="A1499" s="20">
        <v>2049</v>
      </c>
      <c r="B1499" s="20">
        <v>2007</v>
      </c>
      <c r="C1499" s="20">
        <v>8</v>
      </c>
      <c r="D1499" s="20" t="s">
        <v>5100</v>
      </c>
      <c r="E1499" s="20">
        <v>1</v>
      </c>
      <c r="F1499" s="21" t="s">
        <v>5521</v>
      </c>
      <c r="G1499" s="20">
        <v>6</v>
      </c>
      <c r="H1499" s="32" t="s">
        <v>5563</v>
      </c>
      <c r="I1499" s="32" t="s">
        <v>5564</v>
      </c>
      <c r="J1499" s="20">
        <v>12</v>
      </c>
      <c r="K1499" s="20" t="s">
        <v>5575</v>
      </c>
      <c r="L1499" s="34" t="s">
        <v>2265</v>
      </c>
      <c r="M1499" s="20" t="s">
        <v>5588</v>
      </c>
      <c r="N1499" s="24" t="s">
        <v>4706</v>
      </c>
      <c r="O1499" s="20" t="s">
        <v>4741</v>
      </c>
      <c r="P1499" s="25" t="s">
        <v>3113</v>
      </c>
      <c r="Q1499" s="25" t="s">
        <v>5100</v>
      </c>
    </row>
    <row r="1500" spans="1:17" ht="12" customHeight="1" x14ac:dyDescent="0.25">
      <c r="A1500" s="20">
        <v>2050</v>
      </c>
      <c r="B1500" s="20">
        <v>2007</v>
      </c>
      <c r="C1500" s="20">
        <v>8</v>
      </c>
      <c r="D1500" s="20" t="s">
        <v>5100</v>
      </c>
      <c r="E1500" s="20">
        <v>1</v>
      </c>
      <c r="F1500" s="21" t="s">
        <v>4417</v>
      </c>
      <c r="G1500" s="20">
        <v>6</v>
      </c>
      <c r="H1500" s="32" t="s">
        <v>5563</v>
      </c>
      <c r="I1500" s="32" t="s">
        <v>5563</v>
      </c>
      <c r="J1500" s="20">
        <v>12</v>
      </c>
      <c r="K1500" s="20" t="s">
        <v>5575</v>
      </c>
      <c r="L1500" s="34" t="s">
        <v>2250</v>
      </c>
      <c r="M1500" s="20" t="s">
        <v>5588</v>
      </c>
      <c r="N1500" s="24" t="s">
        <v>4706</v>
      </c>
      <c r="O1500" s="20" t="s">
        <v>4741</v>
      </c>
      <c r="P1500" s="25" t="s">
        <v>3113</v>
      </c>
      <c r="Q1500" s="25" t="s">
        <v>5100</v>
      </c>
    </row>
    <row r="1501" spans="1:17" ht="12" customHeight="1" x14ac:dyDescent="0.25">
      <c r="A1501" s="20">
        <v>2051</v>
      </c>
      <c r="B1501" s="20">
        <v>2007</v>
      </c>
      <c r="C1501" s="20">
        <v>8</v>
      </c>
      <c r="D1501" s="20" t="s">
        <v>5100</v>
      </c>
      <c r="E1501" s="20">
        <v>1</v>
      </c>
      <c r="F1501" s="21" t="s">
        <v>5521</v>
      </c>
      <c r="G1501" s="20">
        <v>6</v>
      </c>
      <c r="H1501" s="32" t="s">
        <v>5563</v>
      </c>
      <c r="I1501" s="32" t="s">
        <v>5564</v>
      </c>
      <c r="J1501" s="20">
        <v>12</v>
      </c>
      <c r="K1501" s="20" t="s">
        <v>5575</v>
      </c>
      <c r="L1501" s="34" t="s">
        <v>2282</v>
      </c>
      <c r="M1501" s="20" t="s">
        <v>5588</v>
      </c>
      <c r="N1501" s="24" t="s">
        <v>4706</v>
      </c>
      <c r="O1501" s="20" t="s">
        <v>4741</v>
      </c>
      <c r="P1501" s="25" t="s">
        <v>3113</v>
      </c>
      <c r="Q1501" s="25" t="s">
        <v>5100</v>
      </c>
    </row>
    <row r="1502" spans="1:17" ht="12" customHeight="1" x14ac:dyDescent="0.25">
      <c r="A1502" s="20">
        <v>2056</v>
      </c>
      <c r="B1502" s="20">
        <v>2007</v>
      </c>
      <c r="C1502" s="20">
        <v>8</v>
      </c>
      <c r="D1502" s="20" t="s">
        <v>5100</v>
      </c>
      <c r="E1502" s="20">
        <v>1</v>
      </c>
      <c r="F1502" s="21" t="s">
        <v>2259</v>
      </c>
      <c r="G1502" s="20">
        <v>6</v>
      </c>
      <c r="H1502" s="32" t="s">
        <v>5563</v>
      </c>
      <c r="I1502" s="32" t="s">
        <v>5564</v>
      </c>
      <c r="J1502" s="20">
        <v>15</v>
      </c>
      <c r="K1502" s="20" t="s">
        <v>5578</v>
      </c>
      <c r="L1502" s="34" t="s">
        <v>2287</v>
      </c>
      <c r="M1502" s="20" t="s">
        <v>5588</v>
      </c>
      <c r="N1502" s="24" t="s">
        <v>3253</v>
      </c>
      <c r="O1502" s="20" t="s">
        <v>5077</v>
      </c>
      <c r="P1502" s="25" t="s">
        <v>3253</v>
      </c>
      <c r="Q1502" s="25" t="s">
        <v>5100</v>
      </c>
    </row>
    <row r="1503" spans="1:17" ht="12" customHeight="1" x14ac:dyDescent="0.25">
      <c r="A1503" s="20">
        <v>2057</v>
      </c>
      <c r="B1503" s="20">
        <v>2007</v>
      </c>
      <c r="C1503" s="20">
        <v>8</v>
      </c>
      <c r="D1503" s="20" t="s">
        <v>5100</v>
      </c>
      <c r="E1503" s="20">
        <v>1</v>
      </c>
      <c r="F1503" s="21" t="s">
        <v>2259</v>
      </c>
      <c r="G1503" s="20">
        <v>6</v>
      </c>
      <c r="H1503" s="32" t="s">
        <v>5563</v>
      </c>
      <c r="I1503" s="32" t="s">
        <v>5564</v>
      </c>
      <c r="J1503" s="20">
        <v>15</v>
      </c>
      <c r="K1503" s="20" t="s">
        <v>5578</v>
      </c>
      <c r="L1503" s="34" t="s">
        <v>2261</v>
      </c>
      <c r="M1503" s="20" t="s">
        <v>5588</v>
      </c>
      <c r="N1503" s="24" t="s">
        <v>3253</v>
      </c>
      <c r="O1503" s="20" t="s">
        <v>5077</v>
      </c>
      <c r="P1503" s="25" t="s">
        <v>3253</v>
      </c>
      <c r="Q1503" s="25" t="s">
        <v>5100</v>
      </c>
    </row>
    <row r="1504" spans="1:17" ht="12" customHeight="1" x14ac:dyDescent="0.25">
      <c r="A1504" s="20">
        <v>2058</v>
      </c>
      <c r="B1504" s="20">
        <v>2007</v>
      </c>
      <c r="C1504" s="20">
        <v>8</v>
      </c>
      <c r="D1504" s="20" t="s">
        <v>5100</v>
      </c>
      <c r="E1504" s="20">
        <v>1</v>
      </c>
      <c r="F1504" s="21" t="s">
        <v>2262</v>
      </c>
      <c r="G1504" s="20">
        <v>6</v>
      </c>
      <c r="H1504" s="32" t="s">
        <v>5563</v>
      </c>
      <c r="I1504" s="32" t="s">
        <v>5563</v>
      </c>
      <c r="J1504" s="20">
        <v>15</v>
      </c>
      <c r="K1504" s="20" t="s">
        <v>5578</v>
      </c>
      <c r="L1504" s="34" t="s">
        <v>2263</v>
      </c>
      <c r="M1504" s="20" t="s">
        <v>5588</v>
      </c>
      <c r="N1504" s="24" t="s">
        <v>3253</v>
      </c>
      <c r="O1504" s="20" t="s">
        <v>5077</v>
      </c>
      <c r="P1504" s="25" t="s">
        <v>3253</v>
      </c>
      <c r="Q1504" s="25" t="s">
        <v>5100</v>
      </c>
    </row>
    <row r="1505" spans="1:17" ht="12" customHeight="1" x14ac:dyDescent="0.25">
      <c r="A1505" s="20">
        <v>2059</v>
      </c>
      <c r="B1505" s="20">
        <v>2007</v>
      </c>
      <c r="C1505" s="20">
        <v>8</v>
      </c>
      <c r="D1505" s="20" t="s">
        <v>5100</v>
      </c>
      <c r="E1505" s="20">
        <v>1</v>
      </c>
      <c r="F1505" s="21" t="s">
        <v>2264</v>
      </c>
      <c r="G1505" s="20">
        <v>6</v>
      </c>
      <c r="H1505" s="32" t="s">
        <v>5563</v>
      </c>
      <c r="I1505" s="32" t="s">
        <v>5564</v>
      </c>
      <c r="J1505" s="20">
        <v>6</v>
      </c>
      <c r="K1505" s="20" t="s">
        <v>5572</v>
      </c>
      <c r="L1505" s="34" t="s">
        <v>2230</v>
      </c>
      <c r="M1505" s="20" t="s">
        <v>5588</v>
      </c>
      <c r="N1505" s="24" t="s">
        <v>3253</v>
      </c>
      <c r="O1505" s="20" t="s">
        <v>5077</v>
      </c>
      <c r="P1505" s="25" t="s">
        <v>3253</v>
      </c>
      <c r="Q1505" s="25" t="s">
        <v>5100</v>
      </c>
    </row>
    <row r="1506" spans="1:17" ht="12" customHeight="1" x14ac:dyDescent="0.25">
      <c r="A1506" s="20">
        <v>2067</v>
      </c>
      <c r="B1506" s="20">
        <v>2007</v>
      </c>
      <c r="C1506" s="20">
        <v>8</v>
      </c>
      <c r="D1506" s="20" t="s">
        <v>5100</v>
      </c>
      <c r="E1506" s="20">
        <v>1</v>
      </c>
      <c r="F1506" s="21" t="s">
        <v>2889</v>
      </c>
      <c r="G1506" s="20">
        <v>6</v>
      </c>
      <c r="H1506" s="32" t="s">
        <v>5563</v>
      </c>
      <c r="I1506" s="32" t="s">
        <v>5563</v>
      </c>
      <c r="J1506" s="20">
        <v>6</v>
      </c>
      <c r="K1506" s="20" t="s">
        <v>5572</v>
      </c>
      <c r="L1506" s="34" t="s">
        <v>2260</v>
      </c>
      <c r="M1506" s="20" t="s">
        <v>5588</v>
      </c>
      <c r="N1506" s="24" t="s">
        <v>3253</v>
      </c>
      <c r="O1506" s="20" t="s">
        <v>5077</v>
      </c>
      <c r="P1506" s="25" t="s">
        <v>3253</v>
      </c>
      <c r="Q1506" s="25" t="s">
        <v>5100</v>
      </c>
    </row>
    <row r="1507" spans="1:17" ht="12" customHeight="1" x14ac:dyDescent="0.25">
      <c r="A1507" s="20">
        <v>2076</v>
      </c>
      <c r="B1507" s="20">
        <v>2007</v>
      </c>
      <c r="C1507" s="20">
        <v>8</v>
      </c>
      <c r="D1507" s="20" t="s">
        <v>5100</v>
      </c>
      <c r="E1507" s="20">
        <v>1</v>
      </c>
      <c r="F1507" s="21" t="s">
        <v>2233</v>
      </c>
      <c r="G1507" s="20">
        <v>6</v>
      </c>
      <c r="H1507" s="32" t="s">
        <v>5563</v>
      </c>
      <c r="I1507" s="32" t="s">
        <v>5563</v>
      </c>
      <c r="J1507" s="20">
        <v>23</v>
      </c>
      <c r="K1507" s="20" t="s">
        <v>5582</v>
      </c>
      <c r="L1507" s="31" t="s">
        <v>36</v>
      </c>
      <c r="M1507" s="20" t="s">
        <v>5588</v>
      </c>
      <c r="N1507" s="24" t="s">
        <v>3253</v>
      </c>
      <c r="O1507" s="20" t="s">
        <v>5077</v>
      </c>
      <c r="P1507" s="25" t="s">
        <v>3253</v>
      </c>
      <c r="Q1507" s="25" t="s">
        <v>5100</v>
      </c>
    </row>
    <row r="1508" spans="1:17" ht="12" customHeight="1" x14ac:dyDescent="0.25">
      <c r="A1508" s="20">
        <v>2153</v>
      </c>
      <c r="B1508" s="20">
        <v>2008</v>
      </c>
      <c r="C1508" s="20">
        <v>9</v>
      </c>
      <c r="D1508" s="20" t="s">
        <v>5100</v>
      </c>
      <c r="E1508" s="20">
        <v>1</v>
      </c>
      <c r="F1508" s="21" t="s">
        <v>5200</v>
      </c>
      <c r="G1508" s="20">
        <v>6</v>
      </c>
      <c r="H1508" s="32" t="s">
        <v>5563</v>
      </c>
      <c r="I1508" s="32" t="s">
        <v>5564</v>
      </c>
      <c r="J1508" s="20">
        <v>3</v>
      </c>
      <c r="K1508" s="20" t="s">
        <v>5569</v>
      </c>
      <c r="L1508" s="74" t="s">
        <v>2050</v>
      </c>
      <c r="M1508" s="20" t="s">
        <v>5588</v>
      </c>
      <c r="N1508" s="24" t="s">
        <v>2107</v>
      </c>
      <c r="O1508" s="20" t="s">
        <v>5102</v>
      </c>
      <c r="P1508" s="53" t="s">
        <v>2107</v>
      </c>
      <c r="Q1508" s="54" t="s">
        <v>5100</v>
      </c>
    </row>
    <row r="1509" spans="1:17" ht="12" customHeight="1" x14ac:dyDescent="0.25">
      <c r="A1509" s="20">
        <v>2162</v>
      </c>
      <c r="B1509" s="20">
        <v>2008</v>
      </c>
      <c r="C1509" s="20">
        <v>9</v>
      </c>
      <c r="D1509" s="20" t="s">
        <v>5100</v>
      </c>
      <c r="E1509" s="20">
        <v>1</v>
      </c>
      <c r="F1509" s="21" t="s">
        <v>2036</v>
      </c>
      <c r="G1509" s="20">
        <v>6</v>
      </c>
      <c r="H1509" s="32" t="s">
        <v>5563</v>
      </c>
      <c r="I1509" s="32" t="s">
        <v>5563</v>
      </c>
      <c r="J1509" s="20">
        <v>3</v>
      </c>
      <c r="K1509" s="20" t="s">
        <v>5569</v>
      </c>
      <c r="L1509" s="52" t="s">
        <v>2052</v>
      </c>
      <c r="M1509" s="20" t="s">
        <v>5588</v>
      </c>
      <c r="N1509" s="24" t="s">
        <v>2107</v>
      </c>
      <c r="O1509" s="20" t="s">
        <v>5102</v>
      </c>
      <c r="P1509" s="53" t="s">
        <v>2107</v>
      </c>
      <c r="Q1509" s="54" t="s">
        <v>5100</v>
      </c>
    </row>
    <row r="1510" spans="1:17" ht="12" customHeight="1" x14ac:dyDescent="0.25">
      <c r="A1510" s="20">
        <v>2172</v>
      </c>
      <c r="B1510" s="20">
        <v>2008</v>
      </c>
      <c r="C1510" s="20">
        <v>9</v>
      </c>
      <c r="D1510" s="20" t="s">
        <v>5100</v>
      </c>
      <c r="E1510" s="20">
        <v>1</v>
      </c>
      <c r="F1510" s="21" t="s">
        <v>5522</v>
      </c>
      <c r="G1510" s="20">
        <v>6</v>
      </c>
      <c r="H1510" s="32" t="s">
        <v>5563</v>
      </c>
      <c r="I1510" s="32" t="s">
        <v>5563</v>
      </c>
      <c r="J1510" s="20">
        <v>15</v>
      </c>
      <c r="K1510" s="20" t="s">
        <v>5578</v>
      </c>
      <c r="L1510" s="31" t="s">
        <v>2031</v>
      </c>
      <c r="M1510" s="20" t="s">
        <v>5588</v>
      </c>
      <c r="N1510" s="24" t="s">
        <v>3253</v>
      </c>
      <c r="O1510" s="20" t="s">
        <v>5095</v>
      </c>
      <c r="P1510" s="25" t="s">
        <v>3253</v>
      </c>
      <c r="Q1510" s="25" t="s">
        <v>5100</v>
      </c>
    </row>
    <row r="1511" spans="1:17" ht="12" customHeight="1" x14ac:dyDescent="0.25">
      <c r="A1511" s="20">
        <v>2173</v>
      </c>
      <c r="B1511" s="20">
        <v>2008</v>
      </c>
      <c r="C1511" s="20">
        <v>9</v>
      </c>
      <c r="D1511" s="20" t="s">
        <v>5100</v>
      </c>
      <c r="E1511" s="20">
        <v>1</v>
      </c>
      <c r="F1511" s="21" t="s">
        <v>2032</v>
      </c>
      <c r="G1511" s="20">
        <v>6</v>
      </c>
      <c r="H1511" s="32" t="s">
        <v>5563</v>
      </c>
      <c r="I1511" s="32" t="s">
        <v>5563</v>
      </c>
      <c r="J1511" s="20">
        <v>15</v>
      </c>
      <c r="K1511" s="20" t="s">
        <v>5578</v>
      </c>
      <c r="L1511" s="34" t="s">
        <v>2048</v>
      </c>
      <c r="M1511" s="20" t="s">
        <v>5588</v>
      </c>
      <c r="N1511" s="24" t="s">
        <v>3253</v>
      </c>
      <c r="O1511" s="20" t="s">
        <v>5095</v>
      </c>
      <c r="P1511" s="25" t="s">
        <v>3253</v>
      </c>
      <c r="Q1511" s="25" t="s">
        <v>5100</v>
      </c>
    </row>
    <row r="1512" spans="1:17" ht="12" customHeight="1" x14ac:dyDescent="0.25">
      <c r="A1512" s="20">
        <v>2182</v>
      </c>
      <c r="B1512" s="20">
        <v>2008</v>
      </c>
      <c r="C1512" s="20">
        <v>9</v>
      </c>
      <c r="D1512" s="20" t="s">
        <v>5100</v>
      </c>
      <c r="E1512" s="20">
        <v>1</v>
      </c>
      <c r="F1512" s="21" t="s">
        <v>2009</v>
      </c>
      <c r="G1512" s="20">
        <v>6</v>
      </c>
      <c r="H1512" s="32" t="s">
        <v>5563</v>
      </c>
      <c r="I1512" s="32" t="s">
        <v>5564</v>
      </c>
      <c r="J1512" s="20">
        <v>14</v>
      </c>
      <c r="K1512" s="20" t="s">
        <v>5577</v>
      </c>
      <c r="L1512" s="24" t="s">
        <v>2010</v>
      </c>
      <c r="M1512" s="23" t="s">
        <v>5585</v>
      </c>
      <c r="N1512" s="24" t="s">
        <v>2042</v>
      </c>
      <c r="O1512" s="20" t="s">
        <v>5095</v>
      </c>
      <c r="P1512" s="25" t="s">
        <v>2042</v>
      </c>
      <c r="Q1512" s="20" t="s">
        <v>5100</v>
      </c>
    </row>
    <row r="1513" spans="1:17" ht="12" customHeight="1" x14ac:dyDescent="0.25">
      <c r="A1513" s="20">
        <v>2183</v>
      </c>
      <c r="B1513" s="20">
        <v>2008</v>
      </c>
      <c r="C1513" s="20">
        <v>9</v>
      </c>
      <c r="D1513" s="20" t="s">
        <v>5100</v>
      </c>
      <c r="E1513" s="20">
        <v>1</v>
      </c>
      <c r="F1513" s="21" t="s">
        <v>2011</v>
      </c>
      <c r="G1513" s="20">
        <v>6</v>
      </c>
      <c r="H1513" s="32" t="s">
        <v>5563</v>
      </c>
      <c r="I1513" s="32" t="s">
        <v>5564</v>
      </c>
      <c r="J1513" s="20">
        <v>14</v>
      </c>
      <c r="K1513" s="20" t="s">
        <v>5577</v>
      </c>
      <c r="L1513" s="24" t="s">
        <v>2029</v>
      </c>
      <c r="M1513" s="23" t="s">
        <v>5585</v>
      </c>
      <c r="N1513" s="24" t="s">
        <v>2042</v>
      </c>
      <c r="O1513" s="20" t="s">
        <v>5095</v>
      </c>
      <c r="P1513" s="25" t="s">
        <v>2042</v>
      </c>
      <c r="Q1513" s="20" t="s">
        <v>5100</v>
      </c>
    </row>
    <row r="1514" spans="1:17" ht="12" customHeight="1" x14ac:dyDescent="0.25">
      <c r="A1514" s="20">
        <v>2279</v>
      </c>
      <c r="B1514" s="20">
        <v>2009</v>
      </c>
      <c r="C1514" s="20">
        <v>9</v>
      </c>
      <c r="D1514" s="20" t="s">
        <v>5100</v>
      </c>
      <c r="E1514" s="20">
        <v>1</v>
      </c>
      <c r="F1514" s="21" t="s">
        <v>3409</v>
      </c>
      <c r="G1514" s="20">
        <v>6</v>
      </c>
      <c r="H1514" s="32" t="s">
        <v>5563</v>
      </c>
      <c r="I1514" s="32" t="s">
        <v>5563</v>
      </c>
      <c r="J1514" s="20">
        <v>10</v>
      </c>
      <c r="K1514" s="20" t="s">
        <v>5574</v>
      </c>
      <c r="L1514" s="24" t="s">
        <v>1515</v>
      </c>
      <c r="M1514" s="23" t="s">
        <v>5585</v>
      </c>
      <c r="N1514" s="24" t="s">
        <v>3236</v>
      </c>
      <c r="O1514" s="20" t="s">
        <v>5077</v>
      </c>
      <c r="P1514" s="25" t="s">
        <v>2024</v>
      </c>
      <c r="Q1514" s="20" t="s">
        <v>5100</v>
      </c>
    </row>
    <row r="1515" spans="1:17" ht="12" customHeight="1" x14ac:dyDescent="0.25">
      <c r="A1515" s="20">
        <v>2281</v>
      </c>
      <c r="B1515" s="20">
        <v>2009</v>
      </c>
      <c r="C1515" s="20">
        <v>9</v>
      </c>
      <c r="D1515" s="20" t="s">
        <v>5100</v>
      </c>
      <c r="E1515" s="20">
        <v>1</v>
      </c>
      <c r="F1515" s="21" t="s">
        <v>1543</v>
      </c>
      <c r="G1515" s="20">
        <v>6</v>
      </c>
      <c r="H1515" s="32" t="s">
        <v>5563</v>
      </c>
      <c r="I1515" s="32" t="s">
        <v>5563</v>
      </c>
      <c r="J1515" s="20">
        <v>6</v>
      </c>
      <c r="K1515" s="20" t="s">
        <v>5572</v>
      </c>
      <c r="L1515" s="24" t="s">
        <v>1519</v>
      </c>
      <c r="M1515" s="23" t="s">
        <v>5585</v>
      </c>
      <c r="N1515" s="24" t="s">
        <v>3236</v>
      </c>
      <c r="O1515" s="20" t="s">
        <v>5077</v>
      </c>
      <c r="P1515" s="25" t="s">
        <v>2024</v>
      </c>
      <c r="Q1515" s="20" t="s">
        <v>5100</v>
      </c>
    </row>
    <row r="1516" spans="1:17" ht="12" customHeight="1" x14ac:dyDescent="0.25">
      <c r="A1516" s="20">
        <v>2387</v>
      </c>
      <c r="B1516" s="20">
        <v>2009</v>
      </c>
      <c r="C1516" s="20">
        <v>9</v>
      </c>
      <c r="D1516" s="20" t="s">
        <v>5100</v>
      </c>
      <c r="E1516" s="20">
        <v>1</v>
      </c>
      <c r="F1516" s="21" t="s">
        <v>4705</v>
      </c>
      <c r="G1516" s="20">
        <v>6</v>
      </c>
      <c r="H1516" s="32" t="s">
        <v>5563</v>
      </c>
      <c r="I1516" s="32" t="s">
        <v>5563</v>
      </c>
      <c r="J1516" s="20">
        <v>12</v>
      </c>
      <c r="K1516" s="20" t="s">
        <v>5575</v>
      </c>
      <c r="L1516" s="24" t="s">
        <v>1796</v>
      </c>
      <c r="M1516" s="23" t="s">
        <v>5585</v>
      </c>
      <c r="N1516" s="24" t="s">
        <v>4706</v>
      </c>
      <c r="O1516" s="20" t="s">
        <v>4741</v>
      </c>
      <c r="P1516" s="25" t="s">
        <v>4057</v>
      </c>
      <c r="Q1516" s="20" t="s">
        <v>5100</v>
      </c>
    </row>
    <row r="1517" spans="1:17" ht="12" customHeight="1" x14ac:dyDescent="0.25">
      <c r="A1517" s="20">
        <v>2388</v>
      </c>
      <c r="B1517" s="20">
        <v>2009</v>
      </c>
      <c r="C1517" s="20">
        <v>9</v>
      </c>
      <c r="D1517" s="20" t="s">
        <v>5100</v>
      </c>
      <c r="E1517" s="20">
        <v>1</v>
      </c>
      <c r="F1517" s="21" t="s">
        <v>4724</v>
      </c>
      <c r="G1517" s="20">
        <v>6</v>
      </c>
      <c r="H1517" s="32" t="s">
        <v>5563</v>
      </c>
      <c r="I1517" s="32" t="s">
        <v>5563</v>
      </c>
      <c r="J1517" s="20">
        <v>12</v>
      </c>
      <c r="K1517" s="20" t="s">
        <v>5575</v>
      </c>
      <c r="L1517" s="24" t="s">
        <v>1777</v>
      </c>
      <c r="M1517" s="23" t="s">
        <v>5585</v>
      </c>
      <c r="N1517" s="24" t="s">
        <v>4706</v>
      </c>
      <c r="O1517" s="20" t="s">
        <v>4741</v>
      </c>
      <c r="P1517" s="25" t="s">
        <v>4057</v>
      </c>
      <c r="Q1517" s="20" t="s">
        <v>5100</v>
      </c>
    </row>
    <row r="1518" spans="1:17" ht="12" customHeight="1" x14ac:dyDescent="0.25">
      <c r="A1518" s="20">
        <v>2389</v>
      </c>
      <c r="B1518" s="20">
        <v>2009</v>
      </c>
      <c r="C1518" s="20">
        <v>9</v>
      </c>
      <c r="D1518" s="20" t="s">
        <v>5100</v>
      </c>
      <c r="E1518" s="20">
        <v>1</v>
      </c>
      <c r="F1518" s="21" t="s">
        <v>4726</v>
      </c>
      <c r="G1518" s="20">
        <v>6</v>
      </c>
      <c r="H1518" s="32" t="s">
        <v>5563</v>
      </c>
      <c r="I1518" s="32" t="s">
        <v>5563</v>
      </c>
      <c r="J1518" s="20">
        <v>12</v>
      </c>
      <c r="K1518" s="20" t="s">
        <v>5575</v>
      </c>
      <c r="L1518" s="31" t="s">
        <v>1787</v>
      </c>
      <c r="M1518" s="23" t="s">
        <v>5585</v>
      </c>
      <c r="N1518" s="24" t="s">
        <v>4706</v>
      </c>
      <c r="O1518" s="20" t="s">
        <v>4741</v>
      </c>
      <c r="P1518" s="25" t="s">
        <v>4057</v>
      </c>
      <c r="Q1518" s="20" t="s">
        <v>5100</v>
      </c>
    </row>
    <row r="1519" spans="1:17" ht="12" customHeight="1" x14ac:dyDescent="0.25">
      <c r="A1519" s="20">
        <v>2390</v>
      </c>
      <c r="B1519" s="20">
        <v>2009</v>
      </c>
      <c r="C1519" s="20">
        <v>9</v>
      </c>
      <c r="D1519" s="20" t="s">
        <v>5100</v>
      </c>
      <c r="E1519" s="20">
        <v>1</v>
      </c>
      <c r="F1519" s="21" t="s">
        <v>3094</v>
      </c>
      <c r="G1519" s="20">
        <v>6</v>
      </c>
      <c r="H1519" s="32" t="s">
        <v>5563</v>
      </c>
      <c r="I1519" s="32" t="s">
        <v>5563</v>
      </c>
      <c r="J1519" s="20">
        <v>12</v>
      </c>
      <c r="K1519" s="20" t="s">
        <v>5575</v>
      </c>
      <c r="L1519" s="24" t="s">
        <v>1803</v>
      </c>
      <c r="M1519" s="23" t="s">
        <v>5585</v>
      </c>
      <c r="N1519" s="24" t="s">
        <v>4706</v>
      </c>
      <c r="O1519" s="20" t="s">
        <v>4741</v>
      </c>
      <c r="P1519" s="25" t="s">
        <v>4057</v>
      </c>
      <c r="Q1519" s="20" t="s">
        <v>5100</v>
      </c>
    </row>
    <row r="1520" spans="1:17" ht="12" customHeight="1" x14ac:dyDescent="0.25">
      <c r="A1520" s="20">
        <v>2507</v>
      </c>
      <c r="B1520" s="20">
        <v>2009</v>
      </c>
      <c r="C1520" s="20">
        <v>9</v>
      </c>
      <c r="D1520" s="20" t="s">
        <v>5100</v>
      </c>
      <c r="E1520" s="20">
        <v>1</v>
      </c>
      <c r="F1520" s="21" t="s">
        <v>4512</v>
      </c>
      <c r="G1520" s="20">
        <v>6</v>
      </c>
      <c r="H1520" s="32" t="s">
        <v>5563</v>
      </c>
      <c r="I1520" s="32" t="s">
        <v>5563</v>
      </c>
      <c r="J1520" s="20">
        <v>12</v>
      </c>
      <c r="K1520" s="20" t="s">
        <v>5575</v>
      </c>
      <c r="L1520" s="24" t="s">
        <v>1624</v>
      </c>
      <c r="M1520" s="23" t="s">
        <v>5585</v>
      </c>
      <c r="N1520" s="24" t="s">
        <v>1916</v>
      </c>
      <c r="O1520" s="20" t="s">
        <v>5077</v>
      </c>
      <c r="P1520" s="25" t="s">
        <v>4057</v>
      </c>
      <c r="Q1520" s="20" t="s">
        <v>5100</v>
      </c>
    </row>
    <row r="1521" spans="1:17" ht="12" customHeight="1" x14ac:dyDescent="0.25">
      <c r="A1521" s="20">
        <v>2553</v>
      </c>
      <c r="B1521" s="20">
        <v>2009</v>
      </c>
      <c r="C1521" s="20">
        <v>9</v>
      </c>
      <c r="D1521" s="20" t="s">
        <v>5100</v>
      </c>
      <c r="E1521" s="20">
        <v>1</v>
      </c>
      <c r="F1521" s="21" t="s">
        <v>5523</v>
      </c>
      <c r="G1521" s="20">
        <v>6</v>
      </c>
      <c r="H1521" s="32" t="s">
        <v>5563</v>
      </c>
      <c r="I1521" s="32" t="s">
        <v>5563</v>
      </c>
      <c r="J1521" s="20">
        <v>17</v>
      </c>
      <c r="K1521" s="20" t="s">
        <v>5580</v>
      </c>
      <c r="L1521" s="55" t="s">
        <v>1575</v>
      </c>
      <c r="M1521" s="23" t="s">
        <v>5585</v>
      </c>
      <c r="N1521" s="24" t="s">
        <v>2107</v>
      </c>
      <c r="O1521" s="20" t="s">
        <v>4741</v>
      </c>
      <c r="P1521" s="25" t="s">
        <v>2107</v>
      </c>
      <c r="Q1521" s="25" t="s">
        <v>5100</v>
      </c>
    </row>
    <row r="1522" spans="1:17" ht="12" customHeight="1" x14ac:dyDescent="0.25">
      <c r="A1522" s="20">
        <v>2556</v>
      </c>
      <c r="B1522" s="20">
        <v>2009</v>
      </c>
      <c r="C1522" s="20">
        <v>9</v>
      </c>
      <c r="D1522" s="20" t="s">
        <v>5100</v>
      </c>
      <c r="E1522" s="20">
        <v>1</v>
      </c>
      <c r="F1522" s="21" t="s">
        <v>5521</v>
      </c>
      <c r="G1522" s="20">
        <v>6</v>
      </c>
      <c r="H1522" s="32" t="s">
        <v>5563</v>
      </c>
      <c r="I1522" s="32" t="s">
        <v>5564</v>
      </c>
      <c r="J1522" s="20">
        <v>12</v>
      </c>
      <c r="K1522" s="20" t="s">
        <v>5575</v>
      </c>
      <c r="L1522" s="55" t="s">
        <v>1555</v>
      </c>
      <c r="M1522" s="23" t="s">
        <v>5585</v>
      </c>
      <c r="N1522" s="24" t="s">
        <v>2107</v>
      </c>
      <c r="O1522" s="20" t="s">
        <v>4741</v>
      </c>
      <c r="P1522" s="25" t="s">
        <v>2107</v>
      </c>
      <c r="Q1522" s="25" t="s">
        <v>5100</v>
      </c>
    </row>
    <row r="1523" spans="1:17" ht="12" customHeight="1" x14ac:dyDescent="0.25">
      <c r="A1523" s="20">
        <v>2557</v>
      </c>
      <c r="B1523" s="20">
        <v>2009</v>
      </c>
      <c r="C1523" s="20">
        <v>9</v>
      </c>
      <c r="D1523" s="20" t="s">
        <v>5100</v>
      </c>
      <c r="E1523" s="20">
        <v>1</v>
      </c>
      <c r="F1523" s="21" t="s">
        <v>4405</v>
      </c>
      <c r="G1523" s="20">
        <v>6</v>
      </c>
      <c r="H1523" s="32" t="s">
        <v>5563</v>
      </c>
      <c r="I1523" s="32" t="s">
        <v>5563</v>
      </c>
      <c r="J1523" s="20">
        <v>12</v>
      </c>
      <c r="K1523" s="20" t="s">
        <v>5575</v>
      </c>
      <c r="L1523" s="55" t="s">
        <v>1572</v>
      </c>
      <c r="M1523" s="23" t="s">
        <v>5585</v>
      </c>
      <c r="N1523" s="24" t="s">
        <v>2107</v>
      </c>
      <c r="O1523" s="20" t="s">
        <v>4741</v>
      </c>
      <c r="P1523" s="25" t="s">
        <v>2107</v>
      </c>
      <c r="Q1523" s="25" t="s">
        <v>5100</v>
      </c>
    </row>
    <row r="1524" spans="1:17" ht="12" customHeight="1" x14ac:dyDescent="0.25">
      <c r="A1524" s="20">
        <v>2558</v>
      </c>
      <c r="B1524" s="20">
        <v>2009</v>
      </c>
      <c r="C1524" s="20">
        <v>9</v>
      </c>
      <c r="D1524" s="20" t="s">
        <v>5100</v>
      </c>
      <c r="E1524" s="20">
        <v>1</v>
      </c>
      <c r="F1524" s="21" t="s">
        <v>5521</v>
      </c>
      <c r="G1524" s="20">
        <v>6</v>
      </c>
      <c r="H1524" s="32" t="s">
        <v>5563</v>
      </c>
      <c r="I1524" s="32" t="s">
        <v>5564</v>
      </c>
      <c r="J1524" s="20">
        <v>12</v>
      </c>
      <c r="K1524" s="20" t="s">
        <v>5575</v>
      </c>
      <c r="L1524" s="55" t="s">
        <v>1559</v>
      </c>
      <c r="M1524" s="23" t="s">
        <v>5585</v>
      </c>
      <c r="N1524" s="24" t="s">
        <v>2107</v>
      </c>
      <c r="O1524" s="20" t="s">
        <v>4741</v>
      </c>
      <c r="P1524" s="25" t="s">
        <v>2107</v>
      </c>
      <c r="Q1524" s="25" t="s">
        <v>5100</v>
      </c>
    </row>
    <row r="1525" spans="1:17" ht="12" customHeight="1" x14ac:dyDescent="0.25">
      <c r="A1525" s="20">
        <v>2566</v>
      </c>
      <c r="B1525" s="20">
        <v>2010</v>
      </c>
      <c r="C1525" s="20">
        <v>9</v>
      </c>
      <c r="D1525" s="20" t="s">
        <v>5100</v>
      </c>
      <c r="E1525" s="20">
        <v>1</v>
      </c>
      <c r="F1525" s="21" t="s">
        <v>5198</v>
      </c>
      <c r="G1525" s="20">
        <v>6</v>
      </c>
      <c r="H1525" s="32" t="s">
        <v>5563</v>
      </c>
      <c r="I1525" s="32" t="s">
        <v>5564</v>
      </c>
      <c r="J1525" s="20">
        <v>3</v>
      </c>
      <c r="K1525" s="20" t="s">
        <v>5569</v>
      </c>
      <c r="L1525" s="24" t="s">
        <v>1080</v>
      </c>
      <c r="M1525" s="23" t="s">
        <v>5585</v>
      </c>
      <c r="N1525" s="24" t="s">
        <v>1556</v>
      </c>
      <c r="O1525" s="20" t="s">
        <v>5077</v>
      </c>
      <c r="P1525" s="25" t="s">
        <v>1556</v>
      </c>
      <c r="Q1525" s="20" t="s">
        <v>5100</v>
      </c>
    </row>
    <row r="1526" spans="1:17" ht="12" customHeight="1" x14ac:dyDescent="0.25">
      <c r="A1526" s="20">
        <v>2567</v>
      </c>
      <c r="B1526" s="20">
        <v>2010</v>
      </c>
      <c r="C1526" s="20">
        <v>9</v>
      </c>
      <c r="D1526" s="20" t="s">
        <v>5100</v>
      </c>
      <c r="E1526" s="20">
        <v>1</v>
      </c>
      <c r="F1526" s="21" t="s">
        <v>5200</v>
      </c>
      <c r="G1526" s="20">
        <v>6</v>
      </c>
      <c r="H1526" s="32" t="s">
        <v>5563</v>
      </c>
      <c r="I1526" s="32" t="s">
        <v>5564</v>
      </c>
      <c r="J1526" s="20">
        <v>3</v>
      </c>
      <c r="K1526" s="20" t="s">
        <v>5569</v>
      </c>
      <c r="L1526" s="24" t="s">
        <v>1099</v>
      </c>
      <c r="M1526" s="23" t="s">
        <v>5585</v>
      </c>
      <c r="N1526" s="24" t="s">
        <v>1556</v>
      </c>
      <c r="O1526" s="20" t="s">
        <v>5077</v>
      </c>
      <c r="P1526" s="25" t="s">
        <v>1556</v>
      </c>
      <c r="Q1526" s="20" t="s">
        <v>5100</v>
      </c>
    </row>
    <row r="1527" spans="1:17" ht="12" customHeight="1" x14ac:dyDescent="0.25">
      <c r="A1527" s="20">
        <v>2635</v>
      </c>
      <c r="B1527" s="20">
        <v>2010</v>
      </c>
      <c r="C1527" s="20">
        <v>9</v>
      </c>
      <c r="D1527" s="20" t="s">
        <v>5100</v>
      </c>
      <c r="E1527" s="20">
        <v>1</v>
      </c>
      <c r="F1527" s="21" t="s">
        <v>1253</v>
      </c>
      <c r="G1527" s="20">
        <v>6</v>
      </c>
      <c r="H1527" s="32" t="s">
        <v>5563</v>
      </c>
      <c r="I1527" s="32" t="s">
        <v>5564</v>
      </c>
      <c r="J1527" s="20">
        <v>15</v>
      </c>
      <c r="K1527" s="20" t="s">
        <v>5578</v>
      </c>
      <c r="L1527" s="24" t="s">
        <v>1269</v>
      </c>
      <c r="M1527" s="23" t="s">
        <v>5585</v>
      </c>
      <c r="N1527" s="24" t="s">
        <v>1977</v>
      </c>
      <c r="O1527" s="20" t="s">
        <v>4930</v>
      </c>
      <c r="P1527" s="25" t="s">
        <v>5055</v>
      </c>
      <c r="Q1527" s="20" t="s">
        <v>5100</v>
      </c>
    </row>
    <row r="1528" spans="1:17" ht="12" customHeight="1" x14ac:dyDescent="0.25">
      <c r="A1528" s="20">
        <v>2636</v>
      </c>
      <c r="B1528" s="20">
        <v>2010</v>
      </c>
      <c r="C1528" s="20">
        <v>9</v>
      </c>
      <c r="D1528" s="20" t="s">
        <v>5100</v>
      </c>
      <c r="E1528" s="20">
        <v>1</v>
      </c>
      <c r="F1528" s="21" t="s">
        <v>1253</v>
      </c>
      <c r="G1528" s="20">
        <v>6</v>
      </c>
      <c r="H1528" s="32" t="s">
        <v>5563</v>
      </c>
      <c r="I1528" s="32" t="s">
        <v>5564</v>
      </c>
      <c r="J1528" s="20">
        <v>15</v>
      </c>
      <c r="K1528" s="20" t="s">
        <v>5578</v>
      </c>
      <c r="L1528" s="24" t="s">
        <v>1256</v>
      </c>
      <c r="M1528" s="23" t="s">
        <v>5585</v>
      </c>
      <c r="N1528" s="24" t="s">
        <v>1977</v>
      </c>
      <c r="O1528" s="20" t="s">
        <v>4930</v>
      </c>
      <c r="P1528" s="25" t="s">
        <v>5055</v>
      </c>
      <c r="Q1528" s="20" t="s">
        <v>5100</v>
      </c>
    </row>
    <row r="1529" spans="1:17" ht="12" customHeight="1" x14ac:dyDescent="0.25">
      <c r="A1529" s="20">
        <v>2720</v>
      </c>
      <c r="B1529" s="20">
        <v>2010</v>
      </c>
      <c r="C1529" s="20">
        <v>9</v>
      </c>
      <c r="D1529" s="20" t="s">
        <v>5100</v>
      </c>
      <c r="E1529" s="20">
        <v>1</v>
      </c>
      <c r="F1529" s="21" t="s">
        <v>1394</v>
      </c>
      <c r="G1529" s="20">
        <v>6</v>
      </c>
      <c r="H1529" s="32" t="s">
        <v>5563</v>
      </c>
      <c r="I1529" s="32" t="s">
        <v>5563</v>
      </c>
      <c r="J1529" s="20">
        <v>3</v>
      </c>
      <c r="K1529" s="20" t="s">
        <v>5569</v>
      </c>
      <c r="L1529" s="24" t="s">
        <v>1376</v>
      </c>
      <c r="M1529" s="23" t="s">
        <v>5585</v>
      </c>
      <c r="N1529" s="24" t="s">
        <v>1421</v>
      </c>
      <c r="O1529" s="20" t="s">
        <v>1385</v>
      </c>
      <c r="P1529" s="25" t="s">
        <v>1556</v>
      </c>
      <c r="Q1529" s="20" t="s">
        <v>5100</v>
      </c>
    </row>
    <row r="1530" spans="1:17" ht="12" customHeight="1" x14ac:dyDescent="0.25">
      <c r="A1530" s="20">
        <v>2734</v>
      </c>
      <c r="B1530" s="20">
        <v>2010</v>
      </c>
      <c r="C1530" s="20">
        <v>9</v>
      </c>
      <c r="D1530" s="20" t="s">
        <v>5100</v>
      </c>
      <c r="E1530" s="20">
        <v>1</v>
      </c>
      <c r="F1530" s="21" t="s">
        <v>3418</v>
      </c>
      <c r="G1530" s="20">
        <v>6</v>
      </c>
      <c r="H1530" s="32" t="s">
        <v>5563</v>
      </c>
      <c r="I1530" s="32" t="s">
        <v>5563</v>
      </c>
      <c r="J1530" s="20">
        <v>15</v>
      </c>
      <c r="K1530" s="20" t="s">
        <v>5578</v>
      </c>
      <c r="L1530" s="34" t="s">
        <v>5143</v>
      </c>
      <c r="M1530" s="20" t="s">
        <v>5588</v>
      </c>
      <c r="N1530" s="24" t="s">
        <v>3253</v>
      </c>
      <c r="O1530" s="20" t="s">
        <v>5095</v>
      </c>
      <c r="P1530" s="25" t="s">
        <v>3253</v>
      </c>
      <c r="Q1530" s="25" t="s">
        <v>5100</v>
      </c>
    </row>
    <row r="1531" spans="1:17" ht="12" customHeight="1" x14ac:dyDescent="0.25">
      <c r="A1531" s="20">
        <v>2735</v>
      </c>
      <c r="B1531" s="20">
        <v>2010</v>
      </c>
      <c r="C1531" s="20">
        <v>9</v>
      </c>
      <c r="D1531" s="20" t="s">
        <v>5100</v>
      </c>
      <c r="E1531" s="20">
        <v>1</v>
      </c>
      <c r="F1531" s="21" t="s">
        <v>3404</v>
      </c>
      <c r="G1531" s="20">
        <v>6</v>
      </c>
      <c r="H1531" s="32" t="s">
        <v>5563</v>
      </c>
      <c r="I1531" s="32" t="s">
        <v>5563</v>
      </c>
      <c r="J1531" s="20">
        <v>15</v>
      </c>
      <c r="K1531" s="20" t="s">
        <v>5578</v>
      </c>
      <c r="L1531" s="55" t="s">
        <v>1371</v>
      </c>
      <c r="M1531" s="20" t="s">
        <v>5588</v>
      </c>
      <c r="N1531" s="24" t="s">
        <v>3253</v>
      </c>
      <c r="O1531" s="20" t="s">
        <v>5095</v>
      </c>
      <c r="P1531" s="25" t="s">
        <v>3253</v>
      </c>
      <c r="Q1531" s="25" t="s">
        <v>5100</v>
      </c>
    </row>
    <row r="1532" spans="1:17" ht="12" customHeight="1" x14ac:dyDescent="0.25">
      <c r="A1532" s="20">
        <v>2736</v>
      </c>
      <c r="B1532" s="20">
        <v>2010</v>
      </c>
      <c r="C1532" s="20">
        <v>9</v>
      </c>
      <c r="D1532" s="20" t="s">
        <v>5100</v>
      </c>
      <c r="E1532" s="20">
        <v>1</v>
      </c>
      <c r="F1532" s="21" t="s">
        <v>5522</v>
      </c>
      <c r="G1532" s="20">
        <v>6</v>
      </c>
      <c r="H1532" s="32" t="s">
        <v>5563</v>
      </c>
      <c r="I1532" s="32" t="s">
        <v>5563</v>
      </c>
      <c r="J1532" s="20">
        <v>15</v>
      </c>
      <c r="K1532" s="20" t="s">
        <v>5578</v>
      </c>
      <c r="L1532" s="55" t="s">
        <v>1361</v>
      </c>
      <c r="M1532" s="20" t="s">
        <v>5588</v>
      </c>
      <c r="N1532" s="24" t="s">
        <v>3253</v>
      </c>
      <c r="O1532" s="20" t="s">
        <v>5095</v>
      </c>
      <c r="P1532" s="25" t="s">
        <v>3253</v>
      </c>
      <c r="Q1532" s="25" t="s">
        <v>5100</v>
      </c>
    </row>
    <row r="1533" spans="1:17" ht="12" customHeight="1" x14ac:dyDescent="0.25">
      <c r="A1533" s="20">
        <v>2752</v>
      </c>
      <c r="B1533" s="20">
        <v>2010</v>
      </c>
      <c r="C1533" s="20">
        <v>9</v>
      </c>
      <c r="D1533" s="20" t="s">
        <v>5100</v>
      </c>
      <c r="E1533" s="20">
        <v>1</v>
      </c>
      <c r="F1533" s="21" t="s">
        <v>3363</v>
      </c>
      <c r="G1533" s="20">
        <v>6</v>
      </c>
      <c r="H1533" s="32" t="s">
        <v>5563</v>
      </c>
      <c r="I1533" s="32" t="s">
        <v>5563</v>
      </c>
      <c r="J1533" s="20">
        <v>15</v>
      </c>
      <c r="K1533" s="20" t="s">
        <v>5578</v>
      </c>
      <c r="L1533" s="55" t="s">
        <v>1328</v>
      </c>
      <c r="M1533" s="20" t="s">
        <v>5588</v>
      </c>
      <c r="N1533" s="24" t="s">
        <v>3253</v>
      </c>
      <c r="O1533" s="20" t="s">
        <v>5095</v>
      </c>
      <c r="P1533" s="25" t="s">
        <v>3253</v>
      </c>
      <c r="Q1533" s="25" t="s">
        <v>5100</v>
      </c>
    </row>
    <row r="1534" spans="1:17" ht="12" customHeight="1" x14ac:dyDescent="0.25">
      <c r="A1534" s="20">
        <v>2853</v>
      </c>
      <c r="B1534" s="20">
        <v>2011</v>
      </c>
      <c r="C1534" s="20">
        <v>9</v>
      </c>
      <c r="D1534" s="20" t="s">
        <v>5100</v>
      </c>
      <c r="E1534" s="20">
        <v>1</v>
      </c>
      <c r="F1534" s="21" t="s">
        <v>3572</v>
      </c>
      <c r="G1534" s="20">
        <v>6</v>
      </c>
      <c r="H1534" s="32" t="s">
        <v>5563</v>
      </c>
      <c r="I1534" s="32" t="s">
        <v>5564</v>
      </c>
      <c r="J1534" s="20">
        <v>10</v>
      </c>
      <c r="K1534" s="20" t="s">
        <v>5574</v>
      </c>
      <c r="L1534" s="31" t="s">
        <v>988</v>
      </c>
      <c r="M1534" s="23" t="s">
        <v>5585</v>
      </c>
      <c r="N1534" s="24" t="s">
        <v>1412</v>
      </c>
      <c r="O1534" s="20" t="s">
        <v>4930</v>
      </c>
      <c r="P1534" s="25" t="s">
        <v>1907</v>
      </c>
      <c r="Q1534" s="20" t="s">
        <v>5100</v>
      </c>
    </row>
    <row r="1535" spans="1:17" ht="12" customHeight="1" x14ac:dyDescent="0.25">
      <c r="A1535" s="20">
        <v>2854</v>
      </c>
      <c r="B1535" s="20">
        <v>2011</v>
      </c>
      <c r="C1535" s="20">
        <v>9</v>
      </c>
      <c r="D1535" s="20" t="s">
        <v>5100</v>
      </c>
      <c r="E1535" s="20">
        <v>1</v>
      </c>
      <c r="F1535" s="21" t="s">
        <v>3572</v>
      </c>
      <c r="G1535" s="20">
        <v>6</v>
      </c>
      <c r="H1535" s="32" t="s">
        <v>5563</v>
      </c>
      <c r="I1535" s="32" t="s">
        <v>5564</v>
      </c>
      <c r="J1535" s="20">
        <v>10</v>
      </c>
      <c r="K1535" s="20" t="s">
        <v>5574</v>
      </c>
      <c r="L1535" s="24" t="s">
        <v>976</v>
      </c>
      <c r="M1535" s="23" t="s">
        <v>5585</v>
      </c>
      <c r="N1535" s="24" t="s">
        <v>1412</v>
      </c>
      <c r="O1535" s="20" t="s">
        <v>4930</v>
      </c>
      <c r="P1535" s="25" t="s">
        <v>1907</v>
      </c>
      <c r="Q1535" s="20" t="s">
        <v>5100</v>
      </c>
    </row>
    <row r="1536" spans="1:17" ht="12" customHeight="1" x14ac:dyDescent="0.25">
      <c r="A1536" s="20">
        <v>2855</v>
      </c>
      <c r="B1536" s="20">
        <v>2011</v>
      </c>
      <c r="C1536" s="20">
        <v>9</v>
      </c>
      <c r="D1536" s="20" t="s">
        <v>5100</v>
      </c>
      <c r="E1536" s="20">
        <v>1</v>
      </c>
      <c r="F1536" s="21" t="s">
        <v>3572</v>
      </c>
      <c r="G1536" s="20">
        <v>6</v>
      </c>
      <c r="H1536" s="32" t="s">
        <v>5563</v>
      </c>
      <c r="I1536" s="32" t="s">
        <v>5564</v>
      </c>
      <c r="J1536" s="20">
        <v>10</v>
      </c>
      <c r="K1536" s="20" t="s">
        <v>5574</v>
      </c>
      <c r="L1536" s="24" t="s">
        <v>962</v>
      </c>
      <c r="M1536" s="23" t="s">
        <v>5585</v>
      </c>
      <c r="N1536" s="24" t="s">
        <v>1412</v>
      </c>
      <c r="O1536" s="20" t="s">
        <v>4930</v>
      </c>
      <c r="P1536" s="25" t="s">
        <v>1907</v>
      </c>
      <c r="Q1536" s="20" t="s">
        <v>5100</v>
      </c>
    </row>
    <row r="1537" spans="1:17" ht="12" customHeight="1" x14ac:dyDescent="0.25">
      <c r="A1537" s="20">
        <v>2856</v>
      </c>
      <c r="B1537" s="20">
        <v>2011</v>
      </c>
      <c r="C1537" s="20">
        <v>9</v>
      </c>
      <c r="D1537" s="20" t="s">
        <v>5100</v>
      </c>
      <c r="E1537" s="20">
        <v>1</v>
      </c>
      <c r="F1537" s="21" t="s">
        <v>3572</v>
      </c>
      <c r="G1537" s="20">
        <v>6</v>
      </c>
      <c r="H1537" s="32" t="s">
        <v>5563</v>
      </c>
      <c r="I1537" s="32" t="s">
        <v>5564</v>
      </c>
      <c r="J1537" s="20">
        <v>10</v>
      </c>
      <c r="K1537" s="20" t="s">
        <v>5574</v>
      </c>
      <c r="L1537" s="24" t="s">
        <v>964</v>
      </c>
      <c r="M1537" s="23" t="s">
        <v>5585</v>
      </c>
      <c r="N1537" s="24" t="s">
        <v>1412</v>
      </c>
      <c r="O1537" s="20" t="s">
        <v>4930</v>
      </c>
      <c r="P1537" s="25" t="s">
        <v>1907</v>
      </c>
      <c r="Q1537" s="20" t="s">
        <v>5100</v>
      </c>
    </row>
    <row r="1538" spans="1:17" ht="12" customHeight="1" x14ac:dyDescent="0.25">
      <c r="A1538" s="20">
        <v>2910</v>
      </c>
      <c r="B1538" s="20">
        <v>2011</v>
      </c>
      <c r="C1538" s="20">
        <v>9</v>
      </c>
      <c r="D1538" s="20" t="s">
        <v>5100</v>
      </c>
      <c r="E1538" s="20">
        <v>1</v>
      </c>
      <c r="F1538" s="21" t="s">
        <v>1063</v>
      </c>
      <c r="G1538" s="20">
        <v>6</v>
      </c>
      <c r="H1538" s="32" t="s">
        <v>5563</v>
      </c>
      <c r="I1538" s="32" t="s">
        <v>5563</v>
      </c>
      <c r="J1538" s="20">
        <v>16</v>
      </c>
      <c r="K1538" s="20" t="s">
        <v>5579</v>
      </c>
      <c r="L1538" s="34" t="s">
        <v>1083</v>
      </c>
      <c r="M1538" s="20" t="s">
        <v>5588</v>
      </c>
      <c r="N1538" s="24" t="s">
        <v>3368</v>
      </c>
      <c r="O1538" s="20" t="s">
        <v>1179</v>
      </c>
      <c r="P1538" s="25" t="s">
        <v>3368</v>
      </c>
      <c r="Q1538" s="25" t="s">
        <v>5100</v>
      </c>
    </row>
    <row r="1539" spans="1:17" ht="12" customHeight="1" x14ac:dyDescent="0.25">
      <c r="A1539" s="20">
        <v>2912</v>
      </c>
      <c r="B1539" s="20">
        <v>2011</v>
      </c>
      <c r="C1539" s="20">
        <v>9</v>
      </c>
      <c r="D1539" s="20" t="s">
        <v>5100</v>
      </c>
      <c r="E1539" s="20">
        <v>1</v>
      </c>
      <c r="F1539" s="21" t="s">
        <v>1103</v>
      </c>
      <c r="G1539" s="20">
        <v>6</v>
      </c>
      <c r="H1539" s="32" t="s">
        <v>5563</v>
      </c>
      <c r="I1539" s="32" t="s">
        <v>5563</v>
      </c>
      <c r="J1539" s="20">
        <v>16</v>
      </c>
      <c r="K1539" s="20" t="s">
        <v>5579</v>
      </c>
      <c r="L1539" s="34" t="s">
        <v>1070</v>
      </c>
      <c r="M1539" s="20" t="s">
        <v>5588</v>
      </c>
      <c r="N1539" s="24" t="s">
        <v>3368</v>
      </c>
      <c r="O1539" s="20" t="s">
        <v>1179</v>
      </c>
      <c r="P1539" s="25" t="s">
        <v>3368</v>
      </c>
      <c r="Q1539" s="25" t="s">
        <v>5100</v>
      </c>
    </row>
    <row r="1540" spans="1:17" ht="12" customHeight="1" x14ac:dyDescent="0.25">
      <c r="A1540" s="20">
        <v>2913</v>
      </c>
      <c r="B1540" s="20">
        <v>2011</v>
      </c>
      <c r="C1540" s="20">
        <v>9</v>
      </c>
      <c r="D1540" s="20" t="s">
        <v>5100</v>
      </c>
      <c r="E1540" s="20">
        <v>1</v>
      </c>
      <c r="F1540" s="21" t="s">
        <v>1090</v>
      </c>
      <c r="G1540" s="20">
        <v>6</v>
      </c>
      <c r="H1540" s="32" t="s">
        <v>5563</v>
      </c>
      <c r="I1540" s="32" t="s">
        <v>5563</v>
      </c>
      <c r="J1540" s="20">
        <v>16</v>
      </c>
      <c r="K1540" s="20" t="s">
        <v>5579</v>
      </c>
      <c r="L1540" s="34" t="s">
        <v>1071</v>
      </c>
      <c r="M1540" s="20" t="s">
        <v>5588</v>
      </c>
      <c r="N1540" s="24" t="s">
        <v>3368</v>
      </c>
      <c r="O1540" s="20" t="s">
        <v>1179</v>
      </c>
      <c r="P1540" s="25" t="s">
        <v>3368</v>
      </c>
      <c r="Q1540" s="25" t="s">
        <v>5100</v>
      </c>
    </row>
    <row r="1541" spans="1:17" ht="12" customHeight="1" x14ac:dyDescent="0.25">
      <c r="A1541" s="20">
        <v>2914</v>
      </c>
      <c r="B1541" s="20">
        <v>2011</v>
      </c>
      <c r="C1541" s="20">
        <v>9</v>
      </c>
      <c r="D1541" s="20" t="s">
        <v>5100</v>
      </c>
      <c r="E1541" s="20">
        <v>1</v>
      </c>
      <c r="F1541" s="21" t="s">
        <v>1072</v>
      </c>
      <c r="G1541" s="20">
        <v>6</v>
      </c>
      <c r="H1541" s="32" t="s">
        <v>5563</v>
      </c>
      <c r="I1541" s="32" t="s">
        <v>5563</v>
      </c>
      <c r="J1541" s="20">
        <v>16</v>
      </c>
      <c r="K1541" s="20" t="s">
        <v>5579</v>
      </c>
      <c r="L1541" s="34" t="s">
        <v>1073</v>
      </c>
      <c r="M1541" s="20" t="s">
        <v>5588</v>
      </c>
      <c r="N1541" s="24" t="s">
        <v>3368</v>
      </c>
      <c r="O1541" s="20" t="s">
        <v>1179</v>
      </c>
      <c r="P1541" s="25" t="s">
        <v>3368</v>
      </c>
      <c r="Q1541" s="25" t="s">
        <v>5100</v>
      </c>
    </row>
    <row r="1542" spans="1:17" ht="12" customHeight="1" x14ac:dyDescent="0.25">
      <c r="A1542" s="20">
        <v>2915</v>
      </c>
      <c r="B1542" s="20">
        <v>2011</v>
      </c>
      <c r="C1542" s="20">
        <v>9</v>
      </c>
      <c r="D1542" s="20" t="s">
        <v>5100</v>
      </c>
      <c r="E1542" s="20">
        <v>1</v>
      </c>
      <c r="F1542" s="21" t="s">
        <v>1074</v>
      </c>
      <c r="G1542" s="20">
        <v>6</v>
      </c>
      <c r="H1542" s="32" t="s">
        <v>5563</v>
      </c>
      <c r="I1542" s="32" t="s">
        <v>5563</v>
      </c>
      <c r="J1542" s="20">
        <v>16</v>
      </c>
      <c r="K1542" s="20" t="s">
        <v>5579</v>
      </c>
      <c r="L1542" s="34" t="s">
        <v>1077</v>
      </c>
      <c r="M1542" s="20" t="s">
        <v>5588</v>
      </c>
      <c r="N1542" s="24" t="s">
        <v>3368</v>
      </c>
      <c r="O1542" s="20" t="s">
        <v>1179</v>
      </c>
      <c r="P1542" s="25" t="s">
        <v>3368</v>
      </c>
      <c r="Q1542" s="25" t="s">
        <v>5100</v>
      </c>
    </row>
    <row r="1543" spans="1:17" ht="12" customHeight="1" x14ac:dyDescent="0.25">
      <c r="A1543" s="20">
        <v>2924</v>
      </c>
      <c r="B1543" s="20">
        <v>2011</v>
      </c>
      <c r="C1543" s="20">
        <v>9</v>
      </c>
      <c r="D1543" s="20" t="s">
        <v>5100</v>
      </c>
      <c r="E1543" s="20">
        <v>1</v>
      </c>
      <c r="F1543" s="21" t="s">
        <v>4982</v>
      </c>
      <c r="G1543" s="20">
        <v>6</v>
      </c>
      <c r="H1543" s="32" t="s">
        <v>5563</v>
      </c>
      <c r="I1543" s="32" t="s">
        <v>5564</v>
      </c>
      <c r="J1543" s="20">
        <v>3</v>
      </c>
      <c r="K1543" s="20" t="s">
        <v>5569</v>
      </c>
      <c r="L1543" s="31" t="s">
        <v>1053</v>
      </c>
      <c r="M1543" s="20" t="s">
        <v>5588</v>
      </c>
      <c r="N1543" s="24" t="s">
        <v>1421</v>
      </c>
      <c r="O1543" s="20" t="s">
        <v>1385</v>
      </c>
      <c r="P1543" s="25" t="s">
        <v>1556</v>
      </c>
      <c r="Q1543" s="25" t="s">
        <v>5100</v>
      </c>
    </row>
    <row r="1544" spans="1:17" ht="12" customHeight="1" x14ac:dyDescent="0.25">
      <c r="A1544" s="20">
        <v>2925</v>
      </c>
      <c r="B1544" s="20">
        <v>2011</v>
      </c>
      <c r="C1544" s="20">
        <v>9</v>
      </c>
      <c r="D1544" s="20" t="s">
        <v>5100</v>
      </c>
      <c r="E1544" s="20">
        <v>1</v>
      </c>
      <c r="F1544" s="21" t="s">
        <v>4690</v>
      </c>
      <c r="G1544" s="20">
        <v>6</v>
      </c>
      <c r="H1544" s="32" t="s">
        <v>5563</v>
      </c>
      <c r="I1544" s="32" t="s">
        <v>5564</v>
      </c>
      <c r="J1544" s="20">
        <v>4</v>
      </c>
      <c r="K1544" s="20" t="s">
        <v>5570</v>
      </c>
      <c r="L1544" s="34" t="s">
        <v>1054</v>
      </c>
      <c r="M1544" s="20" t="s">
        <v>5588</v>
      </c>
      <c r="N1544" s="24" t="s">
        <v>1421</v>
      </c>
      <c r="O1544" s="20" t="s">
        <v>1385</v>
      </c>
      <c r="P1544" s="25" t="s">
        <v>1556</v>
      </c>
      <c r="Q1544" s="25" t="s">
        <v>5100</v>
      </c>
    </row>
    <row r="1545" spans="1:17" ht="12" customHeight="1" x14ac:dyDescent="0.25">
      <c r="A1545" s="20">
        <v>2926</v>
      </c>
      <c r="B1545" s="20">
        <v>2011</v>
      </c>
      <c r="C1545" s="20">
        <v>9</v>
      </c>
      <c r="D1545" s="20" t="s">
        <v>5100</v>
      </c>
      <c r="E1545" s="20">
        <v>1</v>
      </c>
      <c r="F1545" s="21" t="s">
        <v>2609</v>
      </c>
      <c r="G1545" s="20">
        <v>6</v>
      </c>
      <c r="H1545" s="32" t="s">
        <v>5563</v>
      </c>
      <c r="I1545" s="32" t="s">
        <v>5563</v>
      </c>
      <c r="J1545" s="20">
        <v>3</v>
      </c>
      <c r="K1545" s="20" t="s">
        <v>5569</v>
      </c>
      <c r="L1545" s="34" t="s">
        <v>1039</v>
      </c>
      <c r="M1545" s="20" t="s">
        <v>5588</v>
      </c>
      <c r="N1545" s="24" t="s">
        <v>1421</v>
      </c>
      <c r="O1545" s="20" t="s">
        <v>5077</v>
      </c>
      <c r="P1545" s="25" t="s">
        <v>1556</v>
      </c>
      <c r="Q1545" s="25" t="s">
        <v>5100</v>
      </c>
    </row>
    <row r="1546" spans="1:17" ht="12" customHeight="1" x14ac:dyDescent="0.25">
      <c r="A1546" s="20">
        <v>2927</v>
      </c>
      <c r="B1546" s="20">
        <v>2011</v>
      </c>
      <c r="C1546" s="20">
        <v>9</v>
      </c>
      <c r="D1546" s="20" t="s">
        <v>5100</v>
      </c>
      <c r="E1546" s="20">
        <v>1</v>
      </c>
      <c r="F1546" s="21" t="s">
        <v>1076</v>
      </c>
      <c r="G1546" s="20">
        <v>6</v>
      </c>
      <c r="H1546" s="32" t="s">
        <v>5563</v>
      </c>
      <c r="I1546" s="32" t="s">
        <v>5563</v>
      </c>
      <c r="J1546" s="20">
        <v>3</v>
      </c>
      <c r="K1546" s="20" t="s">
        <v>5569</v>
      </c>
      <c r="L1546" s="34" t="s">
        <v>1055</v>
      </c>
      <c r="M1546" s="20" t="s">
        <v>5588</v>
      </c>
      <c r="N1546" s="24" t="s">
        <v>1421</v>
      </c>
      <c r="O1546" s="20" t="s">
        <v>5077</v>
      </c>
      <c r="P1546" s="25" t="s">
        <v>1556</v>
      </c>
      <c r="Q1546" s="25" t="s">
        <v>5100</v>
      </c>
    </row>
    <row r="1547" spans="1:17" ht="12" customHeight="1" x14ac:dyDescent="0.25">
      <c r="A1547" s="20">
        <v>2928</v>
      </c>
      <c r="B1547" s="20">
        <v>2011</v>
      </c>
      <c r="C1547" s="20">
        <v>9</v>
      </c>
      <c r="D1547" s="20" t="s">
        <v>5100</v>
      </c>
      <c r="E1547" s="20">
        <v>1</v>
      </c>
      <c r="F1547" s="21" t="s">
        <v>1056</v>
      </c>
      <c r="G1547" s="20">
        <v>6</v>
      </c>
      <c r="H1547" s="32" t="s">
        <v>5563</v>
      </c>
      <c r="I1547" s="32" t="s">
        <v>5563</v>
      </c>
      <c r="J1547" s="20">
        <v>3</v>
      </c>
      <c r="K1547" s="20" t="s">
        <v>5569</v>
      </c>
      <c r="L1547" s="34" t="s">
        <v>1078</v>
      </c>
      <c r="M1547" s="20" t="s">
        <v>5588</v>
      </c>
      <c r="N1547" s="24" t="s">
        <v>1421</v>
      </c>
      <c r="O1547" s="20" t="s">
        <v>5077</v>
      </c>
      <c r="P1547" s="25" t="s">
        <v>1556</v>
      </c>
      <c r="Q1547" s="25" t="s">
        <v>5100</v>
      </c>
    </row>
    <row r="1548" spans="1:17" ht="12" customHeight="1" x14ac:dyDescent="0.25">
      <c r="A1548" s="20">
        <v>2929</v>
      </c>
      <c r="B1548" s="20">
        <v>2011</v>
      </c>
      <c r="C1548" s="20">
        <v>9</v>
      </c>
      <c r="D1548" s="20" t="s">
        <v>5100</v>
      </c>
      <c r="E1548" s="20">
        <v>1</v>
      </c>
      <c r="F1548" s="21" t="s">
        <v>1079</v>
      </c>
      <c r="G1548" s="20">
        <v>6</v>
      </c>
      <c r="H1548" s="32" t="s">
        <v>5563</v>
      </c>
      <c r="I1548" s="32" t="s">
        <v>5563</v>
      </c>
      <c r="J1548" s="20">
        <v>3</v>
      </c>
      <c r="K1548" s="20" t="s">
        <v>5569</v>
      </c>
      <c r="L1548" s="34" t="s">
        <v>1059</v>
      </c>
      <c r="M1548" s="20" t="s">
        <v>5588</v>
      </c>
      <c r="N1548" s="24" t="s">
        <v>1421</v>
      </c>
      <c r="O1548" s="20" t="s">
        <v>5077</v>
      </c>
      <c r="P1548" s="25" t="s">
        <v>1556</v>
      </c>
      <c r="Q1548" s="25" t="s">
        <v>5100</v>
      </c>
    </row>
    <row r="1549" spans="1:17" ht="12" customHeight="1" x14ac:dyDescent="0.25">
      <c r="A1549" s="20">
        <v>2931</v>
      </c>
      <c r="B1549" s="20">
        <v>2011</v>
      </c>
      <c r="C1549" s="20">
        <v>9</v>
      </c>
      <c r="D1549" s="20" t="s">
        <v>5064</v>
      </c>
      <c r="E1549" s="20">
        <v>0</v>
      </c>
      <c r="F1549" s="21" t="s">
        <v>2578</v>
      </c>
      <c r="G1549" s="20">
        <v>6</v>
      </c>
      <c r="H1549" s="32" t="s">
        <v>5563</v>
      </c>
      <c r="I1549" s="32" t="s">
        <v>5563</v>
      </c>
      <c r="J1549" s="20">
        <v>3</v>
      </c>
      <c r="K1549" s="20" t="s">
        <v>5569</v>
      </c>
      <c r="L1549" s="24" t="s">
        <v>1047</v>
      </c>
      <c r="M1549" s="20" t="s">
        <v>5588</v>
      </c>
      <c r="N1549" s="24" t="s">
        <v>1556</v>
      </c>
      <c r="O1549" s="20" t="s">
        <v>5077</v>
      </c>
      <c r="P1549" s="25" t="s">
        <v>1556</v>
      </c>
      <c r="Q1549" s="20" t="s">
        <v>5064</v>
      </c>
    </row>
    <row r="1550" spans="1:17" ht="12" customHeight="1" x14ac:dyDescent="0.25">
      <c r="A1550" s="20">
        <v>2982</v>
      </c>
      <c r="B1550" s="20">
        <v>2011</v>
      </c>
      <c r="C1550" s="20">
        <v>9</v>
      </c>
      <c r="D1550" s="20" t="s">
        <v>5100</v>
      </c>
      <c r="E1550" s="20">
        <v>1</v>
      </c>
      <c r="F1550" s="21" t="s">
        <v>2273</v>
      </c>
      <c r="G1550" s="20">
        <v>6</v>
      </c>
      <c r="H1550" s="32" t="s">
        <v>5563</v>
      </c>
      <c r="I1550" s="32" t="s">
        <v>5564</v>
      </c>
      <c r="J1550" s="20">
        <v>10</v>
      </c>
      <c r="K1550" s="20" t="s">
        <v>5574</v>
      </c>
      <c r="L1550" s="24" t="s">
        <v>881</v>
      </c>
      <c r="M1550" s="23" t="s">
        <v>5585</v>
      </c>
      <c r="N1550" s="24" t="s">
        <v>1262</v>
      </c>
      <c r="O1550" s="20" t="s">
        <v>5095</v>
      </c>
      <c r="P1550" s="25" t="s">
        <v>2042</v>
      </c>
      <c r="Q1550" s="20" t="s">
        <v>5100</v>
      </c>
    </row>
    <row r="1551" spans="1:17" ht="12" customHeight="1" x14ac:dyDescent="0.25">
      <c r="A1551" s="20">
        <v>2983</v>
      </c>
      <c r="B1551" s="20">
        <v>2011</v>
      </c>
      <c r="C1551" s="20">
        <v>9</v>
      </c>
      <c r="D1551" s="20" t="s">
        <v>5100</v>
      </c>
      <c r="E1551" s="20">
        <v>1</v>
      </c>
      <c r="F1551" s="21" t="s">
        <v>4512</v>
      </c>
      <c r="G1551" s="20">
        <v>6</v>
      </c>
      <c r="H1551" s="32" t="s">
        <v>5563</v>
      </c>
      <c r="I1551" s="32" t="s">
        <v>5563</v>
      </c>
      <c r="J1551" s="20">
        <v>12</v>
      </c>
      <c r="K1551" s="20" t="s">
        <v>5575</v>
      </c>
      <c r="L1551" s="24" t="s">
        <v>896</v>
      </c>
      <c r="M1551" s="23" t="s">
        <v>5585</v>
      </c>
      <c r="N1551" s="24" t="s">
        <v>1262</v>
      </c>
      <c r="O1551" s="20" t="s">
        <v>5095</v>
      </c>
      <c r="P1551" s="25" t="s">
        <v>2042</v>
      </c>
      <c r="Q1551" s="20" t="s">
        <v>5100</v>
      </c>
    </row>
    <row r="1552" spans="1:17" ht="12" customHeight="1" x14ac:dyDescent="0.25">
      <c r="A1552" s="20">
        <v>2984</v>
      </c>
      <c r="B1552" s="20">
        <v>2011</v>
      </c>
      <c r="C1552" s="20">
        <v>9</v>
      </c>
      <c r="D1552" s="20" t="s">
        <v>5100</v>
      </c>
      <c r="E1552" s="20">
        <v>1</v>
      </c>
      <c r="F1552" s="21" t="s">
        <v>5521</v>
      </c>
      <c r="G1552" s="20">
        <v>6</v>
      </c>
      <c r="H1552" s="32" t="s">
        <v>5563</v>
      </c>
      <c r="I1552" s="32" t="s">
        <v>5564</v>
      </c>
      <c r="J1552" s="20">
        <v>12</v>
      </c>
      <c r="K1552" s="20" t="s">
        <v>5575</v>
      </c>
      <c r="L1552" s="31" t="s">
        <v>897</v>
      </c>
      <c r="M1552" s="23" t="s">
        <v>5585</v>
      </c>
      <c r="N1552" s="24" t="s">
        <v>1262</v>
      </c>
      <c r="O1552" s="20" t="s">
        <v>5095</v>
      </c>
      <c r="P1552" s="25" t="s">
        <v>2042</v>
      </c>
      <c r="Q1552" s="20" t="s">
        <v>5100</v>
      </c>
    </row>
    <row r="1553" spans="1:17" ht="12" customHeight="1" x14ac:dyDescent="0.25">
      <c r="A1553" s="20">
        <v>2993</v>
      </c>
      <c r="B1553" s="20">
        <v>2011</v>
      </c>
      <c r="C1553" s="20">
        <v>9</v>
      </c>
      <c r="D1553" s="20" t="s">
        <v>5100</v>
      </c>
      <c r="E1553" s="20">
        <v>1</v>
      </c>
      <c r="F1553" s="21" t="s">
        <v>883</v>
      </c>
      <c r="G1553" s="20">
        <v>6</v>
      </c>
      <c r="H1553" s="32" t="s">
        <v>5563</v>
      </c>
      <c r="I1553" s="32" t="s">
        <v>5564</v>
      </c>
      <c r="J1553" s="20">
        <v>12</v>
      </c>
      <c r="K1553" s="20" t="s">
        <v>5575</v>
      </c>
      <c r="L1553" s="24" t="s">
        <v>884</v>
      </c>
      <c r="M1553" s="23" t="s">
        <v>5585</v>
      </c>
      <c r="N1553" s="24" t="s">
        <v>1262</v>
      </c>
      <c r="O1553" s="20" t="s">
        <v>5095</v>
      </c>
      <c r="P1553" s="25" t="s">
        <v>2042</v>
      </c>
      <c r="Q1553" s="20" t="s">
        <v>5100</v>
      </c>
    </row>
    <row r="1554" spans="1:17" ht="12" customHeight="1" x14ac:dyDescent="0.25">
      <c r="A1554" s="20">
        <v>2997</v>
      </c>
      <c r="B1554" s="20">
        <v>2011</v>
      </c>
      <c r="C1554" s="20">
        <v>9</v>
      </c>
      <c r="D1554" s="20" t="s">
        <v>5100</v>
      </c>
      <c r="E1554" s="20">
        <v>1</v>
      </c>
      <c r="F1554" s="21" t="s">
        <v>875</v>
      </c>
      <c r="G1554" s="20">
        <v>6</v>
      </c>
      <c r="H1554" s="32" t="s">
        <v>5563</v>
      </c>
      <c r="I1554" s="32" t="s">
        <v>5563</v>
      </c>
      <c r="J1554" s="20">
        <v>19</v>
      </c>
      <c r="K1554" s="20" t="s">
        <v>5581</v>
      </c>
      <c r="L1554" s="24" t="s">
        <v>876</v>
      </c>
      <c r="M1554" s="23" t="s">
        <v>5585</v>
      </c>
      <c r="N1554" s="24" t="s">
        <v>871</v>
      </c>
      <c r="O1554" s="20" t="s">
        <v>5102</v>
      </c>
      <c r="P1554" s="25" t="s">
        <v>3928</v>
      </c>
      <c r="Q1554" s="20" t="s">
        <v>5100</v>
      </c>
    </row>
    <row r="1555" spans="1:17" ht="12" customHeight="1" x14ac:dyDescent="0.25">
      <c r="A1555" s="20">
        <v>3027</v>
      </c>
      <c r="B1555" s="20">
        <v>2012</v>
      </c>
      <c r="C1555" s="20">
        <v>10</v>
      </c>
      <c r="D1555" s="20" t="s">
        <v>5100</v>
      </c>
      <c r="E1555" s="20">
        <v>1</v>
      </c>
      <c r="F1555" s="21" t="s">
        <v>3420</v>
      </c>
      <c r="G1555" s="20">
        <v>6</v>
      </c>
      <c r="H1555" s="32" t="s">
        <v>5563</v>
      </c>
      <c r="I1555" s="32" t="s">
        <v>5563</v>
      </c>
      <c r="J1555" s="20">
        <v>10</v>
      </c>
      <c r="K1555" s="20" t="s">
        <v>5574</v>
      </c>
      <c r="L1555" s="24" t="s">
        <v>273</v>
      </c>
      <c r="M1555" s="20" t="s">
        <v>5588</v>
      </c>
      <c r="Q1555" s="20"/>
    </row>
    <row r="1556" spans="1:17" ht="12" customHeight="1" x14ac:dyDescent="0.25">
      <c r="A1556" s="20">
        <v>3037</v>
      </c>
      <c r="B1556" s="20">
        <v>2012</v>
      </c>
      <c r="C1556" s="20">
        <v>10</v>
      </c>
      <c r="D1556" s="20" t="s">
        <v>5100</v>
      </c>
      <c r="E1556" s="20">
        <v>1</v>
      </c>
      <c r="F1556" s="21" t="s">
        <v>2992</v>
      </c>
      <c r="G1556" s="20">
        <v>6</v>
      </c>
      <c r="H1556" s="32" t="s">
        <v>5563</v>
      </c>
      <c r="I1556" s="32" t="s">
        <v>5563</v>
      </c>
      <c r="J1556" s="20">
        <v>13</v>
      </c>
      <c r="K1556" s="20" t="s">
        <v>5576</v>
      </c>
      <c r="L1556" s="31" t="s">
        <v>224</v>
      </c>
      <c r="M1556" s="23" t="s">
        <v>5585</v>
      </c>
    </row>
    <row r="1557" spans="1:17" ht="12" customHeight="1" x14ac:dyDescent="0.25">
      <c r="A1557" s="20">
        <v>3107</v>
      </c>
      <c r="B1557" s="20">
        <v>2012</v>
      </c>
      <c r="C1557" s="20">
        <v>10</v>
      </c>
      <c r="D1557" s="20" t="s">
        <v>5100</v>
      </c>
      <c r="E1557" s="20">
        <v>1</v>
      </c>
      <c r="F1557" s="21" t="s">
        <v>5177</v>
      </c>
      <c r="G1557" s="20">
        <v>6</v>
      </c>
      <c r="H1557" s="32" t="s">
        <v>5563</v>
      </c>
      <c r="I1557" s="32" t="s">
        <v>5563</v>
      </c>
      <c r="J1557" s="20">
        <v>10</v>
      </c>
      <c r="K1557" s="20" t="s">
        <v>5574</v>
      </c>
      <c r="L1557" s="34" t="s">
        <v>327</v>
      </c>
      <c r="M1557" s="20" t="s">
        <v>5588</v>
      </c>
    </row>
    <row r="1558" spans="1:17" ht="12" customHeight="1" x14ac:dyDescent="0.25">
      <c r="A1558" s="20">
        <v>3185</v>
      </c>
      <c r="B1558" s="20">
        <v>2013</v>
      </c>
      <c r="C1558" s="20">
        <v>10</v>
      </c>
      <c r="D1558" s="20" t="s">
        <v>5100</v>
      </c>
      <c r="E1558" s="20">
        <v>1</v>
      </c>
      <c r="F1558" s="21" t="s">
        <v>3625</v>
      </c>
      <c r="G1558" s="20">
        <v>6</v>
      </c>
      <c r="H1558" s="32" t="s">
        <v>5563</v>
      </c>
      <c r="I1558" s="32" t="s">
        <v>5563</v>
      </c>
      <c r="J1558" s="20">
        <v>6</v>
      </c>
      <c r="K1558" s="20" t="s">
        <v>5572</v>
      </c>
      <c r="L1558" s="31" t="s">
        <v>799</v>
      </c>
      <c r="M1558" s="20" t="s">
        <v>5588</v>
      </c>
    </row>
    <row r="1559" spans="1:17" ht="12" customHeight="1" x14ac:dyDescent="0.25">
      <c r="A1559" s="20">
        <v>3187</v>
      </c>
      <c r="B1559" s="20">
        <v>2013</v>
      </c>
      <c r="C1559" s="20">
        <v>10</v>
      </c>
      <c r="D1559" s="20" t="s">
        <v>5100</v>
      </c>
      <c r="E1559" s="20">
        <v>1</v>
      </c>
      <c r="F1559" s="21" t="s">
        <v>5520</v>
      </c>
      <c r="G1559" s="20">
        <v>6</v>
      </c>
      <c r="H1559" s="32" t="s">
        <v>5563</v>
      </c>
      <c r="I1559" s="32" t="s">
        <v>5563</v>
      </c>
      <c r="J1559" s="20">
        <v>6</v>
      </c>
      <c r="K1559" s="20" t="s">
        <v>5572</v>
      </c>
      <c r="L1559" s="31" t="s">
        <v>768</v>
      </c>
      <c r="M1559" s="20" t="s">
        <v>5588</v>
      </c>
    </row>
    <row r="1560" spans="1:17" ht="12" customHeight="1" x14ac:dyDescent="0.25">
      <c r="A1560" s="20">
        <v>3190</v>
      </c>
      <c r="B1560" s="20">
        <v>2013</v>
      </c>
      <c r="C1560" s="20">
        <v>10</v>
      </c>
      <c r="D1560" s="20" t="s">
        <v>5100</v>
      </c>
      <c r="E1560" s="20">
        <v>1</v>
      </c>
      <c r="F1560" s="21" t="s">
        <v>802</v>
      </c>
      <c r="G1560" s="20">
        <v>6</v>
      </c>
      <c r="H1560" s="32" t="s">
        <v>5563</v>
      </c>
      <c r="I1560" s="32" t="s">
        <v>5563</v>
      </c>
      <c r="J1560" s="20">
        <v>20</v>
      </c>
      <c r="K1560" s="20" t="s">
        <v>5583</v>
      </c>
      <c r="L1560" s="31" t="s">
        <v>789</v>
      </c>
      <c r="M1560" s="20" t="s">
        <v>5588</v>
      </c>
    </row>
    <row r="1561" spans="1:17" ht="12" customHeight="1" x14ac:dyDescent="0.25">
      <c r="A1561" s="20">
        <v>3194</v>
      </c>
      <c r="B1561" s="20">
        <v>2013</v>
      </c>
      <c r="C1561" s="20">
        <v>10</v>
      </c>
      <c r="D1561" s="20" t="s">
        <v>796</v>
      </c>
      <c r="E1561" s="20">
        <v>0</v>
      </c>
      <c r="F1561" s="21" t="s">
        <v>782</v>
      </c>
      <c r="G1561" s="20">
        <v>6</v>
      </c>
      <c r="H1561" s="32" t="s">
        <v>5563</v>
      </c>
      <c r="I1561" s="32" t="s">
        <v>5563</v>
      </c>
      <c r="J1561" s="20">
        <v>20</v>
      </c>
      <c r="K1561" s="20" t="s">
        <v>5583</v>
      </c>
      <c r="L1561" s="31" t="s">
        <v>798</v>
      </c>
      <c r="M1561" s="20" t="s">
        <v>5588</v>
      </c>
    </row>
    <row r="1562" spans="1:17" ht="12" customHeight="1" x14ac:dyDescent="0.25">
      <c r="A1562" s="20">
        <v>3195</v>
      </c>
      <c r="B1562" s="20">
        <v>2013</v>
      </c>
      <c r="C1562" s="20">
        <v>10</v>
      </c>
      <c r="D1562" s="20" t="s">
        <v>4534</v>
      </c>
      <c r="E1562" s="20">
        <v>0</v>
      </c>
      <c r="F1562" s="21" t="s">
        <v>782</v>
      </c>
      <c r="G1562" s="20">
        <v>6</v>
      </c>
      <c r="H1562" s="32" t="s">
        <v>5563</v>
      </c>
      <c r="I1562" s="32" t="s">
        <v>5563</v>
      </c>
      <c r="J1562" s="20">
        <v>20</v>
      </c>
      <c r="K1562" s="20" t="s">
        <v>5583</v>
      </c>
      <c r="L1562" s="31" t="s">
        <v>166</v>
      </c>
      <c r="M1562" s="20" t="s">
        <v>5588</v>
      </c>
    </row>
    <row r="1563" spans="1:17" ht="12" customHeight="1" x14ac:dyDescent="0.25">
      <c r="A1563" s="20">
        <v>3199</v>
      </c>
      <c r="B1563" s="20">
        <v>2013</v>
      </c>
      <c r="C1563" s="20">
        <v>10</v>
      </c>
      <c r="D1563" s="20" t="s">
        <v>5100</v>
      </c>
      <c r="E1563" s="20">
        <v>1</v>
      </c>
      <c r="F1563" s="21" t="s">
        <v>5205</v>
      </c>
      <c r="G1563" s="20">
        <v>6</v>
      </c>
      <c r="H1563" s="32" t="s">
        <v>5563</v>
      </c>
      <c r="I1563" s="32" t="s">
        <v>5563</v>
      </c>
      <c r="J1563" s="20">
        <v>16</v>
      </c>
      <c r="K1563" s="20" t="s">
        <v>5579</v>
      </c>
      <c r="L1563" s="31" t="s">
        <v>122</v>
      </c>
      <c r="M1563" s="20" t="s">
        <v>5588</v>
      </c>
    </row>
    <row r="1564" spans="1:17" ht="12" customHeight="1" x14ac:dyDescent="0.25">
      <c r="A1564" s="20">
        <v>3218</v>
      </c>
      <c r="B1564" s="20">
        <v>2013</v>
      </c>
      <c r="C1564" s="20">
        <v>10</v>
      </c>
      <c r="D1564" s="20" t="s">
        <v>5100</v>
      </c>
      <c r="E1564" s="20">
        <v>1</v>
      </c>
      <c r="F1564" s="21" t="s">
        <v>5216</v>
      </c>
      <c r="G1564" s="20">
        <v>6</v>
      </c>
      <c r="H1564" s="32" t="s">
        <v>5563</v>
      </c>
      <c r="I1564" s="32" t="s">
        <v>5563</v>
      </c>
      <c r="J1564" s="20">
        <v>16</v>
      </c>
      <c r="K1564" s="20" t="s">
        <v>5579</v>
      </c>
      <c r="L1564" s="31" t="s">
        <v>609</v>
      </c>
      <c r="M1564" s="20" t="s">
        <v>5588</v>
      </c>
    </row>
    <row r="1565" spans="1:17" ht="12" customHeight="1" x14ac:dyDescent="0.25">
      <c r="A1565" s="20">
        <v>3222</v>
      </c>
      <c r="B1565" s="20">
        <v>2013</v>
      </c>
      <c r="C1565" s="20">
        <v>10</v>
      </c>
      <c r="D1565" s="20" t="s">
        <v>5100</v>
      </c>
      <c r="E1565" s="20">
        <v>1</v>
      </c>
      <c r="F1565" s="21" t="s">
        <v>3409</v>
      </c>
      <c r="G1565" s="20">
        <v>6</v>
      </c>
      <c r="H1565" s="32" t="s">
        <v>5563</v>
      </c>
      <c r="I1565" s="32" t="s">
        <v>5563</v>
      </c>
      <c r="J1565" s="20">
        <v>10</v>
      </c>
      <c r="K1565" s="20" t="s">
        <v>5574</v>
      </c>
      <c r="L1565" s="31" t="s">
        <v>25</v>
      </c>
      <c r="M1565" s="20" t="s">
        <v>5588</v>
      </c>
    </row>
    <row r="1566" spans="1:17" ht="12" customHeight="1" x14ac:dyDescent="0.25">
      <c r="A1566" s="20">
        <v>3223</v>
      </c>
      <c r="B1566" s="20">
        <v>2013</v>
      </c>
      <c r="C1566" s="20">
        <v>10</v>
      </c>
      <c r="D1566" s="20" t="s">
        <v>5100</v>
      </c>
      <c r="E1566" s="20">
        <v>1</v>
      </c>
      <c r="F1566" s="21" t="s">
        <v>3409</v>
      </c>
      <c r="G1566" s="20">
        <v>6</v>
      </c>
      <c r="H1566" s="32" t="s">
        <v>5563</v>
      </c>
      <c r="I1566" s="32" t="s">
        <v>5563</v>
      </c>
      <c r="J1566" s="20">
        <v>10</v>
      </c>
      <c r="K1566" s="20" t="s">
        <v>5574</v>
      </c>
      <c r="L1566" s="31" t="s">
        <v>26</v>
      </c>
      <c r="M1566" s="20" t="s">
        <v>5588</v>
      </c>
    </row>
    <row r="1567" spans="1:17" ht="12" customHeight="1" x14ac:dyDescent="0.25">
      <c r="A1567" s="20">
        <v>3224</v>
      </c>
      <c r="B1567" s="20">
        <v>2013</v>
      </c>
      <c r="C1567" s="20">
        <v>10</v>
      </c>
      <c r="D1567" s="20" t="s">
        <v>5100</v>
      </c>
      <c r="E1567" s="20">
        <v>1</v>
      </c>
      <c r="F1567" s="21" t="s">
        <v>5178</v>
      </c>
      <c r="G1567" s="20">
        <v>6</v>
      </c>
      <c r="H1567" s="32" t="s">
        <v>5563</v>
      </c>
      <c r="I1567" s="32" t="s">
        <v>5563</v>
      </c>
      <c r="J1567" s="20">
        <v>16</v>
      </c>
      <c r="K1567" s="20" t="s">
        <v>5579</v>
      </c>
      <c r="L1567" s="31" t="s">
        <v>135</v>
      </c>
      <c r="M1567" s="20" t="s">
        <v>5588</v>
      </c>
    </row>
    <row r="1568" spans="1:17" ht="12" customHeight="1" x14ac:dyDescent="0.25">
      <c r="A1568" s="20">
        <v>3225</v>
      </c>
      <c r="B1568" s="20">
        <v>2013</v>
      </c>
      <c r="C1568" s="20">
        <v>10</v>
      </c>
      <c r="D1568" s="20" t="s">
        <v>5100</v>
      </c>
      <c r="E1568" s="20">
        <v>1</v>
      </c>
      <c r="F1568" s="21" t="s">
        <v>5179</v>
      </c>
      <c r="G1568" s="20">
        <v>6</v>
      </c>
      <c r="H1568" s="32" t="s">
        <v>5563</v>
      </c>
      <c r="I1568" s="32" t="s">
        <v>5563</v>
      </c>
      <c r="J1568" s="20">
        <v>17</v>
      </c>
      <c r="K1568" s="20" t="s">
        <v>5580</v>
      </c>
      <c r="L1568" s="31" t="s">
        <v>622</v>
      </c>
      <c r="M1568" s="23" t="s">
        <v>5585</v>
      </c>
    </row>
    <row r="1569" spans="1:13" ht="12" customHeight="1" x14ac:dyDescent="0.25">
      <c r="A1569" s="20">
        <v>3227</v>
      </c>
      <c r="B1569" s="20">
        <v>2013</v>
      </c>
      <c r="C1569" s="20">
        <v>10</v>
      </c>
      <c r="D1569" s="20" t="s">
        <v>5100</v>
      </c>
      <c r="E1569" s="20">
        <v>1</v>
      </c>
      <c r="F1569" s="21" t="s">
        <v>1063</v>
      </c>
      <c r="G1569" s="20">
        <v>6</v>
      </c>
      <c r="H1569" s="32" t="s">
        <v>5563</v>
      </c>
      <c r="I1569" s="32" t="s">
        <v>5563</v>
      </c>
      <c r="J1569" s="20">
        <v>16</v>
      </c>
      <c r="K1569" s="20" t="s">
        <v>5579</v>
      </c>
      <c r="L1569" s="31" t="s">
        <v>121</v>
      </c>
      <c r="M1569" s="20" t="s">
        <v>5588</v>
      </c>
    </row>
    <row r="1570" spans="1:13" ht="12" customHeight="1" x14ac:dyDescent="0.25">
      <c r="A1570" s="20">
        <v>3257</v>
      </c>
      <c r="B1570" s="20">
        <v>2013</v>
      </c>
      <c r="C1570" s="20">
        <v>10</v>
      </c>
      <c r="D1570" s="20" t="s">
        <v>5100</v>
      </c>
      <c r="E1570" s="20">
        <v>1</v>
      </c>
      <c r="F1570" s="21" t="s">
        <v>3409</v>
      </c>
      <c r="G1570" s="20">
        <v>6</v>
      </c>
      <c r="H1570" s="32" t="s">
        <v>5563</v>
      </c>
      <c r="I1570" s="32" t="s">
        <v>5563</v>
      </c>
      <c r="J1570" s="20">
        <v>10</v>
      </c>
      <c r="K1570" s="20" t="s">
        <v>5574</v>
      </c>
      <c r="L1570" s="31" t="s">
        <v>160</v>
      </c>
      <c r="M1570" s="20" t="s">
        <v>5588</v>
      </c>
    </row>
    <row r="1571" spans="1:13" ht="12" customHeight="1" x14ac:dyDescent="0.25">
      <c r="A1571" s="20">
        <v>3265</v>
      </c>
      <c r="B1571" s="20">
        <v>2013</v>
      </c>
      <c r="C1571" s="20">
        <v>10</v>
      </c>
      <c r="D1571" s="20" t="s">
        <v>5100</v>
      </c>
      <c r="E1571" s="20">
        <v>1</v>
      </c>
      <c r="F1571" s="21" t="s">
        <v>5230</v>
      </c>
      <c r="G1571" s="20">
        <v>6</v>
      </c>
      <c r="H1571" s="32" t="s">
        <v>5563</v>
      </c>
      <c r="I1571" s="32" t="s">
        <v>5564</v>
      </c>
      <c r="J1571" s="20">
        <v>17</v>
      </c>
      <c r="K1571" s="20" t="s">
        <v>5580</v>
      </c>
      <c r="L1571" s="31" t="s">
        <v>163</v>
      </c>
      <c r="M1571" s="23" t="s">
        <v>5585</v>
      </c>
    </row>
    <row r="1572" spans="1:13" ht="12" customHeight="1" x14ac:dyDescent="0.25">
      <c r="A1572" s="20">
        <v>3285</v>
      </c>
      <c r="B1572" s="20">
        <v>2013</v>
      </c>
      <c r="C1572" s="20">
        <v>10</v>
      </c>
      <c r="D1572" s="20" t="s">
        <v>5100</v>
      </c>
      <c r="E1572" s="20">
        <v>1</v>
      </c>
      <c r="F1572" s="21" t="s">
        <v>5198</v>
      </c>
      <c r="G1572" s="20">
        <v>6</v>
      </c>
      <c r="H1572" s="32" t="s">
        <v>5563</v>
      </c>
      <c r="I1572" s="32" t="s">
        <v>5564</v>
      </c>
      <c r="J1572" s="20">
        <v>3</v>
      </c>
      <c r="K1572" s="20" t="s">
        <v>5569</v>
      </c>
      <c r="L1572" s="31" t="s">
        <v>245</v>
      </c>
      <c r="M1572" s="23" t="s">
        <v>5585</v>
      </c>
    </row>
    <row r="1573" spans="1:13" ht="12" customHeight="1" x14ac:dyDescent="0.25">
      <c r="A1573" s="20">
        <v>3286</v>
      </c>
      <c r="B1573" s="20">
        <v>2013</v>
      </c>
      <c r="C1573" s="20">
        <v>10</v>
      </c>
      <c r="D1573" s="20" t="s">
        <v>5100</v>
      </c>
      <c r="E1573" s="20">
        <v>1</v>
      </c>
      <c r="F1573" s="21" t="s">
        <v>5199</v>
      </c>
      <c r="G1573" s="20">
        <v>6</v>
      </c>
      <c r="H1573" s="32" t="s">
        <v>5563</v>
      </c>
      <c r="I1573" s="32" t="s">
        <v>5564</v>
      </c>
      <c r="J1573" s="20">
        <v>3</v>
      </c>
      <c r="K1573" s="20" t="s">
        <v>5569</v>
      </c>
      <c r="L1573" s="31" t="s">
        <v>233</v>
      </c>
      <c r="M1573" s="23" t="s">
        <v>5585</v>
      </c>
    </row>
    <row r="1574" spans="1:13" ht="12" customHeight="1" x14ac:dyDescent="0.25">
      <c r="A1574" s="20">
        <v>3287</v>
      </c>
      <c r="B1574" s="20">
        <v>2013</v>
      </c>
      <c r="C1574" s="20">
        <v>10</v>
      </c>
      <c r="D1574" s="20" t="s">
        <v>5100</v>
      </c>
      <c r="E1574" s="20">
        <v>1</v>
      </c>
      <c r="F1574" s="21" t="s">
        <v>5200</v>
      </c>
      <c r="G1574" s="20">
        <v>6</v>
      </c>
      <c r="H1574" s="32" t="s">
        <v>5563</v>
      </c>
      <c r="I1574" s="32" t="s">
        <v>5564</v>
      </c>
      <c r="J1574" s="20">
        <v>3</v>
      </c>
      <c r="K1574" s="20" t="s">
        <v>5569</v>
      </c>
      <c r="L1574" s="31" t="s">
        <v>235</v>
      </c>
      <c r="M1574" s="23" t="s">
        <v>5585</v>
      </c>
    </row>
    <row r="1575" spans="1:13" ht="12" customHeight="1" x14ac:dyDescent="0.25">
      <c r="A1575" s="20">
        <v>3288</v>
      </c>
      <c r="B1575" s="20">
        <v>2013</v>
      </c>
      <c r="C1575" s="20">
        <v>10</v>
      </c>
      <c r="D1575" s="20" t="s">
        <v>5100</v>
      </c>
      <c r="E1575" s="20">
        <v>1</v>
      </c>
      <c r="F1575" s="21" t="s">
        <v>5242</v>
      </c>
      <c r="G1575" s="20">
        <v>6</v>
      </c>
      <c r="H1575" s="32" t="s">
        <v>5563</v>
      </c>
      <c r="I1575" s="32" t="s">
        <v>5564</v>
      </c>
      <c r="J1575" s="20">
        <v>6</v>
      </c>
      <c r="K1575" s="20" t="s">
        <v>5572</v>
      </c>
      <c r="L1575" s="31" t="s">
        <v>769</v>
      </c>
      <c r="M1575" s="20" t="s">
        <v>5588</v>
      </c>
    </row>
    <row r="1576" spans="1:13" ht="12" customHeight="1" x14ac:dyDescent="0.25">
      <c r="A1576" s="20">
        <v>3299</v>
      </c>
      <c r="B1576" s="20">
        <v>2013</v>
      </c>
      <c r="C1576" s="20">
        <v>10</v>
      </c>
      <c r="D1576" s="20" t="s">
        <v>4534</v>
      </c>
      <c r="E1576" s="20">
        <v>0</v>
      </c>
      <c r="F1576" s="21" t="s">
        <v>5245</v>
      </c>
      <c r="G1576" s="20">
        <v>6</v>
      </c>
      <c r="H1576" s="32" t="s">
        <v>5563</v>
      </c>
      <c r="I1576" s="32" t="s">
        <v>5564</v>
      </c>
      <c r="J1576" s="20">
        <v>7</v>
      </c>
      <c r="K1576" s="20" t="s">
        <v>4930</v>
      </c>
      <c r="L1576" s="31" t="s">
        <v>598</v>
      </c>
      <c r="M1576" s="23" t="s">
        <v>5585</v>
      </c>
    </row>
    <row r="1577" spans="1:13" ht="12" customHeight="1" x14ac:dyDescent="0.25">
      <c r="A1577" s="20">
        <v>3338</v>
      </c>
      <c r="B1577" s="20">
        <v>2013</v>
      </c>
      <c r="C1577" s="20">
        <v>10</v>
      </c>
      <c r="D1577" s="20" t="s">
        <v>5100</v>
      </c>
      <c r="E1577" s="20">
        <v>1</v>
      </c>
      <c r="F1577" s="21" t="s">
        <v>5177</v>
      </c>
      <c r="G1577" s="20">
        <v>6</v>
      </c>
      <c r="H1577" s="32" t="s">
        <v>5563</v>
      </c>
      <c r="I1577" s="32" t="s">
        <v>5563</v>
      </c>
      <c r="J1577" s="20">
        <v>10</v>
      </c>
      <c r="K1577" s="20" t="s">
        <v>5574</v>
      </c>
      <c r="L1577" s="31" t="s">
        <v>5180</v>
      </c>
      <c r="M1577" s="20" t="s">
        <v>5588</v>
      </c>
    </row>
    <row r="1578" spans="1:13" ht="12" customHeight="1" x14ac:dyDescent="0.25">
      <c r="A1578" s="20">
        <v>3428</v>
      </c>
      <c r="B1578" s="20">
        <v>2013</v>
      </c>
      <c r="C1578" s="20">
        <v>10</v>
      </c>
      <c r="D1578" s="20" t="s">
        <v>5100</v>
      </c>
      <c r="E1578" s="20">
        <v>1</v>
      </c>
      <c r="F1578" s="21" t="s">
        <v>742</v>
      </c>
      <c r="G1578" s="20">
        <v>6</v>
      </c>
      <c r="H1578" s="32" t="s">
        <v>5563</v>
      </c>
      <c r="I1578" s="32" t="s">
        <v>5563</v>
      </c>
      <c r="J1578" s="20">
        <v>3</v>
      </c>
      <c r="K1578" s="20" t="s">
        <v>5569</v>
      </c>
      <c r="L1578" s="31" t="s">
        <v>743</v>
      </c>
      <c r="M1578" s="23" t="s">
        <v>5585</v>
      </c>
    </row>
    <row r="1579" spans="1:13" ht="12" customHeight="1" x14ac:dyDescent="0.25">
      <c r="A1579" s="20">
        <v>3431</v>
      </c>
      <c r="B1579" s="20">
        <v>2013</v>
      </c>
      <c r="C1579" s="20">
        <v>10</v>
      </c>
      <c r="D1579" s="20" t="s">
        <v>5100</v>
      </c>
      <c r="E1579" s="20">
        <v>1</v>
      </c>
      <c r="F1579" s="21" t="s">
        <v>5305</v>
      </c>
      <c r="G1579" s="20">
        <v>6</v>
      </c>
      <c r="H1579" s="32" t="s">
        <v>5563</v>
      </c>
      <c r="I1579" s="32" t="s">
        <v>5563</v>
      </c>
      <c r="J1579" s="20">
        <v>15</v>
      </c>
      <c r="K1579" s="20" t="s">
        <v>5578</v>
      </c>
      <c r="L1579" s="31" t="s">
        <v>107</v>
      </c>
      <c r="M1579" s="23" t="s">
        <v>5585</v>
      </c>
    </row>
    <row r="1580" spans="1:13" ht="12" customHeight="1" x14ac:dyDescent="0.25">
      <c r="A1580" s="20">
        <v>3577</v>
      </c>
      <c r="B1580" s="20">
        <v>2014</v>
      </c>
      <c r="C1580" s="20">
        <v>10</v>
      </c>
      <c r="D1580" s="20" t="s">
        <v>5100</v>
      </c>
      <c r="E1580" s="20">
        <v>1</v>
      </c>
      <c r="F1580" s="21" t="s">
        <v>5179</v>
      </c>
      <c r="G1580" s="20">
        <v>6</v>
      </c>
      <c r="H1580" s="32" t="s">
        <v>5563</v>
      </c>
      <c r="I1580" s="32" t="s">
        <v>5563</v>
      </c>
      <c r="J1580" s="20">
        <v>17</v>
      </c>
      <c r="K1580" s="20" t="s">
        <v>5580</v>
      </c>
      <c r="L1580" s="31" t="s">
        <v>500</v>
      </c>
      <c r="M1580" s="23" t="s">
        <v>5585</v>
      </c>
    </row>
    <row r="1581" spans="1:13" ht="12" customHeight="1" x14ac:dyDescent="0.25">
      <c r="A1581" s="20">
        <v>3693</v>
      </c>
      <c r="B1581" s="20">
        <v>2014</v>
      </c>
      <c r="C1581" s="20">
        <v>10</v>
      </c>
      <c r="D1581" s="20" t="s">
        <v>4534</v>
      </c>
      <c r="E1581" s="20">
        <v>0</v>
      </c>
      <c r="F1581" s="21" t="s">
        <v>5394</v>
      </c>
      <c r="G1581" s="20">
        <v>6</v>
      </c>
      <c r="H1581" s="32" t="s">
        <v>5563</v>
      </c>
      <c r="I1581" s="32" t="s">
        <v>5563</v>
      </c>
      <c r="J1581" s="20">
        <v>5</v>
      </c>
      <c r="K1581" s="20" t="s">
        <v>5571</v>
      </c>
      <c r="L1581" s="31" t="s">
        <v>399</v>
      </c>
      <c r="M1581" s="23" t="s">
        <v>5585</v>
      </c>
    </row>
    <row r="1582" spans="1:13" ht="12" customHeight="1" x14ac:dyDescent="0.25">
      <c r="A1582" s="20">
        <v>3748</v>
      </c>
      <c r="B1582" s="20">
        <v>2015</v>
      </c>
      <c r="C1582" s="20">
        <v>10</v>
      </c>
      <c r="E1582" s="20">
        <v>1</v>
      </c>
      <c r="F1582" s="21" t="s">
        <v>5406</v>
      </c>
      <c r="G1582" s="20">
        <v>6</v>
      </c>
      <c r="H1582" s="32" t="s">
        <v>5563</v>
      </c>
      <c r="I1582" s="32" t="s">
        <v>5563</v>
      </c>
      <c r="J1582" s="20">
        <v>16</v>
      </c>
      <c r="K1582" s="20" t="s">
        <v>5579</v>
      </c>
      <c r="L1582" s="31" t="s">
        <v>701</v>
      </c>
      <c r="M1582" s="20" t="s">
        <v>5588</v>
      </c>
    </row>
    <row r="1583" spans="1:13" ht="12" customHeight="1" x14ac:dyDescent="0.25">
      <c r="A1583" s="20">
        <v>3757</v>
      </c>
      <c r="B1583" s="20">
        <v>2015</v>
      </c>
      <c r="C1583" s="20">
        <v>10</v>
      </c>
      <c r="E1583" s="20">
        <v>1</v>
      </c>
      <c r="F1583" s="21" t="s">
        <v>5178</v>
      </c>
      <c r="G1583" s="20">
        <v>6</v>
      </c>
      <c r="H1583" s="32" t="s">
        <v>5563</v>
      </c>
      <c r="I1583" s="32" t="s">
        <v>5563</v>
      </c>
      <c r="J1583" s="20">
        <v>16</v>
      </c>
      <c r="K1583" s="20" t="s">
        <v>5579</v>
      </c>
      <c r="L1583" s="31" t="s">
        <v>702</v>
      </c>
      <c r="M1583" s="20" t="s">
        <v>5588</v>
      </c>
    </row>
    <row r="1584" spans="1:13" ht="12" customHeight="1" x14ac:dyDescent="0.25">
      <c r="A1584" s="20">
        <v>3758</v>
      </c>
      <c r="B1584" s="20">
        <v>2015</v>
      </c>
      <c r="C1584" s="20">
        <v>10</v>
      </c>
      <c r="E1584" s="20">
        <v>1</v>
      </c>
      <c r="F1584" s="21" t="s">
        <v>1063</v>
      </c>
      <c r="G1584" s="20">
        <v>6</v>
      </c>
      <c r="H1584" s="32" t="s">
        <v>5563</v>
      </c>
      <c r="I1584" s="32" t="s">
        <v>5563</v>
      </c>
      <c r="J1584" s="20">
        <v>16</v>
      </c>
      <c r="K1584" s="20" t="s">
        <v>5579</v>
      </c>
      <c r="L1584" s="31" t="s">
        <v>717</v>
      </c>
      <c r="M1584" s="20" t="s">
        <v>5588</v>
      </c>
    </row>
    <row r="1585" spans="1:17" ht="12" customHeight="1" x14ac:dyDescent="0.25">
      <c r="A1585" s="20">
        <v>3759</v>
      </c>
      <c r="B1585" s="20">
        <v>2015</v>
      </c>
      <c r="C1585" s="20">
        <v>10</v>
      </c>
      <c r="E1585" s="20">
        <v>1</v>
      </c>
      <c r="F1585" s="21" t="s">
        <v>5412</v>
      </c>
      <c r="G1585" s="20">
        <v>6</v>
      </c>
      <c r="H1585" s="32" t="s">
        <v>5563</v>
      </c>
      <c r="I1585" s="32" t="s">
        <v>5564</v>
      </c>
      <c r="J1585" s="20">
        <v>15</v>
      </c>
      <c r="K1585" s="20" t="s">
        <v>5578</v>
      </c>
      <c r="L1585" s="31" t="s">
        <v>652</v>
      </c>
      <c r="M1585" s="20" t="s">
        <v>5588</v>
      </c>
    </row>
    <row r="1586" spans="1:17" ht="12" customHeight="1" x14ac:dyDescent="0.25">
      <c r="A1586" s="20">
        <v>3773</v>
      </c>
      <c r="B1586" s="20">
        <v>2015</v>
      </c>
      <c r="C1586" s="20">
        <v>10</v>
      </c>
      <c r="E1586" s="20">
        <v>1</v>
      </c>
      <c r="F1586" s="21" t="s">
        <v>5296</v>
      </c>
      <c r="G1586" s="20">
        <v>6</v>
      </c>
      <c r="H1586" s="32" t="s">
        <v>5563</v>
      </c>
      <c r="I1586" s="32" t="s">
        <v>5564</v>
      </c>
      <c r="J1586" s="20">
        <v>17</v>
      </c>
      <c r="K1586" s="20" t="s">
        <v>5580</v>
      </c>
      <c r="L1586" s="31" t="s">
        <v>641</v>
      </c>
      <c r="M1586" s="20" t="s">
        <v>5588</v>
      </c>
    </row>
    <row r="1587" spans="1:17" ht="12" customHeight="1" x14ac:dyDescent="0.25">
      <c r="A1587" s="20">
        <v>3774</v>
      </c>
      <c r="B1587" s="20">
        <v>2015</v>
      </c>
      <c r="C1587" s="20">
        <v>10</v>
      </c>
      <c r="E1587" s="20">
        <v>0</v>
      </c>
      <c r="F1587" s="21" t="s">
        <v>5297</v>
      </c>
      <c r="G1587" s="20">
        <v>6</v>
      </c>
      <c r="H1587" s="32" t="s">
        <v>5563</v>
      </c>
      <c r="I1587" s="32" t="s">
        <v>5564</v>
      </c>
      <c r="J1587" s="20">
        <v>10</v>
      </c>
      <c r="K1587" s="20" t="s">
        <v>5574</v>
      </c>
      <c r="L1587" s="31" t="s">
        <v>653</v>
      </c>
      <c r="M1587" s="20" t="s">
        <v>5588</v>
      </c>
    </row>
    <row r="1588" spans="1:17" ht="12" customHeight="1" x14ac:dyDescent="0.25">
      <c r="A1588" s="20">
        <v>3781</v>
      </c>
      <c r="B1588" s="20">
        <v>2015</v>
      </c>
      <c r="C1588" s="20">
        <v>10</v>
      </c>
      <c r="E1588" s="20">
        <v>0</v>
      </c>
      <c r="F1588" s="21" t="s">
        <v>5419</v>
      </c>
      <c r="G1588" s="20">
        <v>6</v>
      </c>
      <c r="H1588" s="32" t="s">
        <v>5563</v>
      </c>
      <c r="I1588" s="32" t="s">
        <v>5564</v>
      </c>
      <c r="J1588" s="20">
        <v>3</v>
      </c>
      <c r="K1588" s="20" t="s">
        <v>5569</v>
      </c>
      <c r="L1588" s="31" t="s">
        <v>680</v>
      </c>
      <c r="M1588" s="20" t="s">
        <v>5588</v>
      </c>
    </row>
    <row r="1589" spans="1:17" ht="12" customHeight="1" x14ac:dyDescent="0.25">
      <c r="A1589" s="20">
        <v>3792</v>
      </c>
      <c r="B1589" s="20">
        <v>2015</v>
      </c>
      <c r="C1589" s="20">
        <v>10</v>
      </c>
      <c r="E1589" s="20">
        <v>1</v>
      </c>
      <c r="F1589" s="21" t="s">
        <v>5380</v>
      </c>
      <c r="G1589" s="20">
        <v>6</v>
      </c>
      <c r="H1589" s="32" t="s">
        <v>5563</v>
      </c>
      <c r="I1589" s="32" t="s">
        <v>5563</v>
      </c>
      <c r="J1589" s="20">
        <v>16</v>
      </c>
      <c r="K1589" s="20" t="s">
        <v>5579</v>
      </c>
      <c r="L1589" s="31" t="s">
        <v>712</v>
      </c>
      <c r="M1589" s="20" t="s">
        <v>5588</v>
      </c>
    </row>
    <row r="1590" spans="1:17" ht="12" customHeight="1" x14ac:dyDescent="0.25">
      <c r="A1590" s="20">
        <v>3820</v>
      </c>
      <c r="B1590" s="20">
        <v>2015</v>
      </c>
      <c r="C1590" s="20">
        <v>10</v>
      </c>
      <c r="E1590" s="20">
        <v>1</v>
      </c>
      <c r="F1590" s="21" t="s">
        <v>5321</v>
      </c>
      <c r="G1590" s="20">
        <v>6</v>
      </c>
      <c r="H1590" s="32" t="s">
        <v>5563</v>
      </c>
      <c r="I1590" s="32" t="s">
        <v>5563</v>
      </c>
      <c r="J1590" s="20">
        <v>16</v>
      </c>
      <c r="K1590" s="20" t="s">
        <v>5579</v>
      </c>
      <c r="L1590" s="31" t="s">
        <v>710</v>
      </c>
      <c r="M1590" s="20" t="s">
        <v>5588</v>
      </c>
    </row>
    <row r="1591" spans="1:17" ht="12" customHeight="1" x14ac:dyDescent="0.25">
      <c r="A1591" s="20">
        <v>13</v>
      </c>
      <c r="B1591" s="20">
        <v>1996</v>
      </c>
      <c r="C1591" s="20">
        <v>6</v>
      </c>
      <c r="D1591" s="20" t="s">
        <v>5084</v>
      </c>
      <c r="E1591" s="20">
        <v>0</v>
      </c>
      <c r="F1591" s="21" t="s">
        <v>5067</v>
      </c>
      <c r="G1591" s="20">
        <v>7</v>
      </c>
      <c r="H1591" s="32" t="s">
        <v>5554</v>
      </c>
      <c r="I1591" s="32" t="s">
        <v>5555</v>
      </c>
      <c r="J1591" s="20">
        <v>15</v>
      </c>
      <c r="K1591" s="20" t="s">
        <v>5578</v>
      </c>
      <c r="L1591" s="24" t="s">
        <v>5056</v>
      </c>
      <c r="M1591" s="23" t="s">
        <v>5585</v>
      </c>
      <c r="N1591" s="24" t="s">
        <v>5085</v>
      </c>
      <c r="O1591" s="20" t="s">
        <v>5095</v>
      </c>
      <c r="P1591" s="25" t="s">
        <v>5083</v>
      </c>
      <c r="Q1591" s="20" t="s">
        <v>5084</v>
      </c>
    </row>
    <row r="1592" spans="1:17" ht="12" customHeight="1" x14ac:dyDescent="0.25">
      <c r="A1592" s="20">
        <v>14</v>
      </c>
      <c r="B1592" s="20">
        <v>1996</v>
      </c>
      <c r="C1592" s="20">
        <v>6</v>
      </c>
      <c r="D1592" s="20" t="s">
        <v>5084</v>
      </c>
      <c r="E1592" s="20">
        <v>0</v>
      </c>
      <c r="F1592" s="21" t="s">
        <v>5057</v>
      </c>
      <c r="G1592" s="20">
        <v>7</v>
      </c>
      <c r="H1592" s="32" t="s">
        <v>5554</v>
      </c>
      <c r="I1592" s="32" t="s">
        <v>5555</v>
      </c>
      <c r="J1592" s="20">
        <v>15</v>
      </c>
      <c r="K1592" s="20" t="s">
        <v>5578</v>
      </c>
      <c r="L1592" s="24" t="s">
        <v>5071</v>
      </c>
      <c r="M1592" s="23" t="s">
        <v>5585</v>
      </c>
      <c r="N1592" s="24" t="s">
        <v>5085</v>
      </c>
      <c r="O1592" s="20" t="s">
        <v>5095</v>
      </c>
      <c r="P1592" s="25" t="s">
        <v>5083</v>
      </c>
      <c r="Q1592" s="20" t="s">
        <v>5084</v>
      </c>
    </row>
    <row r="1593" spans="1:17" ht="12" customHeight="1" x14ac:dyDescent="0.25">
      <c r="A1593" s="20">
        <v>15</v>
      </c>
      <c r="B1593" s="20">
        <v>1996</v>
      </c>
      <c r="C1593" s="20">
        <v>6</v>
      </c>
      <c r="D1593" s="20" t="s">
        <v>5084</v>
      </c>
      <c r="E1593" s="20">
        <v>0</v>
      </c>
      <c r="F1593" s="21" t="s">
        <v>5088</v>
      </c>
      <c r="G1593" s="20">
        <v>7</v>
      </c>
      <c r="H1593" s="32" t="s">
        <v>5554</v>
      </c>
      <c r="I1593" s="32" t="s">
        <v>5554</v>
      </c>
      <c r="J1593" s="20">
        <v>4</v>
      </c>
      <c r="K1593" s="20" t="s">
        <v>5570</v>
      </c>
      <c r="L1593" s="31" t="s">
        <v>5070</v>
      </c>
      <c r="M1593" s="23" t="s">
        <v>5585</v>
      </c>
      <c r="N1593" s="24" t="s">
        <v>5085</v>
      </c>
      <c r="O1593" s="20" t="s">
        <v>5095</v>
      </c>
      <c r="P1593" s="25" t="s">
        <v>5083</v>
      </c>
      <c r="Q1593" s="20" t="s">
        <v>5084</v>
      </c>
    </row>
    <row r="1594" spans="1:17" ht="12" customHeight="1" x14ac:dyDescent="0.25">
      <c r="A1594" s="20">
        <v>19</v>
      </c>
      <c r="B1594" s="20">
        <v>1996</v>
      </c>
      <c r="C1594" s="20">
        <v>6</v>
      </c>
      <c r="D1594" s="20" t="s">
        <v>5100</v>
      </c>
      <c r="E1594" s="20">
        <v>1</v>
      </c>
      <c r="F1594" s="21" t="s">
        <v>5067</v>
      </c>
      <c r="G1594" s="20">
        <v>7</v>
      </c>
      <c r="H1594" s="32" t="s">
        <v>5554</v>
      </c>
      <c r="I1594" s="32" t="s">
        <v>5555</v>
      </c>
      <c r="J1594" s="20">
        <v>15</v>
      </c>
      <c r="K1594" s="20" t="s">
        <v>5578</v>
      </c>
      <c r="L1594" s="24" t="s">
        <v>5068</v>
      </c>
      <c r="M1594" s="23" t="s">
        <v>5585</v>
      </c>
      <c r="N1594" s="24" t="s">
        <v>5085</v>
      </c>
      <c r="O1594" s="20" t="s">
        <v>5095</v>
      </c>
      <c r="P1594" s="25" t="s">
        <v>5085</v>
      </c>
      <c r="Q1594" s="20" t="s">
        <v>5100</v>
      </c>
    </row>
    <row r="1595" spans="1:17" ht="12" customHeight="1" x14ac:dyDescent="0.25">
      <c r="A1595" s="20">
        <v>49</v>
      </c>
      <c r="B1595" s="20">
        <v>1996</v>
      </c>
      <c r="C1595" s="20">
        <v>6</v>
      </c>
      <c r="D1595" s="20" t="s">
        <v>5100</v>
      </c>
      <c r="E1595" s="20">
        <v>1</v>
      </c>
      <c r="F1595" s="21" t="s">
        <v>5010</v>
      </c>
      <c r="G1595" s="20">
        <v>7</v>
      </c>
      <c r="H1595" s="32" t="s">
        <v>5554</v>
      </c>
      <c r="I1595" s="32" t="s">
        <v>5554</v>
      </c>
      <c r="J1595" s="20">
        <v>5</v>
      </c>
      <c r="K1595" s="20" t="s">
        <v>5571</v>
      </c>
      <c r="L1595" s="24" t="s">
        <v>5011</v>
      </c>
      <c r="M1595" s="23" t="s">
        <v>5585</v>
      </c>
      <c r="N1595" s="24" t="s">
        <v>5017</v>
      </c>
      <c r="O1595" s="20" t="s">
        <v>5095</v>
      </c>
      <c r="P1595" s="25" t="s">
        <v>5017</v>
      </c>
      <c r="Q1595" s="20" t="s">
        <v>5100</v>
      </c>
    </row>
    <row r="1596" spans="1:17" ht="12" customHeight="1" x14ac:dyDescent="0.25">
      <c r="A1596" s="20">
        <v>50</v>
      </c>
      <c r="B1596" s="20">
        <v>1996</v>
      </c>
      <c r="C1596" s="20">
        <v>6</v>
      </c>
      <c r="D1596" s="20" t="s">
        <v>5100</v>
      </c>
      <c r="E1596" s="20">
        <v>1</v>
      </c>
      <c r="F1596" s="21" t="s">
        <v>5012</v>
      </c>
      <c r="G1596" s="20">
        <v>7</v>
      </c>
      <c r="H1596" s="32" t="s">
        <v>5554</v>
      </c>
      <c r="I1596" s="32" t="s">
        <v>5554</v>
      </c>
      <c r="J1596" s="20">
        <v>5</v>
      </c>
      <c r="K1596" s="20" t="s">
        <v>5571</v>
      </c>
      <c r="L1596" s="24" t="s">
        <v>5000</v>
      </c>
      <c r="M1596" s="23" t="s">
        <v>5585</v>
      </c>
      <c r="N1596" s="24" t="s">
        <v>5013</v>
      </c>
      <c r="O1596" s="20" t="s">
        <v>5095</v>
      </c>
      <c r="P1596" s="25" t="s">
        <v>5017</v>
      </c>
      <c r="Q1596" s="20" t="s">
        <v>5100</v>
      </c>
    </row>
    <row r="1597" spans="1:17" ht="12" customHeight="1" x14ac:dyDescent="0.25">
      <c r="A1597" s="20">
        <v>51</v>
      </c>
      <c r="B1597" s="20">
        <v>1996</v>
      </c>
      <c r="C1597" s="20">
        <v>6</v>
      </c>
      <c r="D1597" s="20" t="s">
        <v>5100</v>
      </c>
      <c r="E1597" s="20">
        <v>1</v>
      </c>
      <c r="F1597" s="21" t="s">
        <v>5025</v>
      </c>
      <c r="G1597" s="20">
        <v>7</v>
      </c>
      <c r="H1597" s="32" t="s">
        <v>5554</v>
      </c>
      <c r="I1597" s="32" t="s">
        <v>5554</v>
      </c>
      <c r="J1597" s="20">
        <v>15</v>
      </c>
      <c r="K1597" s="20" t="s">
        <v>5578</v>
      </c>
      <c r="L1597" s="24" t="s">
        <v>5036</v>
      </c>
      <c r="M1597" s="23" t="s">
        <v>5585</v>
      </c>
      <c r="N1597" s="24" t="s">
        <v>5017</v>
      </c>
      <c r="O1597" s="20" t="s">
        <v>5095</v>
      </c>
      <c r="P1597" s="25" t="s">
        <v>5017</v>
      </c>
      <c r="Q1597" s="20" t="s">
        <v>5100</v>
      </c>
    </row>
    <row r="1598" spans="1:17" ht="12" customHeight="1" x14ac:dyDescent="0.25">
      <c r="A1598" s="20">
        <v>52</v>
      </c>
      <c r="B1598" s="20">
        <v>1996</v>
      </c>
      <c r="C1598" s="20">
        <v>6</v>
      </c>
      <c r="D1598" s="20" t="s">
        <v>5100</v>
      </c>
      <c r="E1598" s="20">
        <v>1</v>
      </c>
      <c r="F1598" s="21" t="s">
        <v>5004</v>
      </c>
      <c r="G1598" s="20">
        <v>7</v>
      </c>
      <c r="H1598" s="32" t="s">
        <v>5554</v>
      </c>
      <c r="I1598" s="32" t="s">
        <v>5554</v>
      </c>
      <c r="J1598" s="20">
        <v>15</v>
      </c>
      <c r="K1598" s="20" t="s">
        <v>5578</v>
      </c>
      <c r="L1598" s="24" t="s">
        <v>5005</v>
      </c>
      <c r="M1598" s="23" t="s">
        <v>5585</v>
      </c>
      <c r="N1598" s="24" t="s">
        <v>5013</v>
      </c>
      <c r="O1598" s="20" t="s">
        <v>5095</v>
      </c>
      <c r="P1598" s="25" t="s">
        <v>5017</v>
      </c>
      <c r="Q1598" s="20" t="s">
        <v>5100</v>
      </c>
    </row>
    <row r="1599" spans="1:17" ht="12" customHeight="1" x14ac:dyDescent="0.25">
      <c r="A1599" s="20">
        <v>53</v>
      </c>
      <c r="B1599" s="20">
        <v>1996</v>
      </c>
      <c r="C1599" s="20">
        <v>6</v>
      </c>
      <c r="D1599" s="20" t="s">
        <v>5050</v>
      </c>
      <c r="E1599" s="20">
        <v>0</v>
      </c>
      <c r="F1599" s="21" t="s">
        <v>5067</v>
      </c>
      <c r="G1599" s="20">
        <v>7</v>
      </c>
      <c r="H1599" s="32" t="s">
        <v>5554</v>
      </c>
      <c r="I1599" s="32" t="s">
        <v>5555</v>
      </c>
      <c r="J1599" s="20">
        <v>15</v>
      </c>
      <c r="K1599" s="20" t="s">
        <v>5578</v>
      </c>
      <c r="L1599" s="24" t="s">
        <v>4995</v>
      </c>
      <c r="M1599" s="23" t="s">
        <v>5585</v>
      </c>
      <c r="N1599" s="24" t="s">
        <v>5017</v>
      </c>
      <c r="O1599" s="20" t="s">
        <v>5095</v>
      </c>
      <c r="P1599" s="25" t="s">
        <v>5017</v>
      </c>
      <c r="Q1599" s="20" t="s">
        <v>5050</v>
      </c>
    </row>
    <row r="1600" spans="1:17" ht="12" customHeight="1" x14ac:dyDescent="0.25">
      <c r="A1600" s="20">
        <v>54</v>
      </c>
      <c r="B1600" s="20">
        <v>1996</v>
      </c>
      <c r="C1600" s="20">
        <v>6</v>
      </c>
      <c r="D1600" s="20" t="s">
        <v>5100</v>
      </c>
      <c r="E1600" s="20">
        <v>1</v>
      </c>
      <c r="F1600" s="21" t="s">
        <v>5023</v>
      </c>
      <c r="G1600" s="20">
        <v>7</v>
      </c>
      <c r="H1600" s="32" t="s">
        <v>5554</v>
      </c>
      <c r="I1600" s="32" t="s">
        <v>5554</v>
      </c>
      <c r="J1600" s="20">
        <v>15</v>
      </c>
      <c r="K1600" s="20" t="s">
        <v>5578</v>
      </c>
      <c r="L1600" s="31" t="s">
        <v>5024</v>
      </c>
      <c r="M1600" s="23" t="s">
        <v>5585</v>
      </c>
      <c r="N1600" s="24" t="s">
        <v>5017</v>
      </c>
      <c r="O1600" s="20" t="s">
        <v>5095</v>
      </c>
      <c r="P1600" s="25" t="s">
        <v>5017</v>
      </c>
      <c r="Q1600" s="20" t="s">
        <v>5100</v>
      </c>
    </row>
    <row r="1601" spans="1:17" ht="12" customHeight="1" x14ac:dyDescent="0.25">
      <c r="A1601" s="20">
        <v>64</v>
      </c>
      <c r="B1601" s="20">
        <v>1996</v>
      </c>
      <c r="C1601" s="20">
        <v>6</v>
      </c>
      <c r="D1601" s="20" t="s">
        <v>5100</v>
      </c>
      <c r="E1601" s="20">
        <v>1</v>
      </c>
      <c r="F1601" s="21" t="s">
        <v>5023</v>
      </c>
      <c r="G1601" s="20">
        <v>7</v>
      </c>
      <c r="H1601" s="32" t="s">
        <v>5554</v>
      </c>
      <c r="I1601" s="32" t="s">
        <v>5554</v>
      </c>
      <c r="J1601" s="20">
        <v>15</v>
      </c>
      <c r="K1601" s="20" t="s">
        <v>5578</v>
      </c>
      <c r="L1601" s="24" t="s">
        <v>4979</v>
      </c>
      <c r="M1601" s="23" t="s">
        <v>5585</v>
      </c>
      <c r="N1601" s="24" t="s">
        <v>5032</v>
      </c>
      <c r="O1601" s="20" t="s">
        <v>5077</v>
      </c>
      <c r="P1601" s="25" t="s">
        <v>5032</v>
      </c>
      <c r="Q1601" s="20" t="s">
        <v>5100</v>
      </c>
    </row>
    <row r="1602" spans="1:17" ht="12" customHeight="1" x14ac:dyDescent="0.25">
      <c r="A1602" s="20">
        <v>65</v>
      </c>
      <c r="B1602" s="20">
        <v>1996</v>
      </c>
      <c r="C1602" s="20">
        <v>6</v>
      </c>
      <c r="D1602" s="20" t="s">
        <v>5100</v>
      </c>
      <c r="E1602" s="20">
        <v>1</v>
      </c>
      <c r="F1602" s="21" t="s">
        <v>20</v>
      </c>
      <c r="G1602" s="20">
        <v>7</v>
      </c>
      <c r="H1602" s="32" t="s">
        <v>5554</v>
      </c>
      <c r="I1602" s="32" t="s">
        <v>5554</v>
      </c>
      <c r="J1602" s="20">
        <v>3</v>
      </c>
      <c r="K1602" s="20" t="s">
        <v>5569</v>
      </c>
      <c r="L1602" s="24" t="s">
        <v>4988</v>
      </c>
      <c r="M1602" s="23" t="s">
        <v>5585</v>
      </c>
      <c r="N1602" s="24" t="s">
        <v>5032</v>
      </c>
      <c r="O1602" s="20" t="s">
        <v>5077</v>
      </c>
      <c r="P1602" s="25" t="s">
        <v>5032</v>
      </c>
      <c r="Q1602" s="20" t="s">
        <v>5100</v>
      </c>
    </row>
    <row r="1603" spans="1:17" ht="12" customHeight="1" x14ac:dyDescent="0.25">
      <c r="A1603" s="20">
        <v>66</v>
      </c>
      <c r="B1603" s="20">
        <v>1996</v>
      </c>
      <c r="C1603" s="20">
        <v>6</v>
      </c>
      <c r="D1603" s="20" t="s">
        <v>5100</v>
      </c>
      <c r="E1603" s="20">
        <v>1</v>
      </c>
      <c r="F1603" s="21" t="s">
        <v>4989</v>
      </c>
      <c r="G1603" s="20">
        <v>7</v>
      </c>
      <c r="H1603" s="32" t="s">
        <v>5554</v>
      </c>
      <c r="I1603" s="32" t="s">
        <v>5554</v>
      </c>
      <c r="J1603" s="20">
        <v>15</v>
      </c>
      <c r="K1603" s="20" t="s">
        <v>5578</v>
      </c>
      <c r="L1603" s="24" t="s">
        <v>4990</v>
      </c>
      <c r="M1603" s="23" t="s">
        <v>5585</v>
      </c>
      <c r="N1603" s="24" t="s">
        <v>5032</v>
      </c>
      <c r="O1603" s="20" t="s">
        <v>5077</v>
      </c>
      <c r="P1603" s="25" t="s">
        <v>5032</v>
      </c>
      <c r="Q1603" s="20" t="s">
        <v>5100</v>
      </c>
    </row>
    <row r="1604" spans="1:17" ht="12" customHeight="1" x14ac:dyDescent="0.25">
      <c r="A1604" s="20">
        <v>67</v>
      </c>
      <c r="B1604" s="20">
        <v>1996</v>
      </c>
      <c r="C1604" s="20">
        <v>6</v>
      </c>
      <c r="D1604" s="20" t="s">
        <v>5100</v>
      </c>
      <c r="E1604" s="20">
        <v>1</v>
      </c>
      <c r="F1604" s="21" t="s">
        <v>4991</v>
      </c>
      <c r="G1604" s="20">
        <v>7</v>
      </c>
      <c r="H1604" s="32" t="s">
        <v>5554</v>
      </c>
      <c r="I1604" s="32" t="s">
        <v>5554</v>
      </c>
      <c r="J1604" s="20">
        <v>3</v>
      </c>
      <c r="K1604" s="20" t="s">
        <v>5569</v>
      </c>
      <c r="L1604" s="24" t="s">
        <v>4973</v>
      </c>
      <c r="M1604" s="23" t="s">
        <v>5585</v>
      </c>
      <c r="N1604" s="24" t="s">
        <v>5032</v>
      </c>
      <c r="O1604" s="20" t="s">
        <v>5077</v>
      </c>
      <c r="P1604" s="25" t="s">
        <v>5032</v>
      </c>
      <c r="Q1604" s="20" t="s">
        <v>5100</v>
      </c>
    </row>
    <row r="1605" spans="1:17" ht="12" customHeight="1" x14ac:dyDescent="0.25">
      <c r="A1605" s="20">
        <v>82</v>
      </c>
      <c r="B1605" s="20">
        <v>1996</v>
      </c>
      <c r="C1605" s="20">
        <v>6</v>
      </c>
      <c r="D1605" s="20" t="s">
        <v>5100</v>
      </c>
      <c r="E1605" s="20">
        <v>1</v>
      </c>
      <c r="F1605" s="21" t="s">
        <v>4971</v>
      </c>
      <c r="G1605" s="20">
        <v>7</v>
      </c>
      <c r="H1605" s="32" t="s">
        <v>5554</v>
      </c>
      <c r="I1605" s="32" t="s">
        <v>5554</v>
      </c>
      <c r="J1605" s="20">
        <v>4</v>
      </c>
      <c r="K1605" s="20" t="s">
        <v>5570</v>
      </c>
      <c r="L1605" s="24" t="s">
        <v>4972</v>
      </c>
      <c r="M1605" s="23" t="s">
        <v>5585</v>
      </c>
      <c r="N1605" s="24" t="s">
        <v>5101</v>
      </c>
      <c r="O1605" s="20" t="s">
        <v>5095</v>
      </c>
      <c r="P1605" s="25" t="s">
        <v>5083</v>
      </c>
      <c r="Q1605" s="20" t="s">
        <v>5100</v>
      </c>
    </row>
    <row r="1606" spans="1:17" ht="12" customHeight="1" x14ac:dyDescent="0.25">
      <c r="A1606" s="20">
        <v>83</v>
      </c>
      <c r="B1606" s="20">
        <v>1996</v>
      </c>
      <c r="C1606" s="20">
        <v>6</v>
      </c>
      <c r="D1606" s="20" t="s">
        <v>5100</v>
      </c>
      <c r="E1606" s="20">
        <v>1</v>
      </c>
      <c r="F1606" s="21" t="s">
        <v>17</v>
      </c>
      <c r="G1606" s="20">
        <v>7</v>
      </c>
      <c r="H1606" s="32" t="s">
        <v>5554</v>
      </c>
      <c r="I1606" s="32" t="s">
        <v>5555</v>
      </c>
      <c r="J1606" s="20">
        <v>5</v>
      </c>
      <c r="K1606" s="20" t="s">
        <v>5571</v>
      </c>
      <c r="L1606" s="24" t="s">
        <v>4938</v>
      </c>
      <c r="M1606" s="23" t="s">
        <v>5585</v>
      </c>
      <c r="N1606" s="24" t="s">
        <v>5101</v>
      </c>
      <c r="O1606" s="20" t="s">
        <v>5095</v>
      </c>
      <c r="P1606" s="25" t="s">
        <v>5055</v>
      </c>
      <c r="Q1606" s="20" t="s">
        <v>5100</v>
      </c>
    </row>
    <row r="1607" spans="1:17" ht="12" customHeight="1" x14ac:dyDescent="0.25">
      <c r="A1607" s="20">
        <v>84</v>
      </c>
      <c r="B1607" s="20">
        <v>1996</v>
      </c>
      <c r="C1607" s="20">
        <v>6</v>
      </c>
      <c r="D1607" s="20" t="s">
        <v>5100</v>
      </c>
      <c r="E1607" s="20">
        <v>1</v>
      </c>
      <c r="F1607" s="21" t="s">
        <v>4939</v>
      </c>
      <c r="G1607" s="20">
        <v>7</v>
      </c>
      <c r="H1607" s="32" t="s">
        <v>5554</v>
      </c>
      <c r="I1607" s="32" t="s">
        <v>5554</v>
      </c>
      <c r="J1607" s="20">
        <v>15</v>
      </c>
      <c r="K1607" s="20" t="s">
        <v>5578</v>
      </c>
      <c r="L1607" s="24" t="s">
        <v>4962</v>
      </c>
      <c r="M1607" s="23" t="s">
        <v>5585</v>
      </c>
      <c r="N1607" s="24" t="s">
        <v>5101</v>
      </c>
      <c r="O1607" s="20" t="s">
        <v>5095</v>
      </c>
      <c r="P1607" s="25" t="s">
        <v>5055</v>
      </c>
      <c r="Q1607" s="20" t="s">
        <v>5100</v>
      </c>
    </row>
    <row r="1608" spans="1:17" ht="12" customHeight="1" x14ac:dyDescent="0.25">
      <c r="A1608" s="20">
        <v>94</v>
      </c>
      <c r="B1608" s="20">
        <v>1996</v>
      </c>
      <c r="C1608" s="20">
        <v>6</v>
      </c>
      <c r="D1608" s="20" t="s">
        <v>5064</v>
      </c>
      <c r="E1608" s="20">
        <v>0</v>
      </c>
      <c r="F1608" s="21" t="s">
        <v>4942</v>
      </c>
      <c r="G1608" s="20">
        <v>7</v>
      </c>
      <c r="H1608" s="32" t="s">
        <v>5554</v>
      </c>
      <c r="I1608" s="32" t="s">
        <v>5555</v>
      </c>
      <c r="J1608" s="20">
        <v>5</v>
      </c>
      <c r="K1608" s="20" t="s">
        <v>5571</v>
      </c>
      <c r="L1608" s="24" t="s">
        <v>4961</v>
      </c>
      <c r="M1608" s="23" t="s">
        <v>5585</v>
      </c>
      <c r="N1608" s="24" t="s">
        <v>5101</v>
      </c>
      <c r="O1608" s="20" t="s">
        <v>5095</v>
      </c>
      <c r="P1608" s="25" t="s">
        <v>4932</v>
      </c>
      <c r="Q1608" s="20" t="s">
        <v>5064</v>
      </c>
    </row>
    <row r="1609" spans="1:17" ht="12" customHeight="1" x14ac:dyDescent="0.25">
      <c r="A1609" s="20">
        <v>97</v>
      </c>
      <c r="B1609" s="20">
        <v>1996</v>
      </c>
      <c r="C1609" s="20">
        <v>6</v>
      </c>
      <c r="D1609" s="20" t="s">
        <v>5064</v>
      </c>
      <c r="E1609" s="20">
        <v>0</v>
      </c>
      <c r="F1609" s="21" t="s">
        <v>4921</v>
      </c>
      <c r="G1609" s="20">
        <v>7</v>
      </c>
      <c r="H1609" s="32" t="s">
        <v>5554</v>
      </c>
      <c r="I1609" s="32" t="s">
        <v>5555</v>
      </c>
      <c r="J1609" s="20">
        <v>15</v>
      </c>
      <c r="K1609" s="20" t="s">
        <v>5578</v>
      </c>
      <c r="L1609" s="24" t="s">
        <v>4934</v>
      </c>
      <c r="M1609" s="23" t="s">
        <v>5585</v>
      </c>
      <c r="N1609" s="24" t="s">
        <v>5101</v>
      </c>
      <c r="O1609" s="20" t="s">
        <v>5095</v>
      </c>
      <c r="P1609" s="25" t="s">
        <v>5055</v>
      </c>
      <c r="Q1609" s="20" t="s">
        <v>5064</v>
      </c>
    </row>
    <row r="1610" spans="1:17" ht="12" customHeight="1" x14ac:dyDescent="0.25">
      <c r="A1610" s="20">
        <v>100</v>
      </c>
      <c r="B1610" s="20">
        <v>1996</v>
      </c>
      <c r="C1610" s="20">
        <v>6</v>
      </c>
      <c r="D1610" s="20" t="s">
        <v>5100</v>
      </c>
      <c r="E1610" s="20">
        <v>1</v>
      </c>
      <c r="F1610" s="21" t="s">
        <v>4937</v>
      </c>
      <c r="G1610" s="20">
        <v>7</v>
      </c>
      <c r="H1610" s="32" t="s">
        <v>5554</v>
      </c>
      <c r="I1610" s="32" t="s">
        <v>5554</v>
      </c>
      <c r="J1610" s="20">
        <v>15</v>
      </c>
      <c r="K1610" s="20" t="s">
        <v>5578</v>
      </c>
      <c r="L1610" s="24" t="s">
        <v>4925</v>
      </c>
      <c r="M1610" s="23" t="s">
        <v>5585</v>
      </c>
      <c r="N1610" s="24" t="s">
        <v>5101</v>
      </c>
      <c r="O1610" s="20" t="s">
        <v>5095</v>
      </c>
      <c r="P1610" s="25" t="s">
        <v>5055</v>
      </c>
      <c r="Q1610" s="20" t="s">
        <v>5100</v>
      </c>
    </row>
    <row r="1611" spans="1:17" ht="12" customHeight="1" x14ac:dyDescent="0.25">
      <c r="A1611" s="20">
        <v>117</v>
      </c>
      <c r="B1611" s="20">
        <v>1997</v>
      </c>
      <c r="C1611" s="20">
        <v>6</v>
      </c>
      <c r="D1611" s="20" t="s">
        <v>5084</v>
      </c>
      <c r="E1611" s="20">
        <v>0</v>
      </c>
      <c r="F1611" s="21" t="s">
        <v>4795</v>
      </c>
      <c r="G1611" s="20">
        <v>7</v>
      </c>
      <c r="H1611" s="32" t="s">
        <v>5554</v>
      </c>
      <c r="I1611" s="32" t="s">
        <v>5554</v>
      </c>
      <c r="J1611" s="20">
        <v>17</v>
      </c>
      <c r="K1611" s="20" t="s">
        <v>5580</v>
      </c>
      <c r="L1611" s="24" t="s">
        <v>4831</v>
      </c>
      <c r="M1611" s="23" t="s">
        <v>5585</v>
      </c>
      <c r="N1611" s="24" t="s">
        <v>4858</v>
      </c>
      <c r="O1611" s="20" t="s">
        <v>5095</v>
      </c>
      <c r="P1611" s="25" t="s">
        <v>5083</v>
      </c>
      <c r="Q1611" s="20" t="s">
        <v>5084</v>
      </c>
    </row>
    <row r="1612" spans="1:17" ht="12" customHeight="1" x14ac:dyDescent="0.25">
      <c r="A1612" s="20">
        <v>125</v>
      </c>
      <c r="B1612" s="20">
        <v>1997</v>
      </c>
      <c r="C1612" s="20">
        <v>6</v>
      </c>
      <c r="D1612" s="20" t="s">
        <v>5084</v>
      </c>
      <c r="E1612" s="20">
        <v>0</v>
      </c>
      <c r="F1612" s="21" t="s">
        <v>4825</v>
      </c>
      <c r="G1612" s="20">
        <v>7</v>
      </c>
      <c r="H1612" s="32" t="s">
        <v>5554</v>
      </c>
      <c r="I1612" s="32" t="s">
        <v>5554</v>
      </c>
      <c r="J1612" s="20">
        <v>17</v>
      </c>
      <c r="K1612" s="20" t="s">
        <v>5580</v>
      </c>
      <c r="L1612" s="24" t="s">
        <v>4796</v>
      </c>
      <c r="M1612" s="23" t="s">
        <v>5585</v>
      </c>
      <c r="N1612" s="24" t="s">
        <v>4858</v>
      </c>
      <c r="O1612" s="20" t="s">
        <v>5095</v>
      </c>
      <c r="P1612" s="25" t="s">
        <v>5055</v>
      </c>
      <c r="Q1612" s="20" t="s">
        <v>5084</v>
      </c>
    </row>
    <row r="1613" spans="1:17" ht="12" customHeight="1" x14ac:dyDescent="0.25">
      <c r="A1613" s="20">
        <v>151</v>
      </c>
      <c r="B1613" s="20">
        <v>1997</v>
      </c>
      <c r="C1613" s="20">
        <v>6</v>
      </c>
      <c r="D1613" s="20" t="s">
        <v>5100</v>
      </c>
      <c r="E1613" s="20">
        <v>1</v>
      </c>
      <c r="F1613" s="21" t="s">
        <v>5067</v>
      </c>
      <c r="G1613" s="20">
        <v>7</v>
      </c>
      <c r="H1613" s="32" t="s">
        <v>5554</v>
      </c>
      <c r="I1613" s="32" t="s">
        <v>5555</v>
      </c>
      <c r="J1613" s="20">
        <v>15</v>
      </c>
      <c r="K1613" s="20" t="s">
        <v>5578</v>
      </c>
      <c r="L1613" s="24" t="s">
        <v>4782</v>
      </c>
      <c r="M1613" s="23" t="s">
        <v>5585</v>
      </c>
      <c r="N1613" s="24" t="s">
        <v>5101</v>
      </c>
      <c r="O1613" s="20" t="s">
        <v>5095</v>
      </c>
      <c r="P1613" s="25" t="s">
        <v>4758</v>
      </c>
      <c r="Q1613" s="20" t="s">
        <v>5100</v>
      </c>
    </row>
    <row r="1614" spans="1:17" ht="12" customHeight="1" x14ac:dyDescent="0.25">
      <c r="A1614" s="20">
        <v>152</v>
      </c>
      <c r="B1614" s="20">
        <v>1997</v>
      </c>
      <c r="C1614" s="20">
        <v>6</v>
      </c>
      <c r="D1614" s="20" t="s">
        <v>5092</v>
      </c>
      <c r="E1614" s="20">
        <v>0</v>
      </c>
      <c r="F1614" s="21" t="s">
        <v>4761</v>
      </c>
      <c r="G1614" s="20">
        <v>7</v>
      </c>
      <c r="H1614" s="32" t="s">
        <v>5554</v>
      </c>
      <c r="I1614" s="32" t="s">
        <v>5555</v>
      </c>
      <c r="J1614" s="20">
        <v>15</v>
      </c>
      <c r="K1614" s="20" t="s">
        <v>5578</v>
      </c>
      <c r="L1614" s="24" t="s">
        <v>4773</v>
      </c>
      <c r="M1614" s="23" t="s">
        <v>5585</v>
      </c>
      <c r="N1614" s="24" t="s">
        <v>5101</v>
      </c>
      <c r="O1614" s="20" t="s">
        <v>5095</v>
      </c>
      <c r="P1614" s="25" t="s">
        <v>4758</v>
      </c>
      <c r="Q1614" s="20" t="s">
        <v>5092</v>
      </c>
    </row>
    <row r="1615" spans="1:17" ht="12" customHeight="1" x14ac:dyDescent="0.25">
      <c r="A1615" s="20">
        <v>187</v>
      </c>
      <c r="B1615" s="20">
        <v>1997</v>
      </c>
      <c r="C1615" s="20">
        <v>6</v>
      </c>
      <c r="D1615" s="20" t="s">
        <v>5100</v>
      </c>
      <c r="E1615" s="20">
        <v>1</v>
      </c>
      <c r="F1615" s="21" t="s">
        <v>4873</v>
      </c>
      <c r="G1615" s="20">
        <v>7</v>
      </c>
      <c r="H1615" s="32" t="s">
        <v>5554</v>
      </c>
      <c r="I1615" s="32" t="s">
        <v>5554</v>
      </c>
      <c r="J1615" s="20">
        <v>15</v>
      </c>
      <c r="K1615" s="20" t="s">
        <v>5578</v>
      </c>
      <c r="L1615" s="24" t="s">
        <v>4884</v>
      </c>
      <c r="M1615" s="20" t="s">
        <v>5588</v>
      </c>
      <c r="N1615" s="24" t="s">
        <v>4858</v>
      </c>
      <c r="O1615" s="20" t="s">
        <v>5095</v>
      </c>
      <c r="P1615" s="25" t="s">
        <v>5079</v>
      </c>
      <c r="Q1615" s="25" t="s">
        <v>5100</v>
      </c>
    </row>
    <row r="1616" spans="1:17" ht="12" customHeight="1" x14ac:dyDescent="0.25">
      <c r="A1616" s="20">
        <v>210</v>
      </c>
      <c r="B1616" s="20">
        <v>1997</v>
      </c>
      <c r="C1616" s="20">
        <v>6</v>
      </c>
      <c r="D1616" s="20" t="s">
        <v>5100</v>
      </c>
      <c r="E1616" s="20">
        <v>1</v>
      </c>
      <c r="F1616" s="21" t="s">
        <v>4801</v>
      </c>
      <c r="G1616" s="20">
        <v>7</v>
      </c>
      <c r="H1616" s="32" t="s">
        <v>5554</v>
      </c>
      <c r="I1616" s="32" t="s">
        <v>5554</v>
      </c>
      <c r="J1616" s="20">
        <v>14</v>
      </c>
      <c r="K1616" s="20" t="s">
        <v>5577</v>
      </c>
      <c r="L1616" s="31" t="s">
        <v>4818</v>
      </c>
      <c r="M1616" s="20" t="s">
        <v>5588</v>
      </c>
      <c r="N1616" s="24" t="s">
        <v>4802</v>
      </c>
      <c r="O1616" s="20" t="s">
        <v>5095</v>
      </c>
      <c r="P1616" s="25" t="s">
        <v>5079</v>
      </c>
      <c r="Q1616" s="25" t="s">
        <v>5100</v>
      </c>
    </row>
    <row r="1617" spans="1:17" ht="12" customHeight="1" x14ac:dyDescent="0.25">
      <c r="A1617" s="20">
        <v>211</v>
      </c>
      <c r="B1617" s="20">
        <v>1997</v>
      </c>
      <c r="C1617" s="20">
        <v>6</v>
      </c>
      <c r="D1617" s="20" t="s">
        <v>5100</v>
      </c>
      <c r="E1617" s="20">
        <v>1</v>
      </c>
      <c r="F1617" s="21" t="s">
        <v>4819</v>
      </c>
      <c r="G1617" s="20">
        <v>7</v>
      </c>
      <c r="H1617" s="32" t="s">
        <v>5554</v>
      </c>
      <c r="I1617" s="32" t="s">
        <v>5554</v>
      </c>
      <c r="J1617" s="20">
        <v>14</v>
      </c>
      <c r="K1617" s="20" t="s">
        <v>5577</v>
      </c>
      <c r="L1617" s="33" t="s">
        <v>4804</v>
      </c>
      <c r="M1617" s="20" t="s">
        <v>5588</v>
      </c>
      <c r="N1617" s="24" t="s">
        <v>4802</v>
      </c>
      <c r="O1617" s="20" t="s">
        <v>5095</v>
      </c>
      <c r="P1617" s="25" t="s">
        <v>5079</v>
      </c>
      <c r="Q1617" s="25" t="s">
        <v>5100</v>
      </c>
    </row>
    <row r="1618" spans="1:17" ht="12" customHeight="1" x14ac:dyDescent="0.25">
      <c r="A1618" s="20">
        <v>212</v>
      </c>
      <c r="B1618" s="20">
        <v>1997</v>
      </c>
      <c r="C1618" s="20">
        <v>6</v>
      </c>
      <c r="D1618" s="20" t="s">
        <v>5100</v>
      </c>
      <c r="E1618" s="20">
        <v>1</v>
      </c>
      <c r="F1618" s="21" t="s">
        <v>4805</v>
      </c>
      <c r="G1618" s="20">
        <v>7</v>
      </c>
      <c r="H1618" s="32" t="s">
        <v>5554</v>
      </c>
      <c r="I1618" s="32" t="s">
        <v>5554</v>
      </c>
      <c r="J1618" s="20">
        <v>14</v>
      </c>
      <c r="K1618" s="20" t="s">
        <v>5577</v>
      </c>
      <c r="L1618" s="33" t="s">
        <v>4841</v>
      </c>
      <c r="M1618" s="20" t="s">
        <v>5588</v>
      </c>
      <c r="N1618" s="24" t="s">
        <v>4802</v>
      </c>
      <c r="O1618" s="20" t="s">
        <v>5095</v>
      </c>
      <c r="P1618" s="25" t="s">
        <v>5079</v>
      </c>
      <c r="Q1618" s="25" t="s">
        <v>5100</v>
      </c>
    </row>
    <row r="1619" spans="1:17" ht="12" customHeight="1" x14ac:dyDescent="0.25">
      <c r="A1619" s="20">
        <v>216</v>
      </c>
      <c r="B1619" s="20">
        <v>1997</v>
      </c>
      <c r="C1619" s="20">
        <v>6</v>
      </c>
      <c r="D1619" s="20" t="s">
        <v>5100</v>
      </c>
      <c r="E1619" s="20">
        <v>1</v>
      </c>
      <c r="F1619" s="21" t="s">
        <v>5088</v>
      </c>
      <c r="G1619" s="20">
        <v>7</v>
      </c>
      <c r="H1619" s="32" t="s">
        <v>5554</v>
      </c>
      <c r="I1619" s="32" t="s">
        <v>5554</v>
      </c>
      <c r="J1619" s="20">
        <v>4</v>
      </c>
      <c r="K1619" s="20" t="s">
        <v>5570</v>
      </c>
      <c r="L1619" s="24" t="s">
        <v>4756</v>
      </c>
      <c r="M1619" s="23" t="s">
        <v>5585</v>
      </c>
      <c r="N1619" s="24" t="s">
        <v>5072</v>
      </c>
      <c r="O1619" s="20" t="s">
        <v>5095</v>
      </c>
      <c r="P1619" s="25" t="s">
        <v>5079</v>
      </c>
      <c r="Q1619" s="20" t="s">
        <v>5100</v>
      </c>
    </row>
    <row r="1620" spans="1:17" ht="12" customHeight="1" x14ac:dyDescent="0.25">
      <c r="A1620" s="20">
        <v>217</v>
      </c>
      <c r="B1620" s="20">
        <v>1997</v>
      </c>
      <c r="C1620" s="20">
        <v>6</v>
      </c>
      <c r="D1620" s="20" t="s">
        <v>5100</v>
      </c>
      <c r="E1620" s="20">
        <v>1</v>
      </c>
      <c r="F1620" s="21" t="s">
        <v>4731</v>
      </c>
      <c r="G1620" s="20">
        <v>7</v>
      </c>
      <c r="H1620" s="32" t="s">
        <v>5554</v>
      </c>
      <c r="I1620" s="32" t="s">
        <v>5554</v>
      </c>
      <c r="J1620" s="20">
        <v>4</v>
      </c>
      <c r="K1620" s="20" t="s">
        <v>5570</v>
      </c>
      <c r="L1620" s="31" t="s">
        <v>4770</v>
      </c>
      <c r="M1620" s="23" t="s">
        <v>5585</v>
      </c>
      <c r="N1620" s="24" t="s">
        <v>5072</v>
      </c>
      <c r="O1620" s="20" t="s">
        <v>5095</v>
      </c>
      <c r="P1620" s="25" t="s">
        <v>5079</v>
      </c>
      <c r="Q1620" s="20" t="s">
        <v>5100</v>
      </c>
    </row>
    <row r="1621" spans="1:17" ht="12" customHeight="1" x14ac:dyDescent="0.25">
      <c r="A1621" s="20">
        <v>218</v>
      </c>
      <c r="B1621" s="20">
        <v>1997</v>
      </c>
      <c r="C1621" s="20">
        <v>6</v>
      </c>
      <c r="D1621" s="20" t="s">
        <v>5100</v>
      </c>
      <c r="E1621" s="20">
        <v>1</v>
      </c>
      <c r="F1621" s="21" t="s">
        <v>806</v>
      </c>
      <c r="G1621" s="20">
        <v>7</v>
      </c>
      <c r="H1621" s="32" t="s">
        <v>5554</v>
      </c>
      <c r="I1621" s="32" t="s">
        <v>5554</v>
      </c>
      <c r="J1621" s="20">
        <v>15</v>
      </c>
      <c r="K1621" s="20" t="s">
        <v>5586</v>
      </c>
      <c r="L1621" s="31" t="s">
        <v>4737</v>
      </c>
      <c r="M1621" s="23" t="s">
        <v>5585</v>
      </c>
      <c r="N1621" s="24" t="s">
        <v>4755</v>
      </c>
      <c r="O1621" s="20" t="s">
        <v>5102</v>
      </c>
      <c r="P1621" s="25" t="s">
        <v>5079</v>
      </c>
      <c r="Q1621" s="20" t="s">
        <v>5100</v>
      </c>
    </row>
    <row r="1622" spans="1:17" ht="12" customHeight="1" x14ac:dyDescent="0.25">
      <c r="A1622" s="20">
        <v>224</v>
      </c>
      <c r="B1622" s="20">
        <v>1997</v>
      </c>
      <c r="C1622" s="20">
        <v>6</v>
      </c>
      <c r="D1622" s="20" t="s">
        <v>5100</v>
      </c>
      <c r="E1622" s="20">
        <v>1</v>
      </c>
      <c r="F1622" s="21" t="s">
        <v>4747</v>
      </c>
      <c r="G1622" s="20">
        <v>7</v>
      </c>
      <c r="H1622" s="32" t="s">
        <v>5554</v>
      </c>
      <c r="I1622" s="32" t="s">
        <v>5554</v>
      </c>
      <c r="J1622" s="20">
        <v>16</v>
      </c>
      <c r="K1622" s="20" t="s">
        <v>5579</v>
      </c>
      <c r="L1622" s="24" t="s">
        <v>4728</v>
      </c>
      <c r="M1622" s="20" t="s">
        <v>5588</v>
      </c>
      <c r="N1622" s="24" t="s">
        <v>4829</v>
      </c>
      <c r="O1622" s="20" t="s">
        <v>5102</v>
      </c>
      <c r="P1622" s="25" t="s">
        <v>4851</v>
      </c>
      <c r="Q1622" s="20" t="s">
        <v>5100</v>
      </c>
    </row>
    <row r="1623" spans="1:17" s="54" customFormat="1" ht="12" customHeight="1" x14ac:dyDescent="0.25">
      <c r="A1623" s="20">
        <v>242</v>
      </c>
      <c r="B1623" s="20">
        <v>1997</v>
      </c>
      <c r="C1623" s="20">
        <v>6</v>
      </c>
      <c r="D1623" s="20" t="s">
        <v>5100</v>
      </c>
      <c r="E1623" s="20">
        <v>1</v>
      </c>
      <c r="F1623" s="21" t="s">
        <v>4700</v>
      </c>
      <c r="G1623" s="20">
        <v>7</v>
      </c>
      <c r="H1623" s="32" t="s">
        <v>5554</v>
      </c>
      <c r="I1623" s="32" t="s">
        <v>5554</v>
      </c>
      <c r="J1623" s="20">
        <v>12</v>
      </c>
      <c r="K1623" s="20" t="s">
        <v>5575</v>
      </c>
      <c r="L1623" s="24" t="s">
        <v>4733</v>
      </c>
      <c r="M1623" s="23" t="s">
        <v>5585</v>
      </c>
      <c r="N1623" s="24" t="s">
        <v>4706</v>
      </c>
      <c r="O1623" s="20" t="s">
        <v>4741</v>
      </c>
      <c r="P1623" s="25" t="s">
        <v>4706</v>
      </c>
      <c r="Q1623" s="20" t="s">
        <v>5100</v>
      </c>
    </row>
    <row r="1624" spans="1:17" ht="12" customHeight="1" x14ac:dyDescent="0.25">
      <c r="A1624" s="20">
        <v>261</v>
      </c>
      <c r="B1624" s="20">
        <v>1997</v>
      </c>
      <c r="C1624" s="20">
        <v>6</v>
      </c>
      <c r="D1624" s="20" t="s">
        <v>5100</v>
      </c>
      <c r="E1624" s="20">
        <v>1</v>
      </c>
      <c r="F1624" s="21" t="s">
        <v>4681</v>
      </c>
      <c r="G1624" s="20">
        <v>7</v>
      </c>
      <c r="H1624" s="32" t="s">
        <v>5554</v>
      </c>
      <c r="I1624" s="32" t="s">
        <v>5554</v>
      </c>
      <c r="J1624" s="20">
        <v>3</v>
      </c>
      <c r="K1624" s="20" t="s">
        <v>5569</v>
      </c>
      <c r="L1624" s="24" t="s">
        <v>4694</v>
      </c>
      <c r="M1624" s="23" t="s">
        <v>5585</v>
      </c>
      <c r="N1624" s="24" t="s">
        <v>5032</v>
      </c>
      <c r="O1624" s="20" t="s">
        <v>5077</v>
      </c>
      <c r="P1624" s="25" t="s">
        <v>5032</v>
      </c>
      <c r="Q1624" s="20" t="s">
        <v>5100</v>
      </c>
    </row>
    <row r="1625" spans="1:17" ht="12" customHeight="1" x14ac:dyDescent="0.25">
      <c r="A1625" s="20">
        <v>281</v>
      </c>
      <c r="B1625" s="20">
        <v>1997</v>
      </c>
      <c r="C1625" s="20">
        <v>6</v>
      </c>
      <c r="D1625" s="20" t="s">
        <v>5100</v>
      </c>
      <c r="E1625" s="20">
        <v>1</v>
      </c>
      <c r="F1625" s="21" t="s">
        <v>806</v>
      </c>
      <c r="G1625" s="20">
        <v>7</v>
      </c>
      <c r="H1625" s="32" t="s">
        <v>5554</v>
      </c>
      <c r="I1625" s="32" t="s">
        <v>5554</v>
      </c>
      <c r="J1625" s="20">
        <v>15</v>
      </c>
      <c r="K1625" s="20" t="s">
        <v>5586</v>
      </c>
      <c r="L1625" s="24" t="s">
        <v>4669</v>
      </c>
      <c r="M1625" s="23" t="s">
        <v>5585</v>
      </c>
      <c r="N1625" s="24" t="s">
        <v>5017</v>
      </c>
      <c r="O1625" s="20" t="s">
        <v>5102</v>
      </c>
      <c r="P1625" s="25" t="s">
        <v>5017</v>
      </c>
      <c r="Q1625" s="20" t="s">
        <v>5100</v>
      </c>
    </row>
    <row r="1626" spans="1:17" ht="12" customHeight="1" x14ac:dyDescent="0.25">
      <c r="A1626" s="20">
        <v>282</v>
      </c>
      <c r="B1626" s="20">
        <v>1997</v>
      </c>
      <c r="C1626" s="20">
        <v>6</v>
      </c>
      <c r="D1626" s="20" t="s">
        <v>5064</v>
      </c>
      <c r="E1626" s="20">
        <v>0</v>
      </c>
      <c r="F1626" s="21" t="s">
        <v>4670</v>
      </c>
      <c r="G1626" s="20">
        <v>7</v>
      </c>
      <c r="H1626" s="32" t="s">
        <v>5554</v>
      </c>
      <c r="I1626" s="32" t="s">
        <v>5554</v>
      </c>
      <c r="J1626" s="20">
        <v>15</v>
      </c>
      <c r="K1626" s="20" t="s">
        <v>5586</v>
      </c>
      <c r="L1626" s="24" t="s">
        <v>4654</v>
      </c>
      <c r="M1626" s="23" t="s">
        <v>5585</v>
      </c>
      <c r="N1626" s="24" t="s">
        <v>5017</v>
      </c>
      <c r="O1626" s="20" t="s">
        <v>5102</v>
      </c>
      <c r="P1626" s="25" t="s">
        <v>5017</v>
      </c>
      <c r="Q1626" s="20" t="s">
        <v>5064</v>
      </c>
    </row>
    <row r="1627" spans="1:17" ht="12" customHeight="1" x14ac:dyDescent="0.25">
      <c r="A1627" s="20">
        <v>309</v>
      </c>
      <c r="B1627" s="20">
        <v>1997</v>
      </c>
      <c r="C1627" s="20">
        <v>6</v>
      </c>
      <c r="D1627" s="20" t="s">
        <v>5100</v>
      </c>
      <c r="E1627" s="20">
        <v>1</v>
      </c>
      <c r="F1627" s="21" t="s">
        <v>4971</v>
      </c>
      <c r="G1627" s="20">
        <v>7</v>
      </c>
      <c r="H1627" s="32" t="s">
        <v>5554</v>
      </c>
      <c r="I1627" s="32" t="s">
        <v>5554</v>
      </c>
      <c r="J1627" s="20">
        <v>4</v>
      </c>
      <c r="K1627" s="20" t="s">
        <v>5570</v>
      </c>
      <c r="L1627" s="24" t="s">
        <v>4627</v>
      </c>
      <c r="M1627" s="23" t="s">
        <v>5585</v>
      </c>
      <c r="N1627" s="24" t="s">
        <v>4613</v>
      </c>
      <c r="O1627" s="20" t="s">
        <v>5095</v>
      </c>
      <c r="P1627" s="25" t="s">
        <v>4613</v>
      </c>
      <c r="Q1627" s="20" t="s">
        <v>5100</v>
      </c>
    </row>
    <row r="1628" spans="1:17" ht="12" customHeight="1" x14ac:dyDescent="0.25">
      <c r="A1628" s="20">
        <v>310</v>
      </c>
      <c r="B1628" s="20">
        <v>1997</v>
      </c>
      <c r="C1628" s="20">
        <v>6</v>
      </c>
      <c r="D1628" s="20" t="s">
        <v>5100</v>
      </c>
      <c r="E1628" s="20">
        <v>1</v>
      </c>
      <c r="F1628" s="21" t="s">
        <v>5088</v>
      </c>
      <c r="G1628" s="20">
        <v>7</v>
      </c>
      <c r="H1628" s="32" t="s">
        <v>5554</v>
      </c>
      <c r="I1628" s="32" t="s">
        <v>5554</v>
      </c>
      <c r="J1628" s="20">
        <v>4</v>
      </c>
      <c r="K1628" s="20" t="s">
        <v>5570</v>
      </c>
      <c r="L1628" s="24" t="s">
        <v>4602</v>
      </c>
      <c r="M1628" s="23" t="s">
        <v>5585</v>
      </c>
      <c r="N1628" s="24" t="s">
        <v>4613</v>
      </c>
      <c r="O1628" s="20" t="s">
        <v>5095</v>
      </c>
      <c r="P1628" s="25" t="s">
        <v>4613</v>
      </c>
      <c r="Q1628" s="20" t="s">
        <v>5100</v>
      </c>
    </row>
    <row r="1629" spans="1:17" ht="12" customHeight="1" x14ac:dyDescent="0.25">
      <c r="A1629" s="20">
        <v>311</v>
      </c>
      <c r="B1629" s="20">
        <v>1997</v>
      </c>
      <c r="C1629" s="20">
        <v>6</v>
      </c>
      <c r="D1629" s="20" t="s">
        <v>5100</v>
      </c>
      <c r="E1629" s="20">
        <v>1</v>
      </c>
      <c r="F1629" s="21" t="s">
        <v>4603</v>
      </c>
      <c r="G1629" s="20">
        <v>7</v>
      </c>
      <c r="H1629" s="32" t="s">
        <v>5554</v>
      </c>
      <c r="I1629" s="32" t="s">
        <v>5554</v>
      </c>
      <c r="J1629" s="20">
        <v>4</v>
      </c>
      <c r="K1629" s="20" t="s">
        <v>5570</v>
      </c>
      <c r="L1629" s="24" t="s">
        <v>0</v>
      </c>
      <c r="M1629" s="23" t="s">
        <v>5585</v>
      </c>
      <c r="N1629" s="24" t="s">
        <v>4613</v>
      </c>
      <c r="O1629" s="20" t="s">
        <v>5095</v>
      </c>
      <c r="P1629" s="25" t="s">
        <v>4613</v>
      </c>
      <c r="Q1629" s="20" t="s">
        <v>5100</v>
      </c>
    </row>
    <row r="1630" spans="1:17" ht="12" customHeight="1" x14ac:dyDescent="0.25">
      <c r="A1630" s="20">
        <v>312</v>
      </c>
      <c r="B1630" s="20">
        <v>1997</v>
      </c>
      <c r="C1630" s="20">
        <v>6</v>
      </c>
      <c r="D1630" s="20" t="s">
        <v>5100</v>
      </c>
      <c r="E1630" s="20">
        <v>1</v>
      </c>
      <c r="F1630" s="21" t="s">
        <v>4606</v>
      </c>
      <c r="G1630" s="20">
        <v>7</v>
      </c>
      <c r="H1630" s="32" t="s">
        <v>5554</v>
      </c>
      <c r="I1630" s="32" t="s">
        <v>5554</v>
      </c>
      <c r="J1630" s="20">
        <v>4</v>
      </c>
      <c r="K1630" s="20" t="s">
        <v>5570</v>
      </c>
      <c r="L1630" s="24" t="s">
        <v>4607</v>
      </c>
      <c r="M1630" s="23" t="s">
        <v>5585</v>
      </c>
      <c r="N1630" s="24" t="s">
        <v>4613</v>
      </c>
      <c r="O1630" s="20" t="s">
        <v>5095</v>
      </c>
      <c r="P1630" s="25" t="s">
        <v>4613</v>
      </c>
      <c r="Q1630" s="20" t="s">
        <v>5100</v>
      </c>
    </row>
    <row r="1631" spans="1:17" ht="12" customHeight="1" x14ac:dyDescent="0.25">
      <c r="A1631" s="20">
        <v>313</v>
      </c>
      <c r="B1631" s="20">
        <v>1997</v>
      </c>
      <c r="C1631" s="20">
        <v>6</v>
      </c>
      <c r="D1631" s="20" t="s">
        <v>5100</v>
      </c>
      <c r="E1631" s="20">
        <v>1</v>
      </c>
      <c r="F1631" s="21" t="s">
        <v>4620</v>
      </c>
      <c r="G1631" s="20">
        <v>7</v>
      </c>
      <c r="H1631" s="32" t="s">
        <v>5554</v>
      </c>
      <c r="I1631" s="32" t="s">
        <v>5554</v>
      </c>
      <c r="J1631" s="20">
        <v>4</v>
      </c>
      <c r="K1631" s="20" t="s">
        <v>5570</v>
      </c>
      <c r="L1631" s="24" t="s">
        <v>4608</v>
      </c>
      <c r="M1631" s="23" t="s">
        <v>5585</v>
      </c>
      <c r="N1631" s="24" t="s">
        <v>4613</v>
      </c>
      <c r="O1631" s="20" t="s">
        <v>5095</v>
      </c>
      <c r="P1631" s="25" t="s">
        <v>4613</v>
      </c>
      <c r="Q1631" s="20" t="s">
        <v>5100</v>
      </c>
    </row>
    <row r="1632" spans="1:17" ht="12" customHeight="1" x14ac:dyDescent="0.25">
      <c r="A1632" s="20">
        <v>314</v>
      </c>
      <c r="B1632" s="20">
        <v>1997</v>
      </c>
      <c r="C1632" s="20">
        <v>6</v>
      </c>
      <c r="D1632" s="20" t="s">
        <v>5100</v>
      </c>
      <c r="E1632" s="20">
        <v>1</v>
      </c>
      <c r="F1632" s="21" t="s">
        <v>4609</v>
      </c>
      <c r="G1632" s="20">
        <v>7</v>
      </c>
      <c r="H1632" s="32" t="s">
        <v>5554</v>
      </c>
      <c r="I1632" s="32" t="s">
        <v>5554</v>
      </c>
      <c r="J1632" s="20">
        <v>4</v>
      </c>
      <c r="K1632" s="20" t="s">
        <v>5570</v>
      </c>
      <c r="L1632" s="24" t="s">
        <v>4595</v>
      </c>
      <c r="M1632" s="23" t="s">
        <v>5585</v>
      </c>
      <c r="N1632" s="24" t="s">
        <v>4613</v>
      </c>
      <c r="O1632" s="20" t="s">
        <v>5095</v>
      </c>
      <c r="P1632" s="25" t="s">
        <v>4613</v>
      </c>
      <c r="Q1632" s="20" t="s">
        <v>5100</v>
      </c>
    </row>
    <row r="1633" spans="1:17" ht="12" customHeight="1" x14ac:dyDescent="0.25">
      <c r="A1633" s="20">
        <v>316</v>
      </c>
      <c r="B1633" s="20">
        <v>1997</v>
      </c>
      <c r="C1633" s="20">
        <v>6</v>
      </c>
      <c r="D1633" s="20" t="s">
        <v>5100</v>
      </c>
      <c r="E1633" s="20">
        <v>1</v>
      </c>
      <c r="F1633" s="21" t="s">
        <v>4612</v>
      </c>
      <c r="G1633" s="20">
        <v>7</v>
      </c>
      <c r="H1633" s="32" t="s">
        <v>5554</v>
      </c>
      <c r="I1633" s="32" t="s">
        <v>5554</v>
      </c>
      <c r="J1633" s="20">
        <v>4</v>
      </c>
      <c r="K1633" s="20" t="s">
        <v>5570</v>
      </c>
      <c r="L1633" s="24" t="s">
        <v>4597</v>
      </c>
      <c r="M1633" s="23" t="s">
        <v>5585</v>
      </c>
      <c r="N1633" s="24" t="s">
        <v>4613</v>
      </c>
      <c r="O1633" s="20" t="s">
        <v>5095</v>
      </c>
      <c r="P1633" s="25" t="s">
        <v>4613</v>
      </c>
      <c r="Q1633" s="20" t="s">
        <v>5100</v>
      </c>
    </row>
    <row r="1634" spans="1:17" ht="12" customHeight="1" x14ac:dyDescent="0.25">
      <c r="A1634" s="20">
        <v>317</v>
      </c>
      <c r="B1634" s="20">
        <v>1997</v>
      </c>
      <c r="C1634" s="20">
        <v>6</v>
      </c>
      <c r="D1634" s="20" t="s">
        <v>5100</v>
      </c>
      <c r="E1634" s="20">
        <v>1</v>
      </c>
      <c r="F1634" s="21" t="s">
        <v>4598</v>
      </c>
      <c r="G1634" s="20">
        <v>7</v>
      </c>
      <c r="H1634" s="32" t="s">
        <v>5554</v>
      </c>
      <c r="I1634" s="32" t="s">
        <v>5554</v>
      </c>
      <c r="J1634" s="20">
        <v>4</v>
      </c>
      <c r="K1634" s="20" t="s">
        <v>5570</v>
      </c>
      <c r="L1634" s="24" t="s">
        <v>4600</v>
      </c>
      <c r="M1634" s="23" t="s">
        <v>5585</v>
      </c>
      <c r="N1634" s="24" t="s">
        <v>4613</v>
      </c>
      <c r="O1634" s="20" t="s">
        <v>5095</v>
      </c>
      <c r="P1634" s="25" t="s">
        <v>4613</v>
      </c>
      <c r="Q1634" s="20" t="s">
        <v>5100</v>
      </c>
    </row>
    <row r="1635" spans="1:17" ht="12" customHeight="1" x14ac:dyDescent="0.25">
      <c r="A1635" s="20">
        <v>318</v>
      </c>
      <c r="B1635" s="20">
        <v>1997</v>
      </c>
      <c r="C1635" s="20">
        <v>6</v>
      </c>
      <c r="D1635" s="20" t="s">
        <v>5100</v>
      </c>
      <c r="E1635" s="20">
        <v>1</v>
      </c>
      <c r="F1635" s="21" t="s">
        <v>4601</v>
      </c>
      <c r="G1635" s="20">
        <v>7</v>
      </c>
      <c r="H1635" s="32" t="s">
        <v>5554</v>
      </c>
      <c r="I1635" s="32" t="s">
        <v>5554</v>
      </c>
      <c r="J1635" s="20">
        <v>4</v>
      </c>
      <c r="K1635" s="20" t="s">
        <v>5570</v>
      </c>
      <c r="L1635" s="24" t="s">
        <v>4587</v>
      </c>
      <c r="M1635" s="23" t="s">
        <v>5585</v>
      </c>
      <c r="N1635" s="24" t="s">
        <v>4613</v>
      </c>
      <c r="O1635" s="20" t="s">
        <v>5095</v>
      </c>
      <c r="P1635" s="25" t="s">
        <v>4613</v>
      </c>
      <c r="Q1635" s="20" t="s">
        <v>5100</v>
      </c>
    </row>
    <row r="1636" spans="1:17" ht="12" customHeight="1" x14ac:dyDescent="0.25">
      <c r="A1636" s="20">
        <v>319</v>
      </c>
      <c r="B1636" s="20">
        <v>1997</v>
      </c>
      <c r="C1636" s="20">
        <v>6</v>
      </c>
      <c r="D1636" s="20" t="s">
        <v>5100</v>
      </c>
      <c r="E1636" s="20">
        <v>1</v>
      </c>
      <c r="F1636" s="21" t="s">
        <v>4601</v>
      </c>
      <c r="G1636" s="20">
        <v>7</v>
      </c>
      <c r="H1636" s="32" t="s">
        <v>5554</v>
      </c>
      <c r="I1636" s="32" t="s">
        <v>5554</v>
      </c>
      <c r="J1636" s="20">
        <v>4</v>
      </c>
      <c r="K1636" s="20" t="s">
        <v>5570</v>
      </c>
      <c r="L1636" s="24" t="s">
        <v>4588</v>
      </c>
      <c r="M1636" s="23" t="s">
        <v>5585</v>
      </c>
      <c r="N1636" s="24" t="s">
        <v>4613</v>
      </c>
      <c r="O1636" s="20" t="s">
        <v>5095</v>
      </c>
      <c r="P1636" s="25" t="s">
        <v>4613</v>
      </c>
      <c r="Q1636" s="20" t="s">
        <v>5100</v>
      </c>
    </row>
    <row r="1637" spans="1:17" ht="12" customHeight="1" x14ac:dyDescent="0.25">
      <c r="A1637" s="20">
        <v>320</v>
      </c>
      <c r="B1637" s="20">
        <v>1997</v>
      </c>
      <c r="C1637" s="20">
        <v>6</v>
      </c>
      <c r="D1637" s="20" t="s">
        <v>5100</v>
      </c>
      <c r="E1637" s="20">
        <v>1</v>
      </c>
      <c r="F1637" s="21" t="s">
        <v>4601</v>
      </c>
      <c r="G1637" s="20">
        <v>7</v>
      </c>
      <c r="H1637" s="32" t="s">
        <v>5554</v>
      </c>
      <c r="I1637" s="32" t="s">
        <v>5554</v>
      </c>
      <c r="J1637" s="20">
        <v>4</v>
      </c>
      <c r="K1637" s="20" t="s">
        <v>5570</v>
      </c>
      <c r="L1637" s="24" t="s">
        <v>4604</v>
      </c>
      <c r="M1637" s="23" t="s">
        <v>5585</v>
      </c>
      <c r="N1637" s="24" t="s">
        <v>4613</v>
      </c>
      <c r="O1637" s="20" t="s">
        <v>5095</v>
      </c>
      <c r="P1637" s="25" t="s">
        <v>4613</v>
      </c>
      <c r="Q1637" s="20" t="s">
        <v>5100</v>
      </c>
    </row>
    <row r="1638" spans="1:17" ht="12" customHeight="1" x14ac:dyDescent="0.25">
      <c r="A1638" s="20">
        <v>321</v>
      </c>
      <c r="B1638" s="20">
        <v>1997</v>
      </c>
      <c r="C1638" s="20">
        <v>6</v>
      </c>
      <c r="D1638" s="20" t="s">
        <v>5100</v>
      </c>
      <c r="E1638" s="20">
        <v>1</v>
      </c>
      <c r="F1638" s="21" t="s">
        <v>4605</v>
      </c>
      <c r="G1638" s="20">
        <v>7</v>
      </c>
      <c r="H1638" s="32" t="s">
        <v>5554</v>
      </c>
      <c r="I1638" s="32" t="s">
        <v>5554</v>
      </c>
      <c r="J1638" s="20">
        <v>15</v>
      </c>
      <c r="K1638" s="20" t="s">
        <v>5578</v>
      </c>
      <c r="L1638" s="24" t="s">
        <v>4590</v>
      </c>
      <c r="M1638" s="23" t="s">
        <v>5585</v>
      </c>
      <c r="N1638" s="24" t="s">
        <v>4613</v>
      </c>
      <c r="O1638" s="20" t="s">
        <v>5095</v>
      </c>
      <c r="P1638" s="25" t="s">
        <v>4613</v>
      </c>
      <c r="Q1638" s="20" t="s">
        <v>5100</v>
      </c>
    </row>
    <row r="1639" spans="1:17" ht="12" customHeight="1" x14ac:dyDescent="0.25">
      <c r="A1639" s="20">
        <v>322</v>
      </c>
      <c r="B1639" s="20">
        <v>1997</v>
      </c>
      <c r="C1639" s="20">
        <v>6</v>
      </c>
      <c r="D1639" s="20" t="s">
        <v>5100</v>
      </c>
      <c r="E1639" s="20">
        <v>1</v>
      </c>
      <c r="F1639" s="21" t="s">
        <v>4731</v>
      </c>
      <c r="G1639" s="20">
        <v>7</v>
      </c>
      <c r="H1639" s="32" t="s">
        <v>5554</v>
      </c>
      <c r="I1639" s="32" t="s">
        <v>5554</v>
      </c>
      <c r="J1639" s="20">
        <v>4</v>
      </c>
      <c r="K1639" s="20" t="s">
        <v>5570</v>
      </c>
      <c r="L1639" s="31" t="s">
        <v>4615</v>
      </c>
      <c r="M1639" s="23" t="s">
        <v>5585</v>
      </c>
      <c r="N1639" s="24" t="s">
        <v>4613</v>
      </c>
      <c r="O1639" s="20" t="s">
        <v>5095</v>
      </c>
      <c r="P1639" s="25" t="s">
        <v>4613</v>
      </c>
      <c r="Q1639" s="20" t="s">
        <v>5100</v>
      </c>
    </row>
    <row r="1640" spans="1:17" ht="12" customHeight="1" x14ac:dyDescent="0.25">
      <c r="A1640" s="20">
        <v>369</v>
      </c>
      <c r="B1640" s="20">
        <v>1998</v>
      </c>
      <c r="C1640" s="20">
        <v>6</v>
      </c>
      <c r="D1640" s="20" t="s">
        <v>5100</v>
      </c>
      <c r="E1640" s="20">
        <v>1</v>
      </c>
      <c r="F1640" s="21" t="s">
        <v>4578</v>
      </c>
      <c r="G1640" s="20">
        <v>7</v>
      </c>
      <c r="H1640" s="32" t="s">
        <v>5554</v>
      </c>
      <c r="I1640" s="32" t="s">
        <v>5554</v>
      </c>
      <c r="J1640" s="20">
        <v>15</v>
      </c>
      <c r="K1640" s="20" t="s">
        <v>5578</v>
      </c>
      <c r="L1640" s="33" t="s">
        <v>4566</v>
      </c>
      <c r="M1640" s="20" t="s">
        <v>5588</v>
      </c>
      <c r="N1640" s="24" t="s">
        <v>4802</v>
      </c>
      <c r="O1640" s="20" t="s">
        <v>5095</v>
      </c>
      <c r="P1640" s="25" t="s">
        <v>4802</v>
      </c>
      <c r="Q1640" s="25" t="s">
        <v>5100</v>
      </c>
    </row>
    <row r="1641" spans="1:17" ht="12" customHeight="1" x14ac:dyDescent="0.25">
      <c r="A1641" s="20">
        <v>370</v>
      </c>
      <c r="B1641" s="20">
        <v>1998</v>
      </c>
      <c r="C1641" s="20">
        <v>6</v>
      </c>
      <c r="D1641" s="20" t="s">
        <v>5100</v>
      </c>
      <c r="E1641" s="20">
        <v>1</v>
      </c>
      <c r="F1641" s="21" t="s">
        <v>4570</v>
      </c>
      <c r="G1641" s="20">
        <v>7</v>
      </c>
      <c r="H1641" s="32" t="s">
        <v>5554</v>
      </c>
      <c r="I1641" s="32" t="s">
        <v>5554</v>
      </c>
      <c r="J1641" s="20">
        <v>15</v>
      </c>
      <c r="K1641" s="20" t="s">
        <v>5578</v>
      </c>
      <c r="L1641" s="33" t="s">
        <v>4537</v>
      </c>
      <c r="M1641" s="20" t="s">
        <v>5588</v>
      </c>
      <c r="N1641" s="24" t="s">
        <v>4802</v>
      </c>
      <c r="O1641" s="20" t="s">
        <v>5095</v>
      </c>
      <c r="P1641" s="25" t="s">
        <v>4802</v>
      </c>
      <c r="Q1641" s="25" t="s">
        <v>5100</v>
      </c>
    </row>
    <row r="1642" spans="1:17" ht="12" customHeight="1" x14ac:dyDescent="0.25">
      <c r="A1642" s="20">
        <v>371</v>
      </c>
      <c r="B1642" s="20">
        <v>1998</v>
      </c>
      <c r="C1642" s="20">
        <v>6</v>
      </c>
      <c r="D1642" s="20" t="s">
        <v>5100</v>
      </c>
      <c r="E1642" s="20">
        <v>1</v>
      </c>
      <c r="F1642" s="21" t="s">
        <v>4538</v>
      </c>
      <c r="G1642" s="20">
        <v>7</v>
      </c>
      <c r="H1642" s="32" t="s">
        <v>5554</v>
      </c>
      <c r="I1642" s="32" t="s">
        <v>5554</v>
      </c>
      <c r="J1642" s="20">
        <v>23</v>
      </c>
      <c r="K1642" s="20" t="s">
        <v>5582</v>
      </c>
      <c r="L1642" s="33" t="s">
        <v>4571</v>
      </c>
      <c r="M1642" s="20" t="s">
        <v>5588</v>
      </c>
      <c r="N1642" s="24" t="s">
        <v>4802</v>
      </c>
      <c r="O1642" s="20" t="s">
        <v>5095</v>
      </c>
      <c r="P1642" s="25" t="s">
        <v>4802</v>
      </c>
      <c r="Q1642" s="25" t="s">
        <v>5100</v>
      </c>
    </row>
    <row r="1643" spans="1:17" ht="12" customHeight="1" x14ac:dyDescent="0.25">
      <c r="A1643" s="20">
        <v>375</v>
      </c>
      <c r="B1643" s="20">
        <v>1998</v>
      </c>
      <c r="C1643" s="20">
        <v>6</v>
      </c>
      <c r="D1643" s="20" t="s">
        <v>5100</v>
      </c>
      <c r="E1643" s="20">
        <v>1</v>
      </c>
      <c r="F1643" s="21" t="s">
        <v>4544</v>
      </c>
      <c r="G1643" s="20">
        <v>7</v>
      </c>
      <c r="H1643" s="32" t="s">
        <v>5554</v>
      </c>
      <c r="I1643" s="32" t="s">
        <v>5554</v>
      </c>
      <c r="J1643" s="20">
        <v>8</v>
      </c>
      <c r="K1643" s="20" t="s">
        <v>5573</v>
      </c>
      <c r="L1643" s="31" t="s">
        <v>4546</v>
      </c>
      <c r="M1643" s="20" t="s">
        <v>5588</v>
      </c>
      <c r="N1643" s="24" t="s">
        <v>4545</v>
      </c>
      <c r="O1643" s="20" t="s">
        <v>5095</v>
      </c>
      <c r="P1643" s="25" t="s">
        <v>4562</v>
      </c>
      <c r="Q1643" s="25" t="s">
        <v>5100</v>
      </c>
    </row>
    <row r="1644" spans="1:17" ht="12" customHeight="1" x14ac:dyDescent="0.25">
      <c r="A1644" s="20">
        <v>381</v>
      </c>
      <c r="B1644" s="20">
        <v>1998</v>
      </c>
      <c r="C1644" s="20">
        <v>6</v>
      </c>
      <c r="D1644" s="20" t="s">
        <v>5100</v>
      </c>
      <c r="E1644" s="20">
        <v>1</v>
      </c>
      <c r="F1644" s="21" t="s">
        <v>4519</v>
      </c>
      <c r="G1644" s="20">
        <v>7</v>
      </c>
      <c r="H1644" s="32" t="s">
        <v>5554</v>
      </c>
      <c r="I1644" s="32" t="s">
        <v>5554</v>
      </c>
      <c r="J1644" s="20">
        <v>10</v>
      </c>
      <c r="K1644" s="20" t="s">
        <v>5574</v>
      </c>
      <c r="L1644" s="24" t="s">
        <v>4539</v>
      </c>
      <c r="M1644" s="20" t="s">
        <v>5588</v>
      </c>
      <c r="N1644" s="24" t="s">
        <v>4545</v>
      </c>
      <c r="O1644" s="20" t="s">
        <v>5095</v>
      </c>
      <c r="P1644" s="25" t="s">
        <v>4562</v>
      </c>
      <c r="Q1644" s="25" t="s">
        <v>5100</v>
      </c>
    </row>
    <row r="1645" spans="1:17" ht="12" customHeight="1" x14ac:dyDescent="0.25">
      <c r="A1645" s="20">
        <v>382</v>
      </c>
      <c r="B1645" s="20">
        <v>1998</v>
      </c>
      <c r="C1645" s="20">
        <v>6</v>
      </c>
      <c r="D1645" s="20" t="s">
        <v>5100</v>
      </c>
      <c r="E1645" s="20">
        <v>1</v>
      </c>
      <c r="F1645" s="21" t="s">
        <v>4554</v>
      </c>
      <c r="G1645" s="20">
        <v>7</v>
      </c>
      <c r="H1645" s="32" t="s">
        <v>5554</v>
      </c>
      <c r="I1645" s="32" t="s">
        <v>5554</v>
      </c>
      <c r="J1645" s="20">
        <v>15</v>
      </c>
      <c r="K1645" s="20" t="s">
        <v>5578</v>
      </c>
      <c r="L1645" s="24" t="s">
        <v>4555</v>
      </c>
      <c r="M1645" s="20" t="s">
        <v>5588</v>
      </c>
      <c r="N1645" s="24" t="s">
        <v>4545</v>
      </c>
      <c r="O1645" s="20" t="s">
        <v>5095</v>
      </c>
      <c r="P1645" s="25" t="s">
        <v>4562</v>
      </c>
      <c r="Q1645" s="25" t="s">
        <v>5100</v>
      </c>
    </row>
    <row r="1646" spans="1:17" ht="12" customHeight="1" x14ac:dyDescent="0.25">
      <c r="A1646" s="20">
        <v>385</v>
      </c>
      <c r="B1646" s="20">
        <v>1998</v>
      </c>
      <c r="C1646" s="20">
        <v>6</v>
      </c>
      <c r="D1646" s="20" t="s">
        <v>5100</v>
      </c>
      <c r="E1646" s="20">
        <v>1</v>
      </c>
      <c r="F1646" s="21" t="s">
        <v>4526</v>
      </c>
      <c r="G1646" s="20">
        <v>7</v>
      </c>
      <c r="H1646" s="32" t="s">
        <v>5554</v>
      </c>
      <c r="I1646" s="32" t="s">
        <v>5554</v>
      </c>
      <c r="J1646" s="20">
        <v>8</v>
      </c>
      <c r="K1646" s="20" t="s">
        <v>5573</v>
      </c>
      <c r="L1646" s="24" t="s">
        <v>4527</v>
      </c>
      <c r="M1646" s="20" t="s">
        <v>5588</v>
      </c>
      <c r="N1646" s="24" t="s">
        <v>4545</v>
      </c>
      <c r="O1646" s="20" t="s">
        <v>5095</v>
      </c>
      <c r="P1646" s="25" t="s">
        <v>4562</v>
      </c>
      <c r="Q1646" s="25" t="s">
        <v>5100</v>
      </c>
    </row>
    <row r="1647" spans="1:17" ht="12" customHeight="1" x14ac:dyDescent="0.25">
      <c r="A1647" s="20">
        <v>406</v>
      </c>
      <c r="B1647" s="20">
        <v>1998</v>
      </c>
      <c r="C1647" s="20">
        <v>6</v>
      </c>
      <c r="D1647" s="20" t="s">
        <v>5100</v>
      </c>
      <c r="E1647" s="20">
        <v>1</v>
      </c>
      <c r="F1647" s="21" t="s">
        <v>4670</v>
      </c>
      <c r="G1647" s="20">
        <v>7</v>
      </c>
      <c r="H1647" s="32" t="s">
        <v>5554</v>
      </c>
      <c r="I1647" s="32" t="s">
        <v>5554</v>
      </c>
      <c r="J1647" s="20">
        <v>15</v>
      </c>
      <c r="K1647" s="20" t="s">
        <v>5586</v>
      </c>
      <c r="L1647" s="31" t="s">
        <v>4453</v>
      </c>
      <c r="M1647" s="23" t="s">
        <v>5585</v>
      </c>
      <c r="N1647" s="24" t="s">
        <v>5017</v>
      </c>
      <c r="O1647" s="20" t="s">
        <v>5102</v>
      </c>
      <c r="P1647" s="25" t="s">
        <v>5017</v>
      </c>
      <c r="Q1647" s="20" t="s">
        <v>5100</v>
      </c>
    </row>
    <row r="1648" spans="1:17" ht="12" customHeight="1" x14ac:dyDescent="0.25">
      <c r="A1648" s="20">
        <v>421</v>
      </c>
      <c r="B1648" s="20">
        <v>1999</v>
      </c>
      <c r="C1648" s="20">
        <v>6</v>
      </c>
      <c r="D1648" s="20" t="s">
        <v>5100</v>
      </c>
      <c r="E1648" s="20">
        <v>1</v>
      </c>
      <c r="F1648" s="21" t="s">
        <v>4369</v>
      </c>
      <c r="G1648" s="20">
        <v>7</v>
      </c>
      <c r="H1648" s="32" t="s">
        <v>5554</v>
      </c>
      <c r="I1648" s="32" t="s">
        <v>5554</v>
      </c>
      <c r="J1648" s="20">
        <v>8</v>
      </c>
      <c r="K1648" s="20" t="s">
        <v>5573</v>
      </c>
      <c r="L1648" s="24" t="s">
        <v>4354</v>
      </c>
      <c r="M1648" s="23" t="s">
        <v>5585</v>
      </c>
      <c r="N1648" s="24" t="s">
        <v>4562</v>
      </c>
      <c r="O1648" s="20" t="s">
        <v>5102</v>
      </c>
      <c r="P1648" s="25" t="s">
        <v>4562</v>
      </c>
      <c r="Q1648" s="20" t="s">
        <v>5100</v>
      </c>
    </row>
    <row r="1649" spans="1:17" ht="12" customHeight="1" x14ac:dyDescent="0.25">
      <c r="A1649" s="20">
        <v>489</v>
      </c>
      <c r="B1649" s="20">
        <v>1999</v>
      </c>
      <c r="C1649" s="20">
        <v>6</v>
      </c>
      <c r="D1649" s="20" t="s">
        <v>4534</v>
      </c>
      <c r="E1649" s="20">
        <v>0</v>
      </c>
      <c r="F1649" s="21" t="s">
        <v>4971</v>
      </c>
      <c r="G1649" s="20">
        <v>7</v>
      </c>
      <c r="H1649" s="32" t="s">
        <v>5554</v>
      </c>
      <c r="I1649" s="32" t="s">
        <v>5554</v>
      </c>
      <c r="J1649" s="20">
        <v>4</v>
      </c>
      <c r="K1649" s="20" t="s">
        <v>5570</v>
      </c>
      <c r="L1649" s="24" t="s">
        <v>4273</v>
      </c>
      <c r="M1649" s="23" t="s">
        <v>5585</v>
      </c>
      <c r="N1649" s="24" t="s">
        <v>4302</v>
      </c>
      <c r="O1649" s="20" t="s">
        <v>5095</v>
      </c>
      <c r="P1649" s="25" t="s">
        <v>4771</v>
      </c>
      <c r="Q1649" s="20" t="s">
        <v>4534</v>
      </c>
    </row>
    <row r="1650" spans="1:17" ht="12" customHeight="1" x14ac:dyDescent="0.25">
      <c r="A1650" s="20">
        <v>490</v>
      </c>
      <c r="B1650" s="20">
        <v>1999</v>
      </c>
      <c r="C1650" s="20">
        <v>6</v>
      </c>
      <c r="D1650" s="20" t="s">
        <v>4534</v>
      </c>
      <c r="E1650" s="20">
        <v>0</v>
      </c>
      <c r="F1650" s="21" t="s">
        <v>5088</v>
      </c>
      <c r="G1650" s="20">
        <v>7</v>
      </c>
      <c r="H1650" s="32" t="s">
        <v>5554</v>
      </c>
      <c r="I1650" s="32" t="s">
        <v>5554</v>
      </c>
      <c r="J1650" s="20">
        <v>4</v>
      </c>
      <c r="K1650" s="20" t="s">
        <v>5570</v>
      </c>
      <c r="L1650" s="24" t="s">
        <v>4252</v>
      </c>
      <c r="M1650" s="23" t="s">
        <v>5585</v>
      </c>
      <c r="N1650" s="24" t="s">
        <v>4302</v>
      </c>
      <c r="O1650" s="20" t="s">
        <v>5095</v>
      </c>
      <c r="P1650" s="25" t="s">
        <v>4771</v>
      </c>
      <c r="Q1650" s="20" t="s">
        <v>4534</v>
      </c>
    </row>
    <row r="1651" spans="1:17" ht="12" customHeight="1" x14ac:dyDescent="0.25">
      <c r="A1651" s="20">
        <v>491</v>
      </c>
      <c r="B1651" s="20">
        <v>1999</v>
      </c>
      <c r="C1651" s="20">
        <v>6</v>
      </c>
      <c r="D1651" s="20" t="s">
        <v>4534</v>
      </c>
      <c r="E1651" s="20">
        <v>0</v>
      </c>
      <c r="F1651" s="21" t="s">
        <v>5023</v>
      </c>
      <c r="G1651" s="20">
        <v>7</v>
      </c>
      <c r="H1651" s="32" t="s">
        <v>5554</v>
      </c>
      <c r="I1651" s="32" t="s">
        <v>5554</v>
      </c>
      <c r="J1651" s="20">
        <v>15</v>
      </c>
      <c r="K1651" s="20" t="s">
        <v>5578</v>
      </c>
      <c r="L1651" s="24" t="s">
        <v>4242</v>
      </c>
      <c r="M1651" s="23" t="s">
        <v>5585</v>
      </c>
      <c r="N1651" s="24" t="s">
        <v>4302</v>
      </c>
      <c r="O1651" s="20" t="s">
        <v>5095</v>
      </c>
      <c r="P1651" s="25" t="s">
        <v>4771</v>
      </c>
      <c r="Q1651" s="20" t="s">
        <v>4534</v>
      </c>
    </row>
    <row r="1652" spans="1:17" ht="12" customHeight="1" x14ac:dyDescent="0.25">
      <c r="A1652" s="20">
        <v>492</v>
      </c>
      <c r="B1652" s="20">
        <v>1999</v>
      </c>
      <c r="C1652" s="20">
        <v>6</v>
      </c>
      <c r="D1652" s="20" t="s">
        <v>4534</v>
      </c>
      <c r="E1652" s="20">
        <v>0</v>
      </c>
      <c r="F1652" s="21" t="s">
        <v>5025</v>
      </c>
      <c r="G1652" s="20">
        <v>7</v>
      </c>
      <c r="H1652" s="32" t="s">
        <v>5554</v>
      </c>
      <c r="I1652" s="32" t="s">
        <v>5554</v>
      </c>
      <c r="J1652" s="20">
        <v>15</v>
      </c>
      <c r="K1652" s="20" t="s">
        <v>5578</v>
      </c>
      <c r="L1652" s="24" t="s">
        <v>4254</v>
      </c>
      <c r="M1652" s="23" t="s">
        <v>5585</v>
      </c>
      <c r="N1652" s="24" t="s">
        <v>4302</v>
      </c>
      <c r="O1652" s="20" t="s">
        <v>5095</v>
      </c>
      <c r="P1652" s="25" t="s">
        <v>4771</v>
      </c>
      <c r="Q1652" s="20" t="s">
        <v>4534</v>
      </c>
    </row>
    <row r="1653" spans="1:17" ht="12" customHeight="1" x14ac:dyDescent="0.25">
      <c r="A1653" s="20">
        <v>493</v>
      </c>
      <c r="B1653" s="20">
        <v>1999</v>
      </c>
      <c r="C1653" s="20">
        <v>6</v>
      </c>
      <c r="D1653" s="20" t="s">
        <v>4534</v>
      </c>
      <c r="E1653" s="20">
        <v>0</v>
      </c>
      <c r="F1653" s="21" t="s">
        <v>5004</v>
      </c>
      <c r="G1653" s="20">
        <v>7</v>
      </c>
      <c r="H1653" s="32" t="s">
        <v>5554</v>
      </c>
      <c r="I1653" s="32" t="s">
        <v>5554</v>
      </c>
      <c r="J1653" s="20">
        <v>15</v>
      </c>
      <c r="K1653" s="20" t="s">
        <v>5578</v>
      </c>
      <c r="L1653" s="24" t="s">
        <v>4279</v>
      </c>
      <c r="M1653" s="23" t="s">
        <v>5585</v>
      </c>
      <c r="N1653" s="24" t="s">
        <v>4302</v>
      </c>
      <c r="O1653" s="20" t="s">
        <v>5095</v>
      </c>
      <c r="P1653" s="25" t="s">
        <v>4289</v>
      </c>
      <c r="Q1653" s="20" t="s">
        <v>4534</v>
      </c>
    </row>
    <row r="1654" spans="1:17" ht="12" customHeight="1" x14ac:dyDescent="0.25">
      <c r="A1654" s="20">
        <v>494</v>
      </c>
      <c r="B1654" s="20">
        <v>1999</v>
      </c>
      <c r="C1654" s="20">
        <v>6</v>
      </c>
      <c r="D1654" s="20" t="s">
        <v>5100</v>
      </c>
      <c r="E1654" s="20">
        <v>1</v>
      </c>
      <c r="F1654" s="21" t="s">
        <v>5067</v>
      </c>
      <c r="G1654" s="20">
        <v>7</v>
      </c>
      <c r="H1654" s="32" t="s">
        <v>5554</v>
      </c>
      <c r="I1654" s="32" t="s">
        <v>5555</v>
      </c>
      <c r="J1654" s="20">
        <v>15</v>
      </c>
      <c r="K1654" s="20" t="s">
        <v>5578</v>
      </c>
      <c r="L1654" s="24" t="s">
        <v>4236</v>
      </c>
      <c r="M1654" s="23" t="s">
        <v>5585</v>
      </c>
      <c r="N1654" s="24" t="s">
        <v>4302</v>
      </c>
      <c r="O1654" s="20" t="s">
        <v>5095</v>
      </c>
      <c r="P1654" s="25" t="s">
        <v>4276</v>
      </c>
      <c r="Q1654" s="20" t="s">
        <v>5100</v>
      </c>
    </row>
    <row r="1655" spans="1:17" ht="12" customHeight="1" x14ac:dyDescent="0.25">
      <c r="A1655" s="20">
        <v>495</v>
      </c>
      <c r="B1655" s="20">
        <v>1999</v>
      </c>
      <c r="C1655" s="20">
        <v>6</v>
      </c>
      <c r="D1655" s="20" t="s">
        <v>5100</v>
      </c>
      <c r="E1655" s="20">
        <v>1</v>
      </c>
      <c r="F1655" s="21" t="s">
        <v>5067</v>
      </c>
      <c r="G1655" s="20">
        <v>7</v>
      </c>
      <c r="H1655" s="32" t="s">
        <v>5554</v>
      </c>
      <c r="I1655" s="32" t="s">
        <v>5555</v>
      </c>
      <c r="J1655" s="20">
        <v>15</v>
      </c>
      <c r="K1655" s="20" t="s">
        <v>5578</v>
      </c>
      <c r="L1655" s="24" t="s">
        <v>4249</v>
      </c>
      <c r="M1655" s="23" t="s">
        <v>5585</v>
      </c>
      <c r="N1655" s="24" t="s">
        <v>4302</v>
      </c>
      <c r="O1655" s="20" t="s">
        <v>5095</v>
      </c>
      <c r="P1655" s="25" t="s">
        <v>5079</v>
      </c>
      <c r="Q1655" s="20" t="s">
        <v>5100</v>
      </c>
    </row>
    <row r="1656" spans="1:17" ht="12" customHeight="1" x14ac:dyDescent="0.25">
      <c r="A1656" s="20">
        <v>496</v>
      </c>
      <c r="B1656" s="20">
        <v>1999</v>
      </c>
      <c r="C1656" s="20">
        <v>6</v>
      </c>
      <c r="D1656" s="20" t="s">
        <v>5100</v>
      </c>
      <c r="E1656" s="20">
        <v>1</v>
      </c>
      <c r="F1656" s="21" t="s">
        <v>5067</v>
      </c>
      <c r="G1656" s="20">
        <v>7</v>
      </c>
      <c r="H1656" s="32" t="s">
        <v>5554</v>
      </c>
      <c r="I1656" s="32" t="s">
        <v>5555</v>
      </c>
      <c r="J1656" s="20">
        <v>15</v>
      </c>
      <c r="K1656" s="20" t="s">
        <v>5578</v>
      </c>
      <c r="L1656" s="24" t="s">
        <v>4250</v>
      </c>
      <c r="M1656" s="23" t="s">
        <v>5585</v>
      </c>
      <c r="N1656" s="24" t="s">
        <v>4302</v>
      </c>
      <c r="O1656" s="20" t="s">
        <v>5095</v>
      </c>
      <c r="P1656" s="25" t="s">
        <v>4771</v>
      </c>
      <c r="Q1656" s="20" t="s">
        <v>5100</v>
      </c>
    </row>
    <row r="1657" spans="1:17" ht="12" customHeight="1" x14ac:dyDescent="0.25">
      <c r="A1657" s="20">
        <v>497</v>
      </c>
      <c r="B1657" s="20">
        <v>1999</v>
      </c>
      <c r="C1657" s="20">
        <v>6</v>
      </c>
      <c r="D1657" s="20" t="s">
        <v>5100</v>
      </c>
      <c r="E1657" s="20">
        <v>1</v>
      </c>
      <c r="F1657" s="21" t="s">
        <v>5067</v>
      </c>
      <c r="G1657" s="20">
        <v>7</v>
      </c>
      <c r="H1657" s="32" t="s">
        <v>5554</v>
      </c>
      <c r="I1657" s="32" t="s">
        <v>5555</v>
      </c>
      <c r="J1657" s="20">
        <v>15</v>
      </c>
      <c r="K1657" s="20" t="s">
        <v>5578</v>
      </c>
      <c r="L1657" s="24" t="s">
        <v>4260</v>
      </c>
      <c r="M1657" s="23" t="s">
        <v>5585</v>
      </c>
      <c r="N1657" s="24" t="s">
        <v>4302</v>
      </c>
      <c r="O1657" s="20" t="s">
        <v>5095</v>
      </c>
      <c r="P1657" s="25" t="s">
        <v>4743</v>
      </c>
      <c r="Q1657" s="20" t="s">
        <v>5100</v>
      </c>
    </row>
    <row r="1658" spans="1:17" ht="12" customHeight="1" x14ac:dyDescent="0.25">
      <c r="A1658" s="20">
        <v>498</v>
      </c>
      <c r="B1658" s="20">
        <v>1999</v>
      </c>
      <c r="C1658" s="20">
        <v>6</v>
      </c>
      <c r="D1658" s="20" t="s">
        <v>5100</v>
      </c>
      <c r="E1658" s="20">
        <v>1</v>
      </c>
      <c r="F1658" s="21" t="s">
        <v>5067</v>
      </c>
      <c r="G1658" s="20">
        <v>7</v>
      </c>
      <c r="H1658" s="32" t="s">
        <v>5554</v>
      </c>
      <c r="I1658" s="32" t="s">
        <v>5555</v>
      </c>
      <c r="J1658" s="20">
        <v>15</v>
      </c>
      <c r="K1658" s="20" t="s">
        <v>5578</v>
      </c>
      <c r="L1658" s="24" t="s">
        <v>4272</v>
      </c>
      <c r="M1658" s="23" t="s">
        <v>5585</v>
      </c>
      <c r="N1658" s="24" t="s">
        <v>4302</v>
      </c>
      <c r="O1658" s="20" t="s">
        <v>5095</v>
      </c>
      <c r="P1658" s="25" t="s">
        <v>5055</v>
      </c>
      <c r="Q1658" s="20" t="s">
        <v>5100</v>
      </c>
    </row>
    <row r="1659" spans="1:17" ht="12" customHeight="1" x14ac:dyDescent="0.25">
      <c r="A1659" s="20">
        <v>499</v>
      </c>
      <c r="B1659" s="20">
        <v>1999</v>
      </c>
      <c r="C1659" s="20">
        <v>6</v>
      </c>
      <c r="D1659" s="20" t="s">
        <v>5100</v>
      </c>
      <c r="E1659" s="20">
        <v>1</v>
      </c>
      <c r="F1659" s="21" t="s">
        <v>5067</v>
      </c>
      <c r="G1659" s="20">
        <v>7</v>
      </c>
      <c r="H1659" s="32" t="s">
        <v>5554</v>
      </c>
      <c r="I1659" s="32" t="s">
        <v>5555</v>
      </c>
      <c r="J1659" s="20">
        <v>15</v>
      </c>
      <c r="K1659" s="20" t="s">
        <v>5578</v>
      </c>
      <c r="L1659" s="24" t="s">
        <v>4243</v>
      </c>
      <c r="M1659" s="23" t="s">
        <v>5585</v>
      </c>
      <c r="N1659" s="24" t="s">
        <v>4302</v>
      </c>
      <c r="O1659" s="20" t="s">
        <v>5095</v>
      </c>
      <c r="P1659" s="25" t="s">
        <v>4289</v>
      </c>
      <c r="Q1659" s="20" t="s">
        <v>5100</v>
      </c>
    </row>
    <row r="1660" spans="1:17" ht="12" customHeight="1" x14ac:dyDescent="0.25">
      <c r="A1660" s="20">
        <v>500</v>
      </c>
      <c r="B1660" s="20">
        <v>1999</v>
      </c>
      <c r="C1660" s="20">
        <v>6</v>
      </c>
      <c r="D1660" s="20" t="s">
        <v>5100</v>
      </c>
      <c r="E1660" s="20">
        <v>1</v>
      </c>
      <c r="F1660" s="21" t="s">
        <v>4761</v>
      </c>
      <c r="G1660" s="20">
        <v>7</v>
      </c>
      <c r="H1660" s="32" t="s">
        <v>5554</v>
      </c>
      <c r="I1660" s="32" t="s">
        <v>5555</v>
      </c>
      <c r="J1660" s="20">
        <v>15</v>
      </c>
      <c r="K1660" s="20" t="s">
        <v>5578</v>
      </c>
      <c r="L1660" s="24" t="s">
        <v>4244</v>
      </c>
      <c r="M1660" s="23" t="s">
        <v>5585</v>
      </c>
      <c r="N1660" s="24" t="s">
        <v>4302</v>
      </c>
      <c r="O1660" s="20" t="s">
        <v>5095</v>
      </c>
      <c r="P1660" s="25" t="s">
        <v>4743</v>
      </c>
      <c r="Q1660" s="20" t="s">
        <v>5100</v>
      </c>
    </row>
    <row r="1661" spans="1:17" ht="12" customHeight="1" x14ac:dyDescent="0.25">
      <c r="A1661" s="20">
        <v>501</v>
      </c>
      <c r="B1661" s="20">
        <v>1999</v>
      </c>
      <c r="C1661" s="20">
        <v>6</v>
      </c>
      <c r="D1661" s="20" t="s">
        <v>5100</v>
      </c>
      <c r="E1661" s="20">
        <v>1</v>
      </c>
      <c r="F1661" s="21" t="s">
        <v>4761</v>
      </c>
      <c r="G1661" s="20">
        <v>7</v>
      </c>
      <c r="H1661" s="32" t="s">
        <v>5554</v>
      </c>
      <c r="I1661" s="32" t="s">
        <v>5555</v>
      </c>
      <c r="J1661" s="20">
        <v>15</v>
      </c>
      <c r="K1661" s="20" t="s">
        <v>5578</v>
      </c>
      <c r="L1661" s="24" t="s">
        <v>4255</v>
      </c>
      <c r="M1661" s="23" t="s">
        <v>5585</v>
      </c>
      <c r="N1661" s="24" t="s">
        <v>4302</v>
      </c>
      <c r="O1661" s="20" t="s">
        <v>5095</v>
      </c>
      <c r="P1661" s="25" t="s">
        <v>4289</v>
      </c>
      <c r="Q1661" s="20" t="s">
        <v>5100</v>
      </c>
    </row>
    <row r="1662" spans="1:17" ht="12" customHeight="1" x14ac:dyDescent="0.25">
      <c r="A1662" s="20">
        <v>502</v>
      </c>
      <c r="B1662" s="20">
        <v>1999</v>
      </c>
      <c r="C1662" s="20">
        <v>6</v>
      </c>
      <c r="D1662" s="20" t="s">
        <v>4534</v>
      </c>
      <c r="E1662" s="20">
        <v>0</v>
      </c>
      <c r="F1662" s="21" t="s">
        <v>4265</v>
      </c>
      <c r="G1662" s="20">
        <v>7</v>
      </c>
      <c r="H1662" s="32" t="s">
        <v>5554</v>
      </c>
      <c r="I1662" s="32" t="s">
        <v>5555</v>
      </c>
      <c r="J1662" s="20">
        <v>15</v>
      </c>
      <c r="K1662" s="20" t="s">
        <v>5578</v>
      </c>
      <c r="L1662" s="24" t="s">
        <v>4246</v>
      </c>
      <c r="M1662" s="23" t="s">
        <v>5585</v>
      </c>
      <c r="N1662" s="24" t="s">
        <v>4302</v>
      </c>
      <c r="O1662" s="20" t="s">
        <v>5095</v>
      </c>
      <c r="P1662" s="25" t="s">
        <v>4771</v>
      </c>
      <c r="Q1662" s="20" t="s">
        <v>4534</v>
      </c>
    </row>
    <row r="1663" spans="1:17" ht="12" customHeight="1" x14ac:dyDescent="0.25">
      <c r="A1663" s="20">
        <v>503</v>
      </c>
      <c r="B1663" s="20">
        <v>1999</v>
      </c>
      <c r="C1663" s="20">
        <v>6</v>
      </c>
      <c r="D1663" s="20" t="s">
        <v>4534</v>
      </c>
      <c r="E1663" s="20">
        <v>0</v>
      </c>
      <c r="F1663" s="21" t="s">
        <v>4247</v>
      </c>
      <c r="G1663" s="20">
        <v>7</v>
      </c>
      <c r="H1663" s="32" t="s">
        <v>5554</v>
      </c>
      <c r="I1663" s="32" t="s">
        <v>5555</v>
      </c>
      <c r="J1663" s="20">
        <v>15</v>
      </c>
      <c r="K1663" s="20" t="s">
        <v>5578</v>
      </c>
      <c r="L1663" s="24" t="s">
        <v>4237</v>
      </c>
      <c r="M1663" s="23" t="s">
        <v>5585</v>
      </c>
      <c r="N1663" s="24" t="s">
        <v>4302</v>
      </c>
      <c r="O1663" s="20" t="s">
        <v>5095</v>
      </c>
      <c r="P1663" s="25" t="s">
        <v>4771</v>
      </c>
      <c r="Q1663" s="20" t="s">
        <v>4534</v>
      </c>
    </row>
    <row r="1664" spans="1:17" ht="12" customHeight="1" x14ac:dyDescent="0.25">
      <c r="A1664" s="20">
        <v>520</v>
      </c>
      <c r="B1664" s="20">
        <v>1999</v>
      </c>
      <c r="C1664" s="20">
        <v>6</v>
      </c>
      <c r="D1664" s="20" t="s">
        <v>4534</v>
      </c>
      <c r="E1664" s="20">
        <v>0</v>
      </c>
      <c r="F1664" s="21" t="s">
        <v>5328</v>
      </c>
      <c r="G1664" s="20">
        <v>7</v>
      </c>
      <c r="H1664" s="32" t="s">
        <v>5554</v>
      </c>
      <c r="I1664" s="32" t="s">
        <v>5554</v>
      </c>
      <c r="J1664" s="20">
        <v>15</v>
      </c>
      <c r="K1664" s="20" t="s">
        <v>5578</v>
      </c>
      <c r="L1664" s="24" t="s">
        <v>4223</v>
      </c>
      <c r="M1664" s="23" t="s">
        <v>5585</v>
      </c>
      <c r="N1664" s="24" t="s">
        <v>4302</v>
      </c>
      <c r="O1664" s="20" t="s">
        <v>5095</v>
      </c>
      <c r="P1664" s="25" t="s">
        <v>5079</v>
      </c>
      <c r="Q1664" s="20" t="s">
        <v>4534</v>
      </c>
    </row>
    <row r="1665" spans="1:17" ht="12" customHeight="1" x14ac:dyDescent="0.25">
      <c r="A1665" s="20">
        <v>524</v>
      </c>
      <c r="B1665" s="20">
        <v>1999</v>
      </c>
      <c r="C1665" s="20">
        <v>6</v>
      </c>
      <c r="D1665" s="20" t="s">
        <v>4534</v>
      </c>
      <c r="E1665" s="20">
        <v>0</v>
      </c>
      <c r="F1665" s="21" t="s">
        <v>5010</v>
      </c>
      <c r="G1665" s="20">
        <v>7</v>
      </c>
      <c r="H1665" s="32" t="s">
        <v>5554</v>
      </c>
      <c r="I1665" s="32" t="s">
        <v>5554</v>
      </c>
      <c r="J1665" s="20">
        <v>5</v>
      </c>
      <c r="K1665" s="20" t="s">
        <v>5571</v>
      </c>
      <c r="L1665" s="24" t="s">
        <v>4226</v>
      </c>
      <c r="M1665" s="23" t="s">
        <v>5585</v>
      </c>
      <c r="N1665" s="24" t="s">
        <v>4302</v>
      </c>
      <c r="O1665" s="20" t="s">
        <v>5095</v>
      </c>
      <c r="P1665" s="25" t="s">
        <v>4771</v>
      </c>
      <c r="Q1665" s="20" t="s">
        <v>4534</v>
      </c>
    </row>
    <row r="1666" spans="1:17" ht="12" customHeight="1" x14ac:dyDescent="0.25">
      <c r="A1666" s="20">
        <v>527</v>
      </c>
      <c r="B1666" s="20">
        <v>1999</v>
      </c>
      <c r="C1666" s="20">
        <v>6</v>
      </c>
      <c r="D1666" s="20" t="s">
        <v>4534</v>
      </c>
      <c r="E1666" s="20">
        <v>0</v>
      </c>
      <c r="F1666" s="21" t="s">
        <v>4203</v>
      </c>
      <c r="G1666" s="20">
        <v>7</v>
      </c>
      <c r="H1666" s="32" t="s">
        <v>5554</v>
      </c>
      <c r="I1666" s="32" t="s">
        <v>5554</v>
      </c>
      <c r="J1666" s="20">
        <v>15</v>
      </c>
      <c r="K1666" s="20" t="s">
        <v>5578</v>
      </c>
      <c r="L1666" s="24" t="s">
        <v>4204</v>
      </c>
      <c r="M1666" s="23" t="s">
        <v>5585</v>
      </c>
      <c r="N1666" s="24" t="s">
        <v>4302</v>
      </c>
      <c r="O1666" s="20" t="s">
        <v>5095</v>
      </c>
      <c r="P1666" s="25" t="s">
        <v>4276</v>
      </c>
      <c r="Q1666" s="20" t="s">
        <v>4534</v>
      </c>
    </row>
    <row r="1667" spans="1:17" ht="12" customHeight="1" x14ac:dyDescent="0.25">
      <c r="A1667" s="20">
        <v>529</v>
      </c>
      <c r="B1667" s="20">
        <v>1999</v>
      </c>
      <c r="C1667" s="20">
        <v>6</v>
      </c>
      <c r="D1667" s="20" t="s">
        <v>4534</v>
      </c>
      <c r="E1667" s="20">
        <v>0</v>
      </c>
      <c r="F1667" s="21" t="s">
        <v>4208</v>
      </c>
      <c r="G1667" s="20">
        <v>7</v>
      </c>
      <c r="H1667" s="32" t="s">
        <v>5554</v>
      </c>
      <c r="I1667" s="32" t="s">
        <v>5554</v>
      </c>
      <c r="J1667" s="20">
        <v>15</v>
      </c>
      <c r="K1667" s="20" t="s">
        <v>5578</v>
      </c>
      <c r="L1667" s="24" t="s">
        <v>4209</v>
      </c>
      <c r="M1667" s="23" t="s">
        <v>5585</v>
      </c>
      <c r="N1667" s="24" t="s">
        <v>4302</v>
      </c>
      <c r="O1667" s="20" t="s">
        <v>5095</v>
      </c>
      <c r="P1667" s="25" t="s">
        <v>4771</v>
      </c>
      <c r="Q1667" s="20" t="s">
        <v>4534</v>
      </c>
    </row>
    <row r="1668" spans="1:17" ht="12" customHeight="1" x14ac:dyDescent="0.25">
      <c r="A1668" s="20">
        <v>557</v>
      </c>
      <c r="B1668" s="20">
        <v>1999</v>
      </c>
      <c r="C1668" s="20">
        <v>6</v>
      </c>
      <c r="D1668" s="20" t="s">
        <v>5100</v>
      </c>
      <c r="E1668" s="20">
        <v>1</v>
      </c>
      <c r="F1668" s="21" t="s">
        <v>4420</v>
      </c>
      <c r="G1668" s="20">
        <v>7</v>
      </c>
      <c r="H1668" s="32" t="s">
        <v>5554</v>
      </c>
      <c r="I1668" s="32" t="s">
        <v>5554</v>
      </c>
      <c r="J1668" s="20">
        <v>15</v>
      </c>
      <c r="K1668" s="20" t="s">
        <v>5578</v>
      </c>
      <c r="L1668" s="24" t="s">
        <v>4431</v>
      </c>
      <c r="M1668" s="23" t="s">
        <v>5585</v>
      </c>
      <c r="N1668" s="24" t="s">
        <v>4706</v>
      </c>
      <c r="O1668" s="20" t="s">
        <v>4741</v>
      </c>
      <c r="P1668" s="25" t="s">
        <v>4706</v>
      </c>
      <c r="Q1668" s="20" t="s">
        <v>5100</v>
      </c>
    </row>
    <row r="1669" spans="1:17" ht="12" customHeight="1" x14ac:dyDescent="0.25">
      <c r="A1669" s="20">
        <v>567</v>
      </c>
      <c r="B1669" s="20">
        <v>1999</v>
      </c>
      <c r="C1669" s="20">
        <v>6</v>
      </c>
      <c r="D1669" s="20" t="s">
        <v>5100</v>
      </c>
      <c r="E1669" s="20">
        <v>1</v>
      </c>
      <c r="F1669" s="21" t="s">
        <v>5294</v>
      </c>
      <c r="G1669" s="20">
        <v>7</v>
      </c>
      <c r="H1669" s="32" t="s">
        <v>5554</v>
      </c>
      <c r="I1669" s="32" t="s">
        <v>5555</v>
      </c>
      <c r="J1669" s="20">
        <v>15</v>
      </c>
      <c r="K1669" s="20" t="s">
        <v>5578</v>
      </c>
      <c r="L1669" s="34" t="s">
        <v>4421</v>
      </c>
      <c r="M1669" s="20" t="s">
        <v>5588</v>
      </c>
      <c r="N1669" s="24" t="s">
        <v>4706</v>
      </c>
      <c r="O1669" s="20" t="s">
        <v>4741</v>
      </c>
      <c r="P1669" s="25" t="s">
        <v>4706</v>
      </c>
      <c r="Q1669" s="25" t="s">
        <v>5100</v>
      </c>
    </row>
    <row r="1670" spans="1:17" ht="12" customHeight="1" x14ac:dyDescent="0.25">
      <c r="A1670" s="20">
        <v>574</v>
      </c>
      <c r="B1670" s="20">
        <v>1999</v>
      </c>
      <c r="C1670" s="20">
        <v>6</v>
      </c>
      <c r="D1670" s="20" t="s">
        <v>5100</v>
      </c>
      <c r="E1670" s="20">
        <v>1</v>
      </c>
      <c r="F1670" s="21" t="s">
        <v>4731</v>
      </c>
      <c r="G1670" s="20">
        <v>7</v>
      </c>
      <c r="H1670" s="32" t="s">
        <v>5554</v>
      </c>
      <c r="I1670" s="32" t="s">
        <v>5554</v>
      </c>
      <c r="J1670" s="20">
        <v>4</v>
      </c>
      <c r="K1670" s="20" t="s">
        <v>5570</v>
      </c>
      <c r="L1670" s="34" t="s">
        <v>4404</v>
      </c>
      <c r="M1670" s="20" t="s">
        <v>5588</v>
      </c>
      <c r="N1670" s="24" t="s">
        <v>4928</v>
      </c>
      <c r="O1670" s="20" t="s">
        <v>4930</v>
      </c>
      <c r="P1670" s="25" t="s">
        <v>4928</v>
      </c>
      <c r="Q1670" s="25" t="s">
        <v>5100</v>
      </c>
    </row>
    <row r="1671" spans="1:17" ht="12" customHeight="1" x14ac:dyDescent="0.25">
      <c r="A1671" s="20">
        <v>575</v>
      </c>
      <c r="B1671" s="20">
        <v>1999</v>
      </c>
      <c r="C1671" s="20">
        <v>6</v>
      </c>
      <c r="D1671" s="20" t="s">
        <v>5100</v>
      </c>
      <c r="E1671" s="20">
        <v>1</v>
      </c>
      <c r="F1671" s="21" t="s">
        <v>5088</v>
      </c>
      <c r="G1671" s="20">
        <v>7</v>
      </c>
      <c r="H1671" s="32" t="s">
        <v>5554</v>
      </c>
      <c r="I1671" s="32" t="s">
        <v>5554</v>
      </c>
      <c r="J1671" s="20">
        <v>4</v>
      </c>
      <c r="K1671" s="20" t="s">
        <v>5570</v>
      </c>
      <c r="L1671" s="34" t="s">
        <v>4388</v>
      </c>
      <c r="M1671" s="20" t="s">
        <v>5588</v>
      </c>
      <c r="N1671" s="24" t="s">
        <v>4928</v>
      </c>
      <c r="O1671" s="20" t="s">
        <v>4930</v>
      </c>
      <c r="P1671" s="25" t="s">
        <v>4928</v>
      </c>
      <c r="Q1671" s="25" t="s">
        <v>5100</v>
      </c>
    </row>
    <row r="1672" spans="1:17" ht="12" customHeight="1" x14ac:dyDescent="0.25">
      <c r="A1672" s="20">
        <v>581</v>
      </c>
      <c r="B1672" s="20">
        <v>1999</v>
      </c>
      <c r="C1672" s="20">
        <v>6</v>
      </c>
      <c r="D1672" s="20" t="s">
        <v>5100</v>
      </c>
      <c r="E1672" s="20">
        <v>1</v>
      </c>
      <c r="F1672" s="21" t="s">
        <v>5067</v>
      </c>
      <c r="G1672" s="20">
        <v>7</v>
      </c>
      <c r="H1672" s="32" t="s">
        <v>5554</v>
      </c>
      <c r="I1672" s="32" t="s">
        <v>5555</v>
      </c>
      <c r="J1672" s="20">
        <v>15</v>
      </c>
      <c r="K1672" s="20" t="s">
        <v>5578</v>
      </c>
      <c r="L1672" s="31" t="s">
        <v>4383</v>
      </c>
      <c r="M1672" s="20" t="s">
        <v>5588</v>
      </c>
      <c r="N1672" s="24" t="s">
        <v>5013</v>
      </c>
      <c r="O1672" s="20" t="s">
        <v>5095</v>
      </c>
      <c r="P1672" s="25" t="s">
        <v>5017</v>
      </c>
      <c r="Q1672" s="25" t="s">
        <v>5100</v>
      </c>
    </row>
    <row r="1673" spans="1:17" ht="12" customHeight="1" x14ac:dyDescent="0.25">
      <c r="A1673" s="20">
        <v>609</v>
      </c>
      <c r="B1673" s="20">
        <v>1999</v>
      </c>
      <c r="C1673" s="20">
        <v>6</v>
      </c>
      <c r="D1673" s="20" t="s">
        <v>5100</v>
      </c>
      <c r="E1673" s="20">
        <v>1</v>
      </c>
      <c r="F1673" s="21" t="s">
        <v>4185</v>
      </c>
      <c r="G1673" s="20">
        <v>7</v>
      </c>
      <c r="H1673" s="32" t="s">
        <v>5554</v>
      </c>
      <c r="I1673" s="32" t="s">
        <v>5554</v>
      </c>
      <c r="J1673" s="20">
        <v>15</v>
      </c>
      <c r="K1673" s="20" t="s">
        <v>5578</v>
      </c>
      <c r="L1673" s="31" t="s">
        <v>4158</v>
      </c>
      <c r="M1673" s="23" t="s">
        <v>5585</v>
      </c>
      <c r="N1673" s="24" t="s">
        <v>4530</v>
      </c>
      <c r="O1673" s="20" t="s">
        <v>5077</v>
      </c>
      <c r="P1673" s="25" t="s">
        <v>4530</v>
      </c>
      <c r="Q1673" s="20" t="s">
        <v>5100</v>
      </c>
    </row>
    <row r="1674" spans="1:17" ht="12" customHeight="1" x14ac:dyDescent="0.25">
      <c r="A1674" s="20">
        <v>617</v>
      </c>
      <c r="B1674" s="20">
        <v>1999</v>
      </c>
      <c r="C1674" s="20">
        <v>6</v>
      </c>
      <c r="D1674" s="20" t="s">
        <v>5100</v>
      </c>
      <c r="E1674" s="20">
        <v>1</v>
      </c>
      <c r="F1674" s="21" t="s">
        <v>4178</v>
      </c>
      <c r="G1674" s="20">
        <v>7</v>
      </c>
      <c r="H1674" s="32" t="s">
        <v>5554</v>
      </c>
      <c r="I1674" s="32" t="s">
        <v>5554</v>
      </c>
      <c r="J1674" s="20">
        <v>15</v>
      </c>
      <c r="K1674" s="20" t="s">
        <v>5578</v>
      </c>
      <c r="L1674" s="24" t="s">
        <v>4153</v>
      </c>
      <c r="M1674" s="23" t="s">
        <v>5585</v>
      </c>
      <c r="N1674" s="24" t="s">
        <v>4530</v>
      </c>
      <c r="O1674" s="20" t="s">
        <v>5077</v>
      </c>
      <c r="P1674" s="25" t="s">
        <v>4530</v>
      </c>
      <c r="Q1674" s="20" t="s">
        <v>5100</v>
      </c>
    </row>
    <row r="1675" spans="1:17" ht="12" customHeight="1" x14ac:dyDescent="0.25">
      <c r="A1675" s="20">
        <v>618</v>
      </c>
      <c r="B1675" s="20">
        <v>1999</v>
      </c>
      <c r="C1675" s="20">
        <v>6</v>
      </c>
      <c r="D1675" s="20" t="s">
        <v>5100</v>
      </c>
      <c r="E1675" s="20">
        <v>1</v>
      </c>
      <c r="F1675" s="21" t="s">
        <v>4165</v>
      </c>
      <c r="G1675" s="20">
        <v>7</v>
      </c>
      <c r="H1675" s="32" t="s">
        <v>5554</v>
      </c>
      <c r="I1675" s="32" t="s">
        <v>5554</v>
      </c>
      <c r="J1675" s="20">
        <v>15</v>
      </c>
      <c r="K1675" s="20" t="s">
        <v>5578</v>
      </c>
      <c r="L1675" s="24" t="s">
        <v>4154</v>
      </c>
      <c r="M1675" s="23" t="s">
        <v>5585</v>
      </c>
      <c r="N1675" s="24" t="s">
        <v>4530</v>
      </c>
      <c r="O1675" s="20" t="s">
        <v>5077</v>
      </c>
      <c r="P1675" s="25" t="s">
        <v>4530</v>
      </c>
      <c r="Q1675" s="20" t="s">
        <v>5100</v>
      </c>
    </row>
    <row r="1676" spans="1:17" ht="12" customHeight="1" x14ac:dyDescent="0.25">
      <c r="A1676" s="20">
        <v>619</v>
      </c>
      <c r="B1676" s="20">
        <v>1999</v>
      </c>
      <c r="C1676" s="20">
        <v>6</v>
      </c>
      <c r="D1676" s="20" t="s">
        <v>5100</v>
      </c>
      <c r="E1676" s="20">
        <v>1</v>
      </c>
      <c r="F1676" s="21" t="s">
        <v>4155</v>
      </c>
      <c r="G1676" s="20">
        <v>7</v>
      </c>
      <c r="H1676" s="32" t="s">
        <v>5554</v>
      </c>
      <c r="I1676" s="32" t="s">
        <v>5554</v>
      </c>
      <c r="J1676" s="20">
        <v>15</v>
      </c>
      <c r="K1676" s="20" t="s">
        <v>5578</v>
      </c>
      <c r="L1676" s="24" t="s">
        <v>4157</v>
      </c>
      <c r="M1676" s="23" t="s">
        <v>5585</v>
      </c>
      <c r="N1676" s="24" t="s">
        <v>4530</v>
      </c>
      <c r="O1676" s="20" t="s">
        <v>5077</v>
      </c>
      <c r="P1676" s="25" t="s">
        <v>4530</v>
      </c>
      <c r="Q1676" s="20" t="s">
        <v>5100</v>
      </c>
    </row>
    <row r="1677" spans="1:17" ht="12" customHeight="1" x14ac:dyDescent="0.25">
      <c r="A1677" s="20">
        <v>620</v>
      </c>
      <c r="B1677" s="20">
        <v>1999</v>
      </c>
      <c r="C1677" s="20">
        <v>6</v>
      </c>
      <c r="D1677" s="20" t="s">
        <v>5100</v>
      </c>
      <c r="E1677" s="20">
        <v>1</v>
      </c>
      <c r="F1677" s="21" t="s">
        <v>4170</v>
      </c>
      <c r="G1677" s="20">
        <v>7</v>
      </c>
      <c r="H1677" s="32" t="s">
        <v>5554</v>
      </c>
      <c r="I1677" s="32" t="s">
        <v>5554</v>
      </c>
      <c r="J1677" s="20">
        <v>15</v>
      </c>
      <c r="K1677" s="20" t="s">
        <v>5578</v>
      </c>
      <c r="L1677" s="24" t="s">
        <v>4171</v>
      </c>
      <c r="M1677" s="23" t="s">
        <v>5585</v>
      </c>
      <c r="N1677" s="24" t="s">
        <v>4530</v>
      </c>
      <c r="O1677" s="20" t="s">
        <v>5077</v>
      </c>
      <c r="P1677" s="25" t="s">
        <v>4530</v>
      </c>
      <c r="Q1677" s="20" t="s">
        <v>5100</v>
      </c>
    </row>
    <row r="1678" spans="1:17" ht="12" customHeight="1" x14ac:dyDescent="0.25">
      <c r="A1678" s="20">
        <v>624</v>
      </c>
      <c r="B1678" s="20">
        <v>1999</v>
      </c>
      <c r="C1678" s="20">
        <v>6</v>
      </c>
      <c r="D1678" s="20" t="s">
        <v>5100</v>
      </c>
      <c r="E1678" s="20">
        <v>1</v>
      </c>
      <c r="F1678" s="21" t="s">
        <v>5153</v>
      </c>
      <c r="G1678" s="20">
        <v>7</v>
      </c>
      <c r="H1678" s="32" t="s">
        <v>5554</v>
      </c>
      <c r="I1678" s="32" t="s">
        <v>5554</v>
      </c>
      <c r="J1678" s="20">
        <v>15</v>
      </c>
      <c r="K1678" s="20" t="s">
        <v>5578</v>
      </c>
      <c r="L1678" s="24" t="s">
        <v>4162</v>
      </c>
      <c r="M1678" s="23" t="s">
        <v>5585</v>
      </c>
      <c r="N1678" s="24" t="s">
        <v>5017</v>
      </c>
      <c r="O1678" s="20" t="s">
        <v>5102</v>
      </c>
      <c r="P1678" s="25" t="s">
        <v>5017</v>
      </c>
      <c r="Q1678" s="20" t="s">
        <v>5100</v>
      </c>
    </row>
    <row r="1679" spans="1:17" ht="12" customHeight="1" x14ac:dyDescent="0.25">
      <c r="A1679" s="20">
        <v>670</v>
      </c>
      <c r="B1679" s="20">
        <v>2000</v>
      </c>
      <c r="C1679" s="20">
        <v>7</v>
      </c>
      <c r="D1679" s="20" t="s">
        <v>5100</v>
      </c>
      <c r="E1679" s="20">
        <v>1</v>
      </c>
      <c r="F1679" s="21" t="s">
        <v>4083</v>
      </c>
      <c r="G1679" s="20">
        <v>7</v>
      </c>
      <c r="H1679" s="32" t="s">
        <v>5554</v>
      </c>
      <c r="I1679" s="32" t="s">
        <v>5554</v>
      </c>
      <c r="J1679" s="20">
        <v>4</v>
      </c>
      <c r="K1679" s="20" t="s">
        <v>5570</v>
      </c>
      <c r="L1679" s="24" t="s">
        <v>4084</v>
      </c>
      <c r="M1679" s="23" t="s">
        <v>5585</v>
      </c>
      <c r="N1679" s="24" t="s">
        <v>4706</v>
      </c>
      <c r="O1679" s="20" t="s">
        <v>5102</v>
      </c>
      <c r="P1679" s="25" t="s">
        <v>4706</v>
      </c>
      <c r="Q1679" s="20" t="s">
        <v>5100</v>
      </c>
    </row>
    <row r="1680" spans="1:17" ht="12" customHeight="1" x14ac:dyDescent="0.25">
      <c r="A1680" s="20">
        <v>671</v>
      </c>
      <c r="B1680" s="20">
        <v>2000</v>
      </c>
      <c r="C1680" s="20">
        <v>7</v>
      </c>
      <c r="D1680" s="20" t="s">
        <v>5100</v>
      </c>
      <c r="E1680" s="20">
        <v>1</v>
      </c>
      <c r="F1680" s="21" t="s">
        <v>4085</v>
      </c>
      <c r="G1680" s="20">
        <v>7</v>
      </c>
      <c r="H1680" s="32" t="s">
        <v>5554</v>
      </c>
      <c r="I1680" s="32" t="s">
        <v>5555</v>
      </c>
      <c r="J1680" s="20">
        <v>15</v>
      </c>
      <c r="K1680" s="20" t="s">
        <v>5578</v>
      </c>
      <c r="L1680" s="24" t="s">
        <v>4078</v>
      </c>
      <c r="M1680" s="23" t="s">
        <v>5585</v>
      </c>
      <c r="N1680" s="24" t="s">
        <v>4706</v>
      </c>
      <c r="O1680" s="20" t="s">
        <v>5102</v>
      </c>
      <c r="P1680" s="25" t="s">
        <v>4706</v>
      </c>
      <c r="Q1680" s="20" t="s">
        <v>5100</v>
      </c>
    </row>
    <row r="1681" spans="1:17" ht="12" customHeight="1" x14ac:dyDescent="0.25">
      <c r="A1681" s="20">
        <v>706</v>
      </c>
      <c r="B1681" s="20">
        <v>2000</v>
      </c>
      <c r="C1681" s="20">
        <v>7</v>
      </c>
      <c r="D1681" s="20" t="s">
        <v>5100</v>
      </c>
      <c r="E1681" s="20">
        <v>1</v>
      </c>
      <c r="F1681" s="21" t="s">
        <v>5010</v>
      </c>
      <c r="G1681" s="20">
        <v>7</v>
      </c>
      <c r="H1681" s="32" t="s">
        <v>5554</v>
      </c>
      <c r="I1681" s="32" t="s">
        <v>5554</v>
      </c>
      <c r="J1681" s="20">
        <v>5</v>
      </c>
      <c r="K1681" s="20" t="s">
        <v>5571</v>
      </c>
      <c r="L1681" s="24" t="s">
        <v>4036</v>
      </c>
      <c r="M1681" s="23" t="s">
        <v>5585</v>
      </c>
      <c r="N1681" s="24" t="s">
        <v>4266</v>
      </c>
      <c r="O1681" s="20" t="s">
        <v>5095</v>
      </c>
      <c r="P1681" s="25" t="s">
        <v>4057</v>
      </c>
      <c r="Q1681" s="20" t="s">
        <v>5100</v>
      </c>
    </row>
    <row r="1682" spans="1:17" ht="12" customHeight="1" x14ac:dyDescent="0.25">
      <c r="A1682" s="20">
        <v>707</v>
      </c>
      <c r="B1682" s="20">
        <v>2000</v>
      </c>
      <c r="C1682" s="20">
        <v>7</v>
      </c>
      <c r="D1682" s="20" t="s">
        <v>5100</v>
      </c>
      <c r="E1682" s="20">
        <v>1</v>
      </c>
      <c r="F1682" s="21" t="s">
        <v>5010</v>
      </c>
      <c r="G1682" s="20">
        <v>7</v>
      </c>
      <c r="H1682" s="32" t="s">
        <v>5554</v>
      </c>
      <c r="I1682" s="32" t="s">
        <v>5554</v>
      </c>
      <c r="J1682" s="20">
        <v>5</v>
      </c>
      <c r="K1682" s="20" t="s">
        <v>5571</v>
      </c>
      <c r="L1682" s="24" t="s">
        <v>4023</v>
      </c>
      <c r="M1682" s="23" t="s">
        <v>5585</v>
      </c>
      <c r="N1682" s="24" t="s">
        <v>4266</v>
      </c>
      <c r="O1682" s="20" t="s">
        <v>5095</v>
      </c>
      <c r="P1682" s="25" t="s">
        <v>4771</v>
      </c>
      <c r="Q1682" s="20" t="s">
        <v>5100</v>
      </c>
    </row>
    <row r="1683" spans="1:17" ht="12" customHeight="1" x14ac:dyDescent="0.25">
      <c r="A1683" s="20">
        <v>708</v>
      </c>
      <c r="B1683" s="20">
        <v>2000</v>
      </c>
      <c r="C1683" s="20">
        <v>7</v>
      </c>
      <c r="D1683" s="20" t="s">
        <v>5100</v>
      </c>
      <c r="E1683" s="20">
        <v>1</v>
      </c>
      <c r="F1683" s="21" t="s">
        <v>4971</v>
      </c>
      <c r="G1683" s="20">
        <v>7</v>
      </c>
      <c r="H1683" s="32" t="s">
        <v>5554</v>
      </c>
      <c r="I1683" s="32" t="s">
        <v>5554</v>
      </c>
      <c r="J1683" s="20">
        <v>4</v>
      </c>
      <c r="K1683" s="20" t="s">
        <v>5570</v>
      </c>
      <c r="L1683" s="24" t="s">
        <v>4024</v>
      </c>
      <c r="M1683" s="23" t="s">
        <v>5585</v>
      </c>
      <c r="N1683" s="24" t="s">
        <v>4266</v>
      </c>
      <c r="O1683" s="20" t="s">
        <v>5095</v>
      </c>
      <c r="P1683" s="25" t="s">
        <v>4057</v>
      </c>
      <c r="Q1683" s="20" t="s">
        <v>5100</v>
      </c>
    </row>
    <row r="1684" spans="1:17" ht="12" customHeight="1" x14ac:dyDescent="0.25">
      <c r="A1684" s="20">
        <v>709</v>
      </c>
      <c r="B1684" s="20">
        <v>2000</v>
      </c>
      <c r="C1684" s="20">
        <v>7</v>
      </c>
      <c r="D1684" s="20" t="s">
        <v>5100</v>
      </c>
      <c r="E1684" s="20">
        <v>1</v>
      </c>
      <c r="F1684" s="21" t="s">
        <v>4971</v>
      </c>
      <c r="G1684" s="20">
        <v>7</v>
      </c>
      <c r="H1684" s="32" t="s">
        <v>5554</v>
      </c>
      <c r="I1684" s="32" t="s">
        <v>5554</v>
      </c>
      <c r="J1684" s="20">
        <v>4</v>
      </c>
      <c r="K1684" s="20" t="s">
        <v>5570</v>
      </c>
      <c r="L1684" s="24" t="s">
        <v>4040</v>
      </c>
      <c r="M1684" s="23" t="s">
        <v>5585</v>
      </c>
      <c r="N1684" s="24" t="s">
        <v>4266</v>
      </c>
      <c r="O1684" s="20" t="s">
        <v>5095</v>
      </c>
      <c r="P1684" s="25" t="s">
        <v>4771</v>
      </c>
      <c r="Q1684" s="20" t="s">
        <v>5100</v>
      </c>
    </row>
    <row r="1685" spans="1:17" ht="12" customHeight="1" x14ac:dyDescent="0.25">
      <c r="A1685" s="20">
        <v>710</v>
      </c>
      <c r="B1685" s="20">
        <v>2000</v>
      </c>
      <c r="C1685" s="20">
        <v>7</v>
      </c>
      <c r="D1685" s="20" t="s">
        <v>5100</v>
      </c>
      <c r="E1685" s="20">
        <v>1</v>
      </c>
      <c r="F1685" s="21" t="s">
        <v>5088</v>
      </c>
      <c r="G1685" s="20">
        <v>7</v>
      </c>
      <c r="H1685" s="32" t="s">
        <v>5554</v>
      </c>
      <c r="I1685" s="32" t="s">
        <v>5554</v>
      </c>
      <c r="J1685" s="20">
        <v>4</v>
      </c>
      <c r="K1685" s="20" t="s">
        <v>5570</v>
      </c>
      <c r="L1685" s="24" t="s">
        <v>4027</v>
      </c>
      <c r="M1685" s="23" t="s">
        <v>5585</v>
      </c>
      <c r="N1685" s="24" t="s">
        <v>4266</v>
      </c>
      <c r="O1685" s="20" t="s">
        <v>5095</v>
      </c>
      <c r="P1685" s="25" t="s">
        <v>4057</v>
      </c>
      <c r="Q1685" s="20" t="s">
        <v>5100</v>
      </c>
    </row>
    <row r="1686" spans="1:17" ht="12" customHeight="1" x14ac:dyDescent="0.25">
      <c r="A1686" s="20">
        <v>711</v>
      </c>
      <c r="B1686" s="20">
        <v>2000</v>
      </c>
      <c r="C1686" s="20">
        <v>7</v>
      </c>
      <c r="D1686" s="20" t="s">
        <v>5100</v>
      </c>
      <c r="E1686" s="20">
        <v>1</v>
      </c>
      <c r="F1686" s="21" t="s">
        <v>5088</v>
      </c>
      <c r="G1686" s="20">
        <v>7</v>
      </c>
      <c r="H1686" s="32" t="s">
        <v>5554</v>
      </c>
      <c r="I1686" s="32" t="s">
        <v>5554</v>
      </c>
      <c r="J1686" s="20">
        <v>4</v>
      </c>
      <c r="K1686" s="20" t="s">
        <v>5570</v>
      </c>
      <c r="L1686" s="24" t="s">
        <v>4015</v>
      </c>
      <c r="M1686" s="23" t="s">
        <v>5585</v>
      </c>
      <c r="N1686" s="24" t="s">
        <v>4266</v>
      </c>
      <c r="O1686" s="20" t="s">
        <v>5095</v>
      </c>
      <c r="P1686" s="25" t="s">
        <v>4771</v>
      </c>
      <c r="Q1686" s="20" t="s">
        <v>5100</v>
      </c>
    </row>
    <row r="1687" spans="1:17" ht="12" customHeight="1" x14ac:dyDescent="0.25">
      <c r="A1687" s="20">
        <v>712</v>
      </c>
      <c r="B1687" s="20">
        <v>2000</v>
      </c>
      <c r="C1687" s="20">
        <v>7</v>
      </c>
      <c r="D1687" s="20" t="s">
        <v>5100</v>
      </c>
      <c r="E1687" s="20">
        <v>1</v>
      </c>
      <c r="F1687" s="21" t="s">
        <v>5023</v>
      </c>
      <c r="G1687" s="20">
        <v>7</v>
      </c>
      <c r="H1687" s="32" t="s">
        <v>5554</v>
      </c>
      <c r="I1687" s="32" t="s">
        <v>5554</v>
      </c>
      <c r="J1687" s="20">
        <v>15</v>
      </c>
      <c r="K1687" s="20" t="s">
        <v>5578</v>
      </c>
      <c r="L1687" s="24" t="s">
        <v>4029</v>
      </c>
      <c r="M1687" s="23" t="s">
        <v>5585</v>
      </c>
      <c r="N1687" s="24" t="s">
        <v>4266</v>
      </c>
      <c r="O1687" s="20" t="s">
        <v>5095</v>
      </c>
      <c r="P1687" s="25" t="s">
        <v>4057</v>
      </c>
      <c r="Q1687" s="20" t="s">
        <v>5100</v>
      </c>
    </row>
    <row r="1688" spans="1:17" ht="12" customHeight="1" x14ac:dyDescent="0.25">
      <c r="A1688" s="20">
        <v>713</v>
      </c>
      <c r="B1688" s="20">
        <v>2000</v>
      </c>
      <c r="C1688" s="20">
        <v>7</v>
      </c>
      <c r="D1688" s="20" t="s">
        <v>5100</v>
      </c>
      <c r="E1688" s="20">
        <v>1</v>
      </c>
      <c r="F1688" s="21" t="s">
        <v>5023</v>
      </c>
      <c r="G1688" s="20">
        <v>7</v>
      </c>
      <c r="H1688" s="32" t="s">
        <v>5554</v>
      </c>
      <c r="I1688" s="32" t="s">
        <v>5554</v>
      </c>
      <c r="J1688" s="20">
        <v>15</v>
      </c>
      <c r="K1688" s="20" t="s">
        <v>5578</v>
      </c>
      <c r="L1688" s="24" t="s">
        <v>4017</v>
      </c>
      <c r="M1688" s="23" t="s">
        <v>5585</v>
      </c>
      <c r="N1688" s="24" t="s">
        <v>4266</v>
      </c>
      <c r="O1688" s="20" t="s">
        <v>5095</v>
      </c>
      <c r="P1688" s="25" t="s">
        <v>4771</v>
      </c>
      <c r="Q1688" s="20" t="s">
        <v>5100</v>
      </c>
    </row>
    <row r="1689" spans="1:17" ht="12" customHeight="1" x14ac:dyDescent="0.25">
      <c r="A1689" s="20">
        <v>714</v>
      </c>
      <c r="B1689" s="20">
        <v>2000</v>
      </c>
      <c r="C1689" s="20">
        <v>7</v>
      </c>
      <c r="D1689" s="20" t="s">
        <v>5100</v>
      </c>
      <c r="E1689" s="20">
        <v>1</v>
      </c>
      <c r="F1689" s="21" t="s">
        <v>5025</v>
      </c>
      <c r="G1689" s="20">
        <v>7</v>
      </c>
      <c r="H1689" s="32" t="s">
        <v>5554</v>
      </c>
      <c r="I1689" s="32" t="s">
        <v>5554</v>
      </c>
      <c r="J1689" s="20">
        <v>15</v>
      </c>
      <c r="K1689" s="20" t="s">
        <v>5578</v>
      </c>
      <c r="L1689" s="24" t="s">
        <v>4018</v>
      </c>
      <c r="M1689" s="23" t="s">
        <v>5585</v>
      </c>
      <c r="N1689" s="24" t="s">
        <v>4266</v>
      </c>
      <c r="O1689" s="20" t="s">
        <v>5095</v>
      </c>
      <c r="P1689" s="25" t="s">
        <v>4771</v>
      </c>
      <c r="Q1689" s="20" t="s">
        <v>5100</v>
      </c>
    </row>
    <row r="1690" spans="1:17" ht="12" customHeight="1" x14ac:dyDescent="0.25">
      <c r="A1690" s="20">
        <v>715</v>
      </c>
      <c r="B1690" s="20">
        <v>2000</v>
      </c>
      <c r="C1690" s="20">
        <v>7</v>
      </c>
      <c r="D1690" s="20" t="s">
        <v>4039</v>
      </c>
      <c r="E1690" s="20">
        <v>0</v>
      </c>
      <c r="F1690" s="21" t="s">
        <v>5067</v>
      </c>
      <c r="G1690" s="20">
        <v>7</v>
      </c>
      <c r="H1690" s="32" t="s">
        <v>5554</v>
      </c>
      <c r="I1690" s="32" t="s">
        <v>5555</v>
      </c>
      <c r="J1690" s="20">
        <v>15</v>
      </c>
      <c r="K1690" s="20" t="s">
        <v>5578</v>
      </c>
      <c r="L1690" s="24" t="s">
        <v>4032</v>
      </c>
      <c r="M1690" s="23" t="s">
        <v>5585</v>
      </c>
      <c r="N1690" s="24" t="s">
        <v>4266</v>
      </c>
      <c r="O1690" s="20" t="s">
        <v>5095</v>
      </c>
      <c r="P1690" s="25" t="s">
        <v>4057</v>
      </c>
      <c r="Q1690" s="20" t="s">
        <v>4039</v>
      </c>
    </row>
    <row r="1691" spans="1:17" ht="12" customHeight="1" x14ac:dyDescent="0.25">
      <c r="A1691" s="20">
        <v>716</v>
      </c>
      <c r="B1691" s="20">
        <v>2000</v>
      </c>
      <c r="C1691" s="20">
        <v>7</v>
      </c>
      <c r="D1691" s="20" t="s">
        <v>4039</v>
      </c>
      <c r="E1691" s="20">
        <v>0</v>
      </c>
      <c r="F1691" s="21" t="s">
        <v>5067</v>
      </c>
      <c r="G1691" s="20">
        <v>7</v>
      </c>
      <c r="H1691" s="32" t="s">
        <v>5554</v>
      </c>
      <c r="I1691" s="32" t="s">
        <v>5555</v>
      </c>
      <c r="J1691" s="20">
        <v>15</v>
      </c>
      <c r="K1691" s="20" t="s">
        <v>5578</v>
      </c>
      <c r="L1691" s="24" t="s">
        <v>4020</v>
      </c>
      <c r="M1691" s="23" t="s">
        <v>5585</v>
      </c>
      <c r="N1691" s="24" t="s">
        <v>4266</v>
      </c>
      <c r="O1691" s="20" t="s">
        <v>5095</v>
      </c>
      <c r="P1691" s="25" t="s">
        <v>4771</v>
      </c>
      <c r="Q1691" s="20" t="s">
        <v>4039</v>
      </c>
    </row>
    <row r="1692" spans="1:17" ht="12" customHeight="1" x14ac:dyDescent="0.25">
      <c r="A1692" s="20">
        <v>717</v>
      </c>
      <c r="B1692" s="20">
        <v>2000</v>
      </c>
      <c r="C1692" s="20">
        <v>7</v>
      </c>
      <c r="D1692" s="20" t="s">
        <v>4039</v>
      </c>
      <c r="E1692" s="20">
        <v>0</v>
      </c>
      <c r="F1692" s="21" t="s">
        <v>806</v>
      </c>
      <c r="G1692" s="20">
        <v>7</v>
      </c>
      <c r="H1692" s="32" t="s">
        <v>5554</v>
      </c>
      <c r="I1692" s="32" t="s">
        <v>5554</v>
      </c>
      <c r="J1692" s="20">
        <v>15</v>
      </c>
      <c r="K1692" s="20" t="s">
        <v>5586</v>
      </c>
      <c r="L1692" s="24" t="s">
        <v>4008</v>
      </c>
      <c r="M1692" s="23" t="s">
        <v>5585</v>
      </c>
      <c r="N1692" s="24" t="s">
        <v>4266</v>
      </c>
      <c r="O1692" s="20" t="s">
        <v>5095</v>
      </c>
      <c r="P1692" s="25" t="s">
        <v>4057</v>
      </c>
      <c r="Q1692" s="20" t="s">
        <v>4039</v>
      </c>
    </row>
    <row r="1693" spans="1:17" ht="12" customHeight="1" x14ac:dyDescent="0.25">
      <c r="A1693" s="20">
        <v>718</v>
      </c>
      <c r="B1693" s="20">
        <v>2000</v>
      </c>
      <c r="C1693" s="20">
        <v>7</v>
      </c>
      <c r="D1693" s="20" t="s">
        <v>4039</v>
      </c>
      <c r="E1693" s="20">
        <v>0</v>
      </c>
      <c r="F1693" s="21" t="s">
        <v>4761</v>
      </c>
      <c r="G1693" s="20">
        <v>7</v>
      </c>
      <c r="H1693" s="32" t="s">
        <v>5554</v>
      </c>
      <c r="I1693" s="32" t="s">
        <v>5555</v>
      </c>
      <c r="J1693" s="20">
        <v>15</v>
      </c>
      <c r="K1693" s="20" t="s">
        <v>5578</v>
      </c>
      <c r="L1693" s="24" t="s">
        <v>4022</v>
      </c>
      <c r="M1693" s="23" t="s">
        <v>5585</v>
      </c>
      <c r="N1693" s="24" t="s">
        <v>4266</v>
      </c>
      <c r="O1693" s="20" t="s">
        <v>5095</v>
      </c>
      <c r="P1693" s="25" t="s">
        <v>4057</v>
      </c>
      <c r="Q1693" s="20" t="s">
        <v>4039</v>
      </c>
    </row>
    <row r="1694" spans="1:17" ht="12" customHeight="1" x14ac:dyDescent="0.25">
      <c r="A1694" s="20">
        <v>719</v>
      </c>
      <c r="B1694" s="20">
        <v>2000</v>
      </c>
      <c r="C1694" s="20">
        <v>7</v>
      </c>
      <c r="D1694" s="20" t="s">
        <v>4039</v>
      </c>
      <c r="E1694" s="20">
        <v>0</v>
      </c>
      <c r="F1694" s="21" t="s">
        <v>4265</v>
      </c>
      <c r="G1694" s="20">
        <v>7</v>
      </c>
      <c r="H1694" s="32" t="s">
        <v>5554</v>
      </c>
      <c r="I1694" s="32" t="s">
        <v>5555</v>
      </c>
      <c r="J1694" s="20">
        <v>15</v>
      </c>
      <c r="K1694" s="20" t="s">
        <v>5578</v>
      </c>
      <c r="L1694" s="24" t="s">
        <v>4010</v>
      </c>
      <c r="M1694" s="23" t="s">
        <v>5585</v>
      </c>
      <c r="N1694" s="24" t="s">
        <v>4266</v>
      </c>
      <c r="O1694" s="20" t="s">
        <v>5095</v>
      </c>
      <c r="P1694" s="25" t="s">
        <v>4771</v>
      </c>
      <c r="Q1694" s="20" t="s">
        <v>4039</v>
      </c>
    </row>
    <row r="1695" spans="1:17" ht="12" customHeight="1" x14ac:dyDescent="0.25">
      <c r="A1695" s="20">
        <v>720</v>
      </c>
      <c r="B1695" s="20">
        <v>2000</v>
      </c>
      <c r="C1695" s="20">
        <v>7</v>
      </c>
      <c r="D1695" s="20" t="s">
        <v>4039</v>
      </c>
      <c r="E1695" s="20">
        <v>0</v>
      </c>
      <c r="F1695" s="21" t="s">
        <v>4247</v>
      </c>
      <c r="G1695" s="20">
        <v>7</v>
      </c>
      <c r="H1695" s="32" t="s">
        <v>5554</v>
      </c>
      <c r="I1695" s="32" t="s">
        <v>5555</v>
      </c>
      <c r="J1695" s="20">
        <v>15</v>
      </c>
      <c r="K1695" s="20" t="s">
        <v>5578</v>
      </c>
      <c r="L1695" s="24" t="s">
        <v>4011</v>
      </c>
      <c r="M1695" s="23" t="s">
        <v>5585</v>
      </c>
      <c r="N1695" s="24" t="s">
        <v>4266</v>
      </c>
      <c r="O1695" s="20" t="s">
        <v>5095</v>
      </c>
      <c r="P1695" s="25" t="s">
        <v>4771</v>
      </c>
      <c r="Q1695" s="20" t="s">
        <v>4039</v>
      </c>
    </row>
    <row r="1696" spans="1:17" ht="12" customHeight="1" x14ac:dyDescent="0.25">
      <c r="A1696" s="20">
        <v>721</v>
      </c>
      <c r="B1696" s="20">
        <v>2000</v>
      </c>
      <c r="C1696" s="20">
        <v>7</v>
      </c>
      <c r="D1696" s="20" t="s">
        <v>4039</v>
      </c>
      <c r="E1696" s="20">
        <v>0</v>
      </c>
      <c r="F1696" s="21" t="s">
        <v>4012</v>
      </c>
      <c r="G1696" s="20">
        <v>7</v>
      </c>
      <c r="H1696" s="32" t="s">
        <v>5554</v>
      </c>
      <c r="I1696" s="32" t="s">
        <v>5555</v>
      </c>
      <c r="J1696" s="20">
        <v>15</v>
      </c>
      <c r="K1696" s="20" t="s">
        <v>5578</v>
      </c>
      <c r="L1696" s="24" t="s">
        <v>4025</v>
      </c>
      <c r="M1696" s="23" t="s">
        <v>5585</v>
      </c>
      <c r="N1696" s="24" t="s">
        <v>4266</v>
      </c>
      <c r="O1696" s="20" t="s">
        <v>5095</v>
      </c>
      <c r="P1696" s="25" t="s">
        <v>4057</v>
      </c>
      <c r="Q1696" s="20" t="s">
        <v>4039</v>
      </c>
    </row>
    <row r="1697" spans="1:17" ht="12" customHeight="1" x14ac:dyDescent="0.25">
      <c r="A1697" s="20">
        <v>722</v>
      </c>
      <c r="B1697" s="20">
        <v>2000</v>
      </c>
      <c r="C1697" s="20">
        <v>7</v>
      </c>
      <c r="D1697" s="20" t="s">
        <v>4039</v>
      </c>
      <c r="E1697" s="20">
        <v>0</v>
      </c>
      <c r="F1697" s="21" t="s">
        <v>4026</v>
      </c>
      <c r="G1697" s="20">
        <v>7</v>
      </c>
      <c r="H1697" s="32" t="s">
        <v>5554</v>
      </c>
      <c r="I1697" s="32" t="s">
        <v>5555</v>
      </c>
      <c r="J1697" s="20">
        <v>15</v>
      </c>
      <c r="K1697" s="20" t="s">
        <v>5578</v>
      </c>
      <c r="L1697" s="24" t="s">
        <v>4014</v>
      </c>
      <c r="M1697" s="23" t="s">
        <v>5585</v>
      </c>
      <c r="N1697" s="24" t="s">
        <v>4266</v>
      </c>
      <c r="O1697" s="20" t="s">
        <v>5095</v>
      </c>
      <c r="P1697" s="25" t="s">
        <v>4057</v>
      </c>
      <c r="Q1697" s="20" t="s">
        <v>4039</v>
      </c>
    </row>
    <row r="1698" spans="1:17" ht="12" customHeight="1" x14ac:dyDescent="0.25">
      <c r="A1698" s="20">
        <v>723</v>
      </c>
      <c r="B1698" s="20">
        <v>2000</v>
      </c>
      <c r="C1698" s="20">
        <v>7</v>
      </c>
      <c r="D1698" s="20" t="s">
        <v>4039</v>
      </c>
      <c r="E1698" s="20">
        <v>0</v>
      </c>
      <c r="F1698" s="21" t="s">
        <v>5057</v>
      </c>
      <c r="G1698" s="20">
        <v>7</v>
      </c>
      <c r="H1698" s="32" t="s">
        <v>5554</v>
      </c>
      <c r="I1698" s="32" t="s">
        <v>5555</v>
      </c>
      <c r="J1698" s="20">
        <v>15</v>
      </c>
      <c r="K1698" s="20" t="s">
        <v>5578</v>
      </c>
      <c r="L1698" s="24" t="s">
        <v>4002</v>
      </c>
      <c r="M1698" s="23" t="s">
        <v>5585</v>
      </c>
      <c r="N1698" s="24" t="s">
        <v>4266</v>
      </c>
      <c r="O1698" s="20" t="s">
        <v>5095</v>
      </c>
      <c r="P1698" s="25" t="s">
        <v>4743</v>
      </c>
      <c r="Q1698" s="20" t="s">
        <v>4039</v>
      </c>
    </row>
    <row r="1699" spans="1:17" ht="12" customHeight="1" x14ac:dyDescent="0.25">
      <c r="A1699" s="20">
        <v>760</v>
      </c>
      <c r="B1699" s="27">
        <v>2000</v>
      </c>
      <c r="C1699" s="27">
        <v>7</v>
      </c>
      <c r="D1699" s="27" t="s">
        <v>4039</v>
      </c>
      <c r="E1699" s="20">
        <v>0</v>
      </c>
      <c r="F1699" s="28" t="s">
        <v>3962</v>
      </c>
      <c r="G1699" s="20">
        <v>7</v>
      </c>
      <c r="H1699" s="32" t="s">
        <v>5554</v>
      </c>
      <c r="I1699" s="32" t="s">
        <v>5555</v>
      </c>
      <c r="J1699" s="27">
        <v>15</v>
      </c>
      <c r="K1699" s="20" t="s">
        <v>5578</v>
      </c>
      <c r="L1699" s="29" t="s">
        <v>3975</v>
      </c>
      <c r="M1699" s="23" t="s">
        <v>5585</v>
      </c>
      <c r="N1699" s="24" t="s">
        <v>4266</v>
      </c>
      <c r="O1699" s="20" t="s">
        <v>5095</v>
      </c>
      <c r="P1699" s="30" t="s">
        <v>4057</v>
      </c>
      <c r="Q1699" s="27" t="s">
        <v>4039</v>
      </c>
    </row>
    <row r="1700" spans="1:17" ht="12" customHeight="1" x14ac:dyDescent="0.25">
      <c r="A1700" s="20">
        <v>763</v>
      </c>
      <c r="B1700" s="20">
        <v>2000</v>
      </c>
      <c r="C1700" s="20">
        <v>7</v>
      </c>
      <c r="D1700" s="20" t="s">
        <v>5100</v>
      </c>
      <c r="E1700" s="20">
        <v>1</v>
      </c>
      <c r="F1700" s="21" t="s">
        <v>3965</v>
      </c>
      <c r="G1700" s="20">
        <v>7</v>
      </c>
      <c r="H1700" s="32" t="s">
        <v>5554</v>
      </c>
      <c r="I1700" s="32" t="s">
        <v>5554</v>
      </c>
      <c r="J1700" s="20">
        <v>15</v>
      </c>
      <c r="K1700" s="20" t="s">
        <v>5578</v>
      </c>
      <c r="L1700" s="24" t="s">
        <v>3980</v>
      </c>
      <c r="M1700" s="23" t="s">
        <v>5585</v>
      </c>
      <c r="N1700" s="24" t="s">
        <v>4266</v>
      </c>
      <c r="O1700" s="20" t="s">
        <v>5095</v>
      </c>
      <c r="P1700" s="25" t="s">
        <v>4771</v>
      </c>
      <c r="Q1700" s="20" t="s">
        <v>5100</v>
      </c>
    </row>
    <row r="1701" spans="1:17" ht="12" customHeight="1" x14ac:dyDescent="0.25">
      <c r="A1701" s="20">
        <v>858</v>
      </c>
      <c r="B1701" s="20">
        <v>2001</v>
      </c>
      <c r="C1701" s="20">
        <v>7</v>
      </c>
      <c r="D1701" s="20" t="s">
        <v>5100</v>
      </c>
      <c r="E1701" s="20">
        <v>1</v>
      </c>
      <c r="F1701" s="21" t="s">
        <v>3897</v>
      </c>
      <c r="G1701" s="20">
        <v>7</v>
      </c>
      <c r="H1701" s="32" t="s">
        <v>5554</v>
      </c>
      <c r="I1701" s="32" t="s">
        <v>5554</v>
      </c>
      <c r="J1701" s="20">
        <v>23</v>
      </c>
      <c r="K1701" s="20" t="s">
        <v>5582</v>
      </c>
      <c r="L1701" s="31" t="s">
        <v>3911</v>
      </c>
      <c r="M1701" s="20" t="s">
        <v>5588</v>
      </c>
      <c r="N1701" s="24" t="s">
        <v>4066</v>
      </c>
      <c r="O1701" s="20" t="s">
        <v>5077</v>
      </c>
      <c r="P1701" s="25" t="s">
        <v>3912</v>
      </c>
      <c r="Q1701" s="25" t="s">
        <v>5100</v>
      </c>
    </row>
    <row r="1702" spans="1:17" ht="12" customHeight="1" x14ac:dyDescent="0.25">
      <c r="A1702" s="20">
        <v>875</v>
      </c>
      <c r="B1702" s="20">
        <v>2001</v>
      </c>
      <c r="C1702" s="20">
        <v>7</v>
      </c>
      <c r="D1702" s="20" t="s">
        <v>5100</v>
      </c>
      <c r="E1702" s="20">
        <v>1</v>
      </c>
      <c r="F1702" s="21" t="s">
        <v>3900</v>
      </c>
      <c r="G1702" s="20">
        <v>7</v>
      </c>
      <c r="H1702" s="32" t="s">
        <v>5554</v>
      </c>
      <c r="I1702" s="32" t="s">
        <v>5554</v>
      </c>
      <c r="J1702" s="20">
        <v>15</v>
      </c>
      <c r="K1702" s="20" t="s">
        <v>5578</v>
      </c>
      <c r="L1702" s="34" t="s">
        <v>3901</v>
      </c>
      <c r="M1702" s="20" t="s">
        <v>5588</v>
      </c>
      <c r="N1702" s="24" t="s">
        <v>3898</v>
      </c>
      <c r="O1702" s="20" t="s">
        <v>5095</v>
      </c>
      <c r="P1702" s="25" t="s">
        <v>3898</v>
      </c>
      <c r="Q1702" s="25" t="s">
        <v>5100</v>
      </c>
    </row>
    <row r="1703" spans="1:17" ht="12" customHeight="1" x14ac:dyDescent="0.25">
      <c r="A1703" s="20">
        <v>890</v>
      </c>
      <c r="B1703" s="20">
        <v>2001</v>
      </c>
      <c r="C1703" s="20">
        <v>7</v>
      </c>
      <c r="D1703" s="20" t="s">
        <v>5100</v>
      </c>
      <c r="E1703" s="20">
        <v>1</v>
      </c>
      <c r="F1703" s="21" t="s">
        <v>4731</v>
      </c>
      <c r="G1703" s="20">
        <v>7</v>
      </c>
      <c r="H1703" s="32" t="s">
        <v>5554</v>
      </c>
      <c r="I1703" s="32" t="s">
        <v>5554</v>
      </c>
      <c r="J1703" s="20">
        <v>4</v>
      </c>
      <c r="K1703" s="20" t="s">
        <v>5570</v>
      </c>
      <c r="L1703" s="34" t="s">
        <v>3864</v>
      </c>
      <c r="M1703" s="20" t="s">
        <v>5588</v>
      </c>
      <c r="N1703" s="24" t="s">
        <v>4928</v>
      </c>
      <c r="O1703" s="20" t="s">
        <v>4930</v>
      </c>
      <c r="P1703" s="25" t="s">
        <v>4928</v>
      </c>
      <c r="Q1703" s="25" t="s">
        <v>5100</v>
      </c>
    </row>
    <row r="1704" spans="1:17" ht="12" customHeight="1" x14ac:dyDescent="0.25">
      <c r="A1704" s="20">
        <v>891</v>
      </c>
      <c r="B1704" s="20">
        <v>2001</v>
      </c>
      <c r="C1704" s="20">
        <v>7</v>
      </c>
      <c r="D1704" s="20" t="s">
        <v>5100</v>
      </c>
      <c r="E1704" s="20">
        <v>1</v>
      </c>
      <c r="F1704" s="21" t="s">
        <v>5088</v>
      </c>
      <c r="G1704" s="20">
        <v>7</v>
      </c>
      <c r="H1704" s="32" t="s">
        <v>5554</v>
      </c>
      <c r="I1704" s="32" t="s">
        <v>5554</v>
      </c>
      <c r="J1704" s="20">
        <v>4</v>
      </c>
      <c r="K1704" s="20" t="s">
        <v>5570</v>
      </c>
      <c r="L1704" s="34" t="s">
        <v>3851</v>
      </c>
      <c r="M1704" s="20" t="s">
        <v>5588</v>
      </c>
      <c r="N1704" s="24" t="s">
        <v>4928</v>
      </c>
      <c r="O1704" s="20" t="s">
        <v>4930</v>
      </c>
      <c r="P1704" s="25" t="s">
        <v>4928</v>
      </c>
      <c r="Q1704" s="25" t="s">
        <v>5100</v>
      </c>
    </row>
    <row r="1705" spans="1:17" ht="12" customHeight="1" x14ac:dyDescent="0.25">
      <c r="A1705" s="20">
        <v>932</v>
      </c>
      <c r="B1705" s="20">
        <v>2001</v>
      </c>
      <c r="C1705" s="20">
        <v>7</v>
      </c>
      <c r="D1705" s="20" t="s">
        <v>5100</v>
      </c>
      <c r="E1705" s="20">
        <v>1</v>
      </c>
      <c r="F1705" s="21" t="s">
        <v>3819</v>
      </c>
      <c r="G1705" s="20">
        <v>7</v>
      </c>
      <c r="H1705" s="32" t="s">
        <v>5554</v>
      </c>
      <c r="I1705" s="32" t="s">
        <v>5554</v>
      </c>
      <c r="J1705" s="20">
        <v>17</v>
      </c>
      <c r="K1705" s="20" t="s">
        <v>5580</v>
      </c>
      <c r="L1705" s="34" t="s">
        <v>3810</v>
      </c>
      <c r="M1705" s="20" t="s">
        <v>5588</v>
      </c>
      <c r="N1705" s="24" t="s">
        <v>3898</v>
      </c>
      <c r="O1705" s="20" t="s">
        <v>5095</v>
      </c>
      <c r="P1705" s="25" t="s">
        <v>3898</v>
      </c>
      <c r="Q1705" s="25" t="s">
        <v>5100</v>
      </c>
    </row>
    <row r="1706" spans="1:17" ht="12" customHeight="1" x14ac:dyDescent="0.25">
      <c r="A1706" s="20">
        <v>955</v>
      </c>
      <c r="B1706" s="20">
        <v>2001</v>
      </c>
      <c r="C1706" s="20">
        <v>7</v>
      </c>
      <c r="D1706" s="20" t="s">
        <v>5100</v>
      </c>
      <c r="E1706" s="20">
        <v>1</v>
      </c>
      <c r="F1706" s="21" t="s">
        <v>5067</v>
      </c>
      <c r="G1706" s="20">
        <v>7</v>
      </c>
      <c r="H1706" s="32" t="s">
        <v>5554</v>
      </c>
      <c r="I1706" s="32" t="s">
        <v>5555</v>
      </c>
      <c r="J1706" s="20">
        <v>15</v>
      </c>
      <c r="K1706" s="20" t="s">
        <v>5578</v>
      </c>
      <c r="L1706" s="31" t="s">
        <v>3722</v>
      </c>
      <c r="M1706" s="23" t="s">
        <v>5585</v>
      </c>
      <c r="N1706" s="24" t="s">
        <v>4266</v>
      </c>
      <c r="O1706" s="20" t="s">
        <v>5095</v>
      </c>
      <c r="P1706" s="25" t="s">
        <v>3738</v>
      </c>
      <c r="Q1706" s="20" t="s">
        <v>5100</v>
      </c>
    </row>
    <row r="1707" spans="1:17" ht="12" customHeight="1" x14ac:dyDescent="0.25">
      <c r="A1707" s="20">
        <v>956</v>
      </c>
      <c r="B1707" s="20">
        <v>2001</v>
      </c>
      <c r="C1707" s="20">
        <v>7</v>
      </c>
      <c r="D1707" s="20" t="s">
        <v>5100</v>
      </c>
      <c r="E1707" s="20">
        <v>1</v>
      </c>
      <c r="F1707" s="21" t="s">
        <v>4761</v>
      </c>
      <c r="G1707" s="20">
        <v>7</v>
      </c>
      <c r="H1707" s="32" t="s">
        <v>5554</v>
      </c>
      <c r="I1707" s="32" t="s">
        <v>5555</v>
      </c>
      <c r="J1707" s="20">
        <v>15</v>
      </c>
      <c r="K1707" s="20" t="s">
        <v>5578</v>
      </c>
      <c r="L1707" s="24" t="s">
        <v>3723</v>
      </c>
      <c r="M1707" s="23" t="s">
        <v>5585</v>
      </c>
      <c r="N1707" s="24" t="s">
        <v>4266</v>
      </c>
      <c r="O1707" s="20" t="s">
        <v>5095</v>
      </c>
      <c r="P1707" s="25" t="s">
        <v>3738</v>
      </c>
      <c r="Q1707" s="20" t="s">
        <v>5100</v>
      </c>
    </row>
    <row r="1708" spans="1:17" ht="12" customHeight="1" x14ac:dyDescent="0.25">
      <c r="A1708" s="20">
        <v>957</v>
      </c>
      <c r="B1708" s="20">
        <v>2001</v>
      </c>
      <c r="C1708" s="20">
        <v>7</v>
      </c>
      <c r="D1708" s="20" t="s">
        <v>5100</v>
      </c>
      <c r="E1708" s="20">
        <v>1</v>
      </c>
      <c r="F1708" s="21" t="s">
        <v>4731</v>
      </c>
      <c r="G1708" s="20">
        <v>7</v>
      </c>
      <c r="H1708" s="32" t="s">
        <v>5554</v>
      </c>
      <c r="I1708" s="32" t="s">
        <v>5554</v>
      </c>
      <c r="J1708" s="20">
        <v>4</v>
      </c>
      <c r="K1708" s="20" t="s">
        <v>5570</v>
      </c>
      <c r="L1708" s="24" t="s">
        <v>3737</v>
      </c>
      <c r="M1708" s="23" t="s">
        <v>5585</v>
      </c>
      <c r="N1708" s="24" t="s">
        <v>4266</v>
      </c>
      <c r="O1708" s="20" t="s">
        <v>5095</v>
      </c>
      <c r="P1708" s="25" t="s">
        <v>3738</v>
      </c>
      <c r="Q1708" s="20" t="s">
        <v>5100</v>
      </c>
    </row>
    <row r="1709" spans="1:17" ht="12" customHeight="1" x14ac:dyDescent="0.25">
      <c r="A1709" s="20">
        <v>983</v>
      </c>
      <c r="B1709" s="20">
        <v>2001</v>
      </c>
      <c r="C1709" s="20">
        <v>7</v>
      </c>
      <c r="D1709" s="20" t="s">
        <v>5100</v>
      </c>
      <c r="E1709" s="20">
        <v>1</v>
      </c>
      <c r="F1709" s="21" t="s">
        <v>3686</v>
      </c>
      <c r="G1709" s="20">
        <v>7</v>
      </c>
      <c r="H1709" s="32" t="s">
        <v>5554</v>
      </c>
      <c r="I1709" s="32" t="s">
        <v>5555</v>
      </c>
      <c r="J1709" s="20">
        <v>15</v>
      </c>
      <c r="K1709" s="20" t="s">
        <v>5578</v>
      </c>
      <c r="L1709" s="24" t="s">
        <v>3687</v>
      </c>
      <c r="M1709" s="23" t="s">
        <v>5585</v>
      </c>
      <c r="N1709" s="24" t="s">
        <v>3701</v>
      </c>
      <c r="O1709" s="20" t="s">
        <v>5095</v>
      </c>
      <c r="P1709" s="25" t="s">
        <v>3701</v>
      </c>
      <c r="Q1709" s="20" t="s">
        <v>5100</v>
      </c>
    </row>
    <row r="1710" spans="1:17" ht="12" customHeight="1" x14ac:dyDescent="0.25">
      <c r="A1710" s="20">
        <v>985</v>
      </c>
      <c r="B1710" s="20">
        <v>2001</v>
      </c>
      <c r="C1710" s="20">
        <v>7</v>
      </c>
      <c r="D1710" s="20" t="s">
        <v>5100</v>
      </c>
      <c r="E1710" s="20">
        <v>1</v>
      </c>
      <c r="F1710" s="21" t="s">
        <v>3689</v>
      </c>
      <c r="G1710" s="20">
        <v>7</v>
      </c>
      <c r="H1710" s="32" t="s">
        <v>5554</v>
      </c>
      <c r="I1710" s="32" t="s">
        <v>5561</v>
      </c>
      <c r="J1710" s="20">
        <v>5</v>
      </c>
      <c r="K1710" s="20" t="s">
        <v>5571</v>
      </c>
      <c r="L1710" s="24" t="s">
        <v>3690</v>
      </c>
      <c r="M1710" s="23" t="s">
        <v>5585</v>
      </c>
      <c r="N1710" s="24" t="s">
        <v>3701</v>
      </c>
      <c r="O1710" s="20" t="s">
        <v>5095</v>
      </c>
      <c r="P1710" s="25" t="s">
        <v>3701</v>
      </c>
      <c r="Q1710" s="20" t="s">
        <v>5100</v>
      </c>
    </row>
    <row r="1711" spans="1:17" ht="12" customHeight="1" x14ac:dyDescent="0.25">
      <c r="A1711" s="20">
        <v>987</v>
      </c>
      <c r="B1711" s="20">
        <v>2001</v>
      </c>
      <c r="C1711" s="20">
        <v>7</v>
      </c>
      <c r="D1711" s="20" t="s">
        <v>5100</v>
      </c>
      <c r="E1711" s="20">
        <v>1</v>
      </c>
      <c r="F1711" s="21" t="s">
        <v>5294</v>
      </c>
      <c r="G1711" s="20">
        <v>7</v>
      </c>
      <c r="H1711" s="32" t="s">
        <v>5554</v>
      </c>
      <c r="I1711" s="32" t="s">
        <v>5555</v>
      </c>
      <c r="J1711" s="20">
        <v>15</v>
      </c>
      <c r="K1711" s="20" t="s">
        <v>5578</v>
      </c>
      <c r="L1711" s="24" t="s">
        <v>3682</v>
      </c>
      <c r="M1711" s="23" t="s">
        <v>5585</v>
      </c>
      <c r="N1711" s="24" t="s">
        <v>3701</v>
      </c>
      <c r="O1711" s="20" t="s">
        <v>5095</v>
      </c>
      <c r="P1711" s="25" t="s">
        <v>3701</v>
      </c>
      <c r="Q1711" s="20" t="s">
        <v>5100</v>
      </c>
    </row>
    <row r="1712" spans="1:17" ht="12" customHeight="1" x14ac:dyDescent="0.25">
      <c r="A1712" s="20">
        <v>988</v>
      </c>
      <c r="B1712" s="20">
        <v>2001</v>
      </c>
      <c r="C1712" s="20">
        <v>7</v>
      </c>
      <c r="D1712" s="20" t="s">
        <v>5100</v>
      </c>
      <c r="E1712" s="20">
        <v>1</v>
      </c>
      <c r="F1712" s="21" t="s">
        <v>17</v>
      </c>
      <c r="G1712" s="20">
        <v>7</v>
      </c>
      <c r="H1712" s="32" t="s">
        <v>5554</v>
      </c>
      <c r="I1712" s="32" t="s">
        <v>5555</v>
      </c>
      <c r="J1712" s="20">
        <v>15</v>
      </c>
      <c r="K1712" s="20" t="s">
        <v>5578</v>
      </c>
      <c r="L1712" s="24" t="s">
        <v>3683</v>
      </c>
      <c r="M1712" s="23" t="s">
        <v>5585</v>
      </c>
      <c r="N1712" s="24" t="s">
        <v>3701</v>
      </c>
      <c r="O1712" s="20" t="s">
        <v>5095</v>
      </c>
      <c r="P1712" s="25" t="s">
        <v>3701</v>
      </c>
      <c r="Q1712" s="20" t="s">
        <v>5100</v>
      </c>
    </row>
    <row r="1713" spans="1:17" ht="12" customHeight="1" x14ac:dyDescent="0.25">
      <c r="A1713" s="20">
        <v>989</v>
      </c>
      <c r="B1713" s="20">
        <v>2001</v>
      </c>
      <c r="C1713" s="20">
        <v>7</v>
      </c>
      <c r="D1713" s="20" t="s">
        <v>5100</v>
      </c>
      <c r="E1713" s="20">
        <v>1</v>
      </c>
      <c r="F1713" s="21" t="s">
        <v>5004</v>
      </c>
      <c r="G1713" s="20">
        <v>7</v>
      </c>
      <c r="H1713" s="32" t="s">
        <v>5554</v>
      </c>
      <c r="I1713" s="32" t="s">
        <v>5554</v>
      </c>
      <c r="J1713" s="20">
        <v>15</v>
      </c>
      <c r="K1713" s="20" t="s">
        <v>5578</v>
      </c>
      <c r="L1713" s="24" t="s">
        <v>3684</v>
      </c>
      <c r="M1713" s="23" t="s">
        <v>5585</v>
      </c>
      <c r="N1713" s="24" t="s">
        <v>3701</v>
      </c>
      <c r="O1713" s="20" t="s">
        <v>5095</v>
      </c>
      <c r="P1713" s="25" t="s">
        <v>3701</v>
      </c>
      <c r="Q1713" s="20" t="s">
        <v>5100</v>
      </c>
    </row>
    <row r="1714" spans="1:17" ht="12" customHeight="1" x14ac:dyDescent="0.25">
      <c r="A1714" s="20">
        <v>990</v>
      </c>
      <c r="B1714" s="20">
        <v>2001</v>
      </c>
      <c r="C1714" s="20">
        <v>7</v>
      </c>
      <c r="D1714" s="20" t="s">
        <v>5100</v>
      </c>
      <c r="E1714" s="20">
        <v>1</v>
      </c>
      <c r="F1714" s="21" t="s">
        <v>4761</v>
      </c>
      <c r="G1714" s="20">
        <v>7</v>
      </c>
      <c r="H1714" s="32" t="s">
        <v>5554</v>
      </c>
      <c r="I1714" s="32" t="s">
        <v>5555</v>
      </c>
      <c r="J1714" s="20">
        <v>15</v>
      </c>
      <c r="K1714" s="20" t="s">
        <v>5578</v>
      </c>
      <c r="L1714" s="31" t="s">
        <v>3673</v>
      </c>
      <c r="M1714" s="23" t="s">
        <v>5585</v>
      </c>
      <c r="N1714" s="24" t="s">
        <v>3701</v>
      </c>
      <c r="O1714" s="20" t="s">
        <v>5095</v>
      </c>
      <c r="P1714" s="25" t="s">
        <v>3701</v>
      </c>
      <c r="Q1714" s="20" t="s">
        <v>5100</v>
      </c>
    </row>
    <row r="1715" spans="1:17" ht="12" customHeight="1" x14ac:dyDescent="0.25">
      <c r="A1715" s="20">
        <v>991</v>
      </c>
      <c r="B1715" s="20">
        <v>2001</v>
      </c>
      <c r="C1715" s="20">
        <v>7</v>
      </c>
      <c r="D1715" s="20" t="s">
        <v>5100</v>
      </c>
      <c r="E1715" s="20">
        <v>1</v>
      </c>
      <c r="F1715" s="21" t="s">
        <v>3674</v>
      </c>
      <c r="G1715" s="20">
        <v>7</v>
      </c>
      <c r="H1715" s="32" t="s">
        <v>5554</v>
      </c>
      <c r="I1715" s="32" t="s">
        <v>5554</v>
      </c>
      <c r="J1715" s="20">
        <v>10</v>
      </c>
      <c r="K1715" s="20" t="s">
        <v>5574</v>
      </c>
      <c r="L1715" s="24" t="s">
        <v>3675</v>
      </c>
      <c r="M1715" s="23" t="s">
        <v>5585</v>
      </c>
      <c r="N1715" s="24" t="s">
        <v>3701</v>
      </c>
      <c r="O1715" s="20" t="s">
        <v>5095</v>
      </c>
      <c r="P1715" s="25" t="s">
        <v>3701</v>
      </c>
      <c r="Q1715" s="20" t="s">
        <v>5100</v>
      </c>
    </row>
    <row r="1716" spans="1:17" ht="12" customHeight="1" x14ac:dyDescent="0.25">
      <c r="A1716" s="20">
        <v>992</v>
      </c>
      <c r="B1716" s="20">
        <v>2001</v>
      </c>
      <c r="C1716" s="20">
        <v>7</v>
      </c>
      <c r="D1716" s="20" t="s">
        <v>5100</v>
      </c>
      <c r="E1716" s="20">
        <v>1</v>
      </c>
      <c r="F1716" s="21" t="s">
        <v>3676</v>
      </c>
      <c r="G1716" s="20">
        <v>7</v>
      </c>
      <c r="H1716" s="32" t="s">
        <v>5554</v>
      </c>
      <c r="I1716" s="32" t="s">
        <v>5561</v>
      </c>
      <c r="J1716" s="20">
        <v>5</v>
      </c>
      <c r="K1716" s="20" t="s">
        <v>5571</v>
      </c>
      <c r="L1716" s="24" t="s">
        <v>3677</v>
      </c>
      <c r="M1716" s="23" t="s">
        <v>5585</v>
      </c>
      <c r="N1716" s="24" t="s">
        <v>3701</v>
      </c>
      <c r="O1716" s="20" t="s">
        <v>5095</v>
      </c>
      <c r="P1716" s="25" t="s">
        <v>3701</v>
      </c>
      <c r="Q1716" s="20" t="s">
        <v>5100</v>
      </c>
    </row>
    <row r="1717" spans="1:17" ht="12" customHeight="1" x14ac:dyDescent="0.25">
      <c r="A1717" s="20">
        <v>993</v>
      </c>
      <c r="B1717" s="20">
        <v>2001</v>
      </c>
      <c r="C1717" s="20">
        <v>7</v>
      </c>
      <c r="D1717" s="20" t="s">
        <v>5100</v>
      </c>
      <c r="E1717" s="20">
        <v>1</v>
      </c>
      <c r="F1717" s="21" t="s">
        <v>4265</v>
      </c>
      <c r="G1717" s="20">
        <v>7</v>
      </c>
      <c r="H1717" s="32" t="s">
        <v>5554</v>
      </c>
      <c r="I1717" s="32" t="s">
        <v>5555</v>
      </c>
      <c r="J1717" s="20">
        <v>15</v>
      </c>
      <c r="K1717" s="20" t="s">
        <v>5578</v>
      </c>
      <c r="L1717" s="24" t="s">
        <v>3678</v>
      </c>
      <c r="M1717" s="23" t="s">
        <v>5585</v>
      </c>
      <c r="N1717" s="24" t="s">
        <v>3701</v>
      </c>
      <c r="O1717" s="20" t="s">
        <v>5095</v>
      </c>
      <c r="P1717" s="25" t="s">
        <v>3701</v>
      </c>
      <c r="Q1717" s="20" t="s">
        <v>5100</v>
      </c>
    </row>
    <row r="1718" spans="1:17" ht="12" customHeight="1" x14ac:dyDescent="0.25">
      <c r="A1718" s="20">
        <v>994</v>
      </c>
      <c r="B1718" s="20">
        <v>2001</v>
      </c>
      <c r="C1718" s="20">
        <v>7</v>
      </c>
      <c r="D1718" s="20" t="s">
        <v>5100</v>
      </c>
      <c r="E1718" s="20">
        <v>1</v>
      </c>
      <c r="F1718" s="21" t="s">
        <v>3679</v>
      </c>
      <c r="G1718" s="20">
        <v>7</v>
      </c>
      <c r="H1718" s="32" t="s">
        <v>5554</v>
      </c>
      <c r="I1718" s="32" t="s">
        <v>5554</v>
      </c>
      <c r="J1718" s="20">
        <v>15</v>
      </c>
      <c r="K1718" s="20" t="s">
        <v>5578</v>
      </c>
      <c r="L1718" s="24" t="s">
        <v>3669</v>
      </c>
      <c r="M1718" s="23" t="s">
        <v>5585</v>
      </c>
      <c r="N1718" s="24" t="s">
        <v>3701</v>
      </c>
      <c r="O1718" s="20" t="s">
        <v>5095</v>
      </c>
      <c r="P1718" s="25" t="s">
        <v>3701</v>
      </c>
      <c r="Q1718" s="20" t="s">
        <v>5100</v>
      </c>
    </row>
    <row r="1719" spans="1:17" ht="12" customHeight="1" x14ac:dyDescent="0.25">
      <c r="A1719" s="20">
        <v>995</v>
      </c>
      <c r="B1719" s="20">
        <v>2001</v>
      </c>
      <c r="C1719" s="20">
        <v>7</v>
      </c>
      <c r="D1719" s="20" t="s">
        <v>5100</v>
      </c>
      <c r="E1719" s="20">
        <v>1</v>
      </c>
      <c r="F1719" s="21" t="s">
        <v>3681</v>
      </c>
      <c r="G1719" s="20">
        <v>7</v>
      </c>
      <c r="H1719" s="32" t="s">
        <v>5554</v>
      </c>
      <c r="I1719" s="32" t="s">
        <v>5555</v>
      </c>
      <c r="J1719" s="20">
        <v>15</v>
      </c>
      <c r="K1719" s="20" t="s">
        <v>5578</v>
      </c>
      <c r="L1719" s="24" t="s">
        <v>3670</v>
      </c>
      <c r="M1719" s="23" t="s">
        <v>5585</v>
      </c>
      <c r="N1719" s="24" t="s">
        <v>3701</v>
      </c>
      <c r="O1719" s="20" t="s">
        <v>5095</v>
      </c>
      <c r="P1719" s="25" t="s">
        <v>3701</v>
      </c>
      <c r="Q1719" s="20" t="s">
        <v>5100</v>
      </c>
    </row>
    <row r="1720" spans="1:17" ht="12" customHeight="1" x14ac:dyDescent="0.25">
      <c r="A1720" s="20">
        <v>1040</v>
      </c>
      <c r="B1720" s="20">
        <v>2002</v>
      </c>
      <c r="C1720" s="20">
        <v>7</v>
      </c>
      <c r="D1720" s="20" t="s">
        <v>5084</v>
      </c>
      <c r="E1720" s="20">
        <v>0</v>
      </c>
      <c r="F1720" s="21" t="s">
        <v>5067</v>
      </c>
      <c r="G1720" s="20">
        <v>7</v>
      </c>
      <c r="H1720" s="32" t="s">
        <v>5554</v>
      </c>
      <c r="I1720" s="32" t="s">
        <v>5555</v>
      </c>
      <c r="J1720" s="20">
        <v>15</v>
      </c>
      <c r="K1720" s="20" t="s">
        <v>5578</v>
      </c>
      <c r="L1720" s="24" t="s">
        <v>3480</v>
      </c>
      <c r="M1720" s="23" t="s">
        <v>5585</v>
      </c>
      <c r="N1720" s="24" t="s">
        <v>5085</v>
      </c>
      <c r="O1720" s="20" t="s">
        <v>5095</v>
      </c>
      <c r="P1720" s="25" t="s">
        <v>4057</v>
      </c>
      <c r="Q1720" s="20" t="s">
        <v>5084</v>
      </c>
    </row>
    <row r="1721" spans="1:17" ht="12" customHeight="1" x14ac:dyDescent="0.25">
      <c r="A1721" s="20">
        <v>1055</v>
      </c>
      <c r="B1721" s="20">
        <v>2002</v>
      </c>
      <c r="C1721" s="20">
        <v>7</v>
      </c>
      <c r="D1721" s="20" t="s">
        <v>5100</v>
      </c>
      <c r="E1721" s="20">
        <v>1</v>
      </c>
      <c r="F1721" s="21" t="s">
        <v>3646</v>
      </c>
      <c r="G1721" s="20">
        <v>7</v>
      </c>
      <c r="H1721" s="32" t="s">
        <v>5554</v>
      </c>
      <c r="I1721" s="32" t="s">
        <v>5554</v>
      </c>
      <c r="J1721" s="20">
        <v>13</v>
      </c>
      <c r="K1721" s="20" t="s">
        <v>5576</v>
      </c>
      <c r="L1721" s="24" t="s">
        <v>3648</v>
      </c>
      <c r="M1721" s="20" t="s">
        <v>5588</v>
      </c>
      <c r="N1721" s="24" t="s">
        <v>5101</v>
      </c>
      <c r="O1721" s="20" t="s">
        <v>5102</v>
      </c>
      <c r="P1721" s="25" t="s">
        <v>5101</v>
      </c>
      <c r="Q1721" s="20" t="s">
        <v>5100</v>
      </c>
    </row>
    <row r="1722" spans="1:17" ht="12" customHeight="1" x14ac:dyDescent="0.25">
      <c r="A1722" s="20">
        <v>1069</v>
      </c>
      <c r="B1722" s="20">
        <v>2002</v>
      </c>
      <c r="C1722" s="20">
        <v>7</v>
      </c>
      <c r="D1722" s="20" t="s">
        <v>5100</v>
      </c>
      <c r="E1722" s="20">
        <v>1</v>
      </c>
      <c r="F1722" s="21" t="s">
        <v>3640</v>
      </c>
      <c r="G1722" s="20">
        <v>7</v>
      </c>
      <c r="H1722" s="32" t="s">
        <v>5554</v>
      </c>
      <c r="I1722" s="32" t="s">
        <v>5554</v>
      </c>
      <c r="J1722" s="20">
        <v>15</v>
      </c>
      <c r="K1722" s="20" t="s">
        <v>5578</v>
      </c>
      <c r="L1722" s="24" t="s">
        <v>3626</v>
      </c>
      <c r="M1722" s="20" t="s">
        <v>5588</v>
      </c>
      <c r="N1722" s="24" t="s">
        <v>4706</v>
      </c>
      <c r="O1722" s="20" t="s">
        <v>5095</v>
      </c>
      <c r="P1722" s="25" t="s">
        <v>4706</v>
      </c>
      <c r="Q1722" s="20" t="s">
        <v>5100</v>
      </c>
    </row>
    <row r="1723" spans="1:17" ht="12" customHeight="1" x14ac:dyDescent="0.25">
      <c r="A1723" s="20">
        <v>1071</v>
      </c>
      <c r="B1723" s="20">
        <v>2002</v>
      </c>
      <c r="C1723" s="20">
        <v>7</v>
      </c>
      <c r="D1723" s="20" t="s">
        <v>5100</v>
      </c>
      <c r="E1723" s="20">
        <v>1</v>
      </c>
      <c r="F1723" s="21" t="s">
        <v>4971</v>
      </c>
      <c r="G1723" s="20">
        <v>7</v>
      </c>
      <c r="H1723" s="32" t="s">
        <v>5554</v>
      </c>
      <c r="I1723" s="32" t="s">
        <v>5554</v>
      </c>
      <c r="J1723" s="20">
        <v>4</v>
      </c>
      <c r="K1723" s="20" t="s">
        <v>5570</v>
      </c>
      <c r="L1723" s="34" t="s">
        <v>3609</v>
      </c>
      <c r="M1723" s="20" t="s">
        <v>5588</v>
      </c>
      <c r="N1723" s="24" t="s">
        <v>4613</v>
      </c>
      <c r="O1723" s="20" t="s">
        <v>4930</v>
      </c>
      <c r="P1723" s="25" t="s">
        <v>4613</v>
      </c>
      <c r="Q1723" s="25" t="s">
        <v>5100</v>
      </c>
    </row>
    <row r="1724" spans="1:17" ht="12" customHeight="1" x14ac:dyDescent="0.25">
      <c r="A1724" s="20">
        <v>1072</v>
      </c>
      <c r="B1724" s="20">
        <v>2002</v>
      </c>
      <c r="C1724" s="20">
        <v>7</v>
      </c>
      <c r="D1724" s="20" t="s">
        <v>5100</v>
      </c>
      <c r="E1724" s="20">
        <v>1</v>
      </c>
      <c r="F1724" s="21" t="s">
        <v>4731</v>
      </c>
      <c r="G1724" s="20">
        <v>7</v>
      </c>
      <c r="H1724" s="32" t="s">
        <v>5554</v>
      </c>
      <c r="I1724" s="32" t="s">
        <v>5554</v>
      </c>
      <c r="J1724" s="20">
        <v>4</v>
      </c>
      <c r="K1724" s="20" t="s">
        <v>5570</v>
      </c>
      <c r="L1724" s="34" t="s">
        <v>3610</v>
      </c>
      <c r="M1724" s="20" t="s">
        <v>5588</v>
      </c>
      <c r="N1724" s="24" t="s">
        <v>4613</v>
      </c>
      <c r="O1724" s="20" t="s">
        <v>4930</v>
      </c>
      <c r="P1724" s="25" t="s">
        <v>4613</v>
      </c>
      <c r="Q1724" s="25" t="s">
        <v>5100</v>
      </c>
    </row>
    <row r="1725" spans="1:17" ht="12" customHeight="1" x14ac:dyDescent="0.25">
      <c r="A1725" s="20">
        <v>1073</v>
      </c>
      <c r="B1725" s="20">
        <v>2002</v>
      </c>
      <c r="C1725" s="20">
        <v>7</v>
      </c>
      <c r="D1725" s="20" t="s">
        <v>5100</v>
      </c>
      <c r="E1725" s="20">
        <v>1</v>
      </c>
      <c r="F1725" s="21" t="s">
        <v>5088</v>
      </c>
      <c r="G1725" s="20">
        <v>7</v>
      </c>
      <c r="H1725" s="32" t="s">
        <v>5554</v>
      </c>
      <c r="I1725" s="32" t="s">
        <v>5554</v>
      </c>
      <c r="J1725" s="20">
        <v>4</v>
      </c>
      <c r="K1725" s="20" t="s">
        <v>5570</v>
      </c>
      <c r="L1725" s="34" t="s">
        <v>3611</v>
      </c>
      <c r="M1725" s="20" t="s">
        <v>5588</v>
      </c>
      <c r="N1725" s="24" t="s">
        <v>4613</v>
      </c>
      <c r="O1725" s="20" t="s">
        <v>4930</v>
      </c>
      <c r="P1725" s="25" t="s">
        <v>4613</v>
      </c>
      <c r="Q1725" s="25" t="s">
        <v>5100</v>
      </c>
    </row>
    <row r="1726" spans="1:17" ht="12" customHeight="1" x14ac:dyDescent="0.25">
      <c r="A1726" s="20">
        <v>1074</v>
      </c>
      <c r="B1726" s="20">
        <v>2002</v>
      </c>
      <c r="C1726" s="20">
        <v>7</v>
      </c>
      <c r="D1726" s="20" t="s">
        <v>5100</v>
      </c>
      <c r="E1726" s="20">
        <v>1</v>
      </c>
      <c r="F1726" s="21" t="s">
        <v>4620</v>
      </c>
      <c r="G1726" s="20">
        <v>7</v>
      </c>
      <c r="H1726" s="32" t="s">
        <v>5554</v>
      </c>
      <c r="I1726" s="32" t="s">
        <v>5554</v>
      </c>
      <c r="J1726" s="20">
        <v>4</v>
      </c>
      <c r="K1726" s="20" t="s">
        <v>5570</v>
      </c>
      <c r="L1726" s="34" t="s">
        <v>3612</v>
      </c>
      <c r="M1726" s="20" t="s">
        <v>5588</v>
      </c>
      <c r="N1726" s="24" t="s">
        <v>4613</v>
      </c>
      <c r="O1726" s="20" t="s">
        <v>4930</v>
      </c>
      <c r="P1726" s="25" t="s">
        <v>4613</v>
      </c>
      <c r="Q1726" s="25" t="s">
        <v>5100</v>
      </c>
    </row>
    <row r="1727" spans="1:17" ht="12" customHeight="1" x14ac:dyDescent="0.25">
      <c r="A1727" s="20">
        <v>1075</v>
      </c>
      <c r="B1727" s="20">
        <v>2002</v>
      </c>
      <c r="C1727" s="20">
        <v>7</v>
      </c>
      <c r="D1727" s="20" t="s">
        <v>5100</v>
      </c>
      <c r="E1727" s="20">
        <v>1</v>
      </c>
      <c r="F1727" s="21" t="s">
        <v>3613</v>
      </c>
      <c r="G1727" s="20">
        <v>7</v>
      </c>
      <c r="H1727" s="32" t="s">
        <v>5554</v>
      </c>
      <c r="I1727" s="32" t="s">
        <v>5554</v>
      </c>
      <c r="J1727" s="20">
        <v>4</v>
      </c>
      <c r="K1727" s="20" t="s">
        <v>5570</v>
      </c>
      <c r="L1727" s="34" t="s">
        <v>3630</v>
      </c>
      <c r="M1727" s="20" t="s">
        <v>5588</v>
      </c>
      <c r="N1727" s="24" t="s">
        <v>4613</v>
      </c>
      <c r="O1727" s="20" t="s">
        <v>4930</v>
      </c>
      <c r="P1727" s="25" t="s">
        <v>4613</v>
      </c>
      <c r="Q1727" s="25" t="s">
        <v>5100</v>
      </c>
    </row>
    <row r="1728" spans="1:17" ht="12" customHeight="1" x14ac:dyDescent="0.25">
      <c r="A1728" s="20">
        <v>1076</v>
      </c>
      <c r="B1728" s="20">
        <v>2002</v>
      </c>
      <c r="C1728" s="20">
        <v>7</v>
      </c>
      <c r="D1728" s="20" t="s">
        <v>5100</v>
      </c>
      <c r="E1728" s="20">
        <v>1</v>
      </c>
      <c r="F1728" s="21" t="s">
        <v>3631</v>
      </c>
      <c r="G1728" s="20">
        <v>7</v>
      </c>
      <c r="H1728" s="32" t="s">
        <v>5554</v>
      </c>
      <c r="I1728" s="32" t="s">
        <v>5554</v>
      </c>
      <c r="J1728" s="20">
        <v>15</v>
      </c>
      <c r="K1728" s="20" t="s">
        <v>5578</v>
      </c>
      <c r="L1728" s="34" t="s">
        <v>3632</v>
      </c>
      <c r="M1728" s="20" t="s">
        <v>5588</v>
      </c>
      <c r="N1728" s="24" t="s">
        <v>4613</v>
      </c>
      <c r="O1728" s="20" t="s">
        <v>4930</v>
      </c>
      <c r="P1728" s="25" t="s">
        <v>4613</v>
      </c>
      <c r="Q1728" s="25" t="s">
        <v>5100</v>
      </c>
    </row>
    <row r="1729" spans="1:17" ht="12" customHeight="1" x14ac:dyDescent="0.25">
      <c r="A1729" s="20">
        <v>1077</v>
      </c>
      <c r="B1729" s="20">
        <v>2002</v>
      </c>
      <c r="C1729" s="20">
        <v>7</v>
      </c>
      <c r="D1729" s="20" t="s">
        <v>5100</v>
      </c>
      <c r="E1729" s="20">
        <v>1</v>
      </c>
      <c r="F1729" s="21" t="s">
        <v>1</v>
      </c>
      <c r="G1729" s="20">
        <v>7</v>
      </c>
      <c r="H1729" s="32" t="s">
        <v>5554</v>
      </c>
      <c r="I1729" s="32" t="s">
        <v>5554</v>
      </c>
      <c r="J1729" s="20">
        <v>4</v>
      </c>
      <c r="K1729" s="20" t="s">
        <v>5570</v>
      </c>
      <c r="L1729" s="34" t="s">
        <v>21</v>
      </c>
      <c r="M1729" s="20" t="s">
        <v>5588</v>
      </c>
      <c r="N1729" s="24" t="s">
        <v>4613</v>
      </c>
      <c r="O1729" s="20" t="s">
        <v>4930</v>
      </c>
      <c r="P1729" s="25" t="s">
        <v>4613</v>
      </c>
      <c r="Q1729" s="25" t="s">
        <v>5100</v>
      </c>
    </row>
    <row r="1730" spans="1:17" ht="12" customHeight="1" x14ac:dyDescent="0.25">
      <c r="A1730" s="20">
        <v>1110</v>
      </c>
      <c r="B1730" s="20">
        <v>2002</v>
      </c>
      <c r="C1730" s="20">
        <v>7</v>
      </c>
      <c r="D1730" s="20" t="s">
        <v>5100</v>
      </c>
      <c r="E1730" s="20">
        <v>1</v>
      </c>
      <c r="F1730" s="21" t="s">
        <v>5067</v>
      </c>
      <c r="G1730" s="20">
        <v>7</v>
      </c>
      <c r="H1730" s="32" t="s">
        <v>5554</v>
      </c>
      <c r="I1730" s="32" t="s">
        <v>5555</v>
      </c>
      <c r="J1730" s="20">
        <v>15</v>
      </c>
      <c r="K1730" s="20" t="s">
        <v>5578</v>
      </c>
      <c r="L1730" s="34" t="s">
        <v>3566</v>
      </c>
      <c r="M1730" s="20" t="s">
        <v>5588</v>
      </c>
      <c r="N1730" s="24" t="s">
        <v>4066</v>
      </c>
      <c r="O1730" s="20" t="s">
        <v>5077</v>
      </c>
      <c r="P1730" s="25" t="s">
        <v>3912</v>
      </c>
      <c r="Q1730" s="25" t="s">
        <v>5100</v>
      </c>
    </row>
    <row r="1731" spans="1:17" ht="12" customHeight="1" x14ac:dyDescent="0.25">
      <c r="A1731" s="20">
        <v>1111</v>
      </c>
      <c r="B1731" s="20">
        <v>2002</v>
      </c>
      <c r="C1731" s="20">
        <v>7</v>
      </c>
      <c r="D1731" s="20" t="s">
        <v>5100</v>
      </c>
      <c r="E1731" s="20">
        <v>1</v>
      </c>
      <c r="F1731" s="21" t="s">
        <v>3567</v>
      </c>
      <c r="G1731" s="20">
        <v>7</v>
      </c>
      <c r="H1731" s="32" t="s">
        <v>5554</v>
      </c>
      <c r="I1731" s="32" t="s">
        <v>5555</v>
      </c>
      <c r="J1731" s="20">
        <v>15</v>
      </c>
      <c r="K1731" s="20" t="s">
        <v>5578</v>
      </c>
      <c r="L1731" s="34" t="s">
        <v>3568</v>
      </c>
      <c r="M1731" s="20" t="s">
        <v>5588</v>
      </c>
      <c r="N1731" s="24" t="s">
        <v>4066</v>
      </c>
      <c r="O1731" s="20" t="s">
        <v>5077</v>
      </c>
      <c r="P1731" s="25" t="s">
        <v>3912</v>
      </c>
      <c r="Q1731" s="25" t="s">
        <v>5100</v>
      </c>
    </row>
    <row r="1732" spans="1:17" ht="12" customHeight="1" x14ac:dyDescent="0.25">
      <c r="A1732" s="20">
        <v>1114</v>
      </c>
      <c r="B1732" s="20">
        <v>2002</v>
      </c>
      <c r="C1732" s="20">
        <v>7</v>
      </c>
      <c r="D1732" s="20" t="s">
        <v>5100</v>
      </c>
      <c r="E1732" s="20">
        <v>1</v>
      </c>
      <c r="F1732" s="21" t="s">
        <v>4185</v>
      </c>
      <c r="G1732" s="20">
        <v>7</v>
      </c>
      <c r="H1732" s="32" t="s">
        <v>5554</v>
      </c>
      <c r="I1732" s="32" t="s">
        <v>5554</v>
      </c>
      <c r="J1732" s="20">
        <v>15</v>
      </c>
      <c r="K1732" s="20" t="s">
        <v>5578</v>
      </c>
      <c r="L1732" s="31" t="s">
        <v>3571</v>
      </c>
      <c r="M1732" s="20" t="s">
        <v>5588</v>
      </c>
      <c r="N1732" s="24" t="s">
        <v>4066</v>
      </c>
      <c r="O1732" s="20" t="s">
        <v>5095</v>
      </c>
      <c r="P1732" s="25" t="s">
        <v>3912</v>
      </c>
      <c r="Q1732" s="20" t="s">
        <v>5100</v>
      </c>
    </row>
    <row r="1733" spans="1:17" ht="12" customHeight="1" x14ac:dyDescent="0.25">
      <c r="A1733" s="20">
        <v>1116</v>
      </c>
      <c r="B1733" s="20">
        <v>2002</v>
      </c>
      <c r="C1733" s="20">
        <v>7</v>
      </c>
      <c r="D1733" s="20" t="s">
        <v>5064</v>
      </c>
      <c r="E1733" s="20">
        <v>0</v>
      </c>
      <c r="F1733" s="21" t="s">
        <v>3558</v>
      </c>
      <c r="G1733" s="20">
        <v>7</v>
      </c>
      <c r="H1733" s="32" t="s">
        <v>5554</v>
      </c>
      <c r="I1733" s="32" t="s">
        <v>5554</v>
      </c>
      <c r="J1733" s="20">
        <v>10</v>
      </c>
      <c r="K1733" s="20" t="s">
        <v>5574</v>
      </c>
      <c r="L1733" s="24" t="s">
        <v>3546</v>
      </c>
      <c r="M1733" s="20" t="s">
        <v>5588</v>
      </c>
      <c r="N1733" s="24" t="s">
        <v>4802</v>
      </c>
      <c r="O1733" s="20" t="s">
        <v>4930</v>
      </c>
      <c r="P1733" s="25" t="s">
        <v>4802</v>
      </c>
      <c r="Q1733" s="20" t="s">
        <v>5064</v>
      </c>
    </row>
    <row r="1734" spans="1:17" ht="12" customHeight="1" x14ac:dyDescent="0.25">
      <c r="A1734" s="20">
        <v>1117</v>
      </c>
      <c r="B1734" s="20">
        <v>2002</v>
      </c>
      <c r="C1734" s="20">
        <v>7</v>
      </c>
      <c r="D1734" s="20" t="s">
        <v>5100</v>
      </c>
      <c r="E1734" s="20">
        <v>1</v>
      </c>
      <c r="F1734" s="21" t="s">
        <v>3558</v>
      </c>
      <c r="G1734" s="20">
        <v>7</v>
      </c>
      <c r="H1734" s="32" t="s">
        <v>5554</v>
      </c>
      <c r="I1734" s="32" t="s">
        <v>5554</v>
      </c>
      <c r="J1734" s="20">
        <v>10</v>
      </c>
      <c r="K1734" s="20" t="s">
        <v>5574</v>
      </c>
      <c r="L1734" s="33" t="s">
        <v>3547</v>
      </c>
      <c r="M1734" s="20" t="s">
        <v>5588</v>
      </c>
      <c r="N1734" s="24" t="s">
        <v>4802</v>
      </c>
      <c r="O1734" s="20" t="s">
        <v>4930</v>
      </c>
      <c r="P1734" s="25" t="s">
        <v>4802</v>
      </c>
      <c r="Q1734" s="25" t="s">
        <v>5100</v>
      </c>
    </row>
    <row r="1735" spans="1:17" ht="12" customHeight="1" x14ac:dyDescent="0.25">
      <c r="A1735" s="20">
        <v>1118</v>
      </c>
      <c r="B1735" s="20">
        <v>2002</v>
      </c>
      <c r="C1735" s="20">
        <v>7</v>
      </c>
      <c r="D1735" s="20" t="s">
        <v>5064</v>
      </c>
      <c r="E1735" s="20">
        <v>0</v>
      </c>
      <c r="F1735" s="21" t="s">
        <v>3561</v>
      </c>
      <c r="G1735" s="20">
        <v>7</v>
      </c>
      <c r="H1735" s="32" t="s">
        <v>5554</v>
      </c>
      <c r="I1735" s="32" t="s">
        <v>5554</v>
      </c>
      <c r="J1735" s="20">
        <v>10</v>
      </c>
      <c r="K1735" s="20" t="s">
        <v>5574</v>
      </c>
      <c r="L1735" s="24" t="s">
        <v>3562</v>
      </c>
      <c r="M1735" s="20" t="s">
        <v>5588</v>
      </c>
      <c r="N1735" s="24" t="s">
        <v>4802</v>
      </c>
      <c r="O1735" s="20" t="s">
        <v>4930</v>
      </c>
      <c r="P1735" s="25" t="s">
        <v>4802</v>
      </c>
      <c r="Q1735" s="20" t="s">
        <v>5064</v>
      </c>
    </row>
    <row r="1736" spans="1:17" ht="12" customHeight="1" x14ac:dyDescent="0.25">
      <c r="A1736" s="20">
        <v>1127</v>
      </c>
      <c r="B1736" s="20">
        <v>2002</v>
      </c>
      <c r="C1736" s="20">
        <v>7</v>
      </c>
      <c r="D1736" s="20" t="s">
        <v>5100</v>
      </c>
      <c r="E1736" s="20">
        <v>1</v>
      </c>
      <c r="F1736" s="21" t="s">
        <v>5294</v>
      </c>
      <c r="G1736" s="20">
        <v>7</v>
      </c>
      <c r="H1736" s="32" t="s">
        <v>5554</v>
      </c>
      <c r="I1736" s="32" t="s">
        <v>5555</v>
      </c>
      <c r="J1736" s="20">
        <v>15</v>
      </c>
      <c r="K1736" s="20" t="s">
        <v>5578</v>
      </c>
      <c r="L1736" s="34" t="s">
        <v>3548</v>
      </c>
      <c r="M1736" s="20" t="s">
        <v>5588</v>
      </c>
      <c r="N1736" s="24" t="s">
        <v>4706</v>
      </c>
      <c r="O1736" s="20" t="s">
        <v>4741</v>
      </c>
      <c r="P1736" s="25" t="s">
        <v>4706</v>
      </c>
      <c r="Q1736" s="25" t="s">
        <v>5100</v>
      </c>
    </row>
    <row r="1737" spans="1:17" ht="12" customHeight="1" x14ac:dyDescent="0.25">
      <c r="A1737" s="20">
        <v>1129</v>
      </c>
      <c r="B1737" s="20">
        <v>2002</v>
      </c>
      <c r="C1737" s="20">
        <v>7</v>
      </c>
      <c r="D1737" s="20" t="s">
        <v>5100</v>
      </c>
      <c r="E1737" s="20">
        <v>1</v>
      </c>
      <c r="F1737" s="21" t="s">
        <v>4265</v>
      </c>
      <c r="G1737" s="20">
        <v>7</v>
      </c>
      <c r="H1737" s="32" t="s">
        <v>5554</v>
      </c>
      <c r="I1737" s="32" t="s">
        <v>5555</v>
      </c>
      <c r="J1737" s="20">
        <v>15</v>
      </c>
      <c r="K1737" s="20" t="s">
        <v>5578</v>
      </c>
      <c r="L1737" s="34" t="s">
        <v>3533</v>
      </c>
      <c r="M1737" s="20" t="s">
        <v>5588</v>
      </c>
      <c r="N1737" s="24" t="s">
        <v>4706</v>
      </c>
      <c r="O1737" s="20" t="s">
        <v>4741</v>
      </c>
      <c r="P1737" s="25" t="s">
        <v>4706</v>
      </c>
      <c r="Q1737" s="25" t="s">
        <v>5100</v>
      </c>
    </row>
    <row r="1738" spans="1:17" ht="12" customHeight="1" x14ac:dyDescent="0.25">
      <c r="A1738" s="20">
        <v>1130</v>
      </c>
      <c r="B1738" s="20">
        <v>2002</v>
      </c>
      <c r="C1738" s="20">
        <v>7</v>
      </c>
      <c r="D1738" s="20" t="s">
        <v>5100</v>
      </c>
      <c r="E1738" s="20">
        <v>1</v>
      </c>
      <c r="F1738" s="21" t="s">
        <v>4247</v>
      </c>
      <c r="G1738" s="20">
        <v>7</v>
      </c>
      <c r="H1738" s="32" t="s">
        <v>5554</v>
      </c>
      <c r="I1738" s="32" t="s">
        <v>5555</v>
      </c>
      <c r="J1738" s="20">
        <v>15</v>
      </c>
      <c r="K1738" s="20" t="s">
        <v>5578</v>
      </c>
      <c r="L1738" s="31" t="s">
        <v>3534</v>
      </c>
      <c r="M1738" s="20" t="s">
        <v>5588</v>
      </c>
      <c r="N1738" s="24" t="s">
        <v>4706</v>
      </c>
      <c r="O1738" s="20" t="s">
        <v>4741</v>
      </c>
      <c r="P1738" s="25" t="s">
        <v>4706</v>
      </c>
      <c r="Q1738" s="25" t="s">
        <v>5100</v>
      </c>
    </row>
    <row r="1739" spans="1:17" ht="12" customHeight="1" x14ac:dyDescent="0.25">
      <c r="A1739" s="20">
        <v>1150</v>
      </c>
      <c r="B1739" s="20">
        <v>2002</v>
      </c>
      <c r="C1739" s="20">
        <v>7</v>
      </c>
      <c r="D1739" s="20" t="s">
        <v>5100</v>
      </c>
      <c r="E1739" s="20">
        <v>1</v>
      </c>
      <c r="F1739" s="21" t="s">
        <v>3461</v>
      </c>
      <c r="G1739" s="20">
        <v>7</v>
      </c>
      <c r="H1739" s="32" t="s">
        <v>5554</v>
      </c>
      <c r="I1739" s="32" t="s">
        <v>5554</v>
      </c>
      <c r="J1739" s="20">
        <v>8</v>
      </c>
      <c r="K1739" s="20" t="s">
        <v>5573</v>
      </c>
      <c r="L1739" s="24" t="s">
        <v>3462</v>
      </c>
      <c r="M1739" s="23" t="s">
        <v>5585</v>
      </c>
      <c r="N1739" s="24" t="s">
        <v>5017</v>
      </c>
      <c r="O1739" s="20" t="s">
        <v>5095</v>
      </c>
      <c r="P1739" s="25" t="s">
        <v>3701</v>
      </c>
      <c r="Q1739" s="20" t="s">
        <v>5100</v>
      </c>
    </row>
    <row r="1740" spans="1:17" ht="12" customHeight="1" x14ac:dyDescent="0.25">
      <c r="A1740" s="20">
        <v>1153</v>
      </c>
      <c r="B1740" s="20">
        <v>2002</v>
      </c>
      <c r="C1740" s="20">
        <v>7</v>
      </c>
      <c r="D1740" s="20" t="s">
        <v>5100</v>
      </c>
      <c r="E1740" s="20">
        <v>1</v>
      </c>
      <c r="F1740" s="21" t="s">
        <v>1148</v>
      </c>
      <c r="G1740" s="20">
        <v>7</v>
      </c>
      <c r="H1740" s="32" t="s">
        <v>5554</v>
      </c>
      <c r="I1740" s="32" t="s">
        <v>5554</v>
      </c>
      <c r="J1740" s="20">
        <v>8</v>
      </c>
      <c r="K1740" s="20" t="s">
        <v>5573</v>
      </c>
      <c r="L1740" s="24" t="s">
        <v>3451</v>
      </c>
      <c r="M1740" s="23" t="s">
        <v>5585</v>
      </c>
      <c r="N1740" s="24" t="s">
        <v>5017</v>
      </c>
      <c r="O1740" s="20" t="s">
        <v>5095</v>
      </c>
      <c r="P1740" s="25" t="s">
        <v>3701</v>
      </c>
      <c r="Q1740" s="20" t="s">
        <v>5100</v>
      </c>
    </row>
    <row r="1741" spans="1:17" ht="12" customHeight="1" x14ac:dyDescent="0.25">
      <c r="A1741" s="20">
        <v>1154</v>
      </c>
      <c r="B1741" s="20">
        <v>2002</v>
      </c>
      <c r="C1741" s="20">
        <v>7</v>
      </c>
      <c r="D1741" s="20" t="s">
        <v>5100</v>
      </c>
      <c r="E1741" s="20">
        <v>1</v>
      </c>
      <c r="F1741" s="21" t="s">
        <v>3452</v>
      </c>
      <c r="G1741" s="20">
        <v>7</v>
      </c>
      <c r="H1741" s="32" t="s">
        <v>5554</v>
      </c>
      <c r="I1741" s="32" t="s">
        <v>5554</v>
      </c>
      <c r="J1741" s="20">
        <v>8</v>
      </c>
      <c r="K1741" s="20" t="s">
        <v>5573</v>
      </c>
      <c r="L1741" s="31" t="s">
        <v>3453</v>
      </c>
      <c r="M1741" s="23" t="s">
        <v>5585</v>
      </c>
      <c r="N1741" s="24" t="s">
        <v>5017</v>
      </c>
      <c r="O1741" s="20" t="s">
        <v>5095</v>
      </c>
      <c r="P1741" s="25" t="s">
        <v>3701</v>
      </c>
      <c r="Q1741" s="20" t="s">
        <v>5100</v>
      </c>
    </row>
    <row r="1742" spans="1:17" ht="12" customHeight="1" x14ac:dyDescent="0.25">
      <c r="A1742" s="20">
        <v>1155</v>
      </c>
      <c r="B1742" s="20">
        <v>2002</v>
      </c>
      <c r="C1742" s="20">
        <v>7</v>
      </c>
      <c r="D1742" s="20" t="s">
        <v>5100</v>
      </c>
      <c r="E1742" s="20">
        <v>1</v>
      </c>
      <c r="F1742" s="21" t="s">
        <v>3467</v>
      </c>
      <c r="G1742" s="20">
        <v>7</v>
      </c>
      <c r="H1742" s="32" t="s">
        <v>5554</v>
      </c>
      <c r="I1742" s="32" t="s">
        <v>5554</v>
      </c>
      <c r="J1742" s="20">
        <v>8</v>
      </c>
      <c r="K1742" s="20" t="s">
        <v>5573</v>
      </c>
      <c r="L1742" s="24" t="s">
        <v>3454</v>
      </c>
      <c r="M1742" s="23" t="s">
        <v>5585</v>
      </c>
      <c r="N1742" s="24" t="s">
        <v>5017</v>
      </c>
      <c r="O1742" s="20" t="s">
        <v>5095</v>
      </c>
      <c r="P1742" s="25" t="s">
        <v>3701</v>
      </c>
      <c r="Q1742" s="20" t="s">
        <v>5100</v>
      </c>
    </row>
    <row r="1743" spans="1:17" ht="12" customHeight="1" x14ac:dyDescent="0.25">
      <c r="A1743" s="20">
        <v>1159</v>
      </c>
      <c r="B1743" s="20">
        <v>2002</v>
      </c>
      <c r="C1743" s="20">
        <v>7</v>
      </c>
      <c r="D1743" s="20" t="s">
        <v>5100</v>
      </c>
      <c r="E1743" s="20">
        <v>1</v>
      </c>
      <c r="F1743" s="21" t="s">
        <v>4526</v>
      </c>
      <c r="G1743" s="20">
        <v>7</v>
      </c>
      <c r="H1743" s="32" t="s">
        <v>5554</v>
      </c>
      <c r="I1743" s="32" t="s">
        <v>5554</v>
      </c>
      <c r="J1743" s="20">
        <v>8</v>
      </c>
      <c r="K1743" s="20" t="s">
        <v>5573</v>
      </c>
      <c r="L1743" s="24" t="s">
        <v>3441</v>
      </c>
      <c r="M1743" s="23" t="s">
        <v>5585</v>
      </c>
      <c r="N1743" s="24" t="s">
        <v>5017</v>
      </c>
      <c r="O1743" s="20" t="s">
        <v>5095</v>
      </c>
      <c r="P1743" s="25" t="s">
        <v>3701</v>
      </c>
      <c r="Q1743" s="20" t="s">
        <v>5100</v>
      </c>
    </row>
    <row r="1744" spans="1:17" ht="12" customHeight="1" x14ac:dyDescent="0.25">
      <c r="A1744" s="20">
        <v>1165</v>
      </c>
      <c r="B1744" s="20">
        <v>2002</v>
      </c>
      <c r="C1744" s="20">
        <v>7</v>
      </c>
      <c r="D1744" s="20" t="s">
        <v>5064</v>
      </c>
      <c r="E1744" s="20">
        <v>0</v>
      </c>
      <c r="F1744" s="21" t="s">
        <v>3432</v>
      </c>
      <c r="G1744" s="20">
        <v>7</v>
      </c>
      <c r="H1744" s="32" t="s">
        <v>5554</v>
      </c>
      <c r="I1744" s="32" t="s">
        <v>5554</v>
      </c>
      <c r="J1744" s="20">
        <v>8</v>
      </c>
      <c r="K1744" s="20" t="s">
        <v>5573</v>
      </c>
      <c r="L1744" s="24" t="s">
        <v>3433</v>
      </c>
      <c r="M1744" s="23" t="s">
        <v>5585</v>
      </c>
      <c r="N1744" s="24" t="s">
        <v>5017</v>
      </c>
      <c r="O1744" s="20" t="s">
        <v>5095</v>
      </c>
      <c r="P1744" s="25" t="s">
        <v>3701</v>
      </c>
      <c r="Q1744" s="20" t="s">
        <v>5064</v>
      </c>
    </row>
    <row r="1745" spans="1:17" ht="12" customHeight="1" x14ac:dyDescent="0.25">
      <c r="A1745" s="20">
        <v>1166</v>
      </c>
      <c r="B1745" s="20">
        <v>2002</v>
      </c>
      <c r="C1745" s="20">
        <v>7</v>
      </c>
      <c r="D1745" s="20" t="s">
        <v>5100</v>
      </c>
      <c r="E1745" s="20">
        <v>1</v>
      </c>
      <c r="F1745" s="21" t="s">
        <v>3434</v>
      </c>
      <c r="G1745" s="20">
        <v>7</v>
      </c>
      <c r="H1745" s="32" t="s">
        <v>5554</v>
      </c>
      <c r="I1745" s="32" t="s">
        <v>5554</v>
      </c>
      <c r="J1745" s="20">
        <v>15</v>
      </c>
      <c r="K1745" s="20" t="s">
        <v>5578</v>
      </c>
      <c r="L1745" s="24" t="s">
        <v>3435</v>
      </c>
      <c r="M1745" s="23" t="s">
        <v>5585</v>
      </c>
      <c r="N1745" s="24" t="s">
        <v>3701</v>
      </c>
      <c r="O1745" s="20" t="s">
        <v>5095</v>
      </c>
      <c r="P1745" s="25" t="s">
        <v>3701</v>
      </c>
      <c r="Q1745" s="20" t="s">
        <v>5100</v>
      </c>
    </row>
    <row r="1746" spans="1:17" ht="12" customHeight="1" x14ac:dyDescent="0.25">
      <c r="A1746" s="20">
        <v>1181</v>
      </c>
      <c r="B1746" s="20">
        <v>2003</v>
      </c>
      <c r="C1746" s="20">
        <v>7</v>
      </c>
      <c r="D1746" s="20" t="s">
        <v>5084</v>
      </c>
      <c r="E1746" s="20">
        <v>0</v>
      </c>
      <c r="F1746" s="21" t="s">
        <v>5067</v>
      </c>
      <c r="G1746" s="20">
        <v>7</v>
      </c>
      <c r="H1746" s="32" t="s">
        <v>5554</v>
      </c>
      <c r="I1746" s="32" t="s">
        <v>5555</v>
      </c>
      <c r="J1746" s="20">
        <v>15</v>
      </c>
      <c r="K1746" s="20" t="s">
        <v>5578</v>
      </c>
      <c r="L1746" s="24" t="s">
        <v>3364</v>
      </c>
      <c r="M1746" s="23" t="s">
        <v>5585</v>
      </c>
      <c r="N1746" s="24" t="s">
        <v>5085</v>
      </c>
      <c r="O1746" s="20" t="s">
        <v>5095</v>
      </c>
      <c r="P1746" s="25" t="s">
        <v>4057</v>
      </c>
      <c r="Q1746" s="20" t="s">
        <v>5084</v>
      </c>
    </row>
    <row r="1747" spans="1:17" ht="12" customHeight="1" x14ac:dyDescent="0.25">
      <c r="A1747" s="20">
        <v>1187</v>
      </c>
      <c r="B1747" s="20">
        <v>2003</v>
      </c>
      <c r="C1747" s="20">
        <v>7</v>
      </c>
      <c r="D1747" s="20" t="s">
        <v>4534</v>
      </c>
      <c r="E1747" s="20">
        <v>0</v>
      </c>
      <c r="F1747" s="21" t="s">
        <v>5294</v>
      </c>
      <c r="G1747" s="20">
        <v>7</v>
      </c>
      <c r="H1747" s="32" t="s">
        <v>5554</v>
      </c>
      <c r="I1747" s="32" t="s">
        <v>5555</v>
      </c>
      <c r="J1747" s="20">
        <v>15</v>
      </c>
      <c r="K1747" s="20" t="s">
        <v>5578</v>
      </c>
      <c r="L1747" s="24" t="s">
        <v>3345</v>
      </c>
      <c r="M1747" s="23" t="s">
        <v>5585</v>
      </c>
      <c r="N1747" s="24" t="s">
        <v>4751</v>
      </c>
      <c r="O1747" s="20" t="s">
        <v>5102</v>
      </c>
      <c r="P1747" s="25" t="s">
        <v>4751</v>
      </c>
      <c r="Q1747" s="20" t="s">
        <v>4534</v>
      </c>
    </row>
    <row r="1748" spans="1:17" ht="12" customHeight="1" x14ac:dyDescent="0.25">
      <c r="A1748" s="20">
        <v>1188</v>
      </c>
      <c r="B1748" s="20">
        <v>2003</v>
      </c>
      <c r="C1748" s="20">
        <v>7</v>
      </c>
      <c r="D1748" s="20" t="s">
        <v>5100</v>
      </c>
      <c r="E1748" s="20">
        <v>1</v>
      </c>
      <c r="F1748" s="21" t="s">
        <v>5067</v>
      </c>
      <c r="G1748" s="20">
        <v>7</v>
      </c>
      <c r="H1748" s="32" t="s">
        <v>5554</v>
      </c>
      <c r="I1748" s="32" t="s">
        <v>5555</v>
      </c>
      <c r="J1748" s="20">
        <v>15</v>
      </c>
      <c r="K1748" s="20" t="s">
        <v>5578</v>
      </c>
      <c r="L1748" s="24" t="s">
        <v>3346</v>
      </c>
      <c r="M1748" s="23" t="s">
        <v>5585</v>
      </c>
      <c r="N1748" s="24" t="s">
        <v>4751</v>
      </c>
      <c r="O1748" s="20" t="s">
        <v>5102</v>
      </c>
      <c r="P1748" s="25" t="s">
        <v>4751</v>
      </c>
      <c r="Q1748" s="20" t="s">
        <v>5100</v>
      </c>
    </row>
    <row r="1749" spans="1:17" ht="12" customHeight="1" x14ac:dyDescent="0.25">
      <c r="A1749" s="20">
        <v>1190</v>
      </c>
      <c r="B1749" s="20">
        <v>2003</v>
      </c>
      <c r="C1749" s="20">
        <v>7</v>
      </c>
      <c r="D1749" s="20" t="s">
        <v>5100</v>
      </c>
      <c r="E1749" s="20">
        <v>1</v>
      </c>
      <c r="F1749" s="21" t="s">
        <v>4731</v>
      </c>
      <c r="G1749" s="20">
        <v>7</v>
      </c>
      <c r="H1749" s="32" t="s">
        <v>5554</v>
      </c>
      <c r="I1749" s="32" t="s">
        <v>5554</v>
      </c>
      <c r="J1749" s="20">
        <v>4</v>
      </c>
      <c r="K1749" s="20" t="s">
        <v>5570</v>
      </c>
      <c r="L1749" s="24" t="s">
        <v>3348</v>
      </c>
      <c r="M1749" s="23" t="s">
        <v>5585</v>
      </c>
      <c r="N1749" s="24" t="s">
        <v>4613</v>
      </c>
      <c r="O1749" s="20" t="s">
        <v>5095</v>
      </c>
      <c r="P1749" s="25" t="s">
        <v>4613</v>
      </c>
      <c r="Q1749" s="20" t="s">
        <v>5100</v>
      </c>
    </row>
    <row r="1750" spans="1:17" ht="12" customHeight="1" x14ac:dyDescent="0.25">
      <c r="A1750" s="20">
        <v>1191</v>
      </c>
      <c r="B1750" s="20">
        <v>2003</v>
      </c>
      <c r="C1750" s="20">
        <v>7</v>
      </c>
      <c r="D1750" s="20" t="s">
        <v>5100</v>
      </c>
      <c r="E1750" s="20">
        <v>1</v>
      </c>
      <c r="F1750" s="21" t="s">
        <v>5088</v>
      </c>
      <c r="G1750" s="20">
        <v>7</v>
      </c>
      <c r="H1750" s="32" t="s">
        <v>5554</v>
      </c>
      <c r="I1750" s="32" t="s">
        <v>5554</v>
      </c>
      <c r="J1750" s="20">
        <v>4</v>
      </c>
      <c r="K1750" s="20" t="s">
        <v>5570</v>
      </c>
      <c r="L1750" s="31" t="s">
        <v>3361</v>
      </c>
      <c r="M1750" s="23" t="s">
        <v>5585</v>
      </c>
      <c r="N1750" s="24" t="s">
        <v>4613</v>
      </c>
      <c r="O1750" s="20" t="s">
        <v>5095</v>
      </c>
      <c r="P1750" s="25" t="s">
        <v>4613</v>
      </c>
      <c r="Q1750" s="20" t="s">
        <v>5100</v>
      </c>
    </row>
    <row r="1751" spans="1:17" ht="12" customHeight="1" x14ac:dyDescent="0.25">
      <c r="A1751" s="20">
        <v>1192</v>
      </c>
      <c r="B1751" s="20">
        <v>2003</v>
      </c>
      <c r="C1751" s="20">
        <v>7</v>
      </c>
      <c r="D1751" s="20" t="s">
        <v>5100</v>
      </c>
      <c r="E1751" s="20">
        <v>1</v>
      </c>
      <c r="F1751" s="21" t="s">
        <v>4620</v>
      </c>
      <c r="G1751" s="20">
        <v>7</v>
      </c>
      <c r="H1751" s="32" t="s">
        <v>5554</v>
      </c>
      <c r="I1751" s="32" t="s">
        <v>5554</v>
      </c>
      <c r="J1751" s="20">
        <v>4</v>
      </c>
      <c r="K1751" s="20" t="s">
        <v>5570</v>
      </c>
      <c r="L1751" s="24" t="s">
        <v>3339</v>
      </c>
      <c r="M1751" s="23" t="s">
        <v>5585</v>
      </c>
      <c r="N1751" s="24" t="s">
        <v>4613</v>
      </c>
      <c r="O1751" s="20" t="s">
        <v>5095</v>
      </c>
      <c r="P1751" s="25" t="s">
        <v>4613</v>
      </c>
      <c r="Q1751" s="20" t="s">
        <v>5100</v>
      </c>
    </row>
    <row r="1752" spans="1:17" ht="12" customHeight="1" x14ac:dyDescent="0.25">
      <c r="A1752" s="20">
        <v>1193</v>
      </c>
      <c r="B1752" s="20">
        <v>2003</v>
      </c>
      <c r="C1752" s="20">
        <v>7</v>
      </c>
      <c r="D1752" s="20" t="s">
        <v>5100</v>
      </c>
      <c r="E1752" s="20">
        <v>1</v>
      </c>
      <c r="F1752" s="21" t="s">
        <v>3900</v>
      </c>
      <c r="G1752" s="20">
        <v>7</v>
      </c>
      <c r="H1752" s="32" t="s">
        <v>5554</v>
      </c>
      <c r="I1752" s="32" t="s">
        <v>5554</v>
      </c>
      <c r="J1752" s="20">
        <v>15</v>
      </c>
      <c r="K1752" s="20" t="s">
        <v>5578</v>
      </c>
      <c r="L1752" s="24" t="s">
        <v>3340</v>
      </c>
      <c r="M1752" s="23" t="s">
        <v>5585</v>
      </c>
      <c r="N1752" s="24" t="s">
        <v>4613</v>
      </c>
      <c r="O1752" s="20" t="s">
        <v>5095</v>
      </c>
      <c r="P1752" s="25" t="s">
        <v>4613</v>
      </c>
      <c r="Q1752" s="20" t="s">
        <v>5100</v>
      </c>
    </row>
    <row r="1753" spans="1:17" ht="12" customHeight="1" x14ac:dyDescent="0.25">
      <c r="A1753" s="20">
        <v>1200</v>
      </c>
      <c r="B1753" s="20">
        <v>2003</v>
      </c>
      <c r="C1753" s="20">
        <v>7</v>
      </c>
      <c r="D1753" s="20" t="s">
        <v>5100</v>
      </c>
      <c r="E1753" s="20">
        <v>1</v>
      </c>
      <c r="F1753" s="21" t="s">
        <v>3335</v>
      </c>
      <c r="G1753" s="20">
        <v>7</v>
      </c>
      <c r="H1753" s="32" t="s">
        <v>5554</v>
      </c>
      <c r="I1753" s="32" t="s">
        <v>5554</v>
      </c>
      <c r="J1753" s="20">
        <v>23</v>
      </c>
      <c r="K1753" s="20" t="s">
        <v>5582</v>
      </c>
      <c r="L1753" s="24" t="s">
        <v>3336</v>
      </c>
      <c r="M1753" s="23" t="s">
        <v>5585</v>
      </c>
      <c r="N1753" s="24" t="s">
        <v>4066</v>
      </c>
      <c r="O1753" s="20" t="s">
        <v>5077</v>
      </c>
      <c r="P1753" s="25" t="s">
        <v>3912</v>
      </c>
      <c r="Q1753" s="20" t="s">
        <v>5100</v>
      </c>
    </row>
    <row r="1754" spans="1:17" ht="12" customHeight="1" x14ac:dyDescent="0.25">
      <c r="A1754" s="20">
        <v>1213</v>
      </c>
      <c r="B1754" s="20">
        <v>2003</v>
      </c>
      <c r="C1754" s="20">
        <v>7</v>
      </c>
      <c r="D1754" s="20" t="s">
        <v>5100</v>
      </c>
      <c r="E1754" s="20">
        <v>1</v>
      </c>
      <c r="F1754" s="21" t="s">
        <v>19</v>
      </c>
      <c r="G1754" s="20">
        <v>7</v>
      </c>
      <c r="H1754" s="32" t="s">
        <v>5554</v>
      </c>
      <c r="I1754" s="32" t="s">
        <v>5554</v>
      </c>
      <c r="J1754" s="20">
        <v>10</v>
      </c>
      <c r="K1754" s="20" t="s">
        <v>5574</v>
      </c>
      <c r="L1754" s="24" t="s">
        <v>3419</v>
      </c>
      <c r="M1754" s="20" t="s">
        <v>5588</v>
      </c>
      <c r="N1754" s="24" t="s">
        <v>4706</v>
      </c>
      <c r="O1754" s="20" t="s">
        <v>5095</v>
      </c>
      <c r="P1754" s="25" t="s">
        <v>4706</v>
      </c>
      <c r="Q1754" s="20" t="s">
        <v>5100</v>
      </c>
    </row>
    <row r="1755" spans="1:17" ht="12" customHeight="1" x14ac:dyDescent="0.25">
      <c r="A1755" s="20">
        <v>1215</v>
      </c>
      <c r="B1755" s="20">
        <v>2003</v>
      </c>
      <c r="C1755" s="20">
        <v>7</v>
      </c>
      <c r="D1755" s="20" t="s">
        <v>5100</v>
      </c>
      <c r="E1755" s="20">
        <v>1</v>
      </c>
      <c r="F1755" s="21" t="s">
        <v>3422</v>
      </c>
      <c r="G1755" s="20">
        <v>7</v>
      </c>
      <c r="H1755" s="32" t="s">
        <v>5554</v>
      </c>
      <c r="I1755" s="32" t="s">
        <v>5554</v>
      </c>
      <c r="J1755" s="20">
        <v>3</v>
      </c>
      <c r="K1755" s="20" t="s">
        <v>5569</v>
      </c>
      <c r="L1755" s="24" t="s">
        <v>3407</v>
      </c>
      <c r="M1755" s="20" t="s">
        <v>5588</v>
      </c>
      <c r="N1755" s="24" t="s">
        <v>4706</v>
      </c>
      <c r="O1755" s="20" t="s">
        <v>5095</v>
      </c>
      <c r="P1755" s="25" t="s">
        <v>4706</v>
      </c>
      <c r="Q1755" s="20" t="s">
        <v>5100</v>
      </c>
    </row>
    <row r="1756" spans="1:17" ht="12" customHeight="1" x14ac:dyDescent="0.25">
      <c r="A1756" s="20">
        <v>1216</v>
      </c>
      <c r="B1756" s="20">
        <v>2003</v>
      </c>
      <c r="C1756" s="20">
        <v>7</v>
      </c>
      <c r="D1756" s="20" t="s">
        <v>5100</v>
      </c>
      <c r="E1756" s="20">
        <v>1</v>
      </c>
      <c r="F1756" s="21" t="s">
        <v>5023</v>
      </c>
      <c r="G1756" s="20">
        <v>7</v>
      </c>
      <c r="H1756" s="32" t="s">
        <v>5554</v>
      </c>
      <c r="I1756" s="32" t="s">
        <v>5554</v>
      </c>
      <c r="J1756" s="20">
        <v>15</v>
      </c>
      <c r="K1756" s="20" t="s">
        <v>5578</v>
      </c>
      <c r="L1756" s="24" t="s">
        <v>3408</v>
      </c>
      <c r="M1756" s="20" t="s">
        <v>5588</v>
      </c>
      <c r="N1756" s="24" t="s">
        <v>4706</v>
      </c>
      <c r="O1756" s="20" t="s">
        <v>5095</v>
      </c>
      <c r="P1756" s="25" t="s">
        <v>4706</v>
      </c>
      <c r="Q1756" s="20" t="s">
        <v>5100</v>
      </c>
    </row>
    <row r="1757" spans="1:17" ht="12" customHeight="1" x14ac:dyDescent="0.25">
      <c r="A1757" s="20">
        <v>1218</v>
      </c>
      <c r="B1757" s="20">
        <v>2003</v>
      </c>
      <c r="C1757" s="20">
        <v>7</v>
      </c>
      <c r="D1757" s="20" t="s">
        <v>5100</v>
      </c>
      <c r="E1757" s="20">
        <v>1</v>
      </c>
      <c r="F1757" s="21" t="s">
        <v>3411</v>
      </c>
      <c r="G1757" s="20">
        <v>7</v>
      </c>
      <c r="H1757" s="32" t="s">
        <v>5554</v>
      </c>
      <c r="I1757" s="32" t="s">
        <v>5554</v>
      </c>
      <c r="J1757" s="20">
        <v>10</v>
      </c>
      <c r="K1757" s="20" t="s">
        <v>5574</v>
      </c>
      <c r="L1757" s="24" t="s">
        <v>3412</v>
      </c>
      <c r="M1757" s="20" t="s">
        <v>5588</v>
      </c>
      <c r="N1757" s="24" t="s">
        <v>4706</v>
      </c>
      <c r="O1757" s="20" t="s">
        <v>5095</v>
      </c>
      <c r="P1757" s="25" t="s">
        <v>4706</v>
      </c>
      <c r="Q1757" s="20" t="s">
        <v>5100</v>
      </c>
    </row>
    <row r="1758" spans="1:17" ht="12" customHeight="1" x14ac:dyDescent="0.25">
      <c r="A1758" s="20">
        <v>1221</v>
      </c>
      <c r="B1758" s="20">
        <v>2003</v>
      </c>
      <c r="C1758" s="20">
        <v>7</v>
      </c>
      <c r="D1758" s="20" t="s">
        <v>5100</v>
      </c>
      <c r="E1758" s="20">
        <v>1</v>
      </c>
      <c r="F1758" s="21" t="s">
        <v>4185</v>
      </c>
      <c r="G1758" s="20">
        <v>7</v>
      </c>
      <c r="H1758" s="32" t="s">
        <v>5554</v>
      </c>
      <c r="I1758" s="32" t="s">
        <v>5554</v>
      </c>
      <c r="J1758" s="20">
        <v>15</v>
      </c>
      <c r="K1758" s="20" t="s">
        <v>5578</v>
      </c>
      <c r="L1758" s="24" t="s">
        <v>3402</v>
      </c>
      <c r="M1758" s="20" t="s">
        <v>5588</v>
      </c>
      <c r="N1758" s="24" t="s">
        <v>4066</v>
      </c>
      <c r="O1758" s="20" t="s">
        <v>5095</v>
      </c>
      <c r="P1758" s="25" t="s">
        <v>3912</v>
      </c>
      <c r="Q1758" s="20" t="s">
        <v>5100</v>
      </c>
    </row>
    <row r="1759" spans="1:17" ht="12" customHeight="1" x14ac:dyDescent="0.25">
      <c r="A1759" s="20">
        <v>1224</v>
      </c>
      <c r="B1759" s="20">
        <v>2003</v>
      </c>
      <c r="C1759" s="20">
        <v>7</v>
      </c>
      <c r="D1759" s="20" t="s">
        <v>5100</v>
      </c>
      <c r="E1759" s="20">
        <v>1</v>
      </c>
      <c r="F1759" s="21" t="s">
        <v>3406</v>
      </c>
      <c r="G1759" s="20">
        <v>7</v>
      </c>
      <c r="H1759" s="32" t="s">
        <v>5554</v>
      </c>
      <c r="I1759" s="32" t="s">
        <v>5554</v>
      </c>
      <c r="J1759" s="20">
        <v>23</v>
      </c>
      <c r="K1759" s="20" t="s">
        <v>5582</v>
      </c>
      <c r="L1759" s="24" t="s">
        <v>3392</v>
      </c>
      <c r="M1759" s="20" t="s">
        <v>5588</v>
      </c>
      <c r="N1759" s="24" t="s">
        <v>4066</v>
      </c>
      <c r="O1759" s="20" t="s">
        <v>5095</v>
      </c>
      <c r="P1759" s="25" t="s">
        <v>3912</v>
      </c>
      <c r="Q1759" s="20" t="s">
        <v>5100</v>
      </c>
    </row>
    <row r="1760" spans="1:17" ht="12" customHeight="1" x14ac:dyDescent="0.25">
      <c r="A1760" s="20">
        <v>1225</v>
      </c>
      <c r="B1760" s="20">
        <v>2003</v>
      </c>
      <c r="C1760" s="20">
        <v>7</v>
      </c>
      <c r="D1760" s="20" t="s">
        <v>5100</v>
      </c>
      <c r="E1760" s="20">
        <v>1</v>
      </c>
      <c r="F1760" s="21" t="s">
        <v>3393</v>
      </c>
      <c r="G1760" s="20">
        <v>7</v>
      </c>
      <c r="H1760" s="32" t="s">
        <v>5554</v>
      </c>
      <c r="I1760" s="32" t="s">
        <v>5554</v>
      </c>
      <c r="J1760" s="20">
        <v>23</v>
      </c>
      <c r="K1760" s="20" t="s">
        <v>5582</v>
      </c>
      <c r="L1760" s="24" t="s">
        <v>3394</v>
      </c>
      <c r="M1760" s="20" t="s">
        <v>5588</v>
      </c>
      <c r="N1760" s="24" t="s">
        <v>4066</v>
      </c>
      <c r="O1760" s="20" t="s">
        <v>5095</v>
      </c>
      <c r="P1760" s="25" t="s">
        <v>3912</v>
      </c>
      <c r="Q1760" s="20" t="s">
        <v>5100</v>
      </c>
    </row>
    <row r="1761" spans="1:17" ht="12" customHeight="1" x14ac:dyDescent="0.25">
      <c r="A1761" s="20">
        <v>1227</v>
      </c>
      <c r="B1761" s="20">
        <v>2003</v>
      </c>
      <c r="C1761" s="20">
        <v>7</v>
      </c>
      <c r="D1761" s="20" t="s">
        <v>5100</v>
      </c>
      <c r="E1761" s="20">
        <v>1</v>
      </c>
      <c r="F1761" s="21" t="s">
        <v>3397</v>
      </c>
      <c r="G1761" s="20">
        <v>7</v>
      </c>
      <c r="H1761" s="32" t="s">
        <v>5554</v>
      </c>
      <c r="I1761" s="32" t="s">
        <v>5554</v>
      </c>
      <c r="J1761" s="20">
        <v>23</v>
      </c>
      <c r="K1761" s="20" t="s">
        <v>5582</v>
      </c>
      <c r="L1761" s="24" t="s">
        <v>3398</v>
      </c>
      <c r="M1761" s="20" t="s">
        <v>5588</v>
      </c>
      <c r="N1761" s="24" t="s">
        <v>4066</v>
      </c>
      <c r="O1761" s="20" t="s">
        <v>5095</v>
      </c>
      <c r="P1761" s="25" t="s">
        <v>3912</v>
      </c>
      <c r="Q1761" s="20" t="s">
        <v>5100</v>
      </c>
    </row>
    <row r="1762" spans="1:17" ht="12" customHeight="1" x14ac:dyDescent="0.25">
      <c r="A1762" s="20">
        <v>1228</v>
      </c>
      <c r="B1762" s="20">
        <v>2003</v>
      </c>
      <c r="C1762" s="20">
        <v>7</v>
      </c>
      <c r="D1762" s="20" t="s">
        <v>5100</v>
      </c>
      <c r="E1762" s="20">
        <v>1</v>
      </c>
      <c r="F1762" s="21" t="s">
        <v>3399</v>
      </c>
      <c r="G1762" s="20">
        <v>7</v>
      </c>
      <c r="H1762" s="32" t="s">
        <v>5554</v>
      </c>
      <c r="I1762" s="32" t="s">
        <v>5554</v>
      </c>
      <c r="J1762" s="20">
        <v>23</v>
      </c>
      <c r="K1762" s="20" t="s">
        <v>5582</v>
      </c>
      <c r="L1762" s="24" t="s">
        <v>3384</v>
      </c>
      <c r="M1762" s="20" t="s">
        <v>5588</v>
      </c>
      <c r="N1762" s="24" t="s">
        <v>4066</v>
      </c>
      <c r="O1762" s="20" t="s">
        <v>5095</v>
      </c>
      <c r="P1762" s="25" t="s">
        <v>3912</v>
      </c>
      <c r="Q1762" s="20" t="s">
        <v>5100</v>
      </c>
    </row>
    <row r="1763" spans="1:17" ht="12" customHeight="1" x14ac:dyDescent="0.25">
      <c r="A1763" s="20">
        <v>1229</v>
      </c>
      <c r="B1763" s="20">
        <v>2003</v>
      </c>
      <c r="C1763" s="20">
        <v>7</v>
      </c>
      <c r="D1763" s="20" t="s">
        <v>5100</v>
      </c>
      <c r="E1763" s="20">
        <v>1</v>
      </c>
      <c r="F1763" s="21" t="s">
        <v>3385</v>
      </c>
      <c r="G1763" s="20">
        <v>7</v>
      </c>
      <c r="H1763" s="32" t="s">
        <v>5554</v>
      </c>
      <c r="I1763" s="32" t="s">
        <v>5554</v>
      </c>
      <c r="J1763" s="20">
        <v>23</v>
      </c>
      <c r="K1763" s="20" t="s">
        <v>5582</v>
      </c>
      <c r="L1763" s="24" t="s">
        <v>3386</v>
      </c>
      <c r="M1763" s="20" t="s">
        <v>5588</v>
      </c>
      <c r="N1763" s="24" t="s">
        <v>4066</v>
      </c>
      <c r="O1763" s="20" t="s">
        <v>5095</v>
      </c>
      <c r="P1763" s="25" t="s">
        <v>3912</v>
      </c>
      <c r="Q1763" s="20" t="s">
        <v>5100</v>
      </c>
    </row>
    <row r="1764" spans="1:17" ht="12" customHeight="1" x14ac:dyDescent="0.25">
      <c r="A1764" s="20">
        <v>1230</v>
      </c>
      <c r="B1764" s="20">
        <v>2003</v>
      </c>
      <c r="C1764" s="20">
        <v>7</v>
      </c>
      <c r="D1764" s="20" t="s">
        <v>5100</v>
      </c>
      <c r="E1764" s="20">
        <v>1</v>
      </c>
      <c r="F1764" s="21" t="s">
        <v>3387</v>
      </c>
      <c r="G1764" s="20">
        <v>7</v>
      </c>
      <c r="H1764" s="32" t="s">
        <v>5554</v>
      </c>
      <c r="I1764" s="32" t="s">
        <v>5554</v>
      </c>
      <c r="J1764" s="20">
        <v>23</v>
      </c>
      <c r="K1764" s="20" t="s">
        <v>5582</v>
      </c>
      <c r="L1764" s="24" t="s">
        <v>3388</v>
      </c>
      <c r="M1764" s="20" t="s">
        <v>5588</v>
      </c>
      <c r="N1764" s="24" t="s">
        <v>4066</v>
      </c>
      <c r="O1764" s="20" t="s">
        <v>5095</v>
      </c>
      <c r="P1764" s="25" t="s">
        <v>3912</v>
      </c>
      <c r="Q1764" s="20" t="s">
        <v>5100</v>
      </c>
    </row>
    <row r="1765" spans="1:17" ht="12" customHeight="1" x14ac:dyDescent="0.25">
      <c r="A1765" s="20">
        <v>1231</v>
      </c>
      <c r="B1765" s="20">
        <v>2003</v>
      </c>
      <c r="C1765" s="20">
        <v>7</v>
      </c>
      <c r="D1765" s="20" t="s">
        <v>5100</v>
      </c>
      <c r="E1765" s="20">
        <v>1</v>
      </c>
      <c r="F1765" s="21" t="s">
        <v>3389</v>
      </c>
      <c r="G1765" s="20">
        <v>7</v>
      </c>
      <c r="H1765" s="32" t="s">
        <v>5554</v>
      </c>
      <c r="I1765" s="32" t="s">
        <v>5554</v>
      </c>
      <c r="J1765" s="20">
        <v>15</v>
      </c>
      <c r="K1765" s="20" t="s">
        <v>5578</v>
      </c>
      <c r="L1765" s="24" t="s">
        <v>3390</v>
      </c>
      <c r="M1765" s="20" t="s">
        <v>5588</v>
      </c>
      <c r="N1765" s="24" t="s">
        <v>4066</v>
      </c>
      <c r="O1765" s="20" t="s">
        <v>5095</v>
      </c>
      <c r="P1765" s="25" t="s">
        <v>3912</v>
      </c>
      <c r="Q1765" s="20" t="s">
        <v>5100</v>
      </c>
    </row>
    <row r="1766" spans="1:17" ht="12" customHeight="1" x14ac:dyDescent="0.25">
      <c r="A1766" s="20">
        <v>1325</v>
      </c>
      <c r="B1766" s="20">
        <v>2004</v>
      </c>
      <c r="C1766" s="20">
        <v>8</v>
      </c>
      <c r="D1766" s="20" t="s">
        <v>5100</v>
      </c>
      <c r="E1766" s="20">
        <v>1</v>
      </c>
      <c r="F1766" s="21" t="s">
        <v>3191</v>
      </c>
      <c r="G1766" s="20">
        <v>7</v>
      </c>
      <c r="H1766" s="32" t="s">
        <v>5554</v>
      </c>
      <c r="I1766" s="32" t="s">
        <v>5554</v>
      </c>
      <c r="J1766" s="20">
        <v>15</v>
      </c>
      <c r="K1766" s="20" t="s">
        <v>5578</v>
      </c>
      <c r="L1766" s="24" t="s">
        <v>3186</v>
      </c>
      <c r="M1766" s="23" t="s">
        <v>5585</v>
      </c>
      <c r="N1766" s="24" t="s">
        <v>3725</v>
      </c>
      <c r="O1766" s="20" t="s">
        <v>5095</v>
      </c>
      <c r="P1766" s="25" t="s">
        <v>3725</v>
      </c>
      <c r="Q1766" s="20" t="s">
        <v>5100</v>
      </c>
    </row>
    <row r="1767" spans="1:17" ht="12" customHeight="1" x14ac:dyDescent="0.25">
      <c r="A1767" s="20">
        <v>1327</v>
      </c>
      <c r="B1767" s="20">
        <v>2004</v>
      </c>
      <c r="C1767" s="20">
        <v>8</v>
      </c>
      <c r="D1767" s="20" t="s">
        <v>5100</v>
      </c>
      <c r="E1767" s="20">
        <v>1</v>
      </c>
      <c r="F1767" s="21" t="s">
        <v>3188</v>
      </c>
      <c r="G1767" s="20">
        <v>7</v>
      </c>
      <c r="H1767" s="32" t="s">
        <v>5554</v>
      </c>
      <c r="I1767" s="32" t="s">
        <v>5554</v>
      </c>
      <c r="J1767" s="20">
        <v>3</v>
      </c>
      <c r="K1767" s="20" t="s">
        <v>5569</v>
      </c>
      <c r="L1767" s="24" t="s">
        <v>3189</v>
      </c>
      <c r="M1767" s="23" t="s">
        <v>5585</v>
      </c>
      <c r="N1767" s="24" t="s">
        <v>3725</v>
      </c>
      <c r="O1767" s="20" t="s">
        <v>5095</v>
      </c>
      <c r="P1767" s="25" t="s">
        <v>3725</v>
      </c>
      <c r="Q1767" s="20" t="s">
        <v>5100</v>
      </c>
    </row>
    <row r="1768" spans="1:17" ht="12" customHeight="1" x14ac:dyDescent="0.25">
      <c r="A1768" s="20">
        <v>1336</v>
      </c>
      <c r="B1768" s="20">
        <v>2005</v>
      </c>
      <c r="C1768" s="20">
        <v>8</v>
      </c>
      <c r="D1768" s="20" t="s">
        <v>5100</v>
      </c>
      <c r="E1768" s="20">
        <v>1</v>
      </c>
      <c r="F1768" s="21" t="s">
        <v>2837</v>
      </c>
      <c r="G1768" s="20">
        <v>7</v>
      </c>
      <c r="H1768" s="32" t="s">
        <v>5554</v>
      </c>
      <c r="I1768" s="32" t="s">
        <v>5562</v>
      </c>
      <c r="J1768" s="20">
        <v>4</v>
      </c>
      <c r="K1768" s="20" t="s">
        <v>5570</v>
      </c>
      <c r="L1768" s="24" t="s">
        <v>2839</v>
      </c>
      <c r="M1768" s="23" t="s">
        <v>5585</v>
      </c>
      <c r="N1768" s="24" t="s">
        <v>2840</v>
      </c>
      <c r="O1768" s="20" t="s">
        <v>4930</v>
      </c>
      <c r="P1768" s="25" t="s">
        <v>2840</v>
      </c>
      <c r="Q1768" s="20" t="s">
        <v>5100</v>
      </c>
    </row>
    <row r="1769" spans="1:17" ht="12" customHeight="1" x14ac:dyDescent="0.25">
      <c r="A1769" s="20">
        <v>1337</v>
      </c>
      <c r="B1769" s="20">
        <v>2005</v>
      </c>
      <c r="C1769" s="20">
        <v>8</v>
      </c>
      <c r="D1769" s="20" t="s">
        <v>5100</v>
      </c>
      <c r="E1769" s="20">
        <v>1</v>
      </c>
      <c r="F1769" s="21" t="s">
        <v>2837</v>
      </c>
      <c r="G1769" s="20">
        <v>7</v>
      </c>
      <c r="H1769" s="32" t="s">
        <v>5554</v>
      </c>
      <c r="I1769" s="32" t="s">
        <v>5562</v>
      </c>
      <c r="J1769" s="20">
        <v>4</v>
      </c>
      <c r="K1769" s="20" t="s">
        <v>5570</v>
      </c>
      <c r="L1769" s="24" t="s">
        <v>2823</v>
      </c>
      <c r="M1769" s="23" t="s">
        <v>5585</v>
      </c>
      <c r="N1769" s="24" t="s">
        <v>2840</v>
      </c>
      <c r="O1769" s="20" t="s">
        <v>4930</v>
      </c>
      <c r="P1769" s="25" t="s">
        <v>2840</v>
      </c>
      <c r="Q1769" s="20" t="s">
        <v>5100</v>
      </c>
    </row>
    <row r="1770" spans="1:17" ht="12" customHeight="1" x14ac:dyDescent="0.25">
      <c r="A1770" s="20">
        <v>1338</v>
      </c>
      <c r="B1770" s="20">
        <v>2005</v>
      </c>
      <c r="C1770" s="20">
        <v>8</v>
      </c>
      <c r="D1770" s="20" t="s">
        <v>5100</v>
      </c>
      <c r="E1770" s="20">
        <v>1</v>
      </c>
      <c r="F1770" s="21" t="s">
        <v>2824</v>
      </c>
      <c r="G1770" s="20">
        <v>7</v>
      </c>
      <c r="H1770" s="32" t="s">
        <v>5554</v>
      </c>
      <c r="I1770" s="32" t="s">
        <v>5562</v>
      </c>
      <c r="J1770" s="20">
        <v>4</v>
      </c>
      <c r="K1770" s="20" t="s">
        <v>5570</v>
      </c>
      <c r="L1770" s="24" t="s">
        <v>2860</v>
      </c>
      <c r="M1770" s="23" t="s">
        <v>5585</v>
      </c>
      <c r="N1770" s="24" t="s">
        <v>2840</v>
      </c>
      <c r="O1770" s="20" t="s">
        <v>4930</v>
      </c>
      <c r="P1770" s="25" t="s">
        <v>2840</v>
      </c>
      <c r="Q1770" s="20" t="s">
        <v>5100</v>
      </c>
    </row>
    <row r="1771" spans="1:17" ht="12" customHeight="1" x14ac:dyDescent="0.25">
      <c r="A1771" s="20">
        <v>1339</v>
      </c>
      <c r="B1771" s="20">
        <v>2005</v>
      </c>
      <c r="C1771" s="20">
        <v>8</v>
      </c>
      <c r="D1771" s="20" t="s">
        <v>5100</v>
      </c>
      <c r="E1771" s="20">
        <v>1</v>
      </c>
      <c r="F1771" s="21" t="s">
        <v>2861</v>
      </c>
      <c r="G1771" s="20">
        <v>7</v>
      </c>
      <c r="H1771" s="32" t="s">
        <v>5554</v>
      </c>
      <c r="I1771" s="32" t="s">
        <v>5562</v>
      </c>
      <c r="J1771" s="20">
        <v>4</v>
      </c>
      <c r="K1771" s="20" t="s">
        <v>5570</v>
      </c>
      <c r="L1771" s="24" t="s">
        <v>2843</v>
      </c>
      <c r="M1771" s="23" t="s">
        <v>5585</v>
      </c>
      <c r="N1771" s="24" t="s">
        <v>2840</v>
      </c>
      <c r="O1771" s="20" t="s">
        <v>4930</v>
      </c>
      <c r="P1771" s="25" t="s">
        <v>2840</v>
      </c>
      <c r="Q1771" s="20" t="s">
        <v>5100</v>
      </c>
    </row>
    <row r="1772" spans="1:17" ht="12" customHeight="1" x14ac:dyDescent="0.25">
      <c r="A1772" s="20">
        <v>1340</v>
      </c>
      <c r="B1772" s="20">
        <v>2005</v>
      </c>
      <c r="C1772" s="20">
        <v>8</v>
      </c>
      <c r="D1772" s="20" t="s">
        <v>5100</v>
      </c>
      <c r="E1772" s="20">
        <v>1</v>
      </c>
      <c r="F1772" s="21" t="s">
        <v>2844</v>
      </c>
      <c r="G1772" s="20">
        <v>7</v>
      </c>
      <c r="H1772" s="32" t="s">
        <v>5554</v>
      </c>
      <c r="I1772" s="32" t="s">
        <v>5562</v>
      </c>
      <c r="J1772" s="20">
        <v>4</v>
      </c>
      <c r="K1772" s="20" t="s">
        <v>5570</v>
      </c>
      <c r="L1772" s="24" t="s">
        <v>2829</v>
      </c>
      <c r="M1772" s="23" t="s">
        <v>5585</v>
      </c>
      <c r="N1772" s="24" t="s">
        <v>2840</v>
      </c>
      <c r="O1772" s="20" t="s">
        <v>4930</v>
      </c>
      <c r="P1772" s="25" t="s">
        <v>2840</v>
      </c>
      <c r="Q1772" s="20" t="s">
        <v>5100</v>
      </c>
    </row>
    <row r="1773" spans="1:17" ht="12" customHeight="1" x14ac:dyDescent="0.25">
      <c r="A1773" s="20">
        <v>1341</v>
      </c>
      <c r="B1773" s="20">
        <v>2005</v>
      </c>
      <c r="C1773" s="20">
        <v>8</v>
      </c>
      <c r="D1773" s="20" t="s">
        <v>5100</v>
      </c>
      <c r="E1773" s="20">
        <v>1</v>
      </c>
      <c r="F1773" s="21" t="s">
        <v>2830</v>
      </c>
      <c r="G1773" s="20">
        <v>7</v>
      </c>
      <c r="H1773" s="32" t="s">
        <v>5554</v>
      </c>
      <c r="I1773" s="32" t="s">
        <v>5562</v>
      </c>
      <c r="J1773" s="20">
        <v>4</v>
      </c>
      <c r="K1773" s="20" t="s">
        <v>5570</v>
      </c>
      <c r="L1773" s="24" t="s">
        <v>2846</v>
      </c>
      <c r="M1773" s="23" t="s">
        <v>5585</v>
      </c>
      <c r="N1773" s="24" t="s">
        <v>2840</v>
      </c>
      <c r="O1773" s="20" t="s">
        <v>4930</v>
      </c>
      <c r="P1773" s="25" t="s">
        <v>2840</v>
      </c>
      <c r="Q1773" s="20" t="s">
        <v>5100</v>
      </c>
    </row>
    <row r="1774" spans="1:17" ht="12" customHeight="1" x14ac:dyDescent="0.25">
      <c r="A1774" s="20">
        <v>1342</v>
      </c>
      <c r="B1774" s="20">
        <v>2005</v>
      </c>
      <c r="C1774" s="20">
        <v>8</v>
      </c>
      <c r="D1774" s="20" t="s">
        <v>5100</v>
      </c>
      <c r="E1774" s="20">
        <v>1</v>
      </c>
      <c r="F1774" s="21" t="s">
        <v>2847</v>
      </c>
      <c r="G1774" s="20">
        <v>7</v>
      </c>
      <c r="H1774" s="32" t="s">
        <v>5554</v>
      </c>
      <c r="I1774" s="32" t="s">
        <v>5554</v>
      </c>
      <c r="J1774" s="20">
        <v>4</v>
      </c>
      <c r="K1774" s="20" t="s">
        <v>5570</v>
      </c>
      <c r="L1774" s="24" t="s">
        <v>2832</v>
      </c>
      <c r="M1774" s="23" t="s">
        <v>5585</v>
      </c>
      <c r="N1774" s="24" t="s">
        <v>2840</v>
      </c>
      <c r="O1774" s="20" t="s">
        <v>4930</v>
      </c>
      <c r="P1774" s="25" t="s">
        <v>2840</v>
      </c>
      <c r="Q1774" s="20" t="s">
        <v>5100</v>
      </c>
    </row>
    <row r="1775" spans="1:17" ht="12" customHeight="1" x14ac:dyDescent="0.25">
      <c r="A1775" s="20">
        <v>1343</v>
      </c>
      <c r="B1775" s="20">
        <v>2005</v>
      </c>
      <c r="C1775" s="20">
        <v>8</v>
      </c>
      <c r="D1775" s="20" t="s">
        <v>5100</v>
      </c>
      <c r="E1775" s="20">
        <v>1</v>
      </c>
      <c r="F1775" s="21" t="s">
        <v>2833</v>
      </c>
      <c r="G1775" s="20">
        <v>7</v>
      </c>
      <c r="H1775" s="32" t="s">
        <v>5554</v>
      </c>
      <c r="I1775" s="32" t="s">
        <v>5562</v>
      </c>
      <c r="J1775" s="20">
        <v>4</v>
      </c>
      <c r="K1775" s="20" t="s">
        <v>5570</v>
      </c>
      <c r="L1775" s="24" t="s">
        <v>2849</v>
      </c>
      <c r="M1775" s="23" t="s">
        <v>5585</v>
      </c>
      <c r="N1775" s="24" t="s">
        <v>2840</v>
      </c>
      <c r="O1775" s="20" t="s">
        <v>4930</v>
      </c>
      <c r="P1775" s="25" t="s">
        <v>2840</v>
      </c>
      <c r="Q1775" s="20" t="s">
        <v>5100</v>
      </c>
    </row>
    <row r="1776" spans="1:17" ht="12" customHeight="1" x14ac:dyDescent="0.25">
      <c r="A1776" s="20">
        <v>1344</v>
      </c>
      <c r="B1776" s="20">
        <v>2005</v>
      </c>
      <c r="C1776" s="20">
        <v>8</v>
      </c>
      <c r="D1776" s="20" t="s">
        <v>5100</v>
      </c>
      <c r="E1776" s="20">
        <v>1</v>
      </c>
      <c r="F1776" s="21" t="s">
        <v>2850</v>
      </c>
      <c r="G1776" s="20">
        <v>7</v>
      </c>
      <c r="H1776" s="32" t="s">
        <v>5554</v>
      </c>
      <c r="I1776" s="32" t="s">
        <v>5562</v>
      </c>
      <c r="J1776" s="20">
        <v>4</v>
      </c>
      <c r="K1776" s="20" t="s">
        <v>5570</v>
      </c>
      <c r="L1776" s="24" t="s">
        <v>2851</v>
      </c>
      <c r="M1776" s="23" t="s">
        <v>5585</v>
      </c>
      <c r="N1776" s="24" t="s">
        <v>2840</v>
      </c>
      <c r="O1776" s="20" t="s">
        <v>4930</v>
      </c>
      <c r="P1776" s="25" t="s">
        <v>2840</v>
      </c>
      <c r="Q1776" s="20" t="s">
        <v>5100</v>
      </c>
    </row>
    <row r="1777" spans="1:17" ht="12" customHeight="1" x14ac:dyDescent="0.25">
      <c r="A1777" s="20">
        <v>1345</v>
      </c>
      <c r="B1777" s="20">
        <v>2005</v>
      </c>
      <c r="C1777" s="20">
        <v>8</v>
      </c>
      <c r="D1777" s="20" t="s">
        <v>5100</v>
      </c>
      <c r="E1777" s="20">
        <v>1</v>
      </c>
      <c r="F1777" s="21" t="s">
        <v>2835</v>
      </c>
      <c r="G1777" s="20">
        <v>7</v>
      </c>
      <c r="H1777" s="32" t="s">
        <v>5554</v>
      </c>
      <c r="I1777" s="32" t="s">
        <v>5554</v>
      </c>
      <c r="J1777" s="20">
        <v>4</v>
      </c>
      <c r="K1777" s="20" t="s">
        <v>5570</v>
      </c>
      <c r="L1777" s="24" t="s">
        <v>2821</v>
      </c>
      <c r="M1777" s="23" t="s">
        <v>5585</v>
      </c>
      <c r="N1777" s="24" t="s">
        <v>2840</v>
      </c>
      <c r="O1777" s="20" t="s">
        <v>4930</v>
      </c>
      <c r="P1777" s="25" t="s">
        <v>2840</v>
      </c>
      <c r="Q1777" s="20" t="s">
        <v>5100</v>
      </c>
    </row>
    <row r="1778" spans="1:17" ht="12" customHeight="1" x14ac:dyDescent="0.25">
      <c r="A1778" s="20">
        <v>1366</v>
      </c>
      <c r="B1778" s="20">
        <v>2005</v>
      </c>
      <c r="C1778" s="20">
        <v>8</v>
      </c>
      <c r="D1778" s="20" t="s">
        <v>5064</v>
      </c>
      <c r="E1778" s="20">
        <v>0</v>
      </c>
      <c r="F1778" s="21" t="s">
        <v>2795</v>
      </c>
      <c r="G1778" s="20">
        <v>7</v>
      </c>
      <c r="H1778" s="32" t="s">
        <v>5554</v>
      </c>
      <c r="I1778" s="32" t="s">
        <v>5554</v>
      </c>
      <c r="J1778" s="20">
        <v>4</v>
      </c>
      <c r="K1778" s="20" t="s">
        <v>5570</v>
      </c>
      <c r="L1778" s="24" t="s">
        <v>2796</v>
      </c>
      <c r="M1778" s="23" t="s">
        <v>5585</v>
      </c>
      <c r="N1778" s="24" t="s">
        <v>2840</v>
      </c>
      <c r="O1778" s="20" t="s">
        <v>4930</v>
      </c>
      <c r="P1778" s="25" t="s">
        <v>2840</v>
      </c>
      <c r="Q1778" s="20" t="s">
        <v>5064</v>
      </c>
    </row>
    <row r="1779" spans="1:17" ht="12" customHeight="1" x14ac:dyDescent="0.25">
      <c r="A1779" s="20">
        <v>1367</v>
      </c>
      <c r="B1779" s="20">
        <v>2005</v>
      </c>
      <c r="C1779" s="20">
        <v>8</v>
      </c>
      <c r="D1779" s="20" t="s">
        <v>5064</v>
      </c>
      <c r="E1779" s="20">
        <v>0</v>
      </c>
      <c r="F1779" s="21" t="s">
        <v>2797</v>
      </c>
      <c r="G1779" s="20">
        <v>7</v>
      </c>
      <c r="H1779" s="32" t="s">
        <v>5554</v>
      </c>
      <c r="I1779" s="32" t="s">
        <v>5554</v>
      </c>
      <c r="J1779" s="20">
        <v>4</v>
      </c>
      <c r="K1779" s="20" t="s">
        <v>5570</v>
      </c>
      <c r="L1779" s="24" t="s">
        <v>2798</v>
      </c>
      <c r="M1779" s="23" t="s">
        <v>5585</v>
      </c>
      <c r="N1779" s="24" t="s">
        <v>2840</v>
      </c>
      <c r="O1779" s="20" t="s">
        <v>4930</v>
      </c>
      <c r="P1779" s="25" t="s">
        <v>2840</v>
      </c>
      <c r="Q1779" s="20" t="s">
        <v>5064</v>
      </c>
    </row>
    <row r="1780" spans="1:17" ht="12" customHeight="1" x14ac:dyDescent="0.25">
      <c r="A1780" s="20">
        <v>1378</v>
      </c>
      <c r="B1780" s="20">
        <v>2005</v>
      </c>
      <c r="C1780" s="20">
        <v>8</v>
      </c>
      <c r="D1780" s="20" t="s">
        <v>5100</v>
      </c>
      <c r="E1780" s="20">
        <v>1</v>
      </c>
      <c r="F1780" s="21" t="s">
        <v>4795</v>
      </c>
      <c r="G1780" s="20">
        <v>7</v>
      </c>
      <c r="H1780" s="32" t="s">
        <v>5554</v>
      </c>
      <c r="I1780" s="32" t="s">
        <v>5554</v>
      </c>
      <c r="J1780" s="20">
        <v>17</v>
      </c>
      <c r="K1780" s="20" t="s">
        <v>5580</v>
      </c>
      <c r="L1780" s="33" t="s">
        <v>3167</v>
      </c>
      <c r="M1780" s="23" t="s">
        <v>5585</v>
      </c>
      <c r="N1780" s="24" t="s">
        <v>4858</v>
      </c>
      <c r="O1780" s="20" t="s">
        <v>5095</v>
      </c>
      <c r="P1780" s="25" t="s">
        <v>4858</v>
      </c>
      <c r="Q1780" s="20" t="s">
        <v>5100</v>
      </c>
    </row>
    <row r="1781" spans="1:17" ht="12" customHeight="1" x14ac:dyDescent="0.25">
      <c r="A1781" s="20">
        <v>1379</v>
      </c>
      <c r="B1781" s="20">
        <v>2005</v>
      </c>
      <c r="C1781" s="20">
        <v>8</v>
      </c>
      <c r="D1781" s="20" t="s">
        <v>5100</v>
      </c>
      <c r="E1781" s="20">
        <v>1</v>
      </c>
      <c r="F1781" s="21" t="s">
        <v>4795</v>
      </c>
      <c r="G1781" s="20">
        <v>7</v>
      </c>
      <c r="H1781" s="32" t="s">
        <v>5554</v>
      </c>
      <c r="I1781" s="32" t="s">
        <v>5554</v>
      </c>
      <c r="J1781" s="20">
        <v>17</v>
      </c>
      <c r="K1781" s="20" t="s">
        <v>5580</v>
      </c>
      <c r="L1781" s="33" t="s">
        <v>3168</v>
      </c>
      <c r="M1781" s="23" t="s">
        <v>5585</v>
      </c>
      <c r="N1781" s="24" t="s">
        <v>4858</v>
      </c>
      <c r="O1781" s="20" t="s">
        <v>5095</v>
      </c>
      <c r="P1781" s="25" t="s">
        <v>4858</v>
      </c>
      <c r="Q1781" s="20" t="s">
        <v>5100</v>
      </c>
    </row>
    <row r="1782" spans="1:17" ht="12" customHeight="1" x14ac:dyDescent="0.25">
      <c r="A1782" s="20">
        <v>1380</v>
      </c>
      <c r="B1782" s="20">
        <v>2005</v>
      </c>
      <c r="C1782" s="20">
        <v>8</v>
      </c>
      <c r="D1782" s="20" t="s">
        <v>5100</v>
      </c>
      <c r="E1782" s="20">
        <v>1</v>
      </c>
      <c r="F1782" s="21" t="s">
        <v>4795</v>
      </c>
      <c r="G1782" s="20">
        <v>7</v>
      </c>
      <c r="H1782" s="32" t="s">
        <v>5554</v>
      </c>
      <c r="I1782" s="32" t="s">
        <v>5554</v>
      </c>
      <c r="J1782" s="20">
        <v>17</v>
      </c>
      <c r="K1782" s="20" t="s">
        <v>5580</v>
      </c>
      <c r="L1782" s="33" t="s">
        <v>3151</v>
      </c>
      <c r="M1782" s="23" t="s">
        <v>5585</v>
      </c>
      <c r="N1782" s="24" t="s">
        <v>4858</v>
      </c>
      <c r="O1782" s="20" t="s">
        <v>5095</v>
      </c>
      <c r="P1782" s="25" t="s">
        <v>4858</v>
      </c>
      <c r="Q1782" s="20" t="s">
        <v>5100</v>
      </c>
    </row>
    <row r="1783" spans="1:17" ht="12" customHeight="1" x14ac:dyDescent="0.25">
      <c r="A1783" s="20">
        <v>1381</v>
      </c>
      <c r="B1783" s="20">
        <v>2005</v>
      </c>
      <c r="C1783" s="20">
        <v>8</v>
      </c>
      <c r="D1783" s="20" t="s">
        <v>5100</v>
      </c>
      <c r="E1783" s="20">
        <v>1</v>
      </c>
      <c r="F1783" s="21" t="s">
        <v>4795</v>
      </c>
      <c r="G1783" s="20">
        <v>7</v>
      </c>
      <c r="H1783" s="32" t="s">
        <v>5554</v>
      </c>
      <c r="I1783" s="32" t="s">
        <v>5554</v>
      </c>
      <c r="J1783" s="20">
        <v>17</v>
      </c>
      <c r="K1783" s="20" t="s">
        <v>5580</v>
      </c>
      <c r="L1783" s="33" t="s">
        <v>3171</v>
      </c>
      <c r="M1783" s="23" t="s">
        <v>5585</v>
      </c>
      <c r="N1783" s="24" t="s">
        <v>4858</v>
      </c>
      <c r="O1783" s="20" t="s">
        <v>5095</v>
      </c>
      <c r="P1783" s="25" t="s">
        <v>4858</v>
      </c>
      <c r="Q1783" s="20" t="s">
        <v>5100</v>
      </c>
    </row>
    <row r="1784" spans="1:17" ht="12" customHeight="1" x14ac:dyDescent="0.25">
      <c r="A1784" s="20">
        <v>1384</v>
      </c>
      <c r="B1784" s="20">
        <v>2005</v>
      </c>
      <c r="C1784" s="20">
        <v>8</v>
      </c>
      <c r="D1784" s="20" t="s">
        <v>4534</v>
      </c>
      <c r="E1784" s="20">
        <v>0</v>
      </c>
      <c r="F1784" s="21" t="s">
        <v>3158</v>
      </c>
      <c r="G1784" s="20">
        <v>7</v>
      </c>
      <c r="H1784" s="32" t="s">
        <v>5554</v>
      </c>
      <c r="I1784" s="32" t="s">
        <v>5554</v>
      </c>
      <c r="J1784" s="20">
        <v>15</v>
      </c>
      <c r="K1784" s="20" t="s">
        <v>5578</v>
      </c>
      <c r="L1784" s="33" t="s">
        <v>3176</v>
      </c>
      <c r="M1784" s="23" t="s">
        <v>5585</v>
      </c>
      <c r="N1784" s="24" t="s">
        <v>4858</v>
      </c>
      <c r="O1784" s="20" t="s">
        <v>5095</v>
      </c>
      <c r="P1784" s="25" t="s">
        <v>4858</v>
      </c>
      <c r="Q1784" s="20" t="s">
        <v>4534</v>
      </c>
    </row>
    <row r="1785" spans="1:17" ht="12" customHeight="1" x14ac:dyDescent="0.25">
      <c r="A1785" s="20">
        <v>1452</v>
      </c>
      <c r="B1785" s="20">
        <v>2005</v>
      </c>
      <c r="C1785" s="20">
        <v>8</v>
      </c>
      <c r="D1785" s="20" t="s">
        <v>5100</v>
      </c>
      <c r="E1785" s="20">
        <v>1</v>
      </c>
      <c r="F1785" s="21" t="s">
        <v>3075</v>
      </c>
      <c r="G1785" s="20">
        <v>7</v>
      </c>
      <c r="H1785" s="32" t="s">
        <v>5554</v>
      </c>
      <c r="I1785" s="32" t="s">
        <v>5554</v>
      </c>
      <c r="J1785" s="20">
        <v>17</v>
      </c>
      <c r="K1785" s="20" t="s">
        <v>5580</v>
      </c>
      <c r="L1785" s="31" t="s">
        <v>3076</v>
      </c>
      <c r="M1785" s="20" t="s">
        <v>5588</v>
      </c>
      <c r="N1785" s="24" t="s">
        <v>4858</v>
      </c>
      <c r="O1785" s="20" t="s">
        <v>5095</v>
      </c>
      <c r="P1785" s="25" t="s">
        <v>4858</v>
      </c>
      <c r="Q1785" s="25" t="s">
        <v>5100</v>
      </c>
    </row>
    <row r="1786" spans="1:17" ht="12" customHeight="1" x14ac:dyDescent="0.25">
      <c r="A1786" s="20">
        <v>1503</v>
      </c>
      <c r="B1786" s="20">
        <v>2005</v>
      </c>
      <c r="C1786" s="20">
        <v>8</v>
      </c>
      <c r="D1786" s="20" t="s">
        <v>5100</v>
      </c>
      <c r="E1786" s="20">
        <v>1</v>
      </c>
      <c r="F1786" s="21" t="s">
        <v>5023</v>
      </c>
      <c r="G1786" s="20">
        <v>7</v>
      </c>
      <c r="H1786" s="32" t="s">
        <v>5554</v>
      </c>
      <c r="I1786" s="32" t="s">
        <v>5554</v>
      </c>
      <c r="J1786" s="20">
        <v>15</v>
      </c>
      <c r="K1786" s="20" t="s">
        <v>5578</v>
      </c>
      <c r="L1786" s="24" t="s">
        <v>3011</v>
      </c>
      <c r="M1786" s="20" t="s">
        <v>5588</v>
      </c>
      <c r="N1786" s="24" t="s">
        <v>4266</v>
      </c>
      <c r="O1786" s="20" t="s">
        <v>5077</v>
      </c>
      <c r="P1786" s="25" t="s">
        <v>3261</v>
      </c>
      <c r="Q1786" s="20" t="s">
        <v>5100</v>
      </c>
    </row>
    <row r="1787" spans="1:17" ht="12" customHeight="1" x14ac:dyDescent="0.25">
      <c r="A1787" s="20">
        <v>1570</v>
      </c>
      <c r="B1787" s="20">
        <v>2005</v>
      </c>
      <c r="C1787" s="20">
        <v>8</v>
      </c>
      <c r="D1787" s="20" t="s">
        <v>5100</v>
      </c>
      <c r="E1787" s="20">
        <v>1</v>
      </c>
      <c r="F1787" s="21" t="s">
        <v>2918</v>
      </c>
      <c r="G1787" s="20">
        <v>7</v>
      </c>
      <c r="H1787" s="32" t="s">
        <v>5554</v>
      </c>
      <c r="I1787" s="32" t="s">
        <v>5554</v>
      </c>
      <c r="J1787" s="20">
        <v>23</v>
      </c>
      <c r="K1787" s="20" t="s">
        <v>5582</v>
      </c>
      <c r="L1787" s="34" t="s">
        <v>2908</v>
      </c>
      <c r="M1787" s="20" t="s">
        <v>5588</v>
      </c>
      <c r="N1787" s="24" t="s">
        <v>3253</v>
      </c>
      <c r="O1787" s="20" t="s">
        <v>5095</v>
      </c>
      <c r="P1787" s="25" t="s">
        <v>3253</v>
      </c>
      <c r="Q1787" s="25" t="s">
        <v>5100</v>
      </c>
    </row>
    <row r="1788" spans="1:17" ht="12" customHeight="1" x14ac:dyDescent="0.25">
      <c r="A1788" s="20">
        <v>1572</v>
      </c>
      <c r="B1788" s="20">
        <v>2005</v>
      </c>
      <c r="C1788" s="20">
        <v>8</v>
      </c>
      <c r="D1788" s="20" t="s">
        <v>5100</v>
      </c>
      <c r="E1788" s="20">
        <v>1</v>
      </c>
      <c r="F1788" s="21" t="s">
        <v>4185</v>
      </c>
      <c r="G1788" s="20">
        <v>7</v>
      </c>
      <c r="H1788" s="32" t="s">
        <v>5554</v>
      </c>
      <c r="I1788" s="32" t="s">
        <v>5554</v>
      </c>
      <c r="J1788" s="20">
        <v>15</v>
      </c>
      <c r="K1788" s="20" t="s">
        <v>5578</v>
      </c>
      <c r="L1788" s="34" t="s">
        <v>2912</v>
      </c>
      <c r="M1788" s="20" t="s">
        <v>5588</v>
      </c>
      <c r="N1788" s="24" t="s">
        <v>3253</v>
      </c>
      <c r="O1788" s="20" t="s">
        <v>5095</v>
      </c>
      <c r="P1788" s="25" t="s">
        <v>3253</v>
      </c>
      <c r="Q1788" s="25" t="s">
        <v>5100</v>
      </c>
    </row>
    <row r="1789" spans="1:17" ht="12" customHeight="1" x14ac:dyDescent="0.25">
      <c r="A1789" s="20">
        <v>1577</v>
      </c>
      <c r="B1789" s="20">
        <v>2005</v>
      </c>
      <c r="C1789" s="20">
        <v>8</v>
      </c>
      <c r="D1789" s="20" t="s">
        <v>5100</v>
      </c>
      <c r="E1789" s="20">
        <v>1</v>
      </c>
      <c r="F1789" s="21" t="s">
        <v>4538</v>
      </c>
      <c r="G1789" s="20">
        <v>7</v>
      </c>
      <c r="H1789" s="32" t="s">
        <v>5554</v>
      </c>
      <c r="I1789" s="32" t="s">
        <v>5554</v>
      </c>
      <c r="J1789" s="20">
        <v>23</v>
      </c>
      <c r="K1789" s="20" t="s">
        <v>5582</v>
      </c>
      <c r="L1789" s="34" t="s">
        <v>2902</v>
      </c>
      <c r="M1789" s="20" t="s">
        <v>5588</v>
      </c>
      <c r="N1789" s="24" t="s">
        <v>3253</v>
      </c>
      <c r="O1789" s="20" t="s">
        <v>5095</v>
      </c>
      <c r="P1789" s="25" t="s">
        <v>3253</v>
      </c>
      <c r="Q1789" s="25" t="s">
        <v>5100</v>
      </c>
    </row>
    <row r="1790" spans="1:17" ht="12" customHeight="1" x14ac:dyDescent="0.25">
      <c r="A1790" s="20">
        <v>1578</v>
      </c>
      <c r="B1790" s="20">
        <v>2005</v>
      </c>
      <c r="C1790" s="20">
        <v>8</v>
      </c>
      <c r="D1790" s="20" t="s">
        <v>5100</v>
      </c>
      <c r="E1790" s="20">
        <v>1</v>
      </c>
      <c r="F1790" s="21" t="s">
        <v>3897</v>
      </c>
      <c r="G1790" s="20">
        <v>7</v>
      </c>
      <c r="H1790" s="32" t="s">
        <v>5554</v>
      </c>
      <c r="I1790" s="32" t="s">
        <v>5554</v>
      </c>
      <c r="J1790" s="20">
        <v>23</v>
      </c>
      <c r="K1790" s="20" t="s">
        <v>5582</v>
      </c>
      <c r="L1790" s="34" t="s">
        <v>2903</v>
      </c>
      <c r="M1790" s="20" t="s">
        <v>5588</v>
      </c>
      <c r="N1790" s="24" t="s">
        <v>3253</v>
      </c>
      <c r="O1790" s="20" t="s">
        <v>5095</v>
      </c>
      <c r="P1790" s="25" t="s">
        <v>3253</v>
      </c>
      <c r="Q1790" s="25" t="s">
        <v>5100</v>
      </c>
    </row>
    <row r="1791" spans="1:17" ht="12" customHeight="1" x14ac:dyDescent="0.25">
      <c r="A1791" s="20">
        <v>1579</v>
      </c>
      <c r="B1791" s="20">
        <v>2005</v>
      </c>
      <c r="C1791" s="20">
        <v>8</v>
      </c>
      <c r="D1791" s="20" t="s">
        <v>5100</v>
      </c>
      <c r="E1791" s="20">
        <v>1</v>
      </c>
      <c r="F1791" s="21" t="s">
        <v>3397</v>
      </c>
      <c r="G1791" s="20">
        <v>7</v>
      </c>
      <c r="H1791" s="32" t="s">
        <v>5554</v>
      </c>
      <c r="I1791" s="32" t="s">
        <v>5554</v>
      </c>
      <c r="J1791" s="20">
        <v>23</v>
      </c>
      <c r="K1791" s="20" t="s">
        <v>5582</v>
      </c>
      <c r="L1791" s="34" t="s">
        <v>2897</v>
      </c>
      <c r="M1791" s="20" t="s">
        <v>5588</v>
      </c>
      <c r="N1791" s="24" t="s">
        <v>3253</v>
      </c>
      <c r="O1791" s="20" t="s">
        <v>5095</v>
      </c>
      <c r="P1791" s="25" t="s">
        <v>3253</v>
      </c>
      <c r="Q1791" s="25" t="s">
        <v>5100</v>
      </c>
    </row>
    <row r="1792" spans="1:17" ht="12" customHeight="1" x14ac:dyDescent="0.25">
      <c r="A1792" s="20">
        <v>1580</v>
      </c>
      <c r="B1792" s="20">
        <v>2005</v>
      </c>
      <c r="C1792" s="20">
        <v>8</v>
      </c>
      <c r="D1792" s="20" t="s">
        <v>5100</v>
      </c>
      <c r="E1792" s="20">
        <v>1</v>
      </c>
      <c r="F1792" s="21" t="s">
        <v>3387</v>
      </c>
      <c r="G1792" s="20">
        <v>7</v>
      </c>
      <c r="H1792" s="32" t="s">
        <v>5554</v>
      </c>
      <c r="I1792" s="32" t="s">
        <v>5554</v>
      </c>
      <c r="J1792" s="20">
        <v>23</v>
      </c>
      <c r="K1792" s="20" t="s">
        <v>5582</v>
      </c>
      <c r="L1792" s="34" t="s">
        <v>2898</v>
      </c>
      <c r="M1792" s="20" t="s">
        <v>5588</v>
      </c>
      <c r="N1792" s="24" t="s">
        <v>3253</v>
      </c>
      <c r="O1792" s="20" t="s">
        <v>5095</v>
      </c>
      <c r="P1792" s="25" t="s">
        <v>3253</v>
      </c>
      <c r="Q1792" s="25" t="s">
        <v>5100</v>
      </c>
    </row>
    <row r="1793" spans="1:17" ht="12" customHeight="1" x14ac:dyDescent="0.25">
      <c r="A1793" s="20">
        <v>1581</v>
      </c>
      <c r="B1793" s="20">
        <v>2005</v>
      </c>
      <c r="C1793" s="20">
        <v>8</v>
      </c>
      <c r="D1793" s="20" t="s">
        <v>5100</v>
      </c>
      <c r="E1793" s="20">
        <v>1</v>
      </c>
      <c r="F1793" s="21" t="s">
        <v>2899</v>
      </c>
      <c r="G1793" s="20">
        <v>7</v>
      </c>
      <c r="H1793" s="32" t="s">
        <v>5554</v>
      </c>
      <c r="I1793" s="32" t="s">
        <v>5554</v>
      </c>
      <c r="J1793" s="20">
        <v>23</v>
      </c>
      <c r="K1793" s="20" t="s">
        <v>5582</v>
      </c>
      <c r="L1793" s="34" t="s">
        <v>2900</v>
      </c>
      <c r="M1793" s="20" t="s">
        <v>5588</v>
      </c>
      <c r="N1793" s="24" t="s">
        <v>3253</v>
      </c>
      <c r="O1793" s="20" t="s">
        <v>5095</v>
      </c>
      <c r="P1793" s="25" t="s">
        <v>3253</v>
      </c>
      <c r="Q1793" s="25" t="s">
        <v>5100</v>
      </c>
    </row>
    <row r="1794" spans="1:17" ht="12" customHeight="1" x14ac:dyDescent="0.25">
      <c r="A1794" s="20">
        <v>1582</v>
      </c>
      <c r="B1794" s="20">
        <v>2005</v>
      </c>
      <c r="C1794" s="20">
        <v>8</v>
      </c>
      <c r="D1794" s="20" t="s">
        <v>5100</v>
      </c>
      <c r="E1794" s="20">
        <v>1</v>
      </c>
      <c r="F1794" s="21" t="s">
        <v>3158</v>
      </c>
      <c r="G1794" s="20">
        <v>7</v>
      </c>
      <c r="H1794" s="32" t="s">
        <v>5554</v>
      </c>
      <c r="I1794" s="32" t="s">
        <v>5554</v>
      </c>
      <c r="J1794" s="20">
        <v>15</v>
      </c>
      <c r="K1794" s="20" t="s">
        <v>5578</v>
      </c>
      <c r="L1794" s="34" t="s">
        <v>2892</v>
      </c>
      <c r="M1794" s="20" t="s">
        <v>5588</v>
      </c>
      <c r="N1794" s="24" t="s">
        <v>3253</v>
      </c>
      <c r="O1794" s="20" t="s">
        <v>5095</v>
      </c>
      <c r="P1794" s="25" t="s">
        <v>3253</v>
      </c>
      <c r="Q1794" s="25" t="s">
        <v>5100</v>
      </c>
    </row>
    <row r="1795" spans="1:17" ht="12" customHeight="1" x14ac:dyDescent="0.25">
      <c r="A1795" s="20">
        <v>1583</v>
      </c>
      <c r="B1795" s="20">
        <v>2005</v>
      </c>
      <c r="C1795" s="20">
        <v>8</v>
      </c>
      <c r="D1795" s="20" t="s">
        <v>5100</v>
      </c>
      <c r="E1795" s="20">
        <v>1</v>
      </c>
      <c r="F1795" s="21" t="s">
        <v>2893</v>
      </c>
      <c r="G1795" s="20">
        <v>7</v>
      </c>
      <c r="H1795" s="32" t="s">
        <v>5554</v>
      </c>
      <c r="I1795" s="32" t="s">
        <v>5554</v>
      </c>
      <c r="J1795" s="20">
        <v>23</v>
      </c>
      <c r="K1795" s="20" t="s">
        <v>5582</v>
      </c>
      <c r="L1795" s="34" t="s">
        <v>2894</v>
      </c>
      <c r="M1795" s="20" t="s">
        <v>5588</v>
      </c>
      <c r="N1795" s="24" t="s">
        <v>3253</v>
      </c>
      <c r="O1795" s="20" t="s">
        <v>5095</v>
      </c>
      <c r="P1795" s="25" t="s">
        <v>3253</v>
      </c>
      <c r="Q1795" s="25" t="s">
        <v>5100</v>
      </c>
    </row>
    <row r="1796" spans="1:17" ht="12" customHeight="1" x14ac:dyDescent="0.25">
      <c r="A1796" s="20">
        <v>1584</v>
      </c>
      <c r="B1796" s="20">
        <v>2005</v>
      </c>
      <c r="C1796" s="20">
        <v>8</v>
      </c>
      <c r="D1796" s="20" t="s">
        <v>5100</v>
      </c>
      <c r="E1796" s="20">
        <v>1</v>
      </c>
      <c r="F1796" s="21" t="s">
        <v>2895</v>
      </c>
      <c r="G1796" s="20">
        <v>7</v>
      </c>
      <c r="H1796" s="32" t="s">
        <v>5554</v>
      </c>
      <c r="I1796" s="32" t="s">
        <v>5554</v>
      </c>
      <c r="J1796" s="20">
        <v>17</v>
      </c>
      <c r="K1796" s="20" t="s">
        <v>5580</v>
      </c>
      <c r="L1796" s="34" t="s">
        <v>2896</v>
      </c>
      <c r="M1796" s="20" t="s">
        <v>5588</v>
      </c>
      <c r="N1796" s="24" t="s">
        <v>3253</v>
      </c>
      <c r="O1796" s="20" t="s">
        <v>5095</v>
      </c>
      <c r="P1796" s="25" t="s">
        <v>3253</v>
      </c>
      <c r="Q1796" s="25" t="s">
        <v>5100</v>
      </c>
    </row>
    <row r="1797" spans="1:17" ht="12" customHeight="1" x14ac:dyDescent="0.25">
      <c r="A1797" s="20">
        <v>1585</v>
      </c>
      <c r="B1797" s="20">
        <v>2005</v>
      </c>
      <c r="C1797" s="20">
        <v>8</v>
      </c>
      <c r="D1797" s="20" t="s">
        <v>5100</v>
      </c>
      <c r="E1797" s="20">
        <v>1</v>
      </c>
      <c r="F1797" s="21" t="s">
        <v>2895</v>
      </c>
      <c r="G1797" s="20">
        <v>7</v>
      </c>
      <c r="H1797" s="32" t="s">
        <v>5554</v>
      </c>
      <c r="I1797" s="32" t="s">
        <v>5554</v>
      </c>
      <c r="J1797" s="20">
        <v>17</v>
      </c>
      <c r="K1797" s="20" t="s">
        <v>5580</v>
      </c>
      <c r="L1797" s="34" t="s">
        <v>2886</v>
      </c>
      <c r="M1797" s="20" t="s">
        <v>5588</v>
      </c>
      <c r="N1797" s="24" t="s">
        <v>3253</v>
      </c>
      <c r="O1797" s="20" t="s">
        <v>5095</v>
      </c>
      <c r="P1797" s="25" t="s">
        <v>3253</v>
      </c>
      <c r="Q1797" s="25" t="s">
        <v>5100</v>
      </c>
    </row>
    <row r="1798" spans="1:17" ht="12" customHeight="1" x14ac:dyDescent="0.25">
      <c r="A1798" s="20">
        <v>1589</v>
      </c>
      <c r="B1798" s="20">
        <v>2005</v>
      </c>
      <c r="C1798" s="20">
        <v>8</v>
      </c>
      <c r="D1798" s="20" t="s">
        <v>5100</v>
      </c>
      <c r="E1798" s="20">
        <v>1</v>
      </c>
      <c r="F1798" s="21" t="s">
        <v>2880</v>
      </c>
      <c r="G1798" s="20">
        <v>7</v>
      </c>
      <c r="H1798" s="32" t="s">
        <v>5554</v>
      </c>
      <c r="I1798" s="32" t="s">
        <v>5554</v>
      </c>
      <c r="J1798" s="20">
        <v>23</v>
      </c>
      <c r="K1798" s="20" t="s">
        <v>5582</v>
      </c>
      <c r="L1798" s="34" t="s">
        <v>2881</v>
      </c>
      <c r="M1798" s="20" t="s">
        <v>5588</v>
      </c>
      <c r="N1798" s="24" t="s">
        <v>3253</v>
      </c>
      <c r="O1798" s="20" t="s">
        <v>5095</v>
      </c>
      <c r="P1798" s="25" t="s">
        <v>3253</v>
      </c>
      <c r="Q1798" s="25" t="s">
        <v>5100</v>
      </c>
    </row>
    <row r="1799" spans="1:17" ht="12" customHeight="1" x14ac:dyDescent="0.25">
      <c r="A1799" s="20">
        <v>1595</v>
      </c>
      <c r="B1799" s="20">
        <v>2005</v>
      </c>
      <c r="C1799" s="20">
        <v>8</v>
      </c>
      <c r="D1799" s="20" t="s">
        <v>5100</v>
      </c>
      <c r="E1799" s="20">
        <v>1</v>
      </c>
      <c r="F1799" s="21" t="s">
        <v>2890</v>
      </c>
      <c r="G1799" s="20">
        <v>7</v>
      </c>
      <c r="H1799" s="32" t="s">
        <v>5554</v>
      </c>
      <c r="I1799" s="32" t="s">
        <v>5554</v>
      </c>
      <c r="J1799" s="20">
        <v>15</v>
      </c>
      <c r="K1799" s="20" t="s">
        <v>5578</v>
      </c>
      <c r="L1799" s="34" t="s">
        <v>2863</v>
      </c>
      <c r="M1799" s="20" t="s">
        <v>5588</v>
      </c>
      <c r="N1799" s="24" t="s">
        <v>5032</v>
      </c>
      <c r="O1799" s="20" t="s">
        <v>5077</v>
      </c>
      <c r="P1799" s="25" t="s">
        <v>5032</v>
      </c>
      <c r="Q1799" s="25" t="s">
        <v>5100</v>
      </c>
    </row>
    <row r="1800" spans="1:17" ht="12" customHeight="1" x14ac:dyDescent="0.25">
      <c r="A1800" s="20">
        <v>1596</v>
      </c>
      <c r="B1800" s="20">
        <v>2005</v>
      </c>
      <c r="C1800" s="20">
        <v>8</v>
      </c>
      <c r="D1800" s="20" t="s">
        <v>5100</v>
      </c>
      <c r="E1800" s="20">
        <v>1</v>
      </c>
      <c r="F1800" s="21" t="s">
        <v>3679</v>
      </c>
      <c r="G1800" s="20">
        <v>7</v>
      </c>
      <c r="H1800" s="32" t="s">
        <v>5554</v>
      </c>
      <c r="I1800" s="32" t="s">
        <v>5554</v>
      </c>
      <c r="J1800" s="20">
        <v>15</v>
      </c>
      <c r="K1800" s="20" t="s">
        <v>5578</v>
      </c>
      <c r="L1800" s="34" t="s">
        <v>2884</v>
      </c>
      <c r="M1800" s="20" t="s">
        <v>5588</v>
      </c>
      <c r="N1800" s="24" t="s">
        <v>5032</v>
      </c>
      <c r="O1800" s="20" t="s">
        <v>5077</v>
      </c>
      <c r="P1800" s="25" t="s">
        <v>5032</v>
      </c>
      <c r="Q1800" s="25" t="s">
        <v>5100</v>
      </c>
    </row>
    <row r="1801" spans="1:17" ht="12" customHeight="1" x14ac:dyDescent="0.25">
      <c r="A1801" s="20">
        <v>1597</v>
      </c>
      <c r="B1801" s="20">
        <v>2005</v>
      </c>
      <c r="C1801" s="20">
        <v>8</v>
      </c>
      <c r="D1801" s="20" t="s">
        <v>5100</v>
      </c>
      <c r="E1801" s="20">
        <v>1</v>
      </c>
      <c r="F1801" s="21" t="s">
        <v>2885</v>
      </c>
      <c r="G1801" s="20">
        <v>7</v>
      </c>
      <c r="H1801" s="32" t="s">
        <v>5554</v>
      </c>
      <c r="I1801" s="32" t="s">
        <v>5554</v>
      </c>
      <c r="J1801" s="20">
        <v>4</v>
      </c>
      <c r="K1801" s="20" t="s">
        <v>5570</v>
      </c>
      <c r="L1801" s="34" t="s">
        <v>2866</v>
      </c>
      <c r="M1801" s="20" t="s">
        <v>5588</v>
      </c>
      <c r="N1801" s="24" t="s">
        <v>5032</v>
      </c>
      <c r="O1801" s="20" t="s">
        <v>5077</v>
      </c>
      <c r="P1801" s="25" t="s">
        <v>5032</v>
      </c>
      <c r="Q1801" s="25" t="s">
        <v>5100</v>
      </c>
    </row>
    <row r="1802" spans="1:17" ht="12" customHeight="1" x14ac:dyDescent="0.25">
      <c r="A1802" s="20">
        <v>1598</v>
      </c>
      <c r="B1802" s="20">
        <v>2005</v>
      </c>
      <c r="C1802" s="20">
        <v>8</v>
      </c>
      <c r="D1802" s="20" t="s">
        <v>5100</v>
      </c>
      <c r="E1802" s="20">
        <v>1</v>
      </c>
      <c r="F1802" s="21" t="s">
        <v>2867</v>
      </c>
      <c r="G1802" s="20">
        <v>7</v>
      </c>
      <c r="H1802" s="32" t="s">
        <v>5554</v>
      </c>
      <c r="I1802" s="32" t="s">
        <v>5554</v>
      </c>
      <c r="J1802" s="20">
        <v>23</v>
      </c>
      <c r="K1802" s="20" t="s">
        <v>5582</v>
      </c>
      <c r="L1802" s="34" t="s">
        <v>2870</v>
      </c>
      <c r="M1802" s="20" t="s">
        <v>5588</v>
      </c>
      <c r="N1802" s="24" t="s">
        <v>5032</v>
      </c>
      <c r="O1802" s="20" t="s">
        <v>5077</v>
      </c>
      <c r="P1802" s="25" t="s">
        <v>5032</v>
      </c>
      <c r="Q1802" s="25" t="s">
        <v>5100</v>
      </c>
    </row>
    <row r="1803" spans="1:17" ht="12" customHeight="1" x14ac:dyDescent="0.25">
      <c r="A1803" s="20">
        <v>1618</v>
      </c>
      <c r="B1803" s="20">
        <v>2005</v>
      </c>
      <c r="C1803" s="20">
        <v>8</v>
      </c>
      <c r="D1803" s="20" t="s">
        <v>5100</v>
      </c>
      <c r="E1803" s="20">
        <v>1</v>
      </c>
      <c r="F1803" s="21" t="s">
        <v>3686</v>
      </c>
      <c r="G1803" s="20">
        <v>7</v>
      </c>
      <c r="H1803" s="32" t="s">
        <v>5554</v>
      </c>
      <c r="I1803" s="32" t="s">
        <v>5555</v>
      </c>
      <c r="J1803" s="20">
        <v>2</v>
      </c>
      <c r="K1803" s="20" t="s">
        <v>5568</v>
      </c>
      <c r="L1803" s="24" t="s">
        <v>2779</v>
      </c>
      <c r="M1803" s="23" t="s">
        <v>5585</v>
      </c>
      <c r="N1803" s="24" t="s">
        <v>3292</v>
      </c>
      <c r="O1803" s="20" t="s">
        <v>5077</v>
      </c>
      <c r="P1803" s="25" t="s">
        <v>3292</v>
      </c>
      <c r="Q1803" s="20" t="s">
        <v>5100</v>
      </c>
    </row>
    <row r="1804" spans="1:17" ht="12" customHeight="1" x14ac:dyDescent="0.25">
      <c r="A1804" s="20">
        <v>1619</v>
      </c>
      <c r="B1804" s="20">
        <v>2005</v>
      </c>
      <c r="C1804" s="20">
        <v>8</v>
      </c>
      <c r="D1804" s="20" t="s">
        <v>5100</v>
      </c>
      <c r="E1804" s="20">
        <v>1</v>
      </c>
      <c r="F1804" s="21" t="s">
        <v>4026</v>
      </c>
      <c r="G1804" s="20">
        <v>7</v>
      </c>
      <c r="H1804" s="32" t="s">
        <v>5554</v>
      </c>
      <c r="I1804" s="32" t="s">
        <v>5555</v>
      </c>
      <c r="J1804" s="20">
        <v>15</v>
      </c>
      <c r="K1804" s="20" t="s">
        <v>5578</v>
      </c>
      <c r="L1804" s="24" t="s">
        <v>2781</v>
      </c>
      <c r="M1804" s="23" t="s">
        <v>5585</v>
      </c>
      <c r="N1804" s="24" t="s">
        <v>3292</v>
      </c>
      <c r="O1804" s="20" t="s">
        <v>5077</v>
      </c>
      <c r="P1804" s="25" t="s">
        <v>3292</v>
      </c>
      <c r="Q1804" s="20" t="s">
        <v>5100</v>
      </c>
    </row>
    <row r="1805" spans="1:17" ht="12" customHeight="1" x14ac:dyDescent="0.25">
      <c r="A1805" s="20">
        <v>1656</v>
      </c>
      <c r="B1805" s="20">
        <v>2005</v>
      </c>
      <c r="C1805" s="20">
        <v>8</v>
      </c>
      <c r="D1805" s="20" t="s">
        <v>5100</v>
      </c>
      <c r="E1805" s="20">
        <v>1</v>
      </c>
      <c r="F1805" s="21" t="s">
        <v>2741</v>
      </c>
      <c r="G1805" s="20">
        <v>7</v>
      </c>
      <c r="H1805" s="32" t="s">
        <v>5554</v>
      </c>
      <c r="I1805" s="32" t="s">
        <v>5554</v>
      </c>
      <c r="J1805" s="20">
        <v>15</v>
      </c>
      <c r="K1805" s="20" t="s">
        <v>5578</v>
      </c>
      <c r="L1805" s="24" t="s">
        <v>2752</v>
      </c>
      <c r="M1805" s="23" t="s">
        <v>5585</v>
      </c>
      <c r="N1805" s="24" t="s">
        <v>3725</v>
      </c>
      <c r="O1805" s="20" t="s">
        <v>5095</v>
      </c>
      <c r="P1805" s="25" t="s">
        <v>3725</v>
      </c>
      <c r="Q1805" s="20" t="s">
        <v>5100</v>
      </c>
    </row>
    <row r="1806" spans="1:17" ht="12" customHeight="1" x14ac:dyDescent="0.25">
      <c r="A1806" s="20">
        <v>1657</v>
      </c>
      <c r="B1806" s="20">
        <v>2005</v>
      </c>
      <c r="C1806" s="20">
        <v>8</v>
      </c>
      <c r="D1806" s="20" t="s">
        <v>5100</v>
      </c>
      <c r="E1806" s="20">
        <v>1</v>
      </c>
      <c r="F1806" s="21" t="s">
        <v>20</v>
      </c>
      <c r="G1806" s="20">
        <v>7</v>
      </c>
      <c r="H1806" s="32" t="s">
        <v>5554</v>
      </c>
      <c r="I1806" s="32" t="s">
        <v>5554</v>
      </c>
      <c r="J1806" s="20">
        <v>3</v>
      </c>
      <c r="K1806" s="20" t="s">
        <v>5569</v>
      </c>
      <c r="L1806" s="24" t="s">
        <v>2743</v>
      </c>
      <c r="M1806" s="23" t="s">
        <v>5585</v>
      </c>
      <c r="N1806" s="24" t="s">
        <v>3725</v>
      </c>
      <c r="O1806" s="20" t="s">
        <v>5095</v>
      </c>
      <c r="P1806" s="25" t="s">
        <v>3725</v>
      </c>
      <c r="Q1806" s="20" t="s">
        <v>5100</v>
      </c>
    </row>
    <row r="1807" spans="1:17" ht="12" customHeight="1" x14ac:dyDescent="0.25">
      <c r="A1807" s="20">
        <v>1658</v>
      </c>
      <c r="B1807" s="20">
        <v>2005</v>
      </c>
      <c r="C1807" s="20">
        <v>8</v>
      </c>
      <c r="D1807" s="20" t="s">
        <v>5100</v>
      </c>
      <c r="E1807" s="20">
        <v>1</v>
      </c>
      <c r="F1807" s="21" t="s">
        <v>4554</v>
      </c>
      <c r="G1807" s="20">
        <v>7</v>
      </c>
      <c r="H1807" s="32" t="s">
        <v>5554</v>
      </c>
      <c r="I1807" s="32" t="s">
        <v>5554</v>
      </c>
      <c r="J1807" s="20">
        <v>15</v>
      </c>
      <c r="K1807" s="20" t="s">
        <v>5578</v>
      </c>
      <c r="L1807" s="24" t="s">
        <v>2727</v>
      </c>
      <c r="M1807" s="23" t="s">
        <v>5585</v>
      </c>
      <c r="N1807" s="24" t="s">
        <v>3725</v>
      </c>
      <c r="O1807" s="20" t="s">
        <v>5095</v>
      </c>
      <c r="P1807" s="25" t="s">
        <v>3725</v>
      </c>
      <c r="Q1807" s="20" t="s">
        <v>5100</v>
      </c>
    </row>
    <row r="1808" spans="1:17" ht="12" customHeight="1" x14ac:dyDescent="0.25">
      <c r="A1808" s="20">
        <v>1659</v>
      </c>
      <c r="B1808" s="20">
        <v>2005</v>
      </c>
      <c r="C1808" s="20">
        <v>8</v>
      </c>
      <c r="D1808" s="20" t="s">
        <v>5100</v>
      </c>
      <c r="E1808" s="20">
        <v>1</v>
      </c>
      <c r="F1808" s="21" t="s">
        <v>2728</v>
      </c>
      <c r="G1808" s="20">
        <v>7</v>
      </c>
      <c r="H1808" s="32" t="s">
        <v>5554</v>
      </c>
      <c r="I1808" s="32" t="s">
        <v>5554</v>
      </c>
      <c r="J1808" s="20">
        <v>15</v>
      </c>
      <c r="K1808" s="20" t="s">
        <v>5578</v>
      </c>
      <c r="L1808" s="24" t="s">
        <v>2716</v>
      </c>
      <c r="M1808" s="23" t="s">
        <v>5585</v>
      </c>
      <c r="N1808" s="24" t="s">
        <v>3725</v>
      </c>
      <c r="O1808" s="20" t="s">
        <v>5095</v>
      </c>
      <c r="P1808" s="25" t="s">
        <v>3725</v>
      </c>
      <c r="Q1808" s="20" t="s">
        <v>5100</v>
      </c>
    </row>
    <row r="1809" spans="1:17" ht="12" customHeight="1" x14ac:dyDescent="0.25">
      <c r="A1809" s="20">
        <v>1660</v>
      </c>
      <c r="B1809" s="20">
        <v>2005</v>
      </c>
      <c r="C1809" s="20">
        <v>8</v>
      </c>
      <c r="D1809" s="20" t="s">
        <v>5100</v>
      </c>
      <c r="E1809" s="20">
        <v>1</v>
      </c>
      <c r="F1809" s="21" t="s">
        <v>2717</v>
      </c>
      <c r="G1809" s="20">
        <v>7</v>
      </c>
      <c r="H1809" s="32" t="s">
        <v>5554</v>
      </c>
      <c r="I1809" s="32" t="s">
        <v>5554</v>
      </c>
      <c r="J1809" s="20">
        <v>8</v>
      </c>
      <c r="K1809" s="20" t="s">
        <v>5573</v>
      </c>
      <c r="L1809" s="24" t="s">
        <v>2747</v>
      </c>
      <c r="M1809" s="23" t="s">
        <v>5585</v>
      </c>
      <c r="N1809" s="24" t="s">
        <v>3725</v>
      </c>
      <c r="O1809" s="20" t="s">
        <v>5095</v>
      </c>
      <c r="P1809" s="25" t="s">
        <v>3725</v>
      </c>
      <c r="Q1809" s="20" t="s">
        <v>5100</v>
      </c>
    </row>
    <row r="1810" spans="1:17" ht="12" customHeight="1" x14ac:dyDescent="0.25">
      <c r="A1810" s="20">
        <v>1661</v>
      </c>
      <c r="B1810" s="20">
        <v>2005</v>
      </c>
      <c r="C1810" s="20">
        <v>8</v>
      </c>
      <c r="D1810" s="20" t="s">
        <v>5100</v>
      </c>
      <c r="E1810" s="20">
        <v>1</v>
      </c>
      <c r="F1810" s="21" t="s">
        <v>2737</v>
      </c>
      <c r="G1810" s="20">
        <v>7</v>
      </c>
      <c r="H1810" s="32" t="s">
        <v>5554</v>
      </c>
      <c r="I1810" s="32" t="s">
        <v>5554</v>
      </c>
      <c r="J1810" s="20">
        <v>15</v>
      </c>
      <c r="K1810" s="20" t="s">
        <v>5578</v>
      </c>
      <c r="L1810" s="24" t="s">
        <v>2746</v>
      </c>
      <c r="M1810" s="23" t="s">
        <v>5585</v>
      </c>
      <c r="N1810" s="24" t="s">
        <v>3725</v>
      </c>
      <c r="O1810" s="20" t="s">
        <v>5095</v>
      </c>
      <c r="P1810" s="25" t="s">
        <v>3725</v>
      </c>
      <c r="Q1810" s="20" t="s">
        <v>5100</v>
      </c>
    </row>
    <row r="1811" spans="1:17" ht="12" customHeight="1" x14ac:dyDescent="0.25">
      <c r="A1811" s="20">
        <v>1662</v>
      </c>
      <c r="B1811" s="20">
        <v>2005</v>
      </c>
      <c r="C1811" s="20">
        <v>8</v>
      </c>
      <c r="D1811" s="20" t="s">
        <v>5100</v>
      </c>
      <c r="E1811" s="20">
        <v>1</v>
      </c>
      <c r="F1811" s="21" t="s">
        <v>2735</v>
      </c>
      <c r="G1811" s="20">
        <v>7</v>
      </c>
      <c r="H1811" s="32" t="s">
        <v>5554</v>
      </c>
      <c r="I1811" s="32" t="s">
        <v>5554</v>
      </c>
      <c r="J1811" s="20">
        <v>15</v>
      </c>
      <c r="K1811" s="20" t="s">
        <v>5578</v>
      </c>
      <c r="L1811" s="24" t="s">
        <v>2720</v>
      </c>
      <c r="M1811" s="23" t="s">
        <v>5585</v>
      </c>
      <c r="N1811" s="24" t="s">
        <v>3725</v>
      </c>
      <c r="O1811" s="20" t="s">
        <v>5095</v>
      </c>
      <c r="P1811" s="25" t="s">
        <v>3725</v>
      </c>
      <c r="Q1811" s="20" t="s">
        <v>5100</v>
      </c>
    </row>
    <row r="1812" spans="1:17" ht="12" customHeight="1" x14ac:dyDescent="0.25">
      <c r="A1812" s="20">
        <v>1663</v>
      </c>
      <c r="B1812" s="20">
        <v>2005</v>
      </c>
      <c r="C1812" s="20">
        <v>8</v>
      </c>
      <c r="D1812" s="20" t="s">
        <v>5100</v>
      </c>
      <c r="E1812" s="20">
        <v>1</v>
      </c>
      <c r="F1812" s="21" t="s">
        <v>2721</v>
      </c>
      <c r="G1812" s="20">
        <v>7</v>
      </c>
      <c r="H1812" s="32" t="s">
        <v>5554</v>
      </c>
      <c r="I1812" s="32" t="s">
        <v>5554</v>
      </c>
      <c r="J1812" s="20">
        <v>15</v>
      </c>
      <c r="K1812" s="20" t="s">
        <v>5578</v>
      </c>
      <c r="L1812" s="24" t="s">
        <v>2712</v>
      </c>
      <c r="M1812" s="23" t="s">
        <v>5585</v>
      </c>
      <c r="N1812" s="24" t="s">
        <v>3725</v>
      </c>
      <c r="O1812" s="20" t="s">
        <v>5095</v>
      </c>
      <c r="P1812" s="25" t="s">
        <v>3725</v>
      </c>
      <c r="Q1812" s="20" t="s">
        <v>5100</v>
      </c>
    </row>
    <row r="1813" spans="1:17" ht="12" customHeight="1" x14ac:dyDescent="0.25">
      <c r="A1813" s="20">
        <v>1664</v>
      </c>
      <c r="B1813" s="20">
        <v>2005</v>
      </c>
      <c r="C1813" s="20">
        <v>8</v>
      </c>
      <c r="D1813" s="20" t="s">
        <v>5100</v>
      </c>
      <c r="E1813" s="20">
        <v>1</v>
      </c>
      <c r="F1813" s="21" t="s">
        <v>2742</v>
      </c>
      <c r="G1813" s="20">
        <v>7</v>
      </c>
      <c r="H1813" s="32" t="s">
        <v>5554</v>
      </c>
      <c r="I1813" s="32" t="s">
        <v>5554</v>
      </c>
      <c r="J1813" s="20">
        <v>10</v>
      </c>
      <c r="K1813" s="20" t="s">
        <v>5574</v>
      </c>
      <c r="L1813" s="24" t="s">
        <v>2714</v>
      </c>
      <c r="M1813" s="23" t="s">
        <v>5585</v>
      </c>
      <c r="N1813" s="24" t="s">
        <v>3725</v>
      </c>
      <c r="O1813" s="20" t="s">
        <v>5095</v>
      </c>
      <c r="P1813" s="25" t="s">
        <v>3725</v>
      </c>
      <c r="Q1813" s="20" t="s">
        <v>5100</v>
      </c>
    </row>
    <row r="1814" spans="1:17" ht="12" customHeight="1" x14ac:dyDescent="0.25">
      <c r="A1814" s="20">
        <v>1677</v>
      </c>
      <c r="B1814" s="20">
        <v>2005</v>
      </c>
      <c r="C1814" s="20">
        <v>8</v>
      </c>
      <c r="D1814" s="20" t="s">
        <v>5100</v>
      </c>
      <c r="E1814" s="20">
        <v>1</v>
      </c>
      <c r="F1814" s="21" t="s">
        <v>3686</v>
      </c>
      <c r="G1814" s="20">
        <v>7</v>
      </c>
      <c r="H1814" s="32" t="s">
        <v>5554</v>
      </c>
      <c r="I1814" s="32" t="s">
        <v>5555</v>
      </c>
      <c r="J1814" s="20">
        <v>15</v>
      </c>
      <c r="K1814" s="20" t="s">
        <v>5578</v>
      </c>
      <c r="L1814" s="24" t="s">
        <v>2708</v>
      </c>
      <c r="M1814" s="23" t="s">
        <v>5585</v>
      </c>
      <c r="N1814" s="24" t="s">
        <v>3292</v>
      </c>
      <c r="O1814" s="20" t="s">
        <v>5095</v>
      </c>
      <c r="P1814" s="25" t="s">
        <v>3292</v>
      </c>
      <c r="Q1814" s="20" t="s">
        <v>5100</v>
      </c>
    </row>
    <row r="1815" spans="1:17" ht="12" customHeight="1" x14ac:dyDescent="0.25">
      <c r="A1815" s="20">
        <v>1689</v>
      </c>
      <c r="B1815" s="20">
        <v>2005</v>
      </c>
      <c r="C1815" s="20">
        <v>8</v>
      </c>
      <c r="D1815" s="20" t="s">
        <v>5100</v>
      </c>
      <c r="E1815" s="20">
        <v>1</v>
      </c>
      <c r="F1815" s="21" t="s">
        <v>5004</v>
      </c>
      <c r="G1815" s="20">
        <v>7</v>
      </c>
      <c r="H1815" s="32" t="s">
        <v>5554</v>
      </c>
      <c r="I1815" s="32" t="s">
        <v>5554</v>
      </c>
      <c r="J1815" s="20">
        <v>15</v>
      </c>
      <c r="K1815" s="20" t="s">
        <v>5578</v>
      </c>
      <c r="L1815" s="24" t="s">
        <v>2691</v>
      </c>
      <c r="M1815" s="23" t="s">
        <v>5585</v>
      </c>
      <c r="N1815" s="24" t="s">
        <v>3292</v>
      </c>
      <c r="O1815" s="20" t="s">
        <v>5095</v>
      </c>
      <c r="P1815" s="25" t="s">
        <v>3292</v>
      </c>
      <c r="Q1815" s="20" t="s">
        <v>5100</v>
      </c>
    </row>
    <row r="1816" spans="1:17" ht="12" customHeight="1" x14ac:dyDescent="0.25">
      <c r="A1816" s="20">
        <v>1690</v>
      </c>
      <c r="B1816" s="20">
        <v>2005</v>
      </c>
      <c r="C1816" s="20">
        <v>8</v>
      </c>
      <c r="D1816" s="20" t="s">
        <v>5100</v>
      </c>
      <c r="E1816" s="20">
        <v>1</v>
      </c>
      <c r="F1816" s="21" t="s">
        <v>2690</v>
      </c>
      <c r="G1816" s="20">
        <v>7</v>
      </c>
      <c r="H1816" s="32" t="s">
        <v>5554</v>
      </c>
      <c r="I1816" s="32" t="s">
        <v>5554</v>
      </c>
      <c r="J1816" s="20">
        <v>15</v>
      </c>
      <c r="K1816" s="20" t="s">
        <v>5578</v>
      </c>
      <c r="L1816" s="24" t="s">
        <v>2692</v>
      </c>
      <c r="M1816" s="23" t="s">
        <v>5585</v>
      </c>
      <c r="N1816" s="24" t="s">
        <v>3292</v>
      </c>
      <c r="O1816" s="20" t="s">
        <v>5095</v>
      </c>
      <c r="P1816" s="25" t="s">
        <v>3292</v>
      </c>
      <c r="Q1816" s="20" t="s">
        <v>5100</v>
      </c>
    </row>
    <row r="1817" spans="1:17" ht="12" customHeight="1" x14ac:dyDescent="0.25">
      <c r="A1817" s="20">
        <v>1691</v>
      </c>
      <c r="B1817" s="20">
        <v>2005</v>
      </c>
      <c r="C1817" s="20">
        <v>8</v>
      </c>
      <c r="D1817" s="20" t="s">
        <v>5100</v>
      </c>
      <c r="E1817" s="20">
        <v>1</v>
      </c>
      <c r="F1817" s="21" t="s">
        <v>5067</v>
      </c>
      <c r="G1817" s="20">
        <v>7</v>
      </c>
      <c r="H1817" s="32" t="s">
        <v>5554</v>
      </c>
      <c r="I1817" s="32" t="s">
        <v>5555</v>
      </c>
      <c r="J1817" s="20">
        <v>15</v>
      </c>
      <c r="K1817" s="20" t="s">
        <v>5578</v>
      </c>
      <c r="L1817" s="24" t="s">
        <v>2664</v>
      </c>
      <c r="M1817" s="23" t="s">
        <v>5585</v>
      </c>
      <c r="N1817" s="24" t="s">
        <v>3292</v>
      </c>
      <c r="O1817" s="20" t="s">
        <v>5095</v>
      </c>
      <c r="P1817" s="25" t="s">
        <v>3292</v>
      </c>
      <c r="Q1817" s="20" t="s">
        <v>5100</v>
      </c>
    </row>
    <row r="1818" spans="1:17" ht="12" customHeight="1" x14ac:dyDescent="0.25">
      <c r="A1818" s="20">
        <v>1692</v>
      </c>
      <c r="B1818" s="20">
        <v>2005</v>
      </c>
      <c r="C1818" s="20">
        <v>8</v>
      </c>
      <c r="D1818" s="20" t="s">
        <v>5100</v>
      </c>
      <c r="E1818" s="20">
        <v>1</v>
      </c>
      <c r="F1818" s="21" t="s">
        <v>4670</v>
      </c>
      <c r="G1818" s="20">
        <v>7</v>
      </c>
      <c r="H1818" s="32" t="s">
        <v>5554</v>
      </c>
      <c r="I1818" s="32" t="s">
        <v>5554</v>
      </c>
      <c r="J1818" s="20">
        <v>15</v>
      </c>
      <c r="K1818" s="20" t="s">
        <v>5586</v>
      </c>
      <c r="L1818" s="24" t="s">
        <v>2679</v>
      </c>
      <c r="M1818" s="23" t="s">
        <v>5585</v>
      </c>
      <c r="N1818" s="24" t="s">
        <v>3292</v>
      </c>
      <c r="O1818" s="20" t="s">
        <v>5095</v>
      </c>
      <c r="P1818" s="25" t="s">
        <v>3292</v>
      </c>
      <c r="Q1818" s="20" t="s">
        <v>5100</v>
      </c>
    </row>
    <row r="1819" spans="1:17" ht="12" customHeight="1" x14ac:dyDescent="0.25">
      <c r="A1819" s="20">
        <v>1693</v>
      </c>
      <c r="B1819" s="20">
        <v>2005</v>
      </c>
      <c r="C1819" s="20">
        <v>8</v>
      </c>
      <c r="D1819" s="20" t="s">
        <v>5100</v>
      </c>
      <c r="E1819" s="20">
        <v>1</v>
      </c>
      <c r="F1819" s="21" t="s">
        <v>4012</v>
      </c>
      <c r="G1819" s="20">
        <v>7</v>
      </c>
      <c r="H1819" s="32" t="s">
        <v>5554</v>
      </c>
      <c r="I1819" s="32" t="s">
        <v>5555</v>
      </c>
      <c r="J1819" s="20">
        <v>15</v>
      </c>
      <c r="K1819" s="20" t="s">
        <v>5578</v>
      </c>
      <c r="L1819" s="24" t="s">
        <v>2681</v>
      </c>
      <c r="M1819" s="23" t="s">
        <v>5585</v>
      </c>
      <c r="N1819" s="24" t="s">
        <v>3292</v>
      </c>
      <c r="O1819" s="20" t="s">
        <v>5095</v>
      </c>
      <c r="P1819" s="25" t="s">
        <v>3292</v>
      </c>
      <c r="Q1819" s="20" t="s">
        <v>5100</v>
      </c>
    </row>
    <row r="1820" spans="1:17" ht="12" customHeight="1" x14ac:dyDescent="0.25">
      <c r="A1820" s="20">
        <v>1718</v>
      </c>
      <c r="B1820" s="20">
        <v>2005</v>
      </c>
      <c r="C1820" s="20">
        <v>8</v>
      </c>
      <c r="D1820" s="20" t="s">
        <v>5100</v>
      </c>
      <c r="E1820" s="20">
        <v>1</v>
      </c>
      <c r="F1820" s="21" t="s">
        <v>5294</v>
      </c>
      <c r="G1820" s="20">
        <v>7</v>
      </c>
      <c r="H1820" s="32" t="s">
        <v>5554</v>
      </c>
      <c r="I1820" s="32" t="s">
        <v>5555</v>
      </c>
      <c r="J1820" s="20">
        <v>15</v>
      </c>
      <c r="K1820" s="20" t="s">
        <v>5578</v>
      </c>
      <c r="L1820" s="24" t="s">
        <v>2631</v>
      </c>
      <c r="M1820" s="23" t="s">
        <v>5585</v>
      </c>
      <c r="N1820" s="24" t="s">
        <v>4103</v>
      </c>
      <c r="O1820" s="20" t="s">
        <v>5102</v>
      </c>
      <c r="P1820" s="25" t="s">
        <v>4103</v>
      </c>
      <c r="Q1820" s="20" t="s">
        <v>5100</v>
      </c>
    </row>
    <row r="1821" spans="1:17" ht="12" customHeight="1" x14ac:dyDescent="0.25">
      <c r="A1821" s="20">
        <v>1776</v>
      </c>
      <c r="B1821" s="20">
        <v>2006</v>
      </c>
      <c r="C1821" s="20">
        <v>8</v>
      </c>
      <c r="D1821" s="20" t="s">
        <v>5092</v>
      </c>
      <c r="E1821" s="20">
        <v>0</v>
      </c>
      <c r="F1821" s="21" t="s">
        <v>2522</v>
      </c>
      <c r="G1821" s="20">
        <v>7</v>
      </c>
      <c r="H1821" s="32" t="s">
        <v>5554</v>
      </c>
      <c r="I1821" s="32" t="s">
        <v>5555</v>
      </c>
      <c r="J1821" s="20">
        <v>15</v>
      </c>
      <c r="K1821" s="20" t="s">
        <v>5578</v>
      </c>
      <c r="L1821" s="24" t="s">
        <v>2441</v>
      </c>
      <c r="M1821" s="23" t="s">
        <v>5585</v>
      </c>
      <c r="N1821" s="24" t="s">
        <v>5072</v>
      </c>
      <c r="O1821" s="20" t="s">
        <v>5102</v>
      </c>
      <c r="P1821" s="25" t="s">
        <v>2442</v>
      </c>
      <c r="Q1821" s="20" t="s">
        <v>5092</v>
      </c>
    </row>
    <row r="1822" spans="1:17" ht="12" customHeight="1" x14ac:dyDescent="0.25">
      <c r="A1822" s="20">
        <v>1783</v>
      </c>
      <c r="B1822" s="20">
        <v>2006</v>
      </c>
      <c r="C1822" s="20">
        <v>8</v>
      </c>
      <c r="D1822" s="20" t="s">
        <v>5100</v>
      </c>
      <c r="E1822" s="20">
        <v>1</v>
      </c>
      <c r="F1822" s="21" t="s">
        <v>3640</v>
      </c>
      <c r="G1822" s="20">
        <v>7</v>
      </c>
      <c r="H1822" s="32" t="s">
        <v>5554</v>
      </c>
      <c r="I1822" s="32" t="s">
        <v>5554</v>
      </c>
      <c r="J1822" s="20">
        <v>15</v>
      </c>
      <c r="K1822" s="20" t="s">
        <v>5578</v>
      </c>
      <c r="L1822" s="24" t="s">
        <v>2425</v>
      </c>
      <c r="M1822" s="23" t="s">
        <v>5585</v>
      </c>
      <c r="N1822" s="24" t="s">
        <v>3197</v>
      </c>
      <c r="O1822" s="20" t="s">
        <v>5095</v>
      </c>
      <c r="P1822" s="25" t="s">
        <v>2438</v>
      </c>
      <c r="Q1822" s="20" t="s">
        <v>5100</v>
      </c>
    </row>
    <row r="1823" spans="1:17" ht="12" customHeight="1" x14ac:dyDescent="0.25">
      <c r="A1823" s="20">
        <v>1797</v>
      </c>
      <c r="B1823" s="20">
        <v>2006</v>
      </c>
      <c r="C1823" s="20">
        <v>8</v>
      </c>
      <c r="D1823" s="20" t="s">
        <v>5100</v>
      </c>
      <c r="E1823" s="20">
        <v>1</v>
      </c>
      <c r="F1823" s="21" t="s">
        <v>2613</v>
      </c>
      <c r="G1823" s="20">
        <v>7</v>
      </c>
      <c r="H1823" s="32" t="s">
        <v>5554</v>
      </c>
      <c r="I1823" s="32" t="s">
        <v>5554</v>
      </c>
      <c r="J1823" s="20">
        <v>12</v>
      </c>
      <c r="K1823" s="20" t="s">
        <v>5575</v>
      </c>
      <c r="L1823" s="34" t="s">
        <v>2614</v>
      </c>
      <c r="M1823" s="20" t="s">
        <v>5588</v>
      </c>
      <c r="N1823" s="24" t="s">
        <v>3236</v>
      </c>
      <c r="O1823" s="20" t="s">
        <v>5102</v>
      </c>
      <c r="P1823" s="25" t="s">
        <v>3236</v>
      </c>
      <c r="Q1823" s="25" t="s">
        <v>5100</v>
      </c>
    </row>
    <row r="1824" spans="1:17" ht="12" customHeight="1" x14ac:dyDescent="0.25">
      <c r="A1824" s="20">
        <v>1817</v>
      </c>
      <c r="B1824" s="20">
        <v>2006</v>
      </c>
      <c r="C1824" s="20">
        <v>8</v>
      </c>
      <c r="D1824" s="20" t="s">
        <v>5100</v>
      </c>
      <c r="E1824" s="20">
        <v>1</v>
      </c>
      <c r="F1824" s="21" t="s">
        <v>5</v>
      </c>
      <c r="G1824" s="20">
        <v>7</v>
      </c>
      <c r="H1824" s="32" t="s">
        <v>5554</v>
      </c>
      <c r="I1824" s="32" t="s">
        <v>5554</v>
      </c>
      <c r="J1824" s="20">
        <v>15</v>
      </c>
      <c r="K1824" s="20" t="s">
        <v>5578</v>
      </c>
      <c r="L1824" s="34" t="s">
        <v>2594</v>
      </c>
      <c r="M1824" s="20" t="s">
        <v>5588</v>
      </c>
      <c r="N1824" s="24" t="s">
        <v>5032</v>
      </c>
      <c r="O1824" s="20" t="s">
        <v>5077</v>
      </c>
      <c r="P1824" s="25" t="s">
        <v>5032</v>
      </c>
      <c r="Q1824" s="25" t="s">
        <v>5100</v>
      </c>
    </row>
    <row r="1825" spans="1:17" ht="12" customHeight="1" x14ac:dyDescent="0.25">
      <c r="A1825" s="20">
        <v>1818</v>
      </c>
      <c r="B1825" s="20">
        <v>2006</v>
      </c>
      <c r="C1825" s="20">
        <v>8</v>
      </c>
      <c r="D1825" s="20" t="s">
        <v>5100</v>
      </c>
      <c r="E1825" s="20">
        <v>1</v>
      </c>
      <c r="F1825" s="21" t="s">
        <v>20</v>
      </c>
      <c r="G1825" s="20">
        <v>7</v>
      </c>
      <c r="H1825" s="32" t="s">
        <v>5554</v>
      </c>
      <c r="I1825" s="32" t="s">
        <v>5554</v>
      </c>
      <c r="J1825" s="20">
        <v>3</v>
      </c>
      <c r="K1825" s="20" t="s">
        <v>5569</v>
      </c>
      <c r="L1825" s="34" t="s">
        <v>2595</v>
      </c>
      <c r="M1825" s="20" t="s">
        <v>5588</v>
      </c>
      <c r="N1825" s="24" t="s">
        <v>5032</v>
      </c>
      <c r="O1825" s="20" t="s">
        <v>5077</v>
      </c>
      <c r="P1825" s="25" t="s">
        <v>5032</v>
      </c>
      <c r="Q1825" s="25" t="s">
        <v>5100</v>
      </c>
    </row>
    <row r="1826" spans="1:17" ht="12" customHeight="1" x14ac:dyDescent="0.25">
      <c r="A1826" s="20">
        <v>1819</v>
      </c>
      <c r="B1826" s="20">
        <v>2006</v>
      </c>
      <c r="C1826" s="20">
        <v>8</v>
      </c>
      <c r="D1826" s="20" t="s">
        <v>5100</v>
      </c>
      <c r="E1826" s="20">
        <v>1</v>
      </c>
      <c r="F1826" s="21" t="s">
        <v>4989</v>
      </c>
      <c r="G1826" s="20">
        <v>7</v>
      </c>
      <c r="H1826" s="32" t="s">
        <v>5554</v>
      </c>
      <c r="I1826" s="32" t="s">
        <v>5554</v>
      </c>
      <c r="J1826" s="20">
        <v>15</v>
      </c>
      <c r="K1826" s="20" t="s">
        <v>5578</v>
      </c>
      <c r="L1826" s="34" t="s">
        <v>2618</v>
      </c>
      <c r="M1826" s="20" t="s">
        <v>5588</v>
      </c>
      <c r="N1826" s="24" t="s">
        <v>5032</v>
      </c>
      <c r="O1826" s="20" t="s">
        <v>5077</v>
      </c>
      <c r="P1826" s="25" t="s">
        <v>5032</v>
      </c>
      <c r="Q1826" s="25" t="s">
        <v>5100</v>
      </c>
    </row>
    <row r="1827" spans="1:17" ht="12" customHeight="1" x14ac:dyDescent="0.25">
      <c r="A1827" s="20">
        <v>1820</v>
      </c>
      <c r="B1827" s="20">
        <v>2006</v>
      </c>
      <c r="C1827" s="20">
        <v>8</v>
      </c>
      <c r="D1827" s="20" t="s">
        <v>5100</v>
      </c>
      <c r="E1827" s="20">
        <v>1</v>
      </c>
      <c r="F1827" s="21" t="s">
        <v>2599</v>
      </c>
      <c r="G1827" s="20">
        <v>7</v>
      </c>
      <c r="H1827" s="32" t="s">
        <v>5554</v>
      </c>
      <c r="I1827" s="32" t="s">
        <v>5554</v>
      </c>
      <c r="J1827" s="20">
        <v>15</v>
      </c>
      <c r="K1827" s="20" t="s">
        <v>5578</v>
      </c>
      <c r="L1827" s="34" t="s">
        <v>2600</v>
      </c>
      <c r="M1827" s="20" t="s">
        <v>5588</v>
      </c>
      <c r="N1827" s="24" t="s">
        <v>5032</v>
      </c>
      <c r="O1827" s="20" t="s">
        <v>5077</v>
      </c>
      <c r="P1827" s="25" t="s">
        <v>5032</v>
      </c>
      <c r="Q1827" s="25" t="s">
        <v>5100</v>
      </c>
    </row>
    <row r="1828" spans="1:17" ht="12" customHeight="1" x14ac:dyDescent="0.25">
      <c r="A1828" s="20">
        <v>1821</v>
      </c>
      <c r="B1828" s="20">
        <v>2006</v>
      </c>
      <c r="C1828" s="20">
        <v>8</v>
      </c>
      <c r="D1828" s="20" t="s">
        <v>5100</v>
      </c>
      <c r="E1828" s="20">
        <v>1</v>
      </c>
      <c r="F1828" s="21" t="s">
        <v>2601</v>
      </c>
      <c r="G1828" s="20">
        <v>7</v>
      </c>
      <c r="H1828" s="32" t="s">
        <v>5554</v>
      </c>
      <c r="I1828" s="32" t="s">
        <v>5554</v>
      </c>
      <c r="J1828" s="20">
        <v>3</v>
      </c>
      <c r="K1828" s="20" t="s">
        <v>5569</v>
      </c>
      <c r="L1828" s="34" t="s">
        <v>2584</v>
      </c>
      <c r="M1828" s="20" t="s">
        <v>5588</v>
      </c>
      <c r="N1828" s="24" t="s">
        <v>5032</v>
      </c>
      <c r="O1828" s="20" t="s">
        <v>5077</v>
      </c>
      <c r="P1828" s="25" t="s">
        <v>5032</v>
      </c>
      <c r="Q1828" s="25" t="s">
        <v>5100</v>
      </c>
    </row>
    <row r="1829" spans="1:17" ht="12" customHeight="1" x14ac:dyDescent="0.25">
      <c r="A1829" s="20">
        <v>1822</v>
      </c>
      <c r="B1829" s="20">
        <v>2006</v>
      </c>
      <c r="C1829" s="20">
        <v>8</v>
      </c>
      <c r="D1829" s="20" t="s">
        <v>5100</v>
      </c>
      <c r="E1829" s="20">
        <v>1</v>
      </c>
      <c r="F1829" s="21" t="s">
        <v>2585</v>
      </c>
      <c r="G1829" s="20">
        <v>7</v>
      </c>
      <c r="H1829" s="32" t="s">
        <v>5554</v>
      </c>
      <c r="I1829" s="32" t="s">
        <v>5554</v>
      </c>
      <c r="J1829" s="20">
        <v>7</v>
      </c>
      <c r="K1829" s="20" t="s">
        <v>4930</v>
      </c>
      <c r="L1829" s="34" t="s">
        <v>2586</v>
      </c>
      <c r="M1829" s="20" t="s">
        <v>5588</v>
      </c>
      <c r="N1829" s="24" t="s">
        <v>5032</v>
      </c>
      <c r="O1829" s="20" t="s">
        <v>5077</v>
      </c>
      <c r="P1829" s="25" t="s">
        <v>5032</v>
      </c>
      <c r="Q1829" s="25" t="s">
        <v>5100</v>
      </c>
    </row>
    <row r="1830" spans="1:17" ht="12" customHeight="1" x14ac:dyDescent="0.25">
      <c r="A1830" s="20">
        <v>1853</v>
      </c>
      <c r="B1830" s="20">
        <v>2006</v>
      </c>
      <c r="C1830" s="20">
        <v>8</v>
      </c>
      <c r="D1830" s="20" t="s">
        <v>5100</v>
      </c>
      <c r="E1830" s="20">
        <v>1</v>
      </c>
      <c r="F1830" s="21" t="s">
        <v>3689</v>
      </c>
      <c r="G1830" s="20">
        <v>7</v>
      </c>
      <c r="H1830" s="32" t="s">
        <v>5554</v>
      </c>
      <c r="I1830" s="32" t="s">
        <v>5561</v>
      </c>
      <c r="J1830" s="20">
        <v>5</v>
      </c>
      <c r="K1830" s="20" t="s">
        <v>5571</v>
      </c>
      <c r="L1830" s="24" t="s">
        <v>2568</v>
      </c>
      <c r="M1830" s="20" t="s">
        <v>5588</v>
      </c>
      <c r="N1830" s="24" t="s">
        <v>5072</v>
      </c>
      <c r="O1830" s="20" t="s">
        <v>5102</v>
      </c>
      <c r="P1830" s="25" t="s">
        <v>2555</v>
      </c>
      <c r="Q1830" s="20" t="s">
        <v>5100</v>
      </c>
    </row>
    <row r="1831" spans="1:17" ht="12" customHeight="1" x14ac:dyDescent="0.25">
      <c r="A1831" s="20">
        <v>1854</v>
      </c>
      <c r="B1831" s="20">
        <v>2006</v>
      </c>
      <c r="C1831" s="20">
        <v>8</v>
      </c>
      <c r="D1831" s="20" t="s">
        <v>5100</v>
      </c>
      <c r="E1831" s="20">
        <v>1</v>
      </c>
      <c r="F1831" s="21" t="s">
        <v>5067</v>
      </c>
      <c r="G1831" s="20">
        <v>7</v>
      </c>
      <c r="H1831" s="32" t="s">
        <v>5554</v>
      </c>
      <c r="I1831" s="32" t="s">
        <v>5555</v>
      </c>
      <c r="J1831" s="20">
        <v>15</v>
      </c>
      <c r="K1831" s="20" t="s">
        <v>5578</v>
      </c>
      <c r="L1831" s="24" t="s">
        <v>2537</v>
      </c>
      <c r="M1831" s="20" t="s">
        <v>5588</v>
      </c>
      <c r="N1831" s="24" t="s">
        <v>5072</v>
      </c>
      <c r="O1831" s="20" t="s">
        <v>5102</v>
      </c>
      <c r="P1831" s="25" t="s">
        <v>2555</v>
      </c>
      <c r="Q1831" s="20" t="s">
        <v>5100</v>
      </c>
    </row>
    <row r="1832" spans="1:17" ht="12" customHeight="1" x14ac:dyDescent="0.25">
      <c r="A1832" s="20">
        <v>1855</v>
      </c>
      <c r="B1832" s="20">
        <v>2006</v>
      </c>
      <c r="C1832" s="20">
        <v>8</v>
      </c>
      <c r="D1832" s="20" t="s">
        <v>5100</v>
      </c>
      <c r="E1832" s="20">
        <v>1</v>
      </c>
      <c r="F1832" s="21" t="s">
        <v>4265</v>
      </c>
      <c r="G1832" s="20">
        <v>7</v>
      </c>
      <c r="H1832" s="32" t="s">
        <v>5554</v>
      </c>
      <c r="I1832" s="32" t="s">
        <v>5555</v>
      </c>
      <c r="J1832" s="20">
        <v>15</v>
      </c>
      <c r="K1832" s="20" t="s">
        <v>5578</v>
      </c>
      <c r="L1832" s="24" t="s">
        <v>2538</v>
      </c>
      <c r="M1832" s="20" t="s">
        <v>5588</v>
      </c>
      <c r="N1832" s="24" t="s">
        <v>5072</v>
      </c>
      <c r="O1832" s="20" t="s">
        <v>5102</v>
      </c>
      <c r="P1832" s="25" t="s">
        <v>2555</v>
      </c>
      <c r="Q1832" s="20" t="s">
        <v>5100</v>
      </c>
    </row>
    <row r="1833" spans="1:17" ht="12" customHeight="1" x14ac:dyDescent="0.25">
      <c r="A1833" s="20">
        <v>1856</v>
      </c>
      <c r="B1833" s="20">
        <v>2006</v>
      </c>
      <c r="C1833" s="20">
        <v>8</v>
      </c>
      <c r="D1833" s="20" t="s">
        <v>5100</v>
      </c>
      <c r="E1833" s="20">
        <v>1</v>
      </c>
      <c r="F1833" s="21" t="s">
        <v>2522</v>
      </c>
      <c r="G1833" s="20">
        <v>7</v>
      </c>
      <c r="H1833" s="32" t="s">
        <v>5554</v>
      </c>
      <c r="I1833" s="32" t="s">
        <v>5555</v>
      </c>
      <c r="J1833" s="20">
        <v>15</v>
      </c>
      <c r="K1833" s="20" t="s">
        <v>5578</v>
      </c>
      <c r="L1833" s="24" t="s">
        <v>2556</v>
      </c>
      <c r="M1833" s="20" t="s">
        <v>5588</v>
      </c>
      <c r="N1833" s="24" t="s">
        <v>5072</v>
      </c>
      <c r="O1833" s="20" t="s">
        <v>5102</v>
      </c>
      <c r="P1833" s="25" t="s">
        <v>2555</v>
      </c>
      <c r="Q1833" s="20" t="s">
        <v>5100</v>
      </c>
    </row>
    <row r="1834" spans="1:17" ht="12" customHeight="1" x14ac:dyDescent="0.25">
      <c r="A1834" s="20">
        <v>1994</v>
      </c>
      <c r="B1834" s="20">
        <v>2007</v>
      </c>
      <c r="C1834" s="20">
        <v>8</v>
      </c>
      <c r="D1834" s="20" t="s">
        <v>5100</v>
      </c>
      <c r="E1834" s="20">
        <v>1</v>
      </c>
      <c r="F1834" s="21" t="s">
        <v>3640</v>
      </c>
      <c r="G1834" s="20">
        <v>7</v>
      </c>
      <c r="H1834" s="32" t="s">
        <v>5554</v>
      </c>
      <c r="I1834" s="32" t="s">
        <v>5554</v>
      </c>
      <c r="J1834" s="20">
        <v>15</v>
      </c>
      <c r="K1834" s="20" t="s">
        <v>5578</v>
      </c>
      <c r="L1834" s="24" t="s">
        <v>2223</v>
      </c>
      <c r="M1834" s="23" t="s">
        <v>5585</v>
      </c>
      <c r="N1834" s="24" t="s">
        <v>3197</v>
      </c>
      <c r="O1834" s="20" t="s">
        <v>5077</v>
      </c>
      <c r="P1834" s="25" t="s">
        <v>2438</v>
      </c>
      <c r="Q1834" s="20" t="s">
        <v>5100</v>
      </c>
    </row>
    <row r="1835" spans="1:17" ht="12" customHeight="1" x14ac:dyDescent="0.25">
      <c r="A1835" s="20">
        <v>1999</v>
      </c>
      <c r="B1835" s="20">
        <v>2007</v>
      </c>
      <c r="C1835" s="20">
        <v>8</v>
      </c>
      <c r="D1835" s="20" t="s">
        <v>5100</v>
      </c>
      <c r="E1835" s="20">
        <v>1</v>
      </c>
      <c r="F1835" s="21" t="s">
        <v>4526</v>
      </c>
      <c r="G1835" s="20">
        <v>7</v>
      </c>
      <c r="H1835" s="32" t="s">
        <v>5554</v>
      </c>
      <c r="I1835" s="32" t="s">
        <v>5554</v>
      </c>
      <c r="J1835" s="20">
        <v>8</v>
      </c>
      <c r="K1835" s="20" t="s">
        <v>5573</v>
      </c>
      <c r="L1835" s="24" t="s">
        <v>2185</v>
      </c>
      <c r="M1835" s="23" t="s">
        <v>5585</v>
      </c>
      <c r="N1835" s="24" t="s">
        <v>3725</v>
      </c>
      <c r="O1835" s="20" t="s">
        <v>5095</v>
      </c>
      <c r="P1835" s="25" t="s">
        <v>3725</v>
      </c>
      <c r="Q1835" s="20" t="s">
        <v>5100</v>
      </c>
    </row>
    <row r="1836" spans="1:17" ht="12" customHeight="1" x14ac:dyDescent="0.25">
      <c r="A1836" s="20">
        <v>2004</v>
      </c>
      <c r="B1836" s="20">
        <v>2007</v>
      </c>
      <c r="C1836" s="20">
        <v>8</v>
      </c>
      <c r="D1836" s="20" t="s">
        <v>5100</v>
      </c>
      <c r="E1836" s="20">
        <v>1</v>
      </c>
      <c r="F1836" s="21" t="s">
        <v>5294</v>
      </c>
      <c r="G1836" s="20">
        <v>7</v>
      </c>
      <c r="H1836" s="32" t="s">
        <v>5554</v>
      </c>
      <c r="I1836" s="32" t="s">
        <v>5555</v>
      </c>
      <c r="J1836" s="20">
        <v>15</v>
      </c>
      <c r="K1836" s="20" t="s">
        <v>5578</v>
      </c>
      <c r="L1836" s="24" t="s">
        <v>2158</v>
      </c>
      <c r="M1836" s="23" t="s">
        <v>5585</v>
      </c>
      <c r="N1836" s="24" t="s">
        <v>3725</v>
      </c>
      <c r="O1836" s="20" t="s">
        <v>5095</v>
      </c>
      <c r="P1836" s="25" t="s">
        <v>3725</v>
      </c>
      <c r="Q1836" s="20" t="s">
        <v>5100</v>
      </c>
    </row>
    <row r="1837" spans="1:17" ht="12" customHeight="1" x14ac:dyDescent="0.25">
      <c r="A1837" s="20">
        <v>2005</v>
      </c>
      <c r="B1837" s="20">
        <v>2007</v>
      </c>
      <c r="C1837" s="20">
        <v>8</v>
      </c>
      <c r="D1837" s="20" t="s">
        <v>5100</v>
      </c>
      <c r="E1837" s="20">
        <v>1</v>
      </c>
      <c r="F1837" s="21" t="s">
        <v>5067</v>
      </c>
      <c r="G1837" s="20">
        <v>7</v>
      </c>
      <c r="H1837" s="32" t="s">
        <v>5554</v>
      </c>
      <c r="I1837" s="32" t="s">
        <v>5555</v>
      </c>
      <c r="J1837" s="20">
        <v>15</v>
      </c>
      <c r="K1837" s="20" t="s">
        <v>5578</v>
      </c>
      <c r="L1837" s="24" t="s">
        <v>2171</v>
      </c>
      <c r="M1837" s="23" t="s">
        <v>5585</v>
      </c>
      <c r="N1837" s="24" t="s">
        <v>3725</v>
      </c>
      <c r="O1837" s="20" t="s">
        <v>5095</v>
      </c>
      <c r="P1837" s="25" t="s">
        <v>3725</v>
      </c>
      <c r="Q1837" s="20" t="s">
        <v>5100</v>
      </c>
    </row>
    <row r="1838" spans="1:17" ht="12" customHeight="1" x14ac:dyDescent="0.25">
      <c r="A1838" s="20">
        <v>2007</v>
      </c>
      <c r="B1838" s="20">
        <v>2007</v>
      </c>
      <c r="C1838" s="20">
        <v>8</v>
      </c>
      <c r="D1838" s="20" t="s">
        <v>5100</v>
      </c>
      <c r="E1838" s="20">
        <v>1</v>
      </c>
      <c r="F1838" s="21" t="s">
        <v>2160</v>
      </c>
      <c r="G1838" s="20">
        <v>7</v>
      </c>
      <c r="H1838" s="32" t="s">
        <v>5554</v>
      </c>
      <c r="I1838" s="32" t="s">
        <v>5554</v>
      </c>
      <c r="J1838" s="20">
        <v>15</v>
      </c>
      <c r="K1838" s="20" t="s">
        <v>5578</v>
      </c>
      <c r="L1838" s="31" t="s">
        <v>2175</v>
      </c>
      <c r="M1838" s="23" t="s">
        <v>5585</v>
      </c>
      <c r="N1838" s="24" t="s">
        <v>3701</v>
      </c>
      <c r="O1838" s="20" t="s">
        <v>5095</v>
      </c>
      <c r="P1838" s="25" t="s">
        <v>3701</v>
      </c>
      <c r="Q1838" s="20" t="s">
        <v>5100</v>
      </c>
    </row>
    <row r="1839" spans="1:17" ht="12" customHeight="1" x14ac:dyDescent="0.25">
      <c r="A1839" s="20">
        <v>2014</v>
      </c>
      <c r="B1839" s="20">
        <v>2007</v>
      </c>
      <c r="C1839" s="20">
        <v>8</v>
      </c>
      <c r="D1839" s="20" t="s">
        <v>5100</v>
      </c>
      <c r="E1839" s="20">
        <v>1</v>
      </c>
      <c r="F1839" s="21" t="s">
        <v>2141</v>
      </c>
      <c r="G1839" s="20">
        <v>7</v>
      </c>
      <c r="H1839" s="32" t="s">
        <v>5554</v>
      </c>
      <c r="I1839" s="32" t="s">
        <v>5554</v>
      </c>
      <c r="J1839" s="20">
        <v>15</v>
      </c>
      <c r="K1839" s="20" t="s">
        <v>5578</v>
      </c>
      <c r="L1839" s="24" t="s">
        <v>2159</v>
      </c>
      <c r="M1839" s="23" t="s">
        <v>5585</v>
      </c>
      <c r="N1839" s="24" t="s">
        <v>3701</v>
      </c>
      <c r="O1839" s="20" t="s">
        <v>5095</v>
      </c>
      <c r="P1839" s="25" t="s">
        <v>3701</v>
      </c>
      <c r="Q1839" s="20" t="s">
        <v>5100</v>
      </c>
    </row>
    <row r="1840" spans="1:17" ht="12" customHeight="1" x14ac:dyDescent="0.25">
      <c r="A1840" s="20">
        <v>2015</v>
      </c>
      <c r="B1840" s="20">
        <v>2007</v>
      </c>
      <c r="C1840" s="20">
        <v>8</v>
      </c>
      <c r="D1840" s="20" t="s">
        <v>5100</v>
      </c>
      <c r="E1840" s="20">
        <v>1</v>
      </c>
      <c r="F1840" s="21" t="s">
        <v>2176</v>
      </c>
      <c r="G1840" s="20">
        <v>7</v>
      </c>
      <c r="H1840" s="32" t="s">
        <v>5554</v>
      </c>
      <c r="I1840" s="32" t="s">
        <v>5554</v>
      </c>
      <c r="J1840" s="20">
        <v>15</v>
      </c>
      <c r="K1840" s="20" t="s">
        <v>5578</v>
      </c>
      <c r="L1840" s="24" t="s">
        <v>2164</v>
      </c>
      <c r="M1840" s="23" t="s">
        <v>5585</v>
      </c>
      <c r="N1840" s="24" t="s">
        <v>3701</v>
      </c>
      <c r="O1840" s="20" t="s">
        <v>5095</v>
      </c>
      <c r="P1840" s="25" t="s">
        <v>3701</v>
      </c>
      <c r="Q1840" s="20" t="s">
        <v>5100</v>
      </c>
    </row>
    <row r="1841" spans="1:17" ht="12" customHeight="1" x14ac:dyDescent="0.25">
      <c r="A1841" s="20">
        <v>2016</v>
      </c>
      <c r="B1841" s="20">
        <v>2007</v>
      </c>
      <c r="C1841" s="20">
        <v>8</v>
      </c>
      <c r="D1841" s="20" t="s">
        <v>5100</v>
      </c>
      <c r="E1841" s="20">
        <v>1</v>
      </c>
      <c r="F1841" s="21" t="s">
        <v>2163</v>
      </c>
      <c r="G1841" s="20">
        <v>7</v>
      </c>
      <c r="H1841" s="32" t="s">
        <v>5554</v>
      </c>
      <c r="I1841" s="32" t="s">
        <v>5554</v>
      </c>
      <c r="J1841" s="20">
        <v>15</v>
      </c>
      <c r="K1841" s="20" t="s">
        <v>5578</v>
      </c>
      <c r="L1841" s="24" t="s">
        <v>2147</v>
      </c>
      <c r="M1841" s="23" t="s">
        <v>5585</v>
      </c>
      <c r="N1841" s="24" t="s">
        <v>3701</v>
      </c>
      <c r="O1841" s="20" t="s">
        <v>5095</v>
      </c>
      <c r="P1841" s="25" t="s">
        <v>3701</v>
      </c>
      <c r="Q1841" s="20" t="s">
        <v>5100</v>
      </c>
    </row>
    <row r="1842" spans="1:17" ht="12" customHeight="1" x14ac:dyDescent="0.25">
      <c r="A1842" s="20">
        <v>2017</v>
      </c>
      <c r="B1842" s="20">
        <v>2007</v>
      </c>
      <c r="C1842" s="20">
        <v>8</v>
      </c>
      <c r="D1842" s="20" t="s">
        <v>5100</v>
      </c>
      <c r="E1842" s="20">
        <v>1</v>
      </c>
      <c r="F1842" s="21" t="s">
        <v>2135</v>
      </c>
      <c r="G1842" s="20">
        <v>7</v>
      </c>
      <c r="H1842" s="32" t="s">
        <v>5554</v>
      </c>
      <c r="I1842" s="32" t="s">
        <v>5554</v>
      </c>
      <c r="J1842" s="20">
        <v>14</v>
      </c>
      <c r="K1842" s="20" t="s">
        <v>5577</v>
      </c>
      <c r="L1842" s="24" t="s">
        <v>2136</v>
      </c>
      <c r="M1842" s="23" t="s">
        <v>5585</v>
      </c>
      <c r="N1842" s="24" t="s">
        <v>3701</v>
      </c>
      <c r="O1842" s="20" t="s">
        <v>5095</v>
      </c>
      <c r="P1842" s="25" t="s">
        <v>3701</v>
      </c>
      <c r="Q1842" s="20" t="s">
        <v>5100</v>
      </c>
    </row>
    <row r="1843" spans="1:17" ht="12" customHeight="1" x14ac:dyDescent="0.25">
      <c r="A1843" s="20">
        <v>2019</v>
      </c>
      <c r="B1843" s="20">
        <v>2007</v>
      </c>
      <c r="C1843" s="20">
        <v>8</v>
      </c>
      <c r="D1843" s="20" t="s">
        <v>5100</v>
      </c>
      <c r="E1843" s="20">
        <v>1</v>
      </c>
      <c r="F1843" s="21" t="s">
        <v>2153</v>
      </c>
      <c r="G1843" s="20">
        <v>7</v>
      </c>
      <c r="H1843" s="32" t="s">
        <v>5554</v>
      </c>
      <c r="I1843" s="32" t="s">
        <v>5554</v>
      </c>
      <c r="J1843" s="20">
        <v>15</v>
      </c>
      <c r="K1843" s="20" t="s">
        <v>5578</v>
      </c>
      <c r="L1843" s="24" t="s">
        <v>2169</v>
      </c>
      <c r="M1843" s="23" t="s">
        <v>5585</v>
      </c>
      <c r="N1843" s="24" t="s">
        <v>3701</v>
      </c>
      <c r="O1843" s="20" t="s">
        <v>5095</v>
      </c>
      <c r="P1843" s="25" t="s">
        <v>3701</v>
      </c>
      <c r="Q1843" s="20" t="s">
        <v>5100</v>
      </c>
    </row>
    <row r="1844" spans="1:17" ht="12" customHeight="1" x14ac:dyDescent="0.25">
      <c r="A1844" s="20">
        <v>2020</v>
      </c>
      <c r="B1844" s="20">
        <v>2007</v>
      </c>
      <c r="C1844" s="20">
        <v>8</v>
      </c>
      <c r="D1844" s="20" t="s">
        <v>5100</v>
      </c>
      <c r="E1844" s="20">
        <v>1</v>
      </c>
      <c r="F1844" s="21" t="s">
        <v>8</v>
      </c>
      <c r="G1844" s="20">
        <v>7</v>
      </c>
      <c r="H1844" s="32" t="s">
        <v>5554</v>
      </c>
      <c r="I1844" s="32" t="s">
        <v>5554</v>
      </c>
      <c r="J1844" s="20">
        <v>15</v>
      </c>
      <c r="K1844" s="20" t="s">
        <v>5578</v>
      </c>
      <c r="L1844" s="24" t="s">
        <v>2155</v>
      </c>
      <c r="M1844" s="23" t="s">
        <v>5585</v>
      </c>
      <c r="N1844" s="24" t="s">
        <v>3701</v>
      </c>
      <c r="O1844" s="20" t="s">
        <v>5095</v>
      </c>
      <c r="P1844" s="25" t="s">
        <v>3701</v>
      </c>
      <c r="Q1844" s="20" t="s">
        <v>5100</v>
      </c>
    </row>
    <row r="1845" spans="1:17" ht="12" customHeight="1" x14ac:dyDescent="0.25">
      <c r="A1845" s="20">
        <v>2021</v>
      </c>
      <c r="B1845" s="20">
        <v>2007</v>
      </c>
      <c r="C1845" s="20">
        <v>8</v>
      </c>
      <c r="D1845" s="20" t="s">
        <v>5100</v>
      </c>
      <c r="E1845" s="20">
        <v>1</v>
      </c>
      <c r="F1845" s="21" t="s">
        <v>4939</v>
      </c>
      <c r="G1845" s="20">
        <v>7</v>
      </c>
      <c r="H1845" s="32" t="s">
        <v>5554</v>
      </c>
      <c r="I1845" s="32" t="s">
        <v>5554</v>
      </c>
      <c r="J1845" s="20">
        <v>15</v>
      </c>
      <c r="K1845" s="20" t="s">
        <v>5578</v>
      </c>
      <c r="L1845" s="24" t="s">
        <v>2142</v>
      </c>
      <c r="M1845" s="23" t="s">
        <v>5585</v>
      </c>
      <c r="N1845" s="24" t="s">
        <v>3701</v>
      </c>
      <c r="O1845" s="20" t="s">
        <v>5095</v>
      </c>
      <c r="P1845" s="25" t="s">
        <v>3701</v>
      </c>
      <c r="Q1845" s="20" t="s">
        <v>5100</v>
      </c>
    </row>
    <row r="1846" spans="1:17" ht="12" customHeight="1" x14ac:dyDescent="0.25">
      <c r="A1846" s="20">
        <v>2022</v>
      </c>
      <c r="B1846" s="20">
        <v>2007</v>
      </c>
      <c r="C1846" s="20">
        <v>8</v>
      </c>
      <c r="D1846" s="20" t="s">
        <v>5100</v>
      </c>
      <c r="E1846" s="20">
        <v>1</v>
      </c>
      <c r="F1846" s="21" t="s">
        <v>5004</v>
      </c>
      <c r="G1846" s="20">
        <v>7</v>
      </c>
      <c r="H1846" s="32" t="s">
        <v>5554</v>
      </c>
      <c r="I1846" s="32" t="s">
        <v>5554</v>
      </c>
      <c r="J1846" s="20">
        <v>15</v>
      </c>
      <c r="K1846" s="20" t="s">
        <v>5578</v>
      </c>
      <c r="L1846" s="24" t="s">
        <v>2156</v>
      </c>
      <c r="M1846" s="23" t="s">
        <v>5585</v>
      </c>
      <c r="N1846" s="24" t="s">
        <v>3701</v>
      </c>
      <c r="O1846" s="20" t="s">
        <v>5095</v>
      </c>
      <c r="P1846" s="25" t="s">
        <v>3701</v>
      </c>
      <c r="Q1846" s="20" t="s">
        <v>5100</v>
      </c>
    </row>
    <row r="1847" spans="1:17" ht="12" customHeight="1" x14ac:dyDescent="0.25">
      <c r="A1847" s="20">
        <v>2023</v>
      </c>
      <c r="B1847" s="20">
        <v>2007</v>
      </c>
      <c r="C1847" s="20">
        <v>8</v>
      </c>
      <c r="D1847" s="20" t="s">
        <v>5100</v>
      </c>
      <c r="E1847" s="20">
        <v>1</v>
      </c>
      <c r="F1847" s="21" t="s">
        <v>4620</v>
      </c>
      <c r="G1847" s="20">
        <v>7</v>
      </c>
      <c r="H1847" s="32" t="s">
        <v>5554</v>
      </c>
      <c r="I1847" s="32" t="s">
        <v>5554</v>
      </c>
      <c r="J1847" s="20">
        <v>4</v>
      </c>
      <c r="K1847" s="20" t="s">
        <v>5570</v>
      </c>
      <c r="L1847" s="24" t="s">
        <v>2144</v>
      </c>
      <c r="M1847" s="23" t="s">
        <v>5585</v>
      </c>
      <c r="N1847" s="24" t="s">
        <v>3701</v>
      </c>
      <c r="O1847" s="20" t="s">
        <v>5095</v>
      </c>
      <c r="P1847" s="25" t="s">
        <v>3701</v>
      </c>
      <c r="Q1847" s="20" t="s">
        <v>5100</v>
      </c>
    </row>
    <row r="1848" spans="1:17" ht="12" customHeight="1" x14ac:dyDescent="0.25">
      <c r="A1848" s="20">
        <v>2024</v>
      </c>
      <c r="B1848" s="20">
        <v>2007</v>
      </c>
      <c r="C1848" s="20">
        <v>8</v>
      </c>
      <c r="D1848" s="20" t="s">
        <v>5100</v>
      </c>
      <c r="E1848" s="20">
        <v>1</v>
      </c>
      <c r="F1848" s="21" t="s">
        <v>4761</v>
      </c>
      <c r="G1848" s="20">
        <v>7</v>
      </c>
      <c r="H1848" s="32" t="s">
        <v>5554</v>
      </c>
      <c r="I1848" s="32" t="s">
        <v>5555</v>
      </c>
      <c r="J1848" s="20">
        <v>15</v>
      </c>
      <c r="K1848" s="20" t="s">
        <v>5578</v>
      </c>
      <c r="L1848" s="24" t="s">
        <v>2161</v>
      </c>
      <c r="M1848" s="23" t="s">
        <v>5585</v>
      </c>
      <c r="N1848" s="24" t="s">
        <v>3701</v>
      </c>
      <c r="O1848" s="20" t="s">
        <v>5095</v>
      </c>
      <c r="P1848" s="25" t="s">
        <v>3701</v>
      </c>
      <c r="Q1848" s="20" t="s">
        <v>5100</v>
      </c>
    </row>
    <row r="1849" spans="1:17" ht="12" customHeight="1" x14ac:dyDescent="0.25">
      <c r="A1849" s="20">
        <v>2025</v>
      </c>
      <c r="B1849" s="20">
        <v>2007</v>
      </c>
      <c r="C1849" s="20">
        <v>8</v>
      </c>
      <c r="D1849" s="20" t="s">
        <v>5100</v>
      </c>
      <c r="E1849" s="20">
        <v>1</v>
      </c>
      <c r="F1849" s="21" t="s">
        <v>2162</v>
      </c>
      <c r="G1849" s="20">
        <v>7</v>
      </c>
      <c r="H1849" s="32" t="s">
        <v>5554</v>
      </c>
      <c r="I1849" s="32" t="s">
        <v>5554</v>
      </c>
      <c r="J1849" s="20">
        <v>15</v>
      </c>
      <c r="K1849" s="20" t="s">
        <v>5578</v>
      </c>
      <c r="L1849" s="24" t="s">
        <v>2146</v>
      </c>
      <c r="M1849" s="23" t="s">
        <v>5585</v>
      </c>
      <c r="N1849" s="24" t="s">
        <v>3701</v>
      </c>
      <c r="O1849" s="20" t="s">
        <v>5095</v>
      </c>
      <c r="P1849" s="25" t="s">
        <v>3701</v>
      </c>
      <c r="Q1849" s="20" t="s">
        <v>5100</v>
      </c>
    </row>
    <row r="1850" spans="1:17" ht="12" customHeight="1" x14ac:dyDescent="0.25">
      <c r="A1850" s="20">
        <v>2037</v>
      </c>
      <c r="B1850" s="20">
        <v>2007</v>
      </c>
      <c r="C1850" s="20">
        <v>8</v>
      </c>
      <c r="D1850" s="20" t="s">
        <v>5100</v>
      </c>
      <c r="E1850" s="20">
        <v>1</v>
      </c>
      <c r="F1850" s="21" t="s">
        <v>2291</v>
      </c>
      <c r="G1850" s="20">
        <v>7</v>
      </c>
      <c r="H1850" s="32" t="s">
        <v>5554</v>
      </c>
      <c r="I1850" s="32" t="s">
        <v>5554</v>
      </c>
      <c r="J1850" s="20">
        <v>15</v>
      </c>
      <c r="K1850" s="20" t="s">
        <v>5578</v>
      </c>
      <c r="L1850" s="34" t="s">
        <v>2292</v>
      </c>
      <c r="M1850" s="20" t="s">
        <v>5588</v>
      </c>
      <c r="N1850" s="24" t="s">
        <v>2275</v>
      </c>
      <c r="O1850" s="20" t="s">
        <v>5102</v>
      </c>
      <c r="P1850" s="25" t="s">
        <v>2275</v>
      </c>
      <c r="Q1850" s="25" t="s">
        <v>5100</v>
      </c>
    </row>
    <row r="1851" spans="1:17" ht="12" customHeight="1" x14ac:dyDescent="0.25">
      <c r="A1851" s="20">
        <v>2038</v>
      </c>
      <c r="B1851" s="20">
        <v>2007</v>
      </c>
      <c r="C1851" s="20">
        <v>8</v>
      </c>
      <c r="D1851" s="20" t="s">
        <v>5100</v>
      </c>
      <c r="E1851" s="20">
        <v>1</v>
      </c>
      <c r="F1851" s="21" t="s">
        <v>2280</v>
      </c>
      <c r="G1851" s="20">
        <v>7</v>
      </c>
      <c r="H1851" s="32" t="s">
        <v>5554</v>
      </c>
      <c r="I1851" s="32" t="s">
        <v>5554</v>
      </c>
      <c r="J1851" s="20">
        <v>14</v>
      </c>
      <c r="K1851" s="20" t="s">
        <v>5577</v>
      </c>
      <c r="L1851" s="34" t="s">
        <v>2281</v>
      </c>
      <c r="M1851" s="20" t="s">
        <v>5588</v>
      </c>
      <c r="N1851" s="24" t="s">
        <v>2275</v>
      </c>
      <c r="O1851" s="20" t="s">
        <v>5102</v>
      </c>
      <c r="P1851" s="25" t="s">
        <v>2275</v>
      </c>
      <c r="Q1851" s="25" t="s">
        <v>5100</v>
      </c>
    </row>
    <row r="1852" spans="1:17" ht="12" customHeight="1" x14ac:dyDescent="0.25">
      <c r="A1852" s="20">
        <v>2039</v>
      </c>
      <c r="B1852" s="20">
        <v>2007</v>
      </c>
      <c r="C1852" s="20">
        <v>8</v>
      </c>
      <c r="D1852" s="20" t="s">
        <v>5100</v>
      </c>
      <c r="E1852" s="20">
        <v>1</v>
      </c>
      <c r="F1852" s="21" t="s">
        <v>2279</v>
      </c>
      <c r="G1852" s="20">
        <v>7</v>
      </c>
      <c r="H1852" s="32" t="s">
        <v>5554</v>
      </c>
      <c r="I1852" s="32" t="s">
        <v>5554</v>
      </c>
      <c r="J1852" s="20">
        <v>14</v>
      </c>
      <c r="K1852" s="20" t="s">
        <v>5577</v>
      </c>
      <c r="L1852" s="34" t="s">
        <v>2266</v>
      </c>
      <c r="M1852" s="20" t="s">
        <v>5588</v>
      </c>
      <c r="N1852" s="24" t="s">
        <v>2275</v>
      </c>
      <c r="O1852" s="20" t="s">
        <v>5102</v>
      </c>
      <c r="P1852" s="25" t="s">
        <v>2275</v>
      </c>
      <c r="Q1852" s="25" t="s">
        <v>5100</v>
      </c>
    </row>
    <row r="1853" spans="1:17" ht="12" customHeight="1" x14ac:dyDescent="0.25">
      <c r="A1853" s="20">
        <v>2055</v>
      </c>
      <c r="B1853" s="20">
        <v>2007</v>
      </c>
      <c r="C1853" s="20">
        <v>8</v>
      </c>
      <c r="D1853" s="20" t="s">
        <v>5100</v>
      </c>
      <c r="E1853" s="20">
        <v>1</v>
      </c>
      <c r="F1853" s="21" t="s">
        <v>4185</v>
      </c>
      <c r="G1853" s="20">
        <v>7</v>
      </c>
      <c r="H1853" s="32" t="s">
        <v>5554</v>
      </c>
      <c r="I1853" s="32" t="s">
        <v>5554</v>
      </c>
      <c r="J1853" s="20">
        <v>15</v>
      </c>
      <c r="K1853" s="20" t="s">
        <v>5578</v>
      </c>
      <c r="L1853" s="31" t="s">
        <v>29</v>
      </c>
      <c r="M1853" s="20" t="s">
        <v>5588</v>
      </c>
      <c r="N1853" s="24" t="s">
        <v>3253</v>
      </c>
      <c r="O1853" s="20" t="s">
        <v>5077</v>
      </c>
      <c r="P1853" s="25" t="s">
        <v>3253</v>
      </c>
      <c r="Q1853" s="25" t="s">
        <v>5100</v>
      </c>
    </row>
    <row r="1854" spans="1:17" ht="12" customHeight="1" x14ac:dyDescent="0.25">
      <c r="A1854" s="20">
        <v>2061</v>
      </c>
      <c r="B1854" s="20">
        <v>2007</v>
      </c>
      <c r="C1854" s="20">
        <v>8</v>
      </c>
      <c r="D1854" s="20" t="s">
        <v>5100</v>
      </c>
      <c r="E1854" s="20">
        <v>1</v>
      </c>
      <c r="F1854" s="21" t="s">
        <v>4178</v>
      </c>
      <c r="G1854" s="20">
        <v>7</v>
      </c>
      <c r="H1854" s="32" t="s">
        <v>5554</v>
      </c>
      <c r="I1854" s="32" t="s">
        <v>5554</v>
      </c>
      <c r="J1854" s="20">
        <v>15</v>
      </c>
      <c r="K1854" s="20" t="s">
        <v>5578</v>
      </c>
      <c r="L1854" s="34" t="s">
        <v>2283</v>
      </c>
      <c r="M1854" s="20" t="s">
        <v>5588</v>
      </c>
      <c r="N1854" s="24" t="s">
        <v>3253</v>
      </c>
      <c r="O1854" s="20" t="s">
        <v>5077</v>
      </c>
      <c r="P1854" s="25" t="s">
        <v>3253</v>
      </c>
      <c r="Q1854" s="25" t="s">
        <v>5100</v>
      </c>
    </row>
    <row r="1855" spans="1:17" ht="12" customHeight="1" x14ac:dyDescent="0.25">
      <c r="A1855" s="20">
        <v>2062</v>
      </c>
      <c r="B1855" s="20">
        <v>2007</v>
      </c>
      <c r="C1855" s="20">
        <v>8</v>
      </c>
      <c r="D1855" s="20" t="s">
        <v>5100</v>
      </c>
      <c r="E1855" s="20">
        <v>1</v>
      </c>
      <c r="F1855" s="21" t="s">
        <v>4165</v>
      </c>
      <c r="G1855" s="20">
        <v>7</v>
      </c>
      <c r="H1855" s="32" t="s">
        <v>5554</v>
      </c>
      <c r="I1855" s="32" t="s">
        <v>5554</v>
      </c>
      <c r="J1855" s="20">
        <v>15</v>
      </c>
      <c r="K1855" s="20" t="s">
        <v>5578</v>
      </c>
      <c r="L1855" s="34" t="s">
        <v>2252</v>
      </c>
      <c r="M1855" s="20" t="s">
        <v>5588</v>
      </c>
      <c r="N1855" s="24" t="s">
        <v>3253</v>
      </c>
      <c r="O1855" s="20" t="s">
        <v>5077</v>
      </c>
      <c r="P1855" s="25" t="s">
        <v>3253</v>
      </c>
      <c r="Q1855" s="25" t="s">
        <v>5100</v>
      </c>
    </row>
    <row r="1856" spans="1:17" ht="12" customHeight="1" x14ac:dyDescent="0.25">
      <c r="A1856" s="20">
        <v>2063</v>
      </c>
      <c r="B1856" s="20">
        <v>2007</v>
      </c>
      <c r="C1856" s="20">
        <v>8</v>
      </c>
      <c r="D1856" s="20" t="s">
        <v>5100</v>
      </c>
      <c r="E1856" s="20">
        <v>1</v>
      </c>
      <c r="F1856" s="21" t="s">
        <v>2253</v>
      </c>
      <c r="G1856" s="20">
        <v>7</v>
      </c>
      <c r="H1856" s="32" t="s">
        <v>5554</v>
      </c>
      <c r="I1856" s="32" t="s">
        <v>5554</v>
      </c>
      <c r="J1856" s="20">
        <v>15</v>
      </c>
      <c r="K1856" s="20" t="s">
        <v>5578</v>
      </c>
      <c r="L1856" s="34" t="s">
        <v>2254</v>
      </c>
      <c r="M1856" s="20" t="s">
        <v>5588</v>
      </c>
      <c r="N1856" s="24" t="s">
        <v>3253</v>
      </c>
      <c r="O1856" s="20" t="s">
        <v>5077</v>
      </c>
      <c r="P1856" s="25" t="s">
        <v>3253</v>
      </c>
      <c r="Q1856" s="25" t="s">
        <v>5100</v>
      </c>
    </row>
    <row r="1857" spans="1:17" ht="12" customHeight="1" x14ac:dyDescent="0.25">
      <c r="A1857" s="20">
        <v>2064</v>
      </c>
      <c r="B1857" s="20">
        <v>2007</v>
      </c>
      <c r="C1857" s="20">
        <v>8</v>
      </c>
      <c r="D1857" s="20" t="s">
        <v>5100</v>
      </c>
      <c r="E1857" s="20">
        <v>1</v>
      </c>
      <c r="F1857" s="21" t="s">
        <v>4155</v>
      </c>
      <c r="G1857" s="20">
        <v>7</v>
      </c>
      <c r="H1857" s="32" t="s">
        <v>5554</v>
      </c>
      <c r="I1857" s="32" t="s">
        <v>5554</v>
      </c>
      <c r="J1857" s="20">
        <v>15</v>
      </c>
      <c r="K1857" s="20" t="s">
        <v>5578</v>
      </c>
      <c r="L1857" s="34" t="s">
        <v>2256</v>
      </c>
      <c r="M1857" s="20" t="s">
        <v>5588</v>
      </c>
      <c r="N1857" s="24" t="s">
        <v>3253</v>
      </c>
      <c r="O1857" s="20" t="s">
        <v>5077</v>
      </c>
      <c r="P1857" s="25" t="s">
        <v>3253</v>
      </c>
      <c r="Q1857" s="25" t="s">
        <v>5100</v>
      </c>
    </row>
    <row r="1858" spans="1:17" ht="12" customHeight="1" x14ac:dyDescent="0.25">
      <c r="A1858" s="20">
        <v>2065</v>
      </c>
      <c r="B1858" s="20">
        <v>2007</v>
      </c>
      <c r="C1858" s="20">
        <v>8</v>
      </c>
      <c r="D1858" s="20" t="s">
        <v>5100</v>
      </c>
      <c r="E1858" s="20">
        <v>1</v>
      </c>
      <c r="F1858" s="21" t="s">
        <v>4170</v>
      </c>
      <c r="G1858" s="20">
        <v>7</v>
      </c>
      <c r="H1858" s="32" t="s">
        <v>5554</v>
      </c>
      <c r="I1858" s="32" t="s">
        <v>5554</v>
      </c>
      <c r="J1858" s="20">
        <v>15</v>
      </c>
      <c r="K1858" s="20" t="s">
        <v>5578</v>
      </c>
      <c r="L1858" s="34" t="s">
        <v>2257</v>
      </c>
      <c r="M1858" s="20" t="s">
        <v>5588</v>
      </c>
      <c r="N1858" s="24" t="s">
        <v>3253</v>
      </c>
      <c r="O1858" s="20" t="s">
        <v>5077</v>
      </c>
      <c r="P1858" s="25" t="s">
        <v>3253</v>
      </c>
      <c r="Q1858" s="25" t="s">
        <v>5100</v>
      </c>
    </row>
    <row r="1859" spans="1:17" ht="12" customHeight="1" x14ac:dyDescent="0.25">
      <c r="A1859" s="20">
        <v>2066</v>
      </c>
      <c r="B1859" s="20">
        <v>2007</v>
      </c>
      <c r="C1859" s="20">
        <v>8</v>
      </c>
      <c r="D1859" s="20" t="s">
        <v>5064</v>
      </c>
      <c r="E1859" s="20">
        <v>0</v>
      </c>
      <c r="F1859" s="21" t="s">
        <v>2895</v>
      </c>
      <c r="G1859" s="20">
        <v>7</v>
      </c>
      <c r="H1859" s="32" t="s">
        <v>5554</v>
      </c>
      <c r="I1859" s="32" t="s">
        <v>5554</v>
      </c>
      <c r="J1859" s="20">
        <v>17</v>
      </c>
      <c r="K1859" s="20" t="s">
        <v>5580</v>
      </c>
      <c r="L1859" s="24" t="s">
        <v>2224</v>
      </c>
      <c r="M1859" s="20" t="s">
        <v>5588</v>
      </c>
      <c r="N1859" s="24" t="s">
        <v>3253</v>
      </c>
      <c r="O1859" s="20" t="s">
        <v>5077</v>
      </c>
      <c r="P1859" s="25" t="s">
        <v>3253</v>
      </c>
      <c r="Q1859" s="20" t="s">
        <v>5064</v>
      </c>
    </row>
    <row r="1860" spans="1:17" ht="12" customHeight="1" x14ac:dyDescent="0.25">
      <c r="A1860" s="20">
        <v>2068</v>
      </c>
      <c r="B1860" s="20">
        <v>2007</v>
      </c>
      <c r="C1860" s="20">
        <v>8</v>
      </c>
      <c r="D1860" s="20" t="s">
        <v>5100</v>
      </c>
      <c r="E1860" s="20">
        <v>1</v>
      </c>
      <c r="F1860" s="21" t="s">
        <v>2239</v>
      </c>
      <c r="G1860" s="20">
        <v>7</v>
      </c>
      <c r="H1860" s="32" t="s">
        <v>5554</v>
      </c>
      <c r="I1860" s="32" t="s">
        <v>5554</v>
      </c>
      <c r="J1860" s="20">
        <v>15</v>
      </c>
      <c r="K1860" s="20" t="s">
        <v>5578</v>
      </c>
      <c r="L1860" s="34" t="s">
        <v>2240</v>
      </c>
      <c r="M1860" s="20" t="s">
        <v>5588</v>
      </c>
      <c r="N1860" s="24" t="s">
        <v>3253</v>
      </c>
      <c r="O1860" s="20" t="s">
        <v>5077</v>
      </c>
      <c r="P1860" s="25" t="s">
        <v>3253</v>
      </c>
      <c r="Q1860" s="25" t="s">
        <v>5100</v>
      </c>
    </row>
    <row r="1861" spans="1:17" ht="12" customHeight="1" x14ac:dyDescent="0.25">
      <c r="A1861" s="20">
        <v>2069</v>
      </c>
      <c r="B1861" s="20">
        <v>2007</v>
      </c>
      <c r="C1861" s="20">
        <v>8</v>
      </c>
      <c r="D1861" s="20" t="s">
        <v>5100</v>
      </c>
      <c r="E1861" s="20">
        <v>1</v>
      </c>
      <c r="F1861" s="21" t="s">
        <v>2241</v>
      </c>
      <c r="G1861" s="20">
        <v>7</v>
      </c>
      <c r="H1861" s="32" t="s">
        <v>5554</v>
      </c>
      <c r="I1861" s="32" t="s">
        <v>5554</v>
      </c>
      <c r="J1861" s="20">
        <v>15</v>
      </c>
      <c r="K1861" s="20" t="s">
        <v>5578</v>
      </c>
      <c r="L1861" s="34" t="s">
        <v>2242</v>
      </c>
      <c r="M1861" s="20" t="s">
        <v>5588</v>
      </c>
      <c r="N1861" s="24" t="s">
        <v>3253</v>
      </c>
      <c r="O1861" s="20" t="s">
        <v>5077</v>
      </c>
      <c r="P1861" s="25" t="s">
        <v>3253</v>
      </c>
      <c r="Q1861" s="25" t="s">
        <v>5100</v>
      </c>
    </row>
    <row r="1862" spans="1:17" ht="12" customHeight="1" x14ac:dyDescent="0.25">
      <c r="A1862" s="20">
        <v>2070</v>
      </c>
      <c r="B1862" s="20">
        <v>2007</v>
      </c>
      <c r="C1862" s="20">
        <v>8</v>
      </c>
      <c r="D1862" s="20" t="s">
        <v>5100</v>
      </c>
      <c r="E1862" s="20">
        <v>1</v>
      </c>
      <c r="F1862" s="21" t="s">
        <v>2243</v>
      </c>
      <c r="G1862" s="20">
        <v>7</v>
      </c>
      <c r="H1862" s="32" t="s">
        <v>5554</v>
      </c>
      <c r="I1862" s="32" t="s">
        <v>5554</v>
      </c>
      <c r="J1862" s="20">
        <v>15</v>
      </c>
      <c r="K1862" s="20" t="s">
        <v>5578</v>
      </c>
      <c r="L1862" s="34" t="s">
        <v>2246</v>
      </c>
      <c r="M1862" s="20" t="s">
        <v>5588</v>
      </c>
      <c r="N1862" s="24" t="s">
        <v>3253</v>
      </c>
      <c r="O1862" s="20" t="s">
        <v>5077</v>
      </c>
      <c r="P1862" s="25" t="s">
        <v>3253</v>
      </c>
      <c r="Q1862" s="25" t="s">
        <v>5100</v>
      </c>
    </row>
    <row r="1863" spans="1:17" ht="12" customHeight="1" x14ac:dyDescent="0.25">
      <c r="A1863" s="20">
        <v>2071</v>
      </c>
      <c r="B1863" s="20">
        <v>2007</v>
      </c>
      <c r="C1863" s="20">
        <v>8</v>
      </c>
      <c r="D1863" s="20" t="s">
        <v>5100</v>
      </c>
      <c r="E1863" s="20">
        <v>1</v>
      </c>
      <c r="F1863" s="21" t="s">
        <v>2247</v>
      </c>
      <c r="G1863" s="20">
        <v>7</v>
      </c>
      <c r="H1863" s="32" t="s">
        <v>5554</v>
      </c>
      <c r="I1863" s="32" t="s">
        <v>5554</v>
      </c>
      <c r="J1863" s="20">
        <v>15</v>
      </c>
      <c r="K1863" s="20" t="s">
        <v>5578</v>
      </c>
      <c r="L1863" s="34" t="s">
        <v>2248</v>
      </c>
      <c r="M1863" s="20" t="s">
        <v>5588</v>
      </c>
      <c r="N1863" s="24" t="s">
        <v>3253</v>
      </c>
      <c r="O1863" s="20" t="s">
        <v>5077</v>
      </c>
      <c r="P1863" s="25" t="s">
        <v>3253</v>
      </c>
      <c r="Q1863" s="25" t="s">
        <v>5100</v>
      </c>
    </row>
    <row r="1864" spans="1:17" ht="12" customHeight="1" x14ac:dyDescent="0.25">
      <c r="A1864" s="20">
        <v>2072</v>
      </c>
      <c r="B1864" s="20">
        <v>2007</v>
      </c>
      <c r="C1864" s="20">
        <v>8</v>
      </c>
      <c r="D1864" s="20" t="s">
        <v>5100</v>
      </c>
      <c r="E1864" s="20">
        <v>1</v>
      </c>
      <c r="F1864" s="21" t="s">
        <v>2249</v>
      </c>
      <c r="G1864" s="20">
        <v>7</v>
      </c>
      <c r="H1864" s="32" t="s">
        <v>5554</v>
      </c>
      <c r="I1864" s="32" t="s">
        <v>5554</v>
      </c>
      <c r="J1864" s="20">
        <v>15</v>
      </c>
      <c r="K1864" s="20" t="s">
        <v>5578</v>
      </c>
      <c r="L1864" s="34" t="s">
        <v>2211</v>
      </c>
      <c r="M1864" s="20" t="s">
        <v>5588</v>
      </c>
      <c r="N1864" s="24" t="s">
        <v>3253</v>
      </c>
      <c r="O1864" s="20" t="s">
        <v>5077</v>
      </c>
      <c r="P1864" s="25" t="s">
        <v>3253</v>
      </c>
      <c r="Q1864" s="25" t="s">
        <v>5100</v>
      </c>
    </row>
    <row r="1865" spans="1:17" ht="12" customHeight="1" x14ac:dyDescent="0.25">
      <c r="A1865" s="20">
        <v>2073</v>
      </c>
      <c r="B1865" s="20">
        <v>2007</v>
      </c>
      <c r="C1865" s="20">
        <v>8</v>
      </c>
      <c r="D1865" s="20" t="s">
        <v>5100</v>
      </c>
      <c r="E1865" s="20">
        <v>1</v>
      </c>
      <c r="F1865" s="21" t="s">
        <v>3389</v>
      </c>
      <c r="G1865" s="20">
        <v>7</v>
      </c>
      <c r="H1865" s="32" t="s">
        <v>5554</v>
      </c>
      <c r="I1865" s="32" t="s">
        <v>5554</v>
      </c>
      <c r="J1865" s="20">
        <v>15</v>
      </c>
      <c r="K1865" s="20" t="s">
        <v>5578</v>
      </c>
      <c r="L1865" s="34" t="s">
        <v>2212</v>
      </c>
      <c r="M1865" s="20" t="s">
        <v>5588</v>
      </c>
      <c r="N1865" s="24" t="s">
        <v>3253</v>
      </c>
      <c r="O1865" s="20" t="s">
        <v>5077</v>
      </c>
      <c r="P1865" s="25" t="s">
        <v>3253</v>
      </c>
      <c r="Q1865" s="25" t="s">
        <v>5100</v>
      </c>
    </row>
    <row r="1866" spans="1:17" ht="12" customHeight="1" x14ac:dyDescent="0.25">
      <c r="A1866" s="20">
        <v>2077</v>
      </c>
      <c r="B1866" s="20">
        <v>2007</v>
      </c>
      <c r="C1866" s="20">
        <v>8</v>
      </c>
      <c r="D1866" s="20" t="s">
        <v>5100</v>
      </c>
      <c r="E1866" s="20">
        <v>1</v>
      </c>
      <c r="F1866" s="21" t="s">
        <v>4538</v>
      </c>
      <c r="G1866" s="20">
        <v>7</v>
      </c>
      <c r="H1866" s="32" t="s">
        <v>5554</v>
      </c>
      <c r="I1866" s="32" t="s">
        <v>5554</v>
      </c>
      <c r="J1866" s="20">
        <v>23</v>
      </c>
      <c r="K1866" s="20" t="s">
        <v>5582</v>
      </c>
      <c r="L1866" s="34" t="s">
        <v>2255</v>
      </c>
      <c r="M1866" s="20" t="s">
        <v>5588</v>
      </c>
      <c r="N1866" s="24" t="s">
        <v>3253</v>
      </c>
      <c r="O1866" s="20" t="s">
        <v>5077</v>
      </c>
      <c r="P1866" s="25" t="s">
        <v>3253</v>
      </c>
      <c r="Q1866" s="25" t="s">
        <v>5100</v>
      </c>
    </row>
    <row r="1867" spans="1:17" ht="12" customHeight="1" x14ac:dyDescent="0.25">
      <c r="A1867" s="20">
        <v>2078</v>
      </c>
      <c r="B1867" s="20">
        <v>2007</v>
      </c>
      <c r="C1867" s="20">
        <v>8</v>
      </c>
      <c r="D1867" s="20" t="s">
        <v>5100</v>
      </c>
      <c r="E1867" s="20">
        <v>1</v>
      </c>
      <c r="F1867" s="21" t="s">
        <v>3897</v>
      </c>
      <c r="G1867" s="20">
        <v>7</v>
      </c>
      <c r="H1867" s="32" t="s">
        <v>5554</v>
      </c>
      <c r="I1867" s="32" t="s">
        <v>5554</v>
      </c>
      <c r="J1867" s="20">
        <v>23</v>
      </c>
      <c r="K1867" s="20" t="s">
        <v>5582</v>
      </c>
      <c r="L1867" s="34" t="s">
        <v>2235</v>
      </c>
      <c r="M1867" s="20" t="s">
        <v>5588</v>
      </c>
      <c r="N1867" s="24" t="s">
        <v>3253</v>
      </c>
      <c r="O1867" s="20" t="s">
        <v>5077</v>
      </c>
      <c r="P1867" s="25" t="s">
        <v>3253</v>
      </c>
      <c r="Q1867" s="25" t="s">
        <v>5100</v>
      </c>
    </row>
    <row r="1868" spans="1:17" ht="12" customHeight="1" x14ac:dyDescent="0.25">
      <c r="A1868" s="20">
        <v>2079</v>
      </c>
      <c r="B1868" s="20">
        <v>2007</v>
      </c>
      <c r="C1868" s="20">
        <v>8</v>
      </c>
      <c r="D1868" s="20" t="s">
        <v>5100</v>
      </c>
      <c r="E1868" s="20">
        <v>1</v>
      </c>
      <c r="F1868" s="21" t="s">
        <v>3335</v>
      </c>
      <c r="G1868" s="20">
        <v>7</v>
      </c>
      <c r="H1868" s="32" t="s">
        <v>5554</v>
      </c>
      <c r="I1868" s="32" t="s">
        <v>5554</v>
      </c>
      <c r="J1868" s="20">
        <v>23</v>
      </c>
      <c r="K1868" s="20" t="s">
        <v>5582</v>
      </c>
      <c r="L1868" s="34" t="s">
        <v>2236</v>
      </c>
      <c r="M1868" s="20" t="s">
        <v>5588</v>
      </c>
      <c r="N1868" s="24" t="s">
        <v>3253</v>
      </c>
      <c r="O1868" s="20" t="s">
        <v>5077</v>
      </c>
      <c r="P1868" s="25" t="s">
        <v>3253</v>
      </c>
      <c r="Q1868" s="25" t="s">
        <v>5100</v>
      </c>
    </row>
    <row r="1869" spans="1:17" ht="12" customHeight="1" x14ac:dyDescent="0.25">
      <c r="A1869" s="20">
        <v>2080</v>
      </c>
      <c r="B1869" s="20">
        <v>2007</v>
      </c>
      <c r="C1869" s="20">
        <v>8</v>
      </c>
      <c r="D1869" s="20" t="s">
        <v>5100</v>
      </c>
      <c r="E1869" s="20">
        <v>1</v>
      </c>
      <c r="F1869" s="21" t="s">
        <v>2220</v>
      </c>
      <c r="G1869" s="20">
        <v>7</v>
      </c>
      <c r="H1869" s="32" t="s">
        <v>5554</v>
      </c>
      <c r="I1869" s="32" t="s">
        <v>5554</v>
      </c>
      <c r="J1869" s="20">
        <v>23</v>
      </c>
      <c r="K1869" s="20" t="s">
        <v>5582</v>
      </c>
      <c r="L1869" s="34" t="s">
        <v>2205</v>
      </c>
      <c r="M1869" s="20" t="s">
        <v>5588</v>
      </c>
      <c r="N1869" s="24" t="s">
        <v>3253</v>
      </c>
      <c r="O1869" s="20" t="s">
        <v>5077</v>
      </c>
      <c r="P1869" s="25" t="s">
        <v>3253</v>
      </c>
      <c r="Q1869" s="25" t="s">
        <v>5100</v>
      </c>
    </row>
    <row r="1870" spans="1:17" ht="12" customHeight="1" x14ac:dyDescent="0.25">
      <c r="A1870" s="20">
        <v>2081</v>
      </c>
      <c r="B1870" s="20">
        <v>2007</v>
      </c>
      <c r="C1870" s="20">
        <v>8</v>
      </c>
      <c r="D1870" s="20" t="s">
        <v>5100</v>
      </c>
      <c r="E1870" s="20">
        <v>1</v>
      </c>
      <c r="F1870" s="21" t="s">
        <v>2206</v>
      </c>
      <c r="G1870" s="20">
        <v>7</v>
      </c>
      <c r="H1870" s="32" t="s">
        <v>5554</v>
      </c>
      <c r="I1870" s="32" t="s">
        <v>5554</v>
      </c>
      <c r="J1870" s="20">
        <v>23</v>
      </c>
      <c r="K1870" s="20" t="s">
        <v>5582</v>
      </c>
      <c r="L1870" s="34" t="s">
        <v>2207</v>
      </c>
      <c r="M1870" s="20" t="s">
        <v>5588</v>
      </c>
      <c r="N1870" s="24" t="s">
        <v>3253</v>
      </c>
      <c r="O1870" s="20" t="s">
        <v>5077</v>
      </c>
      <c r="P1870" s="25" t="s">
        <v>3253</v>
      </c>
      <c r="Q1870" s="25" t="s">
        <v>5100</v>
      </c>
    </row>
    <row r="1871" spans="1:17" ht="12" customHeight="1" x14ac:dyDescent="0.25">
      <c r="A1871" s="20">
        <v>2082</v>
      </c>
      <c r="B1871" s="20">
        <v>2007</v>
      </c>
      <c r="C1871" s="20">
        <v>8</v>
      </c>
      <c r="D1871" s="20" t="s">
        <v>5100</v>
      </c>
      <c r="E1871" s="20">
        <v>1</v>
      </c>
      <c r="F1871" s="21" t="s">
        <v>2208</v>
      </c>
      <c r="G1871" s="20">
        <v>7</v>
      </c>
      <c r="H1871" s="32" t="s">
        <v>5554</v>
      </c>
      <c r="I1871" s="32" t="s">
        <v>5554</v>
      </c>
      <c r="J1871" s="20">
        <v>23</v>
      </c>
      <c r="K1871" s="20" t="s">
        <v>5582</v>
      </c>
      <c r="L1871" s="34" t="s">
        <v>2238</v>
      </c>
      <c r="M1871" s="20" t="s">
        <v>5588</v>
      </c>
      <c r="N1871" s="24" t="s">
        <v>3253</v>
      </c>
      <c r="O1871" s="20" t="s">
        <v>5077</v>
      </c>
      <c r="P1871" s="25" t="s">
        <v>3253</v>
      </c>
      <c r="Q1871" s="25" t="s">
        <v>5100</v>
      </c>
    </row>
    <row r="1872" spans="1:17" ht="12" customHeight="1" x14ac:dyDescent="0.25">
      <c r="A1872" s="20">
        <v>2083</v>
      </c>
      <c r="B1872" s="20">
        <v>2007</v>
      </c>
      <c r="C1872" s="20">
        <v>8</v>
      </c>
      <c r="D1872" s="20" t="s">
        <v>5100</v>
      </c>
      <c r="E1872" s="20">
        <v>1</v>
      </c>
      <c r="F1872" s="21" t="s">
        <v>3075</v>
      </c>
      <c r="G1872" s="20">
        <v>7</v>
      </c>
      <c r="H1872" s="32" t="s">
        <v>5554</v>
      </c>
      <c r="I1872" s="32" t="s">
        <v>5554</v>
      </c>
      <c r="J1872" s="20">
        <v>17</v>
      </c>
      <c r="K1872" s="20" t="s">
        <v>5580</v>
      </c>
      <c r="L1872" s="34" t="s">
        <v>2244</v>
      </c>
      <c r="M1872" s="20" t="s">
        <v>5588</v>
      </c>
      <c r="N1872" s="24" t="s">
        <v>3253</v>
      </c>
      <c r="O1872" s="20" t="s">
        <v>5077</v>
      </c>
      <c r="P1872" s="25" t="s">
        <v>3253</v>
      </c>
      <c r="Q1872" s="25" t="s">
        <v>5100</v>
      </c>
    </row>
    <row r="1873" spans="1:17" ht="12" customHeight="1" x14ac:dyDescent="0.25">
      <c r="A1873" s="20">
        <v>2084</v>
      </c>
      <c r="B1873" s="20">
        <v>2007</v>
      </c>
      <c r="C1873" s="20">
        <v>8</v>
      </c>
      <c r="D1873" s="20" t="s">
        <v>5100</v>
      </c>
      <c r="E1873" s="20">
        <v>1</v>
      </c>
      <c r="F1873" s="21" t="s">
        <v>2228</v>
      </c>
      <c r="G1873" s="20">
        <v>7</v>
      </c>
      <c r="H1873" s="32" t="s">
        <v>5554</v>
      </c>
      <c r="I1873" s="32" t="s">
        <v>5555</v>
      </c>
      <c r="J1873" s="20">
        <v>15</v>
      </c>
      <c r="K1873" s="20" t="s">
        <v>5578</v>
      </c>
      <c r="L1873" s="34" t="s">
        <v>2245</v>
      </c>
      <c r="M1873" s="20" t="s">
        <v>5588</v>
      </c>
      <c r="N1873" s="24" t="s">
        <v>3253</v>
      </c>
      <c r="O1873" s="20" t="s">
        <v>5077</v>
      </c>
      <c r="P1873" s="25" t="s">
        <v>3253</v>
      </c>
      <c r="Q1873" s="25" t="s">
        <v>5100</v>
      </c>
    </row>
    <row r="1874" spans="1:17" ht="12" customHeight="1" x14ac:dyDescent="0.25">
      <c r="A1874" s="20">
        <v>2090</v>
      </c>
      <c r="B1874" s="20">
        <v>2007</v>
      </c>
      <c r="C1874" s="20">
        <v>8</v>
      </c>
      <c r="D1874" s="20" t="s">
        <v>5100</v>
      </c>
      <c r="E1874" s="20">
        <v>1</v>
      </c>
      <c r="F1874" s="21" t="s">
        <v>2199</v>
      </c>
      <c r="G1874" s="20">
        <v>7</v>
      </c>
      <c r="H1874" s="32" t="s">
        <v>5554</v>
      </c>
      <c r="I1874" s="32" t="s">
        <v>5554</v>
      </c>
      <c r="J1874" s="20">
        <v>4</v>
      </c>
      <c r="K1874" s="20" t="s">
        <v>5570</v>
      </c>
      <c r="L1874" s="34" t="s">
        <v>2214</v>
      </c>
      <c r="M1874" s="20" t="s">
        <v>5588</v>
      </c>
      <c r="N1874" s="24" t="s">
        <v>2840</v>
      </c>
      <c r="O1874" s="20" t="s">
        <v>5095</v>
      </c>
      <c r="P1874" s="25" t="s">
        <v>2840</v>
      </c>
      <c r="Q1874" s="25" t="s">
        <v>5100</v>
      </c>
    </row>
    <row r="1875" spans="1:17" ht="12" customHeight="1" x14ac:dyDescent="0.25">
      <c r="A1875" s="20">
        <v>2091</v>
      </c>
      <c r="B1875" s="20">
        <v>2007</v>
      </c>
      <c r="C1875" s="20">
        <v>8</v>
      </c>
      <c r="D1875" s="20" t="s">
        <v>5100</v>
      </c>
      <c r="E1875" s="20">
        <v>1</v>
      </c>
      <c r="F1875" s="21" t="s">
        <v>2215</v>
      </c>
      <c r="G1875" s="20">
        <v>7</v>
      </c>
      <c r="H1875" s="32" t="s">
        <v>5554</v>
      </c>
      <c r="I1875" s="32" t="s">
        <v>5554</v>
      </c>
      <c r="J1875" s="20">
        <v>4</v>
      </c>
      <c r="K1875" s="20" t="s">
        <v>5570</v>
      </c>
      <c r="L1875" s="34" t="s">
        <v>2232</v>
      </c>
      <c r="M1875" s="20" t="s">
        <v>5588</v>
      </c>
      <c r="N1875" s="24" t="s">
        <v>2840</v>
      </c>
      <c r="O1875" s="20" t="s">
        <v>5095</v>
      </c>
      <c r="P1875" s="25" t="s">
        <v>2840</v>
      </c>
      <c r="Q1875" s="25" t="s">
        <v>5100</v>
      </c>
    </row>
    <row r="1876" spans="1:17" ht="12" customHeight="1" x14ac:dyDescent="0.25">
      <c r="A1876" s="20">
        <v>2092</v>
      </c>
      <c r="B1876" s="20">
        <v>2007</v>
      </c>
      <c r="C1876" s="20">
        <v>8</v>
      </c>
      <c r="D1876" s="20" t="s">
        <v>5064</v>
      </c>
      <c r="E1876" s="20">
        <v>0</v>
      </c>
      <c r="F1876" s="21" t="s">
        <v>4971</v>
      </c>
      <c r="G1876" s="20">
        <v>7</v>
      </c>
      <c r="H1876" s="32" t="s">
        <v>5554</v>
      </c>
      <c r="I1876" s="32" t="s">
        <v>5554</v>
      </c>
      <c r="J1876" s="20">
        <v>4</v>
      </c>
      <c r="K1876" s="20" t="s">
        <v>5570</v>
      </c>
      <c r="L1876" s="24" t="s">
        <v>2217</v>
      </c>
      <c r="M1876" s="20" t="s">
        <v>5588</v>
      </c>
      <c r="N1876" s="24" t="s">
        <v>2840</v>
      </c>
      <c r="O1876" s="20" t="s">
        <v>5095</v>
      </c>
      <c r="P1876" s="25" t="s">
        <v>2840</v>
      </c>
      <c r="Q1876" s="20" t="s">
        <v>5064</v>
      </c>
    </row>
    <row r="1877" spans="1:17" ht="12" customHeight="1" x14ac:dyDescent="0.25">
      <c r="A1877" s="20">
        <v>2093</v>
      </c>
      <c r="B1877" s="20">
        <v>2007</v>
      </c>
      <c r="C1877" s="20">
        <v>8</v>
      </c>
      <c r="D1877" s="20" t="s">
        <v>5064</v>
      </c>
      <c r="E1877" s="20">
        <v>0</v>
      </c>
      <c r="F1877" s="21" t="s">
        <v>4731</v>
      </c>
      <c r="G1877" s="20">
        <v>7</v>
      </c>
      <c r="H1877" s="32" t="s">
        <v>5554</v>
      </c>
      <c r="I1877" s="32" t="s">
        <v>5554</v>
      </c>
      <c r="J1877" s="20">
        <v>4</v>
      </c>
      <c r="K1877" s="20" t="s">
        <v>5570</v>
      </c>
      <c r="L1877" s="24" t="s">
        <v>2234</v>
      </c>
      <c r="M1877" s="20" t="s">
        <v>5588</v>
      </c>
      <c r="N1877" s="24" t="s">
        <v>2840</v>
      </c>
      <c r="O1877" s="20" t="s">
        <v>5095</v>
      </c>
      <c r="P1877" s="25" t="s">
        <v>2840</v>
      </c>
      <c r="Q1877" s="20" t="s">
        <v>5064</v>
      </c>
    </row>
    <row r="1878" spans="1:17" ht="12" customHeight="1" x14ac:dyDescent="0.25">
      <c r="A1878" s="20">
        <v>2094</v>
      </c>
      <c r="B1878" s="20">
        <v>2007</v>
      </c>
      <c r="C1878" s="20">
        <v>8</v>
      </c>
      <c r="D1878" s="20" t="s">
        <v>5064</v>
      </c>
      <c r="E1878" s="20">
        <v>0</v>
      </c>
      <c r="F1878" s="21" t="s">
        <v>5088</v>
      </c>
      <c r="G1878" s="20">
        <v>7</v>
      </c>
      <c r="H1878" s="32" t="s">
        <v>5554</v>
      </c>
      <c r="I1878" s="32" t="s">
        <v>5554</v>
      </c>
      <c r="J1878" s="20">
        <v>4</v>
      </c>
      <c r="K1878" s="20" t="s">
        <v>5570</v>
      </c>
      <c r="L1878" s="24" t="s">
        <v>2218</v>
      </c>
      <c r="M1878" s="20" t="s">
        <v>5588</v>
      </c>
      <c r="N1878" s="24" t="s">
        <v>2840</v>
      </c>
      <c r="O1878" s="20" t="s">
        <v>5095</v>
      </c>
      <c r="P1878" s="25" t="s">
        <v>2840</v>
      </c>
      <c r="Q1878" s="20" t="s">
        <v>5064</v>
      </c>
    </row>
    <row r="1879" spans="1:17" ht="12" customHeight="1" x14ac:dyDescent="0.25">
      <c r="A1879" s="20">
        <v>2095</v>
      </c>
      <c r="B1879" s="20">
        <v>2007</v>
      </c>
      <c r="C1879" s="20">
        <v>8</v>
      </c>
      <c r="D1879" s="20" t="s">
        <v>5100</v>
      </c>
      <c r="E1879" s="20">
        <v>1</v>
      </c>
      <c r="F1879" s="21" t="s">
        <v>4620</v>
      </c>
      <c r="G1879" s="20">
        <v>7</v>
      </c>
      <c r="H1879" s="32" t="s">
        <v>5554</v>
      </c>
      <c r="I1879" s="32" t="s">
        <v>5554</v>
      </c>
      <c r="J1879" s="20">
        <v>4</v>
      </c>
      <c r="K1879" s="20" t="s">
        <v>5570</v>
      </c>
      <c r="L1879" s="34" t="s">
        <v>2219</v>
      </c>
      <c r="M1879" s="20" t="s">
        <v>5588</v>
      </c>
      <c r="N1879" s="24" t="s">
        <v>2840</v>
      </c>
      <c r="O1879" s="20" t="s">
        <v>5095</v>
      </c>
      <c r="P1879" s="25" t="s">
        <v>2840</v>
      </c>
      <c r="Q1879" s="25" t="s">
        <v>5100</v>
      </c>
    </row>
    <row r="1880" spans="1:17" ht="12" customHeight="1" x14ac:dyDescent="0.25">
      <c r="A1880" s="20">
        <v>2096</v>
      </c>
      <c r="B1880" s="20">
        <v>2007</v>
      </c>
      <c r="C1880" s="20">
        <v>8</v>
      </c>
      <c r="D1880" s="20" t="s">
        <v>5100</v>
      </c>
      <c r="E1880" s="20">
        <v>1</v>
      </c>
      <c r="F1880" s="21" t="s">
        <v>3900</v>
      </c>
      <c r="G1880" s="20">
        <v>7</v>
      </c>
      <c r="H1880" s="32" t="s">
        <v>5554</v>
      </c>
      <c r="I1880" s="32" t="s">
        <v>5554</v>
      </c>
      <c r="J1880" s="20">
        <v>15</v>
      </c>
      <c r="K1880" s="20" t="s">
        <v>5578</v>
      </c>
      <c r="L1880" s="34" t="s">
        <v>2186</v>
      </c>
      <c r="M1880" s="20" t="s">
        <v>5588</v>
      </c>
      <c r="N1880" s="24" t="s">
        <v>2840</v>
      </c>
      <c r="O1880" s="20" t="s">
        <v>5095</v>
      </c>
      <c r="P1880" s="25" t="s">
        <v>2840</v>
      </c>
      <c r="Q1880" s="25" t="s">
        <v>5100</v>
      </c>
    </row>
    <row r="1881" spans="1:17" ht="12" customHeight="1" x14ac:dyDescent="0.25">
      <c r="A1881" s="20">
        <v>2112</v>
      </c>
      <c r="B1881" s="20">
        <v>2007</v>
      </c>
      <c r="C1881" s="20">
        <v>8</v>
      </c>
      <c r="D1881" s="20" t="s">
        <v>5100</v>
      </c>
      <c r="E1881" s="20">
        <v>1</v>
      </c>
      <c r="F1881" s="21" t="s">
        <v>5067</v>
      </c>
      <c r="G1881" s="20">
        <v>7</v>
      </c>
      <c r="H1881" s="32" t="s">
        <v>5554</v>
      </c>
      <c r="I1881" s="32" t="s">
        <v>5555</v>
      </c>
      <c r="J1881" s="20">
        <v>15</v>
      </c>
      <c r="K1881" s="20" t="s">
        <v>5578</v>
      </c>
      <c r="L1881" s="24" t="s">
        <v>2111</v>
      </c>
      <c r="M1881" s="23" t="s">
        <v>5585</v>
      </c>
      <c r="N1881" s="24" t="s">
        <v>3292</v>
      </c>
      <c r="O1881" s="20" t="s">
        <v>5095</v>
      </c>
      <c r="P1881" s="25" t="s">
        <v>3292</v>
      </c>
      <c r="Q1881" s="20" t="s">
        <v>5100</v>
      </c>
    </row>
    <row r="1882" spans="1:17" ht="12" customHeight="1" x14ac:dyDescent="0.25">
      <c r="A1882" s="20">
        <v>2113</v>
      </c>
      <c r="B1882" s="20">
        <v>2007</v>
      </c>
      <c r="C1882" s="20">
        <v>8</v>
      </c>
      <c r="D1882" s="20" t="s">
        <v>5100</v>
      </c>
      <c r="E1882" s="20">
        <v>1</v>
      </c>
      <c r="F1882" s="21" t="s">
        <v>4761</v>
      </c>
      <c r="G1882" s="20">
        <v>7</v>
      </c>
      <c r="H1882" s="32" t="s">
        <v>5554</v>
      </c>
      <c r="I1882" s="32" t="s">
        <v>5555</v>
      </c>
      <c r="J1882" s="20">
        <v>15</v>
      </c>
      <c r="K1882" s="20" t="s">
        <v>5578</v>
      </c>
      <c r="L1882" s="24" t="s">
        <v>2101</v>
      </c>
      <c r="M1882" s="23" t="s">
        <v>5585</v>
      </c>
      <c r="N1882" s="24" t="s">
        <v>3292</v>
      </c>
      <c r="O1882" s="20" t="s">
        <v>5095</v>
      </c>
      <c r="P1882" s="25" t="s">
        <v>3292</v>
      </c>
      <c r="Q1882" s="20" t="s">
        <v>5100</v>
      </c>
    </row>
    <row r="1883" spans="1:17" ht="12" customHeight="1" x14ac:dyDescent="0.25">
      <c r="A1883" s="20">
        <v>2174</v>
      </c>
      <c r="B1883" s="20">
        <v>2008</v>
      </c>
      <c r="C1883" s="20">
        <v>9</v>
      </c>
      <c r="D1883" s="20" t="s">
        <v>5100</v>
      </c>
      <c r="E1883" s="20">
        <v>1</v>
      </c>
      <c r="F1883" s="21" t="s">
        <v>2034</v>
      </c>
      <c r="G1883" s="20">
        <v>7</v>
      </c>
      <c r="H1883" s="32" t="s">
        <v>5554</v>
      </c>
      <c r="I1883" s="32" t="s">
        <v>5554</v>
      </c>
      <c r="J1883" s="20">
        <v>23</v>
      </c>
      <c r="K1883" s="20" t="s">
        <v>5582</v>
      </c>
      <c r="L1883" s="34" t="s">
        <v>1997</v>
      </c>
      <c r="M1883" s="20" t="s">
        <v>5588</v>
      </c>
      <c r="N1883" s="24" t="s">
        <v>3253</v>
      </c>
      <c r="O1883" s="20" t="s">
        <v>5095</v>
      </c>
      <c r="P1883" s="25" t="s">
        <v>3253</v>
      </c>
      <c r="Q1883" s="25" t="s">
        <v>5100</v>
      </c>
    </row>
    <row r="1884" spans="1:17" ht="12" customHeight="1" x14ac:dyDescent="0.25">
      <c r="A1884" s="20">
        <v>2175</v>
      </c>
      <c r="B1884" s="20">
        <v>2008</v>
      </c>
      <c r="C1884" s="20">
        <v>9</v>
      </c>
      <c r="D1884" s="20" t="s">
        <v>5100</v>
      </c>
      <c r="E1884" s="20">
        <v>1</v>
      </c>
      <c r="F1884" s="21" t="s">
        <v>1998</v>
      </c>
      <c r="G1884" s="20">
        <v>7</v>
      </c>
      <c r="H1884" s="32" t="s">
        <v>5554</v>
      </c>
      <c r="I1884" s="32" t="s">
        <v>5554</v>
      </c>
      <c r="J1884" s="20">
        <v>23</v>
      </c>
      <c r="K1884" s="20" t="s">
        <v>5582</v>
      </c>
      <c r="L1884" s="34" t="s">
        <v>2016</v>
      </c>
      <c r="M1884" s="20" t="s">
        <v>5588</v>
      </c>
      <c r="N1884" s="24" t="s">
        <v>3253</v>
      </c>
      <c r="O1884" s="20" t="s">
        <v>5095</v>
      </c>
      <c r="P1884" s="25" t="s">
        <v>3253</v>
      </c>
      <c r="Q1884" s="25" t="s">
        <v>5100</v>
      </c>
    </row>
    <row r="1885" spans="1:17" ht="12" customHeight="1" x14ac:dyDescent="0.25">
      <c r="A1885" s="20">
        <v>2184</v>
      </c>
      <c r="B1885" s="20">
        <v>2008</v>
      </c>
      <c r="C1885" s="20">
        <v>9</v>
      </c>
      <c r="D1885" s="20" t="s">
        <v>5100</v>
      </c>
      <c r="E1885" s="20">
        <v>1</v>
      </c>
      <c r="F1885" s="21" t="s">
        <v>2030</v>
      </c>
      <c r="G1885" s="20">
        <v>7</v>
      </c>
      <c r="H1885" s="32" t="s">
        <v>5554</v>
      </c>
      <c r="I1885" s="32" t="s">
        <v>5554</v>
      </c>
      <c r="J1885" s="20">
        <v>14</v>
      </c>
      <c r="K1885" s="20" t="s">
        <v>5577</v>
      </c>
      <c r="L1885" s="24" t="s">
        <v>2012</v>
      </c>
      <c r="M1885" s="23" t="s">
        <v>5585</v>
      </c>
      <c r="N1885" s="24" t="s">
        <v>2042</v>
      </c>
      <c r="O1885" s="20" t="s">
        <v>5095</v>
      </c>
      <c r="P1885" s="25" t="s">
        <v>2042</v>
      </c>
      <c r="Q1885" s="20" t="s">
        <v>5100</v>
      </c>
    </row>
    <row r="1886" spans="1:17" ht="12" customHeight="1" x14ac:dyDescent="0.25">
      <c r="A1886" s="20">
        <v>2185</v>
      </c>
      <c r="B1886" s="20">
        <v>2008</v>
      </c>
      <c r="C1886" s="20">
        <v>9</v>
      </c>
      <c r="D1886" s="20" t="s">
        <v>5100</v>
      </c>
      <c r="E1886" s="20">
        <v>1</v>
      </c>
      <c r="F1886" s="21" t="s">
        <v>2013</v>
      </c>
      <c r="G1886" s="20">
        <v>7</v>
      </c>
      <c r="H1886" s="32" t="s">
        <v>5554</v>
      </c>
      <c r="I1886" s="32" t="s">
        <v>5554</v>
      </c>
      <c r="J1886" s="20">
        <v>14</v>
      </c>
      <c r="K1886" s="20" t="s">
        <v>5577</v>
      </c>
      <c r="L1886" s="24" t="s">
        <v>1995</v>
      </c>
      <c r="M1886" s="23" t="s">
        <v>5585</v>
      </c>
      <c r="N1886" s="24" t="s">
        <v>2042</v>
      </c>
      <c r="O1886" s="20" t="s">
        <v>5095</v>
      </c>
      <c r="P1886" s="25" t="s">
        <v>2042</v>
      </c>
      <c r="Q1886" s="20" t="s">
        <v>5100</v>
      </c>
    </row>
    <row r="1887" spans="1:17" ht="12" customHeight="1" x14ac:dyDescent="0.25">
      <c r="A1887" s="20">
        <v>2186</v>
      </c>
      <c r="B1887" s="20">
        <v>2008</v>
      </c>
      <c r="C1887" s="20">
        <v>9</v>
      </c>
      <c r="D1887" s="20" t="s">
        <v>5100</v>
      </c>
      <c r="E1887" s="20">
        <v>1</v>
      </c>
      <c r="F1887" s="21" t="s">
        <v>2033</v>
      </c>
      <c r="G1887" s="20">
        <v>7</v>
      </c>
      <c r="H1887" s="32" t="s">
        <v>5554</v>
      </c>
      <c r="I1887" s="32" t="s">
        <v>5554</v>
      </c>
      <c r="J1887" s="20">
        <v>14</v>
      </c>
      <c r="K1887" s="20" t="s">
        <v>5577</v>
      </c>
      <c r="L1887" s="24" t="s">
        <v>1999</v>
      </c>
      <c r="M1887" s="23" t="s">
        <v>5585</v>
      </c>
      <c r="N1887" s="24" t="s">
        <v>2042</v>
      </c>
      <c r="O1887" s="20" t="s">
        <v>5095</v>
      </c>
      <c r="P1887" s="25" t="s">
        <v>2042</v>
      </c>
      <c r="Q1887" s="20" t="s">
        <v>5100</v>
      </c>
    </row>
    <row r="1888" spans="1:17" ht="12" customHeight="1" x14ac:dyDescent="0.25">
      <c r="A1888" s="20">
        <v>2187</v>
      </c>
      <c r="B1888" s="20">
        <v>2008</v>
      </c>
      <c r="C1888" s="20">
        <v>9</v>
      </c>
      <c r="D1888" s="20" t="s">
        <v>5100</v>
      </c>
      <c r="E1888" s="20">
        <v>1</v>
      </c>
      <c r="F1888" s="21" t="s">
        <v>5153</v>
      </c>
      <c r="G1888" s="20">
        <v>7</v>
      </c>
      <c r="H1888" s="32" t="s">
        <v>5554</v>
      </c>
      <c r="I1888" s="32" t="s">
        <v>5554</v>
      </c>
      <c r="J1888" s="20">
        <v>15</v>
      </c>
      <c r="K1888" s="20" t="s">
        <v>5578</v>
      </c>
      <c r="L1888" s="24" t="s">
        <v>2000</v>
      </c>
      <c r="M1888" s="23" t="s">
        <v>5585</v>
      </c>
      <c r="N1888" s="24" t="s">
        <v>2042</v>
      </c>
      <c r="O1888" s="20" t="s">
        <v>5095</v>
      </c>
      <c r="P1888" s="25" t="s">
        <v>2042</v>
      </c>
      <c r="Q1888" s="20" t="s">
        <v>5100</v>
      </c>
    </row>
    <row r="1889" spans="1:17" ht="12" customHeight="1" x14ac:dyDescent="0.25">
      <c r="A1889" s="20">
        <v>2199</v>
      </c>
      <c r="B1889" s="20">
        <v>2008</v>
      </c>
      <c r="C1889" s="20">
        <v>9</v>
      </c>
      <c r="D1889" s="20" t="s">
        <v>5100</v>
      </c>
      <c r="E1889" s="20">
        <v>1</v>
      </c>
      <c r="F1889" s="21" t="s">
        <v>5067</v>
      </c>
      <c r="G1889" s="20">
        <v>7</v>
      </c>
      <c r="H1889" s="32" t="s">
        <v>5554</v>
      </c>
      <c r="I1889" s="32" t="s">
        <v>5555</v>
      </c>
      <c r="J1889" s="20">
        <v>15</v>
      </c>
      <c r="K1889" s="20" t="s">
        <v>5578</v>
      </c>
      <c r="L1889" s="24" t="s">
        <v>1996</v>
      </c>
      <c r="M1889" s="23" t="s">
        <v>5585</v>
      </c>
      <c r="N1889" s="24" t="s">
        <v>1977</v>
      </c>
      <c r="O1889" s="20" t="s">
        <v>4930</v>
      </c>
      <c r="P1889" s="25" t="s">
        <v>1981</v>
      </c>
      <c r="Q1889" s="20" t="s">
        <v>5100</v>
      </c>
    </row>
    <row r="1890" spans="1:17" ht="12" customHeight="1" x14ac:dyDescent="0.25">
      <c r="A1890" s="20">
        <v>2213</v>
      </c>
      <c r="B1890" s="20">
        <v>2008</v>
      </c>
      <c r="C1890" s="20">
        <v>9</v>
      </c>
      <c r="D1890" s="20" t="s">
        <v>5100</v>
      </c>
      <c r="E1890" s="20">
        <v>1</v>
      </c>
      <c r="F1890" s="21" t="s">
        <v>5067</v>
      </c>
      <c r="G1890" s="20">
        <v>7</v>
      </c>
      <c r="H1890" s="32" t="s">
        <v>5554</v>
      </c>
      <c r="I1890" s="32" t="s">
        <v>5555</v>
      </c>
      <c r="J1890" s="20">
        <v>15</v>
      </c>
      <c r="K1890" s="20" t="s">
        <v>5578</v>
      </c>
      <c r="L1890" s="24" t="s">
        <v>1962</v>
      </c>
      <c r="M1890" s="23" t="s">
        <v>5585</v>
      </c>
      <c r="N1890" s="24" t="s">
        <v>3197</v>
      </c>
      <c r="O1890" s="20" t="s">
        <v>5095</v>
      </c>
      <c r="P1890" s="25" t="s">
        <v>5055</v>
      </c>
      <c r="Q1890" s="20" t="s">
        <v>5100</v>
      </c>
    </row>
    <row r="1891" spans="1:17" ht="12" customHeight="1" x14ac:dyDescent="0.25">
      <c r="A1891" s="20">
        <v>2215</v>
      </c>
      <c r="B1891" s="20">
        <v>2008</v>
      </c>
      <c r="C1891" s="20">
        <v>9</v>
      </c>
      <c r="D1891" s="20" t="s">
        <v>5100</v>
      </c>
      <c r="E1891" s="20">
        <v>1</v>
      </c>
      <c r="F1891" s="21" t="s">
        <v>3640</v>
      </c>
      <c r="G1891" s="20">
        <v>7</v>
      </c>
      <c r="H1891" s="32" t="s">
        <v>5554</v>
      </c>
      <c r="I1891" s="32" t="s">
        <v>5554</v>
      </c>
      <c r="J1891" s="20">
        <v>15</v>
      </c>
      <c r="K1891" s="20" t="s">
        <v>5578</v>
      </c>
      <c r="L1891" s="24" t="s">
        <v>1952</v>
      </c>
      <c r="M1891" s="23" t="s">
        <v>5585</v>
      </c>
      <c r="N1891" s="24" t="s">
        <v>3197</v>
      </c>
      <c r="O1891" s="20" t="s">
        <v>5095</v>
      </c>
      <c r="P1891" s="25" t="s">
        <v>5055</v>
      </c>
      <c r="Q1891" s="20" t="s">
        <v>5100</v>
      </c>
    </row>
    <row r="1892" spans="1:17" ht="12" customHeight="1" x14ac:dyDescent="0.25">
      <c r="A1892" s="20">
        <v>2224</v>
      </c>
      <c r="B1892" s="20">
        <v>2008</v>
      </c>
      <c r="C1892" s="20">
        <v>9</v>
      </c>
      <c r="D1892" s="20" t="s">
        <v>5100</v>
      </c>
      <c r="E1892" s="20">
        <v>1</v>
      </c>
      <c r="F1892" s="21" t="s">
        <v>5067</v>
      </c>
      <c r="G1892" s="20">
        <v>7</v>
      </c>
      <c r="H1892" s="32" t="s">
        <v>5554</v>
      </c>
      <c r="I1892" s="32" t="s">
        <v>5555</v>
      </c>
      <c r="J1892" s="20">
        <v>15</v>
      </c>
      <c r="K1892" s="20" t="s">
        <v>5578</v>
      </c>
      <c r="L1892" s="24" t="s">
        <v>1961</v>
      </c>
      <c r="M1892" s="23" t="s">
        <v>5585</v>
      </c>
      <c r="N1892" s="24" t="s">
        <v>3197</v>
      </c>
      <c r="O1892" s="20" t="s">
        <v>5095</v>
      </c>
      <c r="P1892" s="25" t="s">
        <v>4057</v>
      </c>
      <c r="Q1892" s="20" t="s">
        <v>5100</v>
      </c>
    </row>
    <row r="1893" spans="1:17" ht="12" customHeight="1" x14ac:dyDescent="0.25">
      <c r="A1893" s="20">
        <v>2225</v>
      </c>
      <c r="B1893" s="20">
        <v>2008</v>
      </c>
      <c r="C1893" s="20">
        <v>9</v>
      </c>
      <c r="D1893" s="20" t="s">
        <v>5100</v>
      </c>
      <c r="E1893" s="20">
        <v>1</v>
      </c>
      <c r="F1893" s="21" t="s">
        <v>3640</v>
      </c>
      <c r="G1893" s="20">
        <v>7</v>
      </c>
      <c r="H1893" s="32" t="s">
        <v>5554</v>
      </c>
      <c r="I1893" s="32" t="s">
        <v>5554</v>
      </c>
      <c r="J1893" s="20">
        <v>15</v>
      </c>
      <c r="K1893" s="20" t="s">
        <v>5578</v>
      </c>
      <c r="L1893" s="24" t="s">
        <v>1946</v>
      </c>
      <c r="M1893" s="23" t="s">
        <v>5585</v>
      </c>
      <c r="N1893" s="24" t="s">
        <v>3197</v>
      </c>
      <c r="O1893" s="20" t="s">
        <v>5095</v>
      </c>
      <c r="P1893" s="25" t="s">
        <v>4057</v>
      </c>
      <c r="Q1893" s="20" t="s">
        <v>5100</v>
      </c>
    </row>
    <row r="1894" spans="1:17" ht="12" customHeight="1" x14ac:dyDescent="0.25">
      <c r="A1894" s="20">
        <v>2232</v>
      </c>
      <c r="B1894" s="20">
        <v>2008</v>
      </c>
      <c r="C1894" s="20">
        <v>9</v>
      </c>
      <c r="D1894" s="20" t="s">
        <v>5100</v>
      </c>
      <c r="E1894" s="20">
        <v>1</v>
      </c>
      <c r="F1894" s="21" t="s">
        <v>1936</v>
      </c>
      <c r="G1894" s="20">
        <v>7</v>
      </c>
      <c r="H1894" s="32" t="s">
        <v>5554</v>
      </c>
      <c r="I1894" s="32" t="s">
        <v>5554</v>
      </c>
      <c r="J1894" s="20">
        <v>10</v>
      </c>
      <c r="K1894" s="20" t="s">
        <v>5574</v>
      </c>
      <c r="L1894" s="24" t="s">
        <v>1911</v>
      </c>
      <c r="M1894" s="23" t="s">
        <v>5585</v>
      </c>
      <c r="N1894" s="24" t="s">
        <v>3197</v>
      </c>
      <c r="O1894" s="20" t="s">
        <v>5095</v>
      </c>
      <c r="P1894" s="25" t="s">
        <v>4289</v>
      </c>
      <c r="Q1894" s="20" t="s">
        <v>5100</v>
      </c>
    </row>
    <row r="1895" spans="1:17" ht="12" customHeight="1" x14ac:dyDescent="0.25">
      <c r="A1895" s="20">
        <v>2255</v>
      </c>
      <c r="B1895" s="20">
        <v>2008</v>
      </c>
      <c r="C1895" s="20">
        <v>9</v>
      </c>
      <c r="D1895" s="20" t="s">
        <v>5100</v>
      </c>
      <c r="E1895" s="20">
        <v>1</v>
      </c>
      <c r="F1895" s="21" t="s">
        <v>4526</v>
      </c>
      <c r="G1895" s="20">
        <v>7</v>
      </c>
      <c r="H1895" s="32" t="s">
        <v>5554</v>
      </c>
      <c r="I1895" s="32" t="s">
        <v>5554</v>
      </c>
      <c r="J1895" s="20">
        <v>8</v>
      </c>
      <c r="K1895" s="20" t="s">
        <v>5573</v>
      </c>
      <c r="L1895" s="24" t="s">
        <v>1915</v>
      </c>
      <c r="M1895" s="23" t="s">
        <v>5585</v>
      </c>
      <c r="N1895" s="24" t="s">
        <v>3725</v>
      </c>
      <c r="O1895" s="20" t="s">
        <v>5095</v>
      </c>
      <c r="P1895" s="25" t="s">
        <v>3725</v>
      </c>
      <c r="Q1895" s="20" t="s">
        <v>5100</v>
      </c>
    </row>
    <row r="1896" spans="1:17" ht="12" customHeight="1" x14ac:dyDescent="0.25">
      <c r="A1896" s="20">
        <v>2258</v>
      </c>
      <c r="B1896" s="20">
        <v>2008</v>
      </c>
      <c r="C1896" s="20">
        <v>9</v>
      </c>
      <c r="D1896" s="20" t="s">
        <v>5100</v>
      </c>
      <c r="E1896" s="20">
        <v>1</v>
      </c>
      <c r="F1896" s="21" t="s">
        <v>2199</v>
      </c>
      <c r="G1896" s="20">
        <v>7</v>
      </c>
      <c r="H1896" s="32" t="s">
        <v>5554</v>
      </c>
      <c r="I1896" s="32" t="s">
        <v>5554</v>
      </c>
      <c r="J1896" s="20">
        <v>4</v>
      </c>
      <c r="K1896" s="20" t="s">
        <v>5570</v>
      </c>
      <c r="L1896" s="24" t="s">
        <v>1908</v>
      </c>
      <c r="M1896" s="23" t="s">
        <v>5585</v>
      </c>
      <c r="N1896" s="24" t="s">
        <v>1907</v>
      </c>
      <c r="O1896" s="20" t="s">
        <v>5095</v>
      </c>
      <c r="P1896" s="25" t="s">
        <v>1907</v>
      </c>
      <c r="Q1896" s="20" t="s">
        <v>5100</v>
      </c>
    </row>
    <row r="1897" spans="1:17" ht="12" customHeight="1" x14ac:dyDescent="0.25">
      <c r="A1897" s="20">
        <v>2259</v>
      </c>
      <c r="B1897" s="20">
        <v>2008</v>
      </c>
      <c r="C1897" s="20">
        <v>9</v>
      </c>
      <c r="D1897" s="20" t="s">
        <v>5100</v>
      </c>
      <c r="E1897" s="20">
        <v>1</v>
      </c>
      <c r="F1897" s="21" t="s">
        <v>1909</v>
      </c>
      <c r="G1897" s="20">
        <v>7</v>
      </c>
      <c r="H1897" s="32" t="s">
        <v>5554</v>
      </c>
      <c r="I1897" s="32" t="s">
        <v>5554</v>
      </c>
      <c r="J1897" s="20">
        <v>4</v>
      </c>
      <c r="K1897" s="20" t="s">
        <v>5570</v>
      </c>
      <c r="L1897" s="24" t="s">
        <v>1922</v>
      </c>
      <c r="M1897" s="23" t="s">
        <v>5585</v>
      </c>
      <c r="N1897" s="24" t="s">
        <v>1907</v>
      </c>
      <c r="O1897" s="20" t="s">
        <v>5095</v>
      </c>
      <c r="P1897" s="25" t="s">
        <v>1907</v>
      </c>
      <c r="Q1897" s="20" t="s">
        <v>5100</v>
      </c>
    </row>
    <row r="1898" spans="1:17" ht="12" customHeight="1" x14ac:dyDescent="0.25">
      <c r="A1898" s="20">
        <v>2260</v>
      </c>
      <c r="B1898" s="20">
        <v>2008</v>
      </c>
      <c r="C1898" s="20">
        <v>9</v>
      </c>
      <c r="D1898" s="20" t="s">
        <v>5100</v>
      </c>
      <c r="E1898" s="20">
        <v>1</v>
      </c>
      <c r="F1898" s="21" t="s">
        <v>4971</v>
      </c>
      <c r="G1898" s="20">
        <v>7</v>
      </c>
      <c r="H1898" s="32" t="s">
        <v>5554</v>
      </c>
      <c r="I1898" s="32" t="s">
        <v>5554</v>
      </c>
      <c r="J1898" s="20">
        <v>4</v>
      </c>
      <c r="K1898" s="20" t="s">
        <v>5570</v>
      </c>
      <c r="L1898" s="31" t="s">
        <v>1910</v>
      </c>
      <c r="M1898" s="23" t="s">
        <v>5585</v>
      </c>
      <c r="N1898" s="24" t="s">
        <v>1907</v>
      </c>
      <c r="O1898" s="20" t="s">
        <v>5095</v>
      </c>
      <c r="P1898" s="25" t="s">
        <v>1907</v>
      </c>
      <c r="Q1898" s="20" t="s">
        <v>5100</v>
      </c>
    </row>
    <row r="1899" spans="1:17" ht="12" customHeight="1" x14ac:dyDescent="0.25">
      <c r="A1899" s="20">
        <v>2261</v>
      </c>
      <c r="B1899" s="20">
        <v>2008</v>
      </c>
      <c r="C1899" s="20">
        <v>9</v>
      </c>
      <c r="D1899" s="20" t="s">
        <v>5100</v>
      </c>
      <c r="E1899" s="20">
        <v>1</v>
      </c>
      <c r="F1899" s="21" t="s">
        <v>4731</v>
      </c>
      <c r="G1899" s="20">
        <v>7</v>
      </c>
      <c r="H1899" s="32" t="s">
        <v>5554</v>
      </c>
      <c r="I1899" s="32" t="s">
        <v>5554</v>
      </c>
      <c r="J1899" s="20">
        <v>4</v>
      </c>
      <c r="K1899" s="20" t="s">
        <v>5570</v>
      </c>
      <c r="L1899" s="24" t="s">
        <v>1886</v>
      </c>
      <c r="M1899" s="23" t="s">
        <v>5585</v>
      </c>
      <c r="N1899" s="24" t="s">
        <v>1907</v>
      </c>
      <c r="O1899" s="20" t="s">
        <v>5095</v>
      </c>
      <c r="P1899" s="25" t="s">
        <v>1907</v>
      </c>
      <c r="Q1899" s="20" t="s">
        <v>5100</v>
      </c>
    </row>
    <row r="1900" spans="1:17" ht="12" customHeight="1" x14ac:dyDescent="0.25">
      <c r="A1900" s="20">
        <v>2262</v>
      </c>
      <c r="B1900" s="20">
        <v>2008</v>
      </c>
      <c r="C1900" s="20">
        <v>9</v>
      </c>
      <c r="D1900" s="20" t="s">
        <v>5100</v>
      </c>
      <c r="E1900" s="20">
        <v>1</v>
      </c>
      <c r="F1900" s="21" t="s">
        <v>5088</v>
      </c>
      <c r="G1900" s="20">
        <v>7</v>
      </c>
      <c r="H1900" s="32" t="s">
        <v>5554</v>
      </c>
      <c r="I1900" s="32" t="s">
        <v>5554</v>
      </c>
      <c r="J1900" s="20">
        <v>4</v>
      </c>
      <c r="K1900" s="20" t="s">
        <v>5570</v>
      </c>
      <c r="L1900" s="24" t="s">
        <v>1899</v>
      </c>
      <c r="M1900" s="23" t="s">
        <v>5585</v>
      </c>
      <c r="N1900" s="24" t="s">
        <v>1907</v>
      </c>
      <c r="O1900" s="20" t="s">
        <v>5095</v>
      </c>
      <c r="P1900" s="25" t="s">
        <v>1907</v>
      </c>
      <c r="Q1900" s="20" t="s">
        <v>5100</v>
      </c>
    </row>
    <row r="1901" spans="1:17" ht="12" customHeight="1" x14ac:dyDescent="0.25">
      <c r="A1901" s="20">
        <v>2263</v>
      </c>
      <c r="B1901" s="20">
        <v>2008</v>
      </c>
      <c r="C1901" s="20">
        <v>9</v>
      </c>
      <c r="D1901" s="20" t="s">
        <v>5100</v>
      </c>
      <c r="E1901" s="20">
        <v>1</v>
      </c>
      <c r="F1901" s="21" t="s">
        <v>1900</v>
      </c>
      <c r="G1901" s="20">
        <v>7</v>
      </c>
      <c r="H1901" s="32" t="s">
        <v>5554</v>
      </c>
      <c r="I1901" s="32" t="s">
        <v>5554</v>
      </c>
      <c r="J1901" s="20">
        <v>4</v>
      </c>
      <c r="K1901" s="20" t="s">
        <v>5570</v>
      </c>
      <c r="L1901" s="24" t="s">
        <v>1902</v>
      </c>
      <c r="M1901" s="23" t="s">
        <v>5585</v>
      </c>
      <c r="N1901" s="24" t="s">
        <v>1907</v>
      </c>
      <c r="O1901" s="20" t="s">
        <v>5095</v>
      </c>
      <c r="P1901" s="25" t="s">
        <v>1907</v>
      </c>
      <c r="Q1901" s="20" t="s">
        <v>5100</v>
      </c>
    </row>
    <row r="1902" spans="1:17" ht="12" customHeight="1" x14ac:dyDescent="0.25">
      <c r="A1902" s="20">
        <v>2264</v>
      </c>
      <c r="B1902" s="20">
        <v>2008</v>
      </c>
      <c r="C1902" s="20">
        <v>9</v>
      </c>
      <c r="D1902" s="20" t="s">
        <v>5100</v>
      </c>
      <c r="E1902" s="20">
        <v>1</v>
      </c>
      <c r="F1902" s="21" t="s">
        <v>4620</v>
      </c>
      <c r="G1902" s="20">
        <v>7</v>
      </c>
      <c r="H1902" s="32" t="s">
        <v>5554</v>
      </c>
      <c r="I1902" s="32" t="s">
        <v>5554</v>
      </c>
      <c r="J1902" s="20">
        <v>4</v>
      </c>
      <c r="K1902" s="20" t="s">
        <v>5570</v>
      </c>
      <c r="L1902" s="24" t="s">
        <v>1914</v>
      </c>
      <c r="M1902" s="23" t="s">
        <v>5585</v>
      </c>
      <c r="N1902" s="24" t="s">
        <v>1907</v>
      </c>
      <c r="O1902" s="20" t="s">
        <v>5095</v>
      </c>
      <c r="P1902" s="25" t="s">
        <v>1907</v>
      </c>
      <c r="Q1902" s="20" t="s">
        <v>5100</v>
      </c>
    </row>
    <row r="1903" spans="1:17" ht="12" customHeight="1" x14ac:dyDescent="0.25">
      <c r="A1903" s="20">
        <v>2265</v>
      </c>
      <c r="B1903" s="20">
        <v>2008</v>
      </c>
      <c r="C1903" s="20">
        <v>9</v>
      </c>
      <c r="D1903" s="20" t="s">
        <v>5100</v>
      </c>
      <c r="E1903" s="20">
        <v>1</v>
      </c>
      <c r="F1903" s="21" t="s">
        <v>3900</v>
      </c>
      <c r="G1903" s="20">
        <v>7</v>
      </c>
      <c r="H1903" s="32" t="s">
        <v>5554</v>
      </c>
      <c r="I1903" s="32" t="s">
        <v>5554</v>
      </c>
      <c r="J1903" s="20">
        <v>15</v>
      </c>
      <c r="K1903" s="20" t="s">
        <v>5578</v>
      </c>
      <c r="L1903" s="24" t="s">
        <v>1903</v>
      </c>
      <c r="M1903" s="23" t="s">
        <v>5585</v>
      </c>
      <c r="N1903" s="24" t="s">
        <v>1907</v>
      </c>
      <c r="O1903" s="20" t="s">
        <v>5095</v>
      </c>
      <c r="P1903" s="25" t="s">
        <v>1907</v>
      </c>
      <c r="Q1903" s="20" t="s">
        <v>5100</v>
      </c>
    </row>
    <row r="1904" spans="1:17" ht="12" customHeight="1" x14ac:dyDescent="0.25">
      <c r="A1904" s="20">
        <v>2266</v>
      </c>
      <c r="B1904" s="20">
        <v>2008</v>
      </c>
      <c r="C1904" s="20">
        <v>9</v>
      </c>
      <c r="D1904" s="20" t="s">
        <v>5100</v>
      </c>
      <c r="E1904" s="20">
        <v>1</v>
      </c>
      <c r="F1904" s="21" t="s">
        <v>1904</v>
      </c>
      <c r="G1904" s="20">
        <v>7</v>
      </c>
      <c r="H1904" s="32" t="s">
        <v>5554</v>
      </c>
      <c r="I1904" s="32" t="s">
        <v>5554</v>
      </c>
      <c r="J1904" s="20">
        <v>4</v>
      </c>
      <c r="K1904" s="20" t="s">
        <v>5570</v>
      </c>
      <c r="L1904" s="24" t="s">
        <v>1892</v>
      </c>
      <c r="M1904" s="23" t="s">
        <v>5585</v>
      </c>
      <c r="N1904" s="24" t="s">
        <v>1907</v>
      </c>
      <c r="O1904" s="20" t="s">
        <v>5095</v>
      </c>
      <c r="P1904" s="25" t="s">
        <v>1907</v>
      </c>
      <c r="Q1904" s="20" t="s">
        <v>5100</v>
      </c>
    </row>
    <row r="1905" spans="1:17" ht="12" customHeight="1" x14ac:dyDescent="0.25">
      <c r="A1905" s="20">
        <v>2267</v>
      </c>
      <c r="B1905" s="20">
        <v>2008</v>
      </c>
      <c r="C1905" s="20">
        <v>9</v>
      </c>
      <c r="D1905" s="20" t="s">
        <v>5100</v>
      </c>
      <c r="E1905" s="20">
        <v>1</v>
      </c>
      <c r="F1905" s="21" t="s">
        <v>1893</v>
      </c>
      <c r="G1905" s="20">
        <v>7</v>
      </c>
      <c r="H1905" s="32" t="s">
        <v>5554</v>
      </c>
      <c r="I1905" s="32" t="s">
        <v>5554</v>
      </c>
      <c r="J1905" s="20">
        <v>4</v>
      </c>
      <c r="K1905" s="20" t="s">
        <v>5570</v>
      </c>
      <c r="L1905" s="24" t="s">
        <v>1894</v>
      </c>
      <c r="M1905" s="23" t="s">
        <v>5585</v>
      </c>
      <c r="N1905" s="24" t="s">
        <v>1907</v>
      </c>
      <c r="O1905" s="20" t="s">
        <v>5095</v>
      </c>
      <c r="P1905" s="25" t="s">
        <v>1907</v>
      </c>
      <c r="Q1905" s="20" t="s">
        <v>5100</v>
      </c>
    </row>
    <row r="1906" spans="1:17" s="46" customFormat="1" ht="12" customHeight="1" x14ac:dyDescent="0.25">
      <c r="A1906" s="20">
        <v>2268</v>
      </c>
      <c r="B1906" s="20">
        <v>2008</v>
      </c>
      <c r="C1906" s="20">
        <v>9</v>
      </c>
      <c r="D1906" s="20" t="s">
        <v>5100</v>
      </c>
      <c r="E1906" s="20">
        <v>1</v>
      </c>
      <c r="F1906" s="21" t="s">
        <v>1895</v>
      </c>
      <c r="G1906" s="20">
        <v>7</v>
      </c>
      <c r="H1906" s="32" t="s">
        <v>5554</v>
      </c>
      <c r="I1906" s="32" t="s">
        <v>5554</v>
      </c>
      <c r="J1906" s="20">
        <v>15</v>
      </c>
      <c r="K1906" s="20" t="s">
        <v>5578</v>
      </c>
      <c r="L1906" s="24" t="s">
        <v>1896</v>
      </c>
      <c r="M1906" s="23" t="s">
        <v>5585</v>
      </c>
      <c r="N1906" s="24" t="s">
        <v>1907</v>
      </c>
      <c r="O1906" s="20" t="s">
        <v>5095</v>
      </c>
      <c r="P1906" s="25" t="s">
        <v>1907</v>
      </c>
      <c r="Q1906" s="20" t="s">
        <v>5100</v>
      </c>
    </row>
    <row r="1907" spans="1:17" ht="12" customHeight="1" x14ac:dyDescent="0.25">
      <c r="A1907" s="20">
        <v>2309</v>
      </c>
      <c r="B1907" s="20">
        <v>2009</v>
      </c>
      <c r="C1907" s="20">
        <v>9</v>
      </c>
      <c r="D1907" s="20" t="s">
        <v>5100</v>
      </c>
      <c r="E1907" s="20">
        <v>1</v>
      </c>
      <c r="F1907" s="21" t="s">
        <v>4681</v>
      </c>
      <c r="G1907" s="20">
        <v>7</v>
      </c>
      <c r="H1907" s="32" t="s">
        <v>5554</v>
      </c>
      <c r="I1907" s="32" t="s">
        <v>5554</v>
      </c>
      <c r="J1907" s="20">
        <v>3</v>
      </c>
      <c r="K1907" s="20" t="s">
        <v>5569</v>
      </c>
      <c r="L1907" s="24" t="s">
        <v>1540</v>
      </c>
      <c r="M1907" s="23" t="s">
        <v>5585</v>
      </c>
      <c r="N1907" s="24" t="s">
        <v>1556</v>
      </c>
      <c r="O1907" s="20" t="s">
        <v>5077</v>
      </c>
      <c r="P1907" s="25" t="s">
        <v>1556</v>
      </c>
      <c r="Q1907" s="20" t="s">
        <v>5100</v>
      </c>
    </row>
    <row r="1908" spans="1:17" ht="12" customHeight="1" x14ac:dyDescent="0.25">
      <c r="A1908" s="20">
        <v>2317</v>
      </c>
      <c r="B1908" s="20">
        <v>2009</v>
      </c>
      <c r="C1908" s="20">
        <v>9</v>
      </c>
      <c r="D1908" s="20" t="s">
        <v>5100</v>
      </c>
      <c r="E1908" s="20">
        <v>1</v>
      </c>
      <c r="F1908" s="21" t="s">
        <v>1885</v>
      </c>
      <c r="G1908" s="20">
        <v>7</v>
      </c>
      <c r="H1908" s="32" t="s">
        <v>5554</v>
      </c>
      <c r="I1908" s="32" t="s">
        <v>5561</v>
      </c>
      <c r="J1908" s="20">
        <v>15</v>
      </c>
      <c r="K1908" s="20" t="s">
        <v>5578</v>
      </c>
      <c r="L1908" s="24" t="s">
        <v>1808</v>
      </c>
      <c r="M1908" s="23" t="s">
        <v>5585</v>
      </c>
      <c r="N1908" s="24" t="s">
        <v>3701</v>
      </c>
      <c r="O1908" s="20" t="s">
        <v>5095</v>
      </c>
      <c r="P1908" s="25" t="s">
        <v>3701</v>
      </c>
      <c r="Q1908" s="20" t="s">
        <v>5100</v>
      </c>
    </row>
    <row r="1909" spans="1:17" s="46" customFormat="1" ht="12" customHeight="1" x14ac:dyDescent="0.25">
      <c r="A1909" s="20">
        <v>2318</v>
      </c>
      <c r="B1909" s="20">
        <v>2009</v>
      </c>
      <c r="C1909" s="20">
        <v>9</v>
      </c>
      <c r="D1909" s="20" t="s">
        <v>5100</v>
      </c>
      <c r="E1909" s="20">
        <v>1</v>
      </c>
      <c r="F1909" s="21" t="s">
        <v>3689</v>
      </c>
      <c r="G1909" s="20">
        <v>7</v>
      </c>
      <c r="H1909" s="32" t="s">
        <v>5554</v>
      </c>
      <c r="I1909" s="32" t="s">
        <v>5561</v>
      </c>
      <c r="J1909" s="20">
        <v>5</v>
      </c>
      <c r="K1909" s="20" t="s">
        <v>5571</v>
      </c>
      <c r="L1909" s="31" t="s">
        <v>1810</v>
      </c>
      <c r="M1909" s="23" t="s">
        <v>5585</v>
      </c>
      <c r="N1909" s="24" t="s">
        <v>3701</v>
      </c>
      <c r="O1909" s="20" t="s">
        <v>5095</v>
      </c>
      <c r="P1909" s="25" t="s">
        <v>3701</v>
      </c>
      <c r="Q1909" s="20" t="s">
        <v>5100</v>
      </c>
    </row>
    <row r="1910" spans="1:17" ht="12" customHeight="1" x14ac:dyDescent="0.25">
      <c r="A1910" s="20">
        <v>2319</v>
      </c>
      <c r="B1910" s="20">
        <v>2009</v>
      </c>
      <c r="C1910" s="20">
        <v>9</v>
      </c>
      <c r="D1910" s="20" t="s">
        <v>5100</v>
      </c>
      <c r="E1910" s="20">
        <v>1</v>
      </c>
      <c r="F1910" s="21" t="s">
        <v>4761</v>
      </c>
      <c r="G1910" s="20">
        <v>7</v>
      </c>
      <c r="H1910" s="32" t="s">
        <v>5554</v>
      </c>
      <c r="I1910" s="32" t="s">
        <v>5555</v>
      </c>
      <c r="J1910" s="20">
        <v>15</v>
      </c>
      <c r="K1910" s="20" t="s">
        <v>5578</v>
      </c>
      <c r="L1910" s="24" t="s">
        <v>1812</v>
      </c>
      <c r="M1910" s="23" t="s">
        <v>5585</v>
      </c>
      <c r="N1910" s="24" t="s">
        <v>3701</v>
      </c>
      <c r="O1910" s="20" t="s">
        <v>5095</v>
      </c>
      <c r="P1910" s="25" t="s">
        <v>3701</v>
      </c>
      <c r="Q1910" s="20" t="s">
        <v>5100</v>
      </c>
    </row>
    <row r="1911" spans="1:17" ht="12" customHeight="1" x14ac:dyDescent="0.25">
      <c r="A1911" s="20">
        <v>2321</v>
      </c>
      <c r="B1911" s="20">
        <v>2009</v>
      </c>
      <c r="C1911" s="20">
        <v>9</v>
      </c>
      <c r="D1911" s="20" t="s">
        <v>5100</v>
      </c>
      <c r="E1911" s="20">
        <v>1</v>
      </c>
      <c r="F1911" s="21" t="s">
        <v>806</v>
      </c>
      <c r="G1911" s="20">
        <v>7</v>
      </c>
      <c r="H1911" s="32" t="s">
        <v>5554</v>
      </c>
      <c r="I1911" s="32" t="s">
        <v>5554</v>
      </c>
      <c r="J1911" s="20">
        <v>15</v>
      </c>
      <c r="K1911" s="20" t="s">
        <v>5586</v>
      </c>
      <c r="L1911" s="24" t="s">
        <v>1778</v>
      </c>
      <c r="M1911" s="23" t="s">
        <v>5585</v>
      </c>
      <c r="N1911" s="24" t="s">
        <v>3701</v>
      </c>
      <c r="O1911" s="20" t="s">
        <v>5095</v>
      </c>
      <c r="P1911" s="25" t="s">
        <v>3701</v>
      </c>
      <c r="Q1911" s="20" t="s">
        <v>5100</v>
      </c>
    </row>
    <row r="1912" spans="1:17" ht="12" customHeight="1" x14ac:dyDescent="0.25">
      <c r="A1912" s="20">
        <v>2322</v>
      </c>
      <c r="B1912" s="20">
        <v>2009</v>
      </c>
      <c r="C1912" s="20">
        <v>9</v>
      </c>
      <c r="D1912" s="20" t="s">
        <v>5100</v>
      </c>
      <c r="E1912" s="20">
        <v>1</v>
      </c>
      <c r="F1912" s="21" t="s">
        <v>806</v>
      </c>
      <c r="G1912" s="20">
        <v>7</v>
      </c>
      <c r="H1912" s="32" t="s">
        <v>5554</v>
      </c>
      <c r="I1912" s="32" t="s">
        <v>5554</v>
      </c>
      <c r="J1912" s="20">
        <v>15</v>
      </c>
      <c r="K1912" s="20" t="s">
        <v>5586</v>
      </c>
      <c r="L1912" s="24" t="s">
        <v>1779</v>
      </c>
      <c r="M1912" s="23" t="s">
        <v>5585</v>
      </c>
      <c r="N1912" s="24" t="s">
        <v>3701</v>
      </c>
      <c r="O1912" s="20" t="s">
        <v>5095</v>
      </c>
      <c r="P1912" s="25" t="s">
        <v>2023</v>
      </c>
      <c r="Q1912" s="20" t="s">
        <v>5100</v>
      </c>
    </row>
    <row r="1913" spans="1:17" ht="12" customHeight="1" x14ac:dyDescent="0.25">
      <c r="A1913" s="20">
        <v>2323</v>
      </c>
      <c r="B1913" s="20">
        <v>2009</v>
      </c>
      <c r="C1913" s="20">
        <v>9</v>
      </c>
      <c r="D1913" s="20" t="s">
        <v>5100</v>
      </c>
      <c r="E1913" s="20">
        <v>1</v>
      </c>
      <c r="F1913" s="21" t="s">
        <v>4670</v>
      </c>
      <c r="G1913" s="20">
        <v>7</v>
      </c>
      <c r="H1913" s="32" t="s">
        <v>5554</v>
      </c>
      <c r="I1913" s="32" t="s">
        <v>5554</v>
      </c>
      <c r="J1913" s="20">
        <v>15</v>
      </c>
      <c r="K1913" s="20" t="s">
        <v>5586</v>
      </c>
      <c r="L1913" s="31" t="s">
        <v>1814</v>
      </c>
      <c r="M1913" s="23" t="s">
        <v>5585</v>
      </c>
      <c r="N1913" s="24" t="s">
        <v>3701</v>
      </c>
      <c r="O1913" s="20" t="s">
        <v>5095</v>
      </c>
      <c r="P1913" s="25" t="s">
        <v>2023</v>
      </c>
      <c r="Q1913" s="20" t="s">
        <v>5100</v>
      </c>
    </row>
    <row r="1914" spans="1:17" ht="12" customHeight="1" x14ac:dyDescent="0.25">
      <c r="A1914" s="20">
        <v>2324</v>
      </c>
      <c r="B1914" s="20">
        <v>2009</v>
      </c>
      <c r="C1914" s="20">
        <v>9</v>
      </c>
      <c r="D1914" s="20" t="s">
        <v>5100</v>
      </c>
      <c r="E1914" s="20">
        <v>1</v>
      </c>
      <c r="F1914" s="21" t="s">
        <v>4670</v>
      </c>
      <c r="G1914" s="20">
        <v>7</v>
      </c>
      <c r="H1914" s="32" t="s">
        <v>5554</v>
      </c>
      <c r="I1914" s="32" t="s">
        <v>5554</v>
      </c>
      <c r="J1914" s="20">
        <v>15</v>
      </c>
      <c r="K1914" s="20" t="s">
        <v>5586</v>
      </c>
      <c r="L1914" s="24" t="s">
        <v>1799</v>
      </c>
      <c r="M1914" s="23" t="s">
        <v>5585</v>
      </c>
      <c r="N1914" s="24" t="s">
        <v>3701</v>
      </c>
      <c r="O1914" s="20" t="s">
        <v>5095</v>
      </c>
      <c r="P1914" s="25" t="s">
        <v>3701</v>
      </c>
      <c r="Q1914" s="20" t="s">
        <v>5100</v>
      </c>
    </row>
    <row r="1915" spans="1:17" ht="12" customHeight="1" x14ac:dyDescent="0.25">
      <c r="A1915" s="20">
        <v>2332</v>
      </c>
      <c r="B1915" s="20">
        <v>2009</v>
      </c>
      <c r="C1915" s="20">
        <v>9</v>
      </c>
      <c r="D1915" s="20" t="s">
        <v>5100</v>
      </c>
      <c r="E1915" s="20">
        <v>1</v>
      </c>
      <c r="F1915" s="21" t="s">
        <v>1885</v>
      </c>
      <c r="G1915" s="20">
        <v>7</v>
      </c>
      <c r="H1915" s="32" t="s">
        <v>5554</v>
      </c>
      <c r="I1915" s="32" t="s">
        <v>5561</v>
      </c>
      <c r="J1915" s="20">
        <v>5</v>
      </c>
      <c r="K1915" s="20" t="s">
        <v>5571</v>
      </c>
      <c r="L1915" s="34" t="s">
        <v>1859</v>
      </c>
      <c r="M1915" s="20" t="s">
        <v>5588</v>
      </c>
      <c r="N1915" s="24" t="s">
        <v>1882</v>
      </c>
      <c r="O1915" s="20" t="s">
        <v>5095</v>
      </c>
      <c r="P1915" s="25" t="s">
        <v>1882</v>
      </c>
      <c r="Q1915" s="25" t="s">
        <v>5100</v>
      </c>
    </row>
    <row r="1916" spans="1:17" ht="12" customHeight="1" x14ac:dyDescent="0.25">
      <c r="A1916" s="20">
        <v>2335</v>
      </c>
      <c r="B1916" s="20">
        <v>2009</v>
      </c>
      <c r="C1916" s="20">
        <v>9</v>
      </c>
      <c r="D1916" s="20" t="s">
        <v>5100</v>
      </c>
      <c r="E1916" s="20">
        <v>1</v>
      </c>
      <c r="F1916" s="21" t="s">
        <v>3689</v>
      </c>
      <c r="G1916" s="20">
        <v>7</v>
      </c>
      <c r="H1916" s="32" t="s">
        <v>5554</v>
      </c>
      <c r="I1916" s="32" t="s">
        <v>5561</v>
      </c>
      <c r="J1916" s="20">
        <v>5</v>
      </c>
      <c r="K1916" s="20" t="s">
        <v>5571</v>
      </c>
      <c r="L1916" s="34" t="s">
        <v>1874</v>
      </c>
      <c r="M1916" s="20" t="s">
        <v>5588</v>
      </c>
      <c r="N1916" s="24" t="s">
        <v>1882</v>
      </c>
      <c r="O1916" s="20" t="s">
        <v>5095</v>
      </c>
      <c r="P1916" s="25" t="s">
        <v>1882</v>
      </c>
      <c r="Q1916" s="25" t="s">
        <v>5100</v>
      </c>
    </row>
    <row r="1917" spans="1:17" ht="12" customHeight="1" x14ac:dyDescent="0.25">
      <c r="A1917" s="20">
        <v>2337</v>
      </c>
      <c r="B1917" s="20">
        <v>2009</v>
      </c>
      <c r="C1917" s="20">
        <v>9</v>
      </c>
      <c r="D1917" s="20" t="s">
        <v>5100</v>
      </c>
      <c r="E1917" s="20">
        <v>1</v>
      </c>
      <c r="F1917" s="21" t="s">
        <v>1877</v>
      </c>
      <c r="G1917" s="20">
        <v>7</v>
      </c>
      <c r="H1917" s="32" t="s">
        <v>5554</v>
      </c>
      <c r="I1917" s="32" t="s">
        <v>5561</v>
      </c>
      <c r="J1917" s="20">
        <v>5</v>
      </c>
      <c r="K1917" s="20" t="s">
        <v>5571</v>
      </c>
      <c r="L1917" s="34" t="s">
        <v>1853</v>
      </c>
      <c r="M1917" s="20" t="s">
        <v>5588</v>
      </c>
      <c r="N1917" s="24" t="s">
        <v>1882</v>
      </c>
      <c r="O1917" s="20" t="s">
        <v>5095</v>
      </c>
      <c r="P1917" s="25" t="s">
        <v>1882</v>
      </c>
      <c r="Q1917" s="25" t="s">
        <v>5100</v>
      </c>
    </row>
    <row r="1918" spans="1:17" ht="12" customHeight="1" x14ac:dyDescent="0.25">
      <c r="A1918" s="20">
        <v>2339</v>
      </c>
      <c r="B1918" s="20">
        <v>2009</v>
      </c>
      <c r="C1918" s="20">
        <v>9</v>
      </c>
      <c r="D1918" s="20" t="s">
        <v>5100</v>
      </c>
      <c r="E1918" s="20">
        <v>1</v>
      </c>
      <c r="F1918" s="21" t="s">
        <v>1867</v>
      </c>
      <c r="G1918" s="20">
        <v>7</v>
      </c>
      <c r="H1918" s="32" t="s">
        <v>5554</v>
      </c>
      <c r="I1918" s="32" t="s">
        <v>5561</v>
      </c>
      <c r="J1918" s="20">
        <v>15</v>
      </c>
      <c r="K1918" s="20" t="s">
        <v>5578</v>
      </c>
      <c r="L1918" s="34" t="s">
        <v>1879</v>
      </c>
      <c r="M1918" s="20" t="s">
        <v>5588</v>
      </c>
      <c r="N1918" s="24" t="s">
        <v>1882</v>
      </c>
      <c r="O1918" s="20" t="s">
        <v>5095</v>
      </c>
      <c r="P1918" s="25" t="s">
        <v>1882</v>
      </c>
      <c r="Q1918" s="25" t="s">
        <v>5100</v>
      </c>
    </row>
    <row r="1919" spans="1:17" ht="12" customHeight="1" x14ac:dyDescent="0.25">
      <c r="A1919" s="20">
        <v>2340</v>
      </c>
      <c r="B1919" s="20">
        <v>2009</v>
      </c>
      <c r="C1919" s="20">
        <v>9</v>
      </c>
      <c r="D1919" s="20" t="s">
        <v>5100</v>
      </c>
      <c r="E1919" s="20">
        <v>1</v>
      </c>
      <c r="F1919" s="21" t="s">
        <v>5067</v>
      </c>
      <c r="G1919" s="20">
        <v>7</v>
      </c>
      <c r="H1919" s="32" t="s">
        <v>5554</v>
      </c>
      <c r="I1919" s="32" t="s">
        <v>5555</v>
      </c>
      <c r="J1919" s="20">
        <v>15</v>
      </c>
      <c r="K1919" s="20" t="s">
        <v>5578</v>
      </c>
      <c r="L1919" s="34" t="s">
        <v>1857</v>
      </c>
      <c r="M1919" s="20" t="s">
        <v>5588</v>
      </c>
      <c r="N1919" s="24" t="s">
        <v>1882</v>
      </c>
      <c r="O1919" s="20" t="s">
        <v>5095</v>
      </c>
      <c r="P1919" s="25" t="s">
        <v>1882</v>
      </c>
      <c r="Q1919" s="25" t="s">
        <v>5100</v>
      </c>
    </row>
    <row r="1920" spans="1:17" ht="12" customHeight="1" x14ac:dyDescent="0.25">
      <c r="A1920" s="20">
        <v>2341</v>
      </c>
      <c r="B1920" s="20">
        <v>2009</v>
      </c>
      <c r="C1920" s="20">
        <v>9</v>
      </c>
      <c r="D1920" s="20" t="s">
        <v>5100</v>
      </c>
      <c r="E1920" s="20">
        <v>1</v>
      </c>
      <c r="F1920" s="21" t="s">
        <v>4761</v>
      </c>
      <c r="G1920" s="20">
        <v>7</v>
      </c>
      <c r="H1920" s="32" t="s">
        <v>5554</v>
      </c>
      <c r="I1920" s="32" t="s">
        <v>5555</v>
      </c>
      <c r="J1920" s="20">
        <v>15</v>
      </c>
      <c r="K1920" s="20" t="s">
        <v>5578</v>
      </c>
      <c r="L1920" s="34" t="s">
        <v>1884</v>
      </c>
      <c r="M1920" s="20" t="s">
        <v>5588</v>
      </c>
      <c r="N1920" s="24" t="s">
        <v>1882</v>
      </c>
      <c r="O1920" s="20" t="s">
        <v>5095</v>
      </c>
      <c r="P1920" s="25" t="s">
        <v>1882</v>
      </c>
      <c r="Q1920" s="25" t="s">
        <v>5100</v>
      </c>
    </row>
    <row r="1921" spans="1:17" ht="12" customHeight="1" x14ac:dyDescent="0.25">
      <c r="A1921" s="20">
        <v>2342</v>
      </c>
      <c r="B1921" s="20">
        <v>2009</v>
      </c>
      <c r="C1921" s="20">
        <v>9</v>
      </c>
      <c r="D1921" s="20" t="s">
        <v>5100</v>
      </c>
      <c r="E1921" s="20">
        <v>1</v>
      </c>
      <c r="F1921" s="21" t="s">
        <v>2742</v>
      </c>
      <c r="G1921" s="20">
        <v>7</v>
      </c>
      <c r="H1921" s="32" t="s">
        <v>5554</v>
      </c>
      <c r="I1921" s="32" t="s">
        <v>5554</v>
      </c>
      <c r="J1921" s="20">
        <v>10</v>
      </c>
      <c r="K1921" s="20" t="s">
        <v>5574</v>
      </c>
      <c r="L1921" s="34" t="s">
        <v>1846</v>
      </c>
      <c r="M1921" s="20" t="s">
        <v>5588</v>
      </c>
      <c r="N1921" s="24" t="s">
        <v>1882</v>
      </c>
      <c r="O1921" s="20" t="s">
        <v>5095</v>
      </c>
      <c r="P1921" s="25" t="s">
        <v>1882</v>
      </c>
      <c r="Q1921" s="25" t="s">
        <v>5100</v>
      </c>
    </row>
    <row r="1922" spans="1:17" ht="12" customHeight="1" x14ac:dyDescent="0.25">
      <c r="A1922" s="20">
        <v>2343</v>
      </c>
      <c r="B1922" s="20">
        <v>2009</v>
      </c>
      <c r="C1922" s="20">
        <v>9</v>
      </c>
      <c r="D1922" s="20" t="s">
        <v>5100</v>
      </c>
      <c r="E1922" s="20">
        <v>1</v>
      </c>
      <c r="F1922" s="21" t="s">
        <v>2291</v>
      </c>
      <c r="G1922" s="20">
        <v>7</v>
      </c>
      <c r="H1922" s="32" t="s">
        <v>5554</v>
      </c>
      <c r="I1922" s="32" t="s">
        <v>5554</v>
      </c>
      <c r="J1922" s="20">
        <v>15</v>
      </c>
      <c r="K1922" s="20" t="s">
        <v>5578</v>
      </c>
      <c r="L1922" s="34" t="s">
        <v>1860</v>
      </c>
      <c r="M1922" s="20" t="s">
        <v>5588</v>
      </c>
      <c r="N1922" s="24" t="s">
        <v>1882</v>
      </c>
      <c r="O1922" s="20" t="s">
        <v>5095</v>
      </c>
      <c r="P1922" s="25" t="s">
        <v>1882</v>
      </c>
      <c r="Q1922" s="25" t="s">
        <v>5100</v>
      </c>
    </row>
    <row r="1923" spans="1:17" ht="12" customHeight="1" x14ac:dyDescent="0.25">
      <c r="A1923" s="20">
        <v>2344</v>
      </c>
      <c r="B1923" s="20">
        <v>2009</v>
      </c>
      <c r="C1923" s="20">
        <v>9</v>
      </c>
      <c r="D1923" s="20" t="s">
        <v>5100</v>
      </c>
      <c r="E1923" s="20">
        <v>1</v>
      </c>
      <c r="F1923" s="21" t="s">
        <v>1861</v>
      </c>
      <c r="G1923" s="20">
        <v>7</v>
      </c>
      <c r="H1923" s="32" t="s">
        <v>5554</v>
      </c>
      <c r="I1923" s="32" t="s">
        <v>5561</v>
      </c>
      <c r="J1923" s="20">
        <v>5</v>
      </c>
      <c r="K1923" s="20" t="s">
        <v>5571</v>
      </c>
      <c r="L1923" s="34" t="s">
        <v>1872</v>
      </c>
      <c r="M1923" s="20" t="s">
        <v>5588</v>
      </c>
      <c r="N1923" s="24" t="s">
        <v>1882</v>
      </c>
      <c r="O1923" s="20" t="s">
        <v>5095</v>
      </c>
      <c r="P1923" s="25" t="s">
        <v>1882</v>
      </c>
      <c r="Q1923" s="25" t="s">
        <v>5100</v>
      </c>
    </row>
    <row r="1924" spans="1:17" ht="12" customHeight="1" x14ac:dyDescent="0.25">
      <c r="A1924" s="20">
        <v>2352</v>
      </c>
      <c r="B1924" s="20">
        <v>2009</v>
      </c>
      <c r="C1924" s="20">
        <v>9</v>
      </c>
      <c r="D1924" s="20" t="s">
        <v>5100</v>
      </c>
      <c r="E1924" s="20">
        <v>1</v>
      </c>
      <c r="F1924" s="21" t="s">
        <v>1849</v>
      </c>
      <c r="G1924" s="20">
        <v>7</v>
      </c>
      <c r="H1924" s="32" t="s">
        <v>5554</v>
      </c>
      <c r="I1924" s="32" t="s">
        <v>5562</v>
      </c>
      <c r="J1924" s="20">
        <v>4</v>
      </c>
      <c r="K1924" s="20" t="s">
        <v>5570</v>
      </c>
      <c r="L1924" s="33" t="s">
        <v>1862</v>
      </c>
      <c r="M1924" s="20" t="s">
        <v>5588</v>
      </c>
      <c r="N1924" s="24" t="s">
        <v>1876</v>
      </c>
      <c r="O1924" s="20" t="s">
        <v>4930</v>
      </c>
      <c r="P1924" s="25" t="s">
        <v>1876</v>
      </c>
      <c r="Q1924" s="25" t="s">
        <v>5100</v>
      </c>
    </row>
    <row r="1925" spans="1:17" ht="12" customHeight="1" x14ac:dyDescent="0.25">
      <c r="A1925" s="20">
        <v>2354</v>
      </c>
      <c r="B1925" s="20">
        <v>2009</v>
      </c>
      <c r="C1925" s="20">
        <v>9</v>
      </c>
      <c r="D1925" s="20" t="s">
        <v>5100</v>
      </c>
      <c r="E1925" s="20">
        <v>1</v>
      </c>
      <c r="F1925" s="21" t="s">
        <v>1851</v>
      </c>
      <c r="G1925" s="20">
        <v>7</v>
      </c>
      <c r="H1925" s="32" t="s">
        <v>5554</v>
      </c>
      <c r="I1925" s="32" t="s">
        <v>5554</v>
      </c>
      <c r="J1925" s="20">
        <v>10</v>
      </c>
      <c r="K1925" s="20" t="s">
        <v>5574</v>
      </c>
      <c r="L1925" s="33" t="s">
        <v>1863</v>
      </c>
      <c r="M1925" s="20" t="s">
        <v>5588</v>
      </c>
      <c r="N1925" s="24" t="s">
        <v>1876</v>
      </c>
      <c r="O1925" s="20" t="s">
        <v>4930</v>
      </c>
      <c r="P1925" s="25" t="s">
        <v>1876</v>
      </c>
      <c r="Q1925" s="25" t="s">
        <v>5100</v>
      </c>
    </row>
    <row r="1926" spans="1:17" ht="12" customHeight="1" x14ac:dyDescent="0.25">
      <c r="A1926" s="20">
        <v>2355</v>
      </c>
      <c r="B1926" s="20">
        <v>2009</v>
      </c>
      <c r="C1926" s="20">
        <v>9</v>
      </c>
      <c r="D1926" s="20" t="s">
        <v>5100</v>
      </c>
      <c r="E1926" s="20">
        <v>1</v>
      </c>
      <c r="F1926" s="21" t="s">
        <v>3561</v>
      </c>
      <c r="G1926" s="20">
        <v>7</v>
      </c>
      <c r="H1926" s="32" t="s">
        <v>5554</v>
      </c>
      <c r="I1926" s="32" t="s">
        <v>5554</v>
      </c>
      <c r="J1926" s="20">
        <v>10</v>
      </c>
      <c r="K1926" s="20" t="s">
        <v>5574</v>
      </c>
      <c r="L1926" s="33" t="s">
        <v>1852</v>
      </c>
      <c r="M1926" s="20" t="s">
        <v>5588</v>
      </c>
      <c r="N1926" s="24" t="s">
        <v>1876</v>
      </c>
      <c r="O1926" s="20" t="s">
        <v>4930</v>
      </c>
      <c r="P1926" s="25" t="s">
        <v>1876</v>
      </c>
      <c r="Q1926" s="25" t="s">
        <v>5100</v>
      </c>
    </row>
    <row r="1927" spans="1:17" ht="12" customHeight="1" x14ac:dyDescent="0.25">
      <c r="A1927" s="20">
        <v>2356</v>
      </c>
      <c r="B1927" s="20">
        <v>2009</v>
      </c>
      <c r="C1927" s="20">
        <v>9</v>
      </c>
      <c r="D1927" s="20" t="s">
        <v>5100</v>
      </c>
      <c r="E1927" s="20">
        <v>1</v>
      </c>
      <c r="F1927" s="21" t="s">
        <v>3561</v>
      </c>
      <c r="G1927" s="20">
        <v>7</v>
      </c>
      <c r="H1927" s="32" t="s">
        <v>5554</v>
      </c>
      <c r="I1927" s="32" t="s">
        <v>5554</v>
      </c>
      <c r="J1927" s="20">
        <v>10</v>
      </c>
      <c r="K1927" s="20" t="s">
        <v>5574</v>
      </c>
      <c r="L1927" s="33" t="s">
        <v>1839</v>
      </c>
      <c r="M1927" s="20" t="s">
        <v>5588</v>
      </c>
      <c r="N1927" s="24" t="s">
        <v>1876</v>
      </c>
      <c r="O1927" s="20" t="s">
        <v>4930</v>
      </c>
      <c r="P1927" s="25" t="s">
        <v>1876</v>
      </c>
      <c r="Q1927" s="25" t="s">
        <v>5100</v>
      </c>
    </row>
    <row r="1928" spans="1:17" ht="12" customHeight="1" x14ac:dyDescent="0.25">
      <c r="A1928" s="20">
        <v>2360</v>
      </c>
      <c r="B1928" s="20">
        <v>2009</v>
      </c>
      <c r="C1928" s="20">
        <v>9</v>
      </c>
      <c r="D1928" s="20" t="s">
        <v>5100</v>
      </c>
      <c r="E1928" s="20">
        <v>1</v>
      </c>
      <c r="F1928" s="21" t="s">
        <v>1817</v>
      </c>
      <c r="G1928" s="20">
        <v>7</v>
      </c>
      <c r="H1928" s="32" t="s">
        <v>5554</v>
      </c>
      <c r="I1928" s="32" t="s">
        <v>5554</v>
      </c>
      <c r="J1928" s="20">
        <v>15</v>
      </c>
      <c r="K1928" s="20" t="s">
        <v>5578</v>
      </c>
      <c r="L1928" s="31" t="s">
        <v>1832</v>
      </c>
      <c r="M1928" s="20" t="s">
        <v>5588</v>
      </c>
      <c r="N1928" s="24" t="s">
        <v>4706</v>
      </c>
      <c r="O1928" s="20" t="s">
        <v>5095</v>
      </c>
      <c r="P1928" s="25" t="s">
        <v>3113</v>
      </c>
      <c r="Q1928" s="25" t="s">
        <v>5100</v>
      </c>
    </row>
    <row r="1929" spans="1:17" ht="12" customHeight="1" x14ac:dyDescent="0.25">
      <c r="A1929" s="20">
        <v>2361</v>
      </c>
      <c r="B1929" s="20">
        <v>2009</v>
      </c>
      <c r="C1929" s="20">
        <v>9</v>
      </c>
      <c r="D1929" s="20" t="s">
        <v>5100</v>
      </c>
      <c r="E1929" s="20">
        <v>1</v>
      </c>
      <c r="F1929" s="21" t="s">
        <v>1845</v>
      </c>
      <c r="G1929" s="20">
        <v>7</v>
      </c>
      <c r="H1929" s="32" t="s">
        <v>5554</v>
      </c>
      <c r="I1929" s="32" t="s">
        <v>5554</v>
      </c>
      <c r="J1929" s="20">
        <v>15</v>
      </c>
      <c r="K1929" s="20" t="s">
        <v>5578</v>
      </c>
      <c r="L1929" s="34" t="s">
        <v>1833</v>
      </c>
      <c r="M1929" s="20" t="s">
        <v>5588</v>
      </c>
      <c r="N1929" s="24" t="s">
        <v>4706</v>
      </c>
      <c r="O1929" s="20" t="s">
        <v>5095</v>
      </c>
      <c r="P1929" s="25" t="s">
        <v>3113</v>
      </c>
      <c r="Q1929" s="25" t="s">
        <v>5100</v>
      </c>
    </row>
    <row r="1930" spans="1:17" ht="12" customHeight="1" x14ac:dyDescent="0.25">
      <c r="A1930" s="20">
        <v>2362</v>
      </c>
      <c r="B1930" s="20">
        <v>2009</v>
      </c>
      <c r="C1930" s="20">
        <v>9</v>
      </c>
      <c r="D1930" s="20" t="s">
        <v>5100</v>
      </c>
      <c r="E1930" s="20">
        <v>1</v>
      </c>
      <c r="F1930" s="21" t="s">
        <v>1847</v>
      </c>
      <c r="G1930" s="20">
        <v>7</v>
      </c>
      <c r="H1930" s="32" t="s">
        <v>5554</v>
      </c>
      <c r="I1930" s="32" t="s">
        <v>5554</v>
      </c>
      <c r="J1930" s="20">
        <v>10</v>
      </c>
      <c r="K1930" s="20" t="s">
        <v>5574</v>
      </c>
      <c r="L1930" s="34" t="s">
        <v>1836</v>
      </c>
      <c r="M1930" s="20" t="s">
        <v>5588</v>
      </c>
      <c r="N1930" s="24" t="s">
        <v>4706</v>
      </c>
      <c r="O1930" s="20" t="s">
        <v>5095</v>
      </c>
      <c r="P1930" s="25" t="s">
        <v>3113</v>
      </c>
      <c r="Q1930" s="25" t="s">
        <v>5100</v>
      </c>
    </row>
    <row r="1931" spans="1:17" ht="12" customHeight="1" x14ac:dyDescent="0.25">
      <c r="A1931" s="20">
        <v>2363</v>
      </c>
      <c r="B1931" s="20">
        <v>2009</v>
      </c>
      <c r="C1931" s="20">
        <v>9</v>
      </c>
      <c r="D1931" s="20" t="s">
        <v>5100</v>
      </c>
      <c r="E1931" s="20">
        <v>1</v>
      </c>
      <c r="F1931" s="21" t="s">
        <v>3434</v>
      </c>
      <c r="G1931" s="20">
        <v>7</v>
      </c>
      <c r="H1931" s="32" t="s">
        <v>5554</v>
      </c>
      <c r="I1931" s="32" t="s">
        <v>5554</v>
      </c>
      <c r="J1931" s="20">
        <v>15</v>
      </c>
      <c r="K1931" s="20" t="s">
        <v>5578</v>
      </c>
      <c r="L1931" s="34" t="s">
        <v>1825</v>
      </c>
      <c r="M1931" s="20" t="s">
        <v>5588</v>
      </c>
      <c r="N1931" s="24" t="s">
        <v>4706</v>
      </c>
      <c r="O1931" s="20" t="s">
        <v>5095</v>
      </c>
      <c r="P1931" s="25" t="s">
        <v>3113</v>
      </c>
      <c r="Q1931" s="25" t="s">
        <v>5100</v>
      </c>
    </row>
    <row r="1932" spans="1:17" ht="12" customHeight="1" x14ac:dyDescent="0.25">
      <c r="A1932" s="20">
        <v>2364</v>
      </c>
      <c r="B1932" s="20">
        <v>2009</v>
      </c>
      <c r="C1932" s="20">
        <v>9</v>
      </c>
      <c r="D1932" s="20" t="s">
        <v>5100</v>
      </c>
      <c r="E1932" s="20">
        <v>1</v>
      </c>
      <c r="F1932" s="21" t="s">
        <v>1826</v>
      </c>
      <c r="G1932" s="20">
        <v>7</v>
      </c>
      <c r="H1932" s="32" t="s">
        <v>5554</v>
      </c>
      <c r="I1932" s="32" t="s">
        <v>5554</v>
      </c>
      <c r="J1932" s="20">
        <v>15</v>
      </c>
      <c r="K1932" s="20" t="s">
        <v>5578</v>
      </c>
      <c r="L1932" s="34" t="s">
        <v>1838</v>
      </c>
      <c r="M1932" s="20" t="s">
        <v>5588</v>
      </c>
      <c r="N1932" s="24" t="s">
        <v>4706</v>
      </c>
      <c r="O1932" s="20" t="s">
        <v>5095</v>
      </c>
      <c r="P1932" s="25" t="s">
        <v>3113</v>
      </c>
      <c r="Q1932" s="25" t="s">
        <v>5100</v>
      </c>
    </row>
    <row r="1933" spans="1:17" ht="12" customHeight="1" x14ac:dyDescent="0.25">
      <c r="A1933" s="20">
        <v>2394</v>
      </c>
      <c r="B1933" s="20">
        <v>2009</v>
      </c>
      <c r="C1933" s="20">
        <v>9</v>
      </c>
      <c r="D1933" s="20" t="s">
        <v>2040</v>
      </c>
      <c r="E1933" s="20">
        <v>0</v>
      </c>
      <c r="F1933" s="21" t="s">
        <v>1775</v>
      </c>
      <c r="G1933" s="20">
        <v>7</v>
      </c>
      <c r="H1933" s="32" t="s">
        <v>5554</v>
      </c>
      <c r="I1933" s="32" t="s">
        <v>5554</v>
      </c>
      <c r="J1933" s="20">
        <v>14</v>
      </c>
      <c r="K1933" s="20" t="s">
        <v>5577</v>
      </c>
      <c r="L1933" s="24" t="s">
        <v>1793</v>
      </c>
      <c r="M1933" s="23" t="s">
        <v>5585</v>
      </c>
      <c r="N1933" s="24" t="s">
        <v>2042</v>
      </c>
      <c r="O1933" s="20" t="s">
        <v>5095</v>
      </c>
      <c r="P1933" s="25" t="s">
        <v>4771</v>
      </c>
      <c r="Q1933" s="20" t="s">
        <v>4534</v>
      </c>
    </row>
    <row r="1934" spans="1:17" ht="12" customHeight="1" x14ac:dyDescent="0.25">
      <c r="A1934" s="20">
        <v>2408</v>
      </c>
      <c r="B1934" s="20">
        <v>2009</v>
      </c>
      <c r="C1934" s="20">
        <v>9</v>
      </c>
      <c r="D1934" s="20" t="s">
        <v>5100</v>
      </c>
      <c r="E1934" s="20">
        <v>1</v>
      </c>
      <c r="F1934" s="21" t="s">
        <v>1763</v>
      </c>
      <c r="G1934" s="20">
        <v>7</v>
      </c>
      <c r="H1934" s="32" t="s">
        <v>5554</v>
      </c>
      <c r="I1934" s="32" t="s">
        <v>5554</v>
      </c>
      <c r="J1934" s="20">
        <v>14</v>
      </c>
      <c r="K1934" s="20" t="s">
        <v>5577</v>
      </c>
      <c r="L1934" s="31" t="s">
        <v>1776</v>
      </c>
      <c r="M1934" s="23" t="s">
        <v>5585</v>
      </c>
      <c r="N1934" s="24" t="s">
        <v>2042</v>
      </c>
      <c r="O1934" s="20" t="s">
        <v>5095</v>
      </c>
      <c r="P1934" s="25" t="s">
        <v>4771</v>
      </c>
      <c r="Q1934" s="20" t="s">
        <v>5100</v>
      </c>
    </row>
    <row r="1935" spans="1:17" ht="12" customHeight="1" x14ac:dyDescent="0.25">
      <c r="A1935" s="20">
        <v>2425</v>
      </c>
      <c r="B1935" s="20">
        <v>2009</v>
      </c>
      <c r="C1935" s="20">
        <v>9</v>
      </c>
      <c r="D1935" s="20" t="s">
        <v>5100</v>
      </c>
      <c r="E1935" s="20">
        <v>1</v>
      </c>
      <c r="F1935" s="21" t="s">
        <v>1741</v>
      </c>
      <c r="G1935" s="20">
        <v>7</v>
      </c>
      <c r="H1935" s="32" t="s">
        <v>5554</v>
      </c>
      <c r="I1935" s="32" t="s">
        <v>5554</v>
      </c>
      <c r="J1935" s="20">
        <v>4</v>
      </c>
      <c r="K1935" s="20" t="s">
        <v>5570</v>
      </c>
      <c r="L1935" s="24" t="s">
        <v>1742</v>
      </c>
      <c r="M1935" s="23" t="s">
        <v>5585</v>
      </c>
      <c r="N1935" s="24" t="s">
        <v>4751</v>
      </c>
      <c r="O1935" s="20" t="s">
        <v>5102</v>
      </c>
      <c r="P1935" s="25" t="s">
        <v>4751</v>
      </c>
      <c r="Q1935" s="20" t="s">
        <v>5100</v>
      </c>
    </row>
    <row r="1936" spans="1:17" ht="12" customHeight="1" x14ac:dyDescent="0.25">
      <c r="A1936" s="20">
        <v>2434</v>
      </c>
      <c r="B1936" s="20">
        <v>2009</v>
      </c>
      <c r="C1936" s="20">
        <v>9</v>
      </c>
      <c r="D1936" s="20" t="s">
        <v>5100</v>
      </c>
      <c r="E1936" s="20">
        <v>1</v>
      </c>
      <c r="F1936" s="21" t="s">
        <v>1710</v>
      </c>
      <c r="G1936" s="20">
        <v>7</v>
      </c>
      <c r="H1936" s="32" t="s">
        <v>5554</v>
      </c>
      <c r="I1936" s="32" t="s">
        <v>5554</v>
      </c>
      <c r="J1936" s="20">
        <v>8</v>
      </c>
      <c r="K1936" s="20" t="s">
        <v>5573</v>
      </c>
      <c r="L1936" s="24" t="s">
        <v>1711</v>
      </c>
      <c r="M1936" s="23" t="s">
        <v>5585</v>
      </c>
      <c r="N1936" s="24" t="s">
        <v>1977</v>
      </c>
      <c r="O1936" s="20" t="s">
        <v>4930</v>
      </c>
      <c r="P1936" s="25" t="s">
        <v>1981</v>
      </c>
      <c r="Q1936" s="20" t="s">
        <v>5100</v>
      </c>
    </row>
    <row r="1937" spans="1:17" ht="12" customHeight="1" x14ac:dyDescent="0.25">
      <c r="A1937" s="20">
        <v>2440</v>
      </c>
      <c r="B1937" s="20">
        <v>2009</v>
      </c>
      <c r="C1937" s="20">
        <v>9</v>
      </c>
      <c r="D1937" s="20" t="s">
        <v>5100</v>
      </c>
      <c r="E1937" s="20">
        <v>1</v>
      </c>
      <c r="F1937" s="21" t="s">
        <v>4544</v>
      </c>
      <c r="G1937" s="20">
        <v>7</v>
      </c>
      <c r="H1937" s="32" t="s">
        <v>5554</v>
      </c>
      <c r="I1937" s="32" t="s">
        <v>5554</v>
      </c>
      <c r="J1937" s="20">
        <v>8</v>
      </c>
      <c r="K1937" s="20" t="s">
        <v>5573</v>
      </c>
      <c r="L1937" s="24" t="s">
        <v>1702</v>
      </c>
      <c r="M1937" s="23" t="s">
        <v>5585</v>
      </c>
      <c r="N1937" s="24" t="s">
        <v>1977</v>
      </c>
      <c r="O1937" s="20" t="s">
        <v>4930</v>
      </c>
      <c r="P1937" s="25" t="s">
        <v>5055</v>
      </c>
      <c r="Q1937" s="20" t="s">
        <v>5100</v>
      </c>
    </row>
    <row r="1938" spans="1:17" ht="12" customHeight="1" x14ac:dyDescent="0.25">
      <c r="A1938" s="20">
        <v>2461</v>
      </c>
      <c r="B1938" s="20">
        <v>2009</v>
      </c>
      <c r="C1938" s="20">
        <v>9</v>
      </c>
      <c r="D1938" s="20" t="s">
        <v>5100</v>
      </c>
      <c r="E1938" s="20">
        <v>1</v>
      </c>
      <c r="F1938" s="21" t="s">
        <v>1885</v>
      </c>
      <c r="G1938" s="20">
        <v>7</v>
      </c>
      <c r="H1938" s="32" t="s">
        <v>5554</v>
      </c>
      <c r="I1938" s="32" t="s">
        <v>5561</v>
      </c>
      <c r="J1938" s="20">
        <v>5</v>
      </c>
      <c r="K1938" s="20" t="s">
        <v>5571</v>
      </c>
      <c r="L1938" s="24" t="s">
        <v>1683</v>
      </c>
      <c r="M1938" s="23" t="s">
        <v>5585</v>
      </c>
      <c r="N1938" s="24" t="s">
        <v>4266</v>
      </c>
      <c r="O1938" s="20" t="s">
        <v>5095</v>
      </c>
      <c r="P1938" s="25" t="s">
        <v>1684</v>
      </c>
      <c r="Q1938" s="20" t="s">
        <v>5100</v>
      </c>
    </row>
    <row r="1939" spans="1:17" ht="12" customHeight="1" x14ac:dyDescent="0.25">
      <c r="A1939" s="20">
        <v>2462</v>
      </c>
      <c r="B1939" s="20">
        <v>2009</v>
      </c>
      <c r="C1939" s="20">
        <v>9</v>
      </c>
      <c r="D1939" s="20" t="s">
        <v>5092</v>
      </c>
      <c r="E1939" s="20">
        <v>0</v>
      </c>
      <c r="F1939" s="21" t="s">
        <v>1885</v>
      </c>
      <c r="G1939" s="20">
        <v>7</v>
      </c>
      <c r="H1939" s="32" t="s">
        <v>5554</v>
      </c>
      <c r="I1939" s="32" t="s">
        <v>5561</v>
      </c>
      <c r="J1939" s="20">
        <v>5</v>
      </c>
      <c r="K1939" s="20" t="s">
        <v>5571</v>
      </c>
      <c r="L1939" s="24" t="s">
        <v>1667</v>
      </c>
      <c r="M1939" s="23" t="s">
        <v>5585</v>
      </c>
      <c r="N1939" s="24" t="s">
        <v>4266</v>
      </c>
      <c r="O1939" s="20" t="s">
        <v>5095</v>
      </c>
      <c r="P1939" s="25" t="s">
        <v>4771</v>
      </c>
      <c r="Q1939" s="20" t="s">
        <v>5092</v>
      </c>
    </row>
    <row r="1940" spans="1:17" ht="12" customHeight="1" x14ac:dyDescent="0.25">
      <c r="A1940" s="20">
        <v>2467</v>
      </c>
      <c r="B1940" s="20">
        <v>2009</v>
      </c>
      <c r="C1940" s="20">
        <v>9</v>
      </c>
      <c r="D1940" s="20" t="s">
        <v>5100</v>
      </c>
      <c r="E1940" s="20">
        <v>1</v>
      </c>
      <c r="F1940" s="21" t="s">
        <v>3689</v>
      </c>
      <c r="G1940" s="20">
        <v>7</v>
      </c>
      <c r="H1940" s="32" t="s">
        <v>5554</v>
      </c>
      <c r="I1940" s="32" t="s">
        <v>5561</v>
      </c>
      <c r="J1940" s="20">
        <v>5</v>
      </c>
      <c r="K1940" s="20" t="s">
        <v>5571</v>
      </c>
      <c r="L1940" s="24" t="s">
        <v>1675</v>
      </c>
      <c r="M1940" s="23" t="s">
        <v>5585</v>
      </c>
      <c r="N1940" s="24" t="s">
        <v>4266</v>
      </c>
      <c r="O1940" s="20" t="s">
        <v>5095</v>
      </c>
      <c r="P1940" s="25" t="s">
        <v>1684</v>
      </c>
      <c r="Q1940" s="20" t="s">
        <v>5100</v>
      </c>
    </row>
    <row r="1941" spans="1:17" ht="12" customHeight="1" x14ac:dyDescent="0.25">
      <c r="A1941" s="20">
        <v>2468</v>
      </c>
      <c r="B1941" s="20">
        <v>2009</v>
      </c>
      <c r="C1941" s="20">
        <v>9</v>
      </c>
      <c r="D1941" s="20" t="s">
        <v>5092</v>
      </c>
      <c r="E1941" s="20">
        <v>0</v>
      </c>
      <c r="F1941" s="21" t="s">
        <v>3689</v>
      </c>
      <c r="G1941" s="20">
        <v>7</v>
      </c>
      <c r="H1941" s="32" t="s">
        <v>5554</v>
      </c>
      <c r="I1941" s="32" t="s">
        <v>5561</v>
      </c>
      <c r="J1941" s="20">
        <v>5</v>
      </c>
      <c r="K1941" s="20" t="s">
        <v>5571</v>
      </c>
      <c r="L1941" s="24" t="s">
        <v>1673</v>
      </c>
      <c r="M1941" s="23" t="s">
        <v>5585</v>
      </c>
      <c r="N1941" s="24" t="s">
        <v>4266</v>
      </c>
      <c r="O1941" s="20" t="s">
        <v>5095</v>
      </c>
      <c r="P1941" s="25" t="s">
        <v>4771</v>
      </c>
      <c r="Q1941" s="20" t="s">
        <v>5092</v>
      </c>
    </row>
    <row r="1942" spans="1:17" ht="12" customHeight="1" x14ac:dyDescent="0.25">
      <c r="A1942" s="20">
        <v>2469</v>
      </c>
      <c r="B1942" s="20">
        <v>2009</v>
      </c>
      <c r="C1942" s="20">
        <v>9</v>
      </c>
      <c r="D1942" s="20" t="s">
        <v>5100</v>
      </c>
      <c r="E1942" s="20">
        <v>1</v>
      </c>
      <c r="F1942" s="21" t="s">
        <v>1877</v>
      </c>
      <c r="G1942" s="20">
        <v>7</v>
      </c>
      <c r="H1942" s="32" t="s">
        <v>5554</v>
      </c>
      <c r="I1942" s="32" t="s">
        <v>5561</v>
      </c>
      <c r="J1942" s="20">
        <v>5</v>
      </c>
      <c r="K1942" s="20" t="s">
        <v>5571</v>
      </c>
      <c r="L1942" s="24" t="s">
        <v>1660</v>
      </c>
      <c r="M1942" s="23" t="s">
        <v>5585</v>
      </c>
      <c r="N1942" s="24" t="s">
        <v>4266</v>
      </c>
      <c r="O1942" s="20" t="s">
        <v>5095</v>
      </c>
      <c r="P1942" s="25" t="s">
        <v>1684</v>
      </c>
      <c r="Q1942" s="20" t="s">
        <v>5100</v>
      </c>
    </row>
    <row r="1943" spans="1:17" ht="12" customHeight="1" x14ac:dyDescent="0.25">
      <c r="A1943" s="20">
        <v>2471</v>
      </c>
      <c r="B1943" s="20">
        <v>2009</v>
      </c>
      <c r="C1943" s="20">
        <v>9</v>
      </c>
      <c r="D1943" s="20" t="s">
        <v>5100</v>
      </c>
      <c r="E1943" s="20">
        <v>1</v>
      </c>
      <c r="F1943" s="21" t="s">
        <v>5010</v>
      </c>
      <c r="G1943" s="20">
        <v>7</v>
      </c>
      <c r="H1943" s="32" t="s">
        <v>5554</v>
      </c>
      <c r="I1943" s="32" t="s">
        <v>5554</v>
      </c>
      <c r="J1943" s="20">
        <v>5</v>
      </c>
      <c r="K1943" s="20" t="s">
        <v>5571</v>
      </c>
      <c r="L1943" s="24" t="s">
        <v>1663</v>
      </c>
      <c r="M1943" s="23" t="s">
        <v>5585</v>
      </c>
      <c r="N1943" s="24" t="s">
        <v>4266</v>
      </c>
      <c r="O1943" s="20" t="s">
        <v>5095</v>
      </c>
      <c r="P1943" s="25" t="s">
        <v>1684</v>
      </c>
      <c r="Q1943" s="20" t="s">
        <v>5100</v>
      </c>
    </row>
    <row r="1944" spans="1:17" ht="12" customHeight="1" x14ac:dyDescent="0.25">
      <c r="A1944" s="20">
        <v>2472</v>
      </c>
      <c r="B1944" s="20">
        <v>2009</v>
      </c>
      <c r="C1944" s="20">
        <v>9</v>
      </c>
      <c r="D1944" s="20" t="s">
        <v>5092</v>
      </c>
      <c r="E1944" s="20">
        <v>0</v>
      </c>
      <c r="F1944" s="21" t="s">
        <v>2160</v>
      </c>
      <c r="G1944" s="20">
        <v>7</v>
      </c>
      <c r="H1944" s="32" t="s">
        <v>5554</v>
      </c>
      <c r="I1944" s="32" t="s">
        <v>5554</v>
      </c>
      <c r="J1944" s="20">
        <v>15</v>
      </c>
      <c r="K1944" s="20" t="s">
        <v>5578</v>
      </c>
      <c r="L1944" s="24" t="s">
        <v>1680</v>
      </c>
      <c r="M1944" s="23" t="s">
        <v>5585</v>
      </c>
      <c r="N1944" s="24" t="s">
        <v>4266</v>
      </c>
      <c r="O1944" s="20" t="s">
        <v>5095</v>
      </c>
      <c r="P1944" s="25" t="s">
        <v>4771</v>
      </c>
      <c r="Q1944" s="20" t="s">
        <v>5092</v>
      </c>
    </row>
    <row r="1945" spans="1:17" ht="12" customHeight="1" x14ac:dyDescent="0.25">
      <c r="A1945" s="20">
        <v>2473</v>
      </c>
      <c r="B1945" s="20">
        <v>2009</v>
      </c>
      <c r="C1945" s="20">
        <v>9</v>
      </c>
      <c r="D1945" s="20" t="s">
        <v>5100</v>
      </c>
      <c r="E1945" s="20">
        <v>1</v>
      </c>
      <c r="F1945" s="21" t="s">
        <v>2160</v>
      </c>
      <c r="G1945" s="20">
        <v>7</v>
      </c>
      <c r="H1945" s="32" t="s">
        <v>5554</v>
      </c>
      <c r="I1945" s="32" t="s">
        <v>5554</v>
      </c>
      <c r="J1945" s="20">
        <v>15</v>
      </c>
      <c r="K1945" s="20" t="s">
        <v>5578</v>
      </c>
      <c r="L1945" s="24" t="s">
        <v>1681</v>
      </c>
      <c r="M1945" s="23" t="s">
        <v>5585</v>
      </c>
      <c r="N1945" s="24" t="s">
        <v>4266</v>
      </c>
      <c r="O1945" s="20" t="s">
        <v>5095</v>
      </c>
      <c r="P1945" s="25" t="s">
        <v>1684</v>
      </c>
      <c r="Q1945" s="20" t="s">
        <v>5100</v>
      </c>
    </row>
    <row r="1946" spans="1:17" ht="12" customHeight="1" x14ac:dyDescent="0.25">
      <c r="A1946" s="20">
        <v>2474</v>
      </c>
      <c r="B1946" s="20">
        <v>2009</v>
      </c>
      <c r="C1946" s="20">
        <v>9</v>
      </c>
      <c r="D1946" s="20" t="s">
        <v>5100</v>
      </c>
      <c r="E1946" s="20">
        <v>1</v>
      </c>
      <c r="F1946" s="21" t="s">
        <v>5023</v>
      </c>
      <c r="G1946" s="20">
        <v>7</v>
      </c>
      <c r="H1946" s="32" t="s">
        <v>5554</v>
      </c>
      <c r="I1946" s="32" t="s">
        <v>5554</v>
      </c>
      <c r="J1946" s="20">
        <v>15</v>
      </c>
      <c r="K1946" s="20" t="s">
        <v>5578</v>
      </c>
      <c r="L1946" s="24" t="s">
        <v>1682</v>
      </c>
      <c r="M1946" s="23" t="s">
        <v>5585</v>
      </c>
      <c r="N1946" s="24" t="s">
        <v>4266</v>
      </c>
      <c r="O1946" s="20" t="s">
        <v>5095</v>
      </c>
      <c r="P1946" s="25" t="s">
        <v>1684</v>
      </c>
      <c r="Q1946" s="20" t="s">
        <v>5100</v>
      </c>
    </row>
    <row r="1947" spans="1:17" ht="12" customHeight="1" x14ac:dyDescent="0.25">
      <c r="A1947" s="20">
        <v>2475</v>
      </c>
      <c r="B1947" s="20">
        <v>2009</v>
      </c>
      <c r="C1947" s="20">
        <v>9</v>
      </c>
      <c r="D1947" s="20" t="s">
        <v>5100</v>
      </c>
      <c r="E1947" s="20">
        <v>1</v>
      </c>
      <c r="F1947" s="21" t="s">
        <v>5067</v>
      </c>
      <c r="G1947" s="20">
        <v>7</v>
      </c>
      <c r="H1947" s="32" t="s">
        <v>5554</v>
      </c>
      <c r="I1947" s="32" t="s">
        <v>5555</v>
      </c>
      <c r="J1947" s="20">
        <v>15</v>
      </c>
      <c r="K1947" s="20" t="s">
        <v>5578</v>
      </c>
      <c r="L1947" s="24" t="s">
        <v>1665</v>
      </c>
      <c r="M1947" s="23" t="s">
        <v>5585</v>
      </c>
      <c r="N1947" s="24" t="s">
        <v>4266</v>
      </c>
      <c r="O1947" s="20" t="s">
        <v>5095</v>
      </c>
      <c r="P1947" s="25" t="s">
        <v>1684</v>
      </c>
      <c r="Q1947" s="20" t="s">
        <v>5100</v>
      </c>
    </row>
    <row r="1948" spans="1:17" ht="12" customHeight="1" x14ac:dyDescent="0.25">
      <c r="A1948" s="20">
        <v>2476</v>
      </c>
      <c r="B1948" s="20">
        <v>2009</v>
      </c>
      <c r="C1948" s="20">
        <v>9</v>
      </c>
      <c r="D1948" s="20" t="s">
        <v>5100</v>
      </c>
      <c r="E1948" s="20">
        <v>1</v>
      </c>
      <c r="F1948" s="21" t="s">
        <v>4761</v>
      </c>
      <c r="G1948" s="20">
        <v>7</v>
      </c>
      <c r="H1948" s="32" t="s">
        <v>5554</v>
      </c>
      <c r="I1948" s="32" t="s">
        <v>5555</v>
      </c>
      <c r="J1948" s="20">
        <v>15</v>
      </c>
      <c r="K1948" s="20" t="s">
        <v>5578</v>
      </c>
      <c r="L1948" s="24" t="s">
        <v>1666</v>
      </c>
      <c r="M1948" s="23" t="s">
        <v>5585</v>
      </c>
      <c r="N1948" s="24" t="s">
        <v>4266</v>
      </c>
      <c r="O1948" s="20" t="s">
        <v>5095</v>
      </c>
      <c r="P1948" s="25" t="s">
        <v>1684</v>
      </c>
      <c r="Q1948" s="20" t="s">
        <v>5100</v>
      </c>
    </row>
    <row r="1949" spans="1:17" ht="12" customHeight="1" x14ac:dyDescent="0.25">
      <c r="A1949" s="20">
        <v>2477</v>
      </c>
      <c r="B1949" s="20">
        <v>2009</v>
      </c>
      <c r="C1949" s="20">
        <v>9</v>
      </c>
      <c r="D1949" s="20" t="s">
        <v>2040</v>
      </c>
      <c r="E1949" s="20">
        <v>0</v>
      </c>
      <c r="F1949" s="21" t="s">
        <v>4247</v>
      </c>
      <c r="G1949" s="20">
        <v>7</v>
      </c>
      <c r="H1949" s="32" t="s">
        <v>5554</v>
      </c>
      <c r="I1949" s="32" t="s">
        <v>5555</v>
      </c>
      <c r="J1949" s="20">
        <v>15</v>
      </c>
      <c r="K1949" s="20" t="s">
        <v>5578</v>
      </c>
      <c r="L1949" s="24" t="s">
        <v>1669</v>
      </c>
      <c r="M1949" s="23" t="s">
        <v>5585</v>
      </c>
      <c r="N1949" s="24" t="s">
        <v>4266</v>
      </c>
      <c r="O1949" s="20" t="s">
        <v>5095</v>
      </c>
      <c r="P1949" s="25" t="s">
        <v>4771</v>
      </c>
      <c r="Q1949" s="20" t="s">
        <v>4534</v>
      </c>
    </row>
    <row r="1950" spans="1:17" ht="12" customHeight="1" x14ac:dyDescent="0.25">
      <c r="A1950" s="20">
        <v>2500</v>
      </c>
      <c r="B1950" s="20">
        <v>2009</v>
      </c>
      <c r="C1950" s="20">
        <v>9</v>
      </c>
      <c r="D1950" s="20" t="s">
        <v>2040</v>
      </c>
      <c r="E1950" s="20">
        <v>0</v>
      </c>
      <c r="F1950" s="21" t="s">
        <v>1650</v>
      </c>
      <c r="G1950" s="20">
        <v>7</v>
      </c>
      <c r="H1950" s="32" t="s">
        <v>5554</v>
      </c>
      <c r="I1950" s="32" t="s">
        <v>5554</v>
      </c>
      <c r="J1950" s="20">
        <v>14</v>
      </c>
      <c r="K1950" s="20" t="s">
        <v>5577</v>
      </c>
      <c r="L1950" s="24" t="s">
        <v>1628</v>
      </c>
      <c r="M1950" s="23" t="s">
        <v>5585</v>
      </c>
      <c r="N1950" s="24" t="s">
        <v>3197</v>
      </c>
      <c r="O1950" s="20" t="s">
        <v>5095</v>
      </c>
      <c r="P1950" s="25" t="s">
        <v>4289</v>
      </c>
      <c r="Q1950" s="20" t="s">
        <v>4534</v>
      </c>
    </row>
    <row r="1951" spans="1:17" ht="12" customHeight="1" x14ac:dyDescent="0.25">
      <c r="A1951" s="20">
        <v>2502</v>
      </c>
      <c r="B1951" s="20">
        <v>2009</v>
      </c>
      <c r="C1951" s="20">
        <v>9</v>
      </c>
      <c r="D1951" s="20" t="s">
        <v>5100</v>
      </c>
      <c r="E1951" s="20">
        <v>1</v>
      </c>
      <c r="F1951" s="21" t="s">
        <v>1634</v>
      </c>
      <c r="G1951" s="20">
        <v>7</v>
      </c>
      <c r="H1951" s="32" t="s">
        <v>5554</v>
      </c>
      <c r="I1951" s="32" t="s">
        <v>5554</v>
      </c>
      <c r="J1951" s="20">
        <v>10</v>
      </c>
      <c r="K1951" s="20" t="s">
        <v>5574</v>
      </c>
      <c r="L1951" s="24" t="s">
        <v>1636</v>
      </c>
      <c r="M1951" s="23" t="s">
        <v>5585</v>
      </c>
      <c r="N1951" s="24" t="s">
        <v>3197</v>
      </c>
      <c r="O1951" s="20" t="s">
        <v>5095</v>
      </c>
      <c r="P1951" s="25" t="s">
        <v>4289</v>
      </c>
      <c r="Q1951" s="20" t="s">
        <v>5100</v>
      </c>
    </row>
    <row r="1952" spans="1:17" ht="12" customHeight="1" x14ac:dyDescent="0.25">
      <c r="A1952" s="20">
        <v>2524</v>
      </c>
      <c r="B1952" s="20">
        <v>2009</v>
      </c>
      <c r="C1952" s="20">
        <v>9</v>
      </c>
      <c r="D1952" s="20" t="s">
        <v>5100</v>
      </c>
      <c r="E1952" s="20">
        <v>1</v>
      </c>
      <c r="F1952" s="21" t="s">
        <v>4526</v>
      </c>
      <c r="G1952" s="20">
        <v>7</v>
      </c>
      <c r="H1952" s="32" t="s">
        <v>5554</v>
      </c>
      <c r="I1952" s="32" t="s">
        <v>5554</v>
      </c>
      <c r="J1952" s="20">
        <v>8</v>
      </c>
      <c r="K1952" s="20" t="s">
        <v>5573</v>
      </c>
      <c r="L1952" s="24" t="s">
        <v>1610</v>
      </c>
      <c r="M1952" s="23" t="s">
        <v>5585</v>
      </c>
      <c r="N1952" s="24" t="s">
        <v>3725</v>
      </c>
      <c r="O1952" s="20" t="s">
        <v>5095</v>
      </c>
      <c r="P1952" s="25" t="s">
        <v>3725</v>
      </c>
      <c r="Q1952" s="20" t="s">
        <v>5100</v>
      </c>
    </row>
    <row r="1953" spans="1:17" ht="12" customHeight="1" x14ac:dyDescent="0.25">
      <c r="A1953" s="20">
        <v>2529</v>
      </c>
      <c r="B1953" s="20">
        <v>2009</v>
      </c>
      <c r="C1953" s="20">
        <v>9</v>
      </c>
      <c r="D1953" s="20" t="s">
        <v>5100</v>
      </c>
      <c r="E1953" s="20">
        <v>1</v>
      </c>
      <c r="F1953" s="21" t="s">
        <v>1589</v>
      </c>
      <c r="G1953" s="20">
        <v>7</v>
      </c>
      <c r="H1953" s="32" t="s">
        <v>5554</v>
      </c>
      <c r="I1953" s="32" t="s">
        <v>5554</v>
      </c>
      <c r="J1953" s="20">
        <v>8</v>
      </c>
      <c r="K1953" s="20" t="s">
        <v>5573</v>
      </c>
      <c r="L1953" s="24" t="s">
        <v>1578</v>
      </c>
      <c r="M1953" s="23" t="s">
        <v>5585</v>
      </c>
      <c r="N1953" s="24" t="s">
        <v>3725</v>
      </c>
      <c r="O1953" s="20" t="s">
        <v>5095</v>
      </c>
      <c r="P1953" s="25" t="s">
        <v>3725</v>
      </c>
      <c r="Q1953" s="20" t="s">
        <v>5100</v>
      </c>
    </row>
    <row r="1954" spans="1:17" ht="12" customHeight="1" x14ac:dyDescent="0.25">
      <c r="A1954" s="20">
        <v>2534</v>
      </c>
      <c r="B1954" s="20">
        <v>2009</v>
      </c>
      <c r="C1954" s="20">
        <v>9</v>
      </c>
      <c r="D1954" s="20" t="s">
        <v>5100</v>
      </c>
      <c r="E1954" s="20">
        <v>1</v>
      </c>
      <c r="F1954" s="21" t="s">
        <v>4526</v>
      </c>
      <c r="G1954" s="20">
        <v>7</v>
      </c>
      <c r="H1954" s="32" t="s">
        <v>5554</v>
      </c>
      <c r="I1954" s="32" t="s">
        <v>5554</v>
      </c>
      <c r="J1954" s="20">
        <v>8</v>
      </c>
      <c r="K1954" s="20" t="s">
        <v>5573</v>
      </c>
      <c r="L1954" s="24" t="s">
        <v>1583</v>
      </c>
      <c r="M1954" s="23" t="s">
        <v>5585</v>
      </c>
      <c r="N1954" s="24" t="s">
        <v>3725</v>
      </c>
      <c r="O1954" s="20" t="s">
        <v>5095</v>
      </c>
      <c r="P1954" s="25" t="s">
        <v>3725</v>
      </c>
      <c r="Q1954" s="20" t="s">
        <v>5100</v>
      </c>
    </row>
    <row r="1955" spans="1:17" ht="12" customHeight="1" x14ac:dyDescent="0.25">
      <c r="A1955" s="20">
        <v>2535</v>
      </c>
      <c r="B1955" s="20">
        <v>2009</v>
      </c>
      <c r="C1955" s="20">
        <v>9</v>
      </c>
      <c r="D1955" s="20" t="s">
        <v>5100</v>
      </c>
      <c r="E1955" s="20">
        <v>1</v>
      </c>
      <c r="F1955" s="21" t="s">
        <v>4526</v>
      </c>
      <c r="G1955" s="20">
        <v>7</v>
      </c>
      <c r="H1955" s="32" t="s">
        <v>5554</v>
      </c>
      <c r="I1955" s="32" t="s">
        <v>5554</v>
      </c>
      <c r="J1955" s="20">
        <v>8</v>
      </c>
      <c r="K1955" s="20" t="s">
        <v>5573</v>
      </c>
      <c r="L1955" s="24" t="s">
        <v>1585</v>
      </c>
      <c r="M1955" s="23" t="s">
        <v>5585</v>
      </c>
      <c r="N1955" s="24" t="s">
        <v>3725</v>
      </c>
      <c r="O1955" s="20" t="s">
        <v>5095</v>
      </c>
      <c r="P1955" s="25" t="s">
        <v>3725</v>
      </c>
      <c r="Q1955" s="20" t="s">
        <v>5100</v>
      </c>
    </row>
    <row r="1956" spans="1:17" ht="12" customHeight="1" x14ac:dyDescent="0.25">
      <c r="A1956" s="20">
        <v>2568</v>
      </c>
      <c r="B1956" s="20">
        <v>2010</v>
      </c>
      <c r="C1956" s="20">
        <v>9</v>
      </c>
      <c r="D1956" s="20" t="s">
        <v>5100</v>
      </c>
      <c r="E1956" s="20">
        <v>1</v>
      </c>
      <c r="F1956" s="21" t="s">
        <v>20</v>
      </c>
      <c r="G1956" s="20">
        <v>7</v>
      </c>
      <c r="H1956" s="32" t="s">
        <v>5554</v>
      </c>
      <c r="I1956" s="32" t="s">
        <v>5554</v>
      </c>
      <c r="J1956" s="20">
        <v>3</v>
      </c>
      <c r="K1956" s="20" t="s">
        <v>5569</v>
      </c>
      <c r="L1956" s="24" t="s">
        <v>1102</v>
      </c>
      <c r="M1956" s="23" t="s">
        <v>5585</v>
      </c>
      <c r="N1956" s="24" t="s">
        <v>1556</v>
      </c>
      <c r="O1956" s="20" t="s">
        <v>5077</v>
      </c>
      <c r="P1956" s="25" t="s">
        <v>1556</v>
      </c>
      <c r="Q1956" s="20" t="s">
        <v>5100</v>
      </c>
    </row>
    <row r="1957" spans="1:17" ht="12" customHeight="1" x14ac:dyDescent="0.25">
      <c r="A1957" s="20">
        <v>2569</v>
      </c>
      <c r="B1957" s="20">
        <v>2010</v>
      </c>
      <c r="C1957" s="20">
        <v>9</v>
      </c>
      <c r="D1957" s="20" t="s">
        <v>5100</v>
      </c>
      <c r="E1957" s="20">
        <v>1</v>
      </c>
      <c r="F1957" s="21" t="s">
        <v>4989</v>
      </c>
      <c r="G1957" s="20">
        <v>7</v>
      </c>
      <c r="H1957" s="32" t="s">
        <v>5554</v>
      </c>
      <c r="I1957" s="32" t="s">
        <v>5554</v>
      </c>
      <c r="J1957" s="20">
        <v>15</v>
      </c>
      <c r="K1957" s="20" t="s">
        <v>5578</v>
      </c>
      <c r="L1957" s="24" t="s">
        <v>1118</v>
      </c>
      <c r="M1957" s="23" t="s">
        <v>5585</v>
      </c>
      <c r="N1957" s="24" t="s">
        <v>1556</v>
      </c>
      <c r="O1957" s="20" t="s">
        <v>5077</v>
      </c>
      <c r="P1957" s="25" t="s">
        <v>1556</v>
      </c>
      <c r="Q1957" s="20" t="s">
        <v>5100</v>
      </c>
    </row>
    <row r="1958" spans="1:17" ht="12" customHeight="1" x14ac:dyDescent="0.25">
      <c r="A1958" s="20">
        <v>2570</v>
      </c>
      <c r="B1958" s="20">
        <v>2010</v>
      </c>
      <c r="C1958" s="20">
        <v>9</v>
      </c>
      <c r="D1958" s="20" t="s">
        <v>5100</v>
      </c>
      <c r="E1958" s="20">
        <v>1</v>
      </c>
      <c r="F1958" s="21" t="s">
        <v>2601</v>
      </c>
      <c r="G1958" s="20">
        <v>7</v>
      </c>
      <c r="H1958" s="32" t="s">
        <v>5554</v>
      </c>
      <c r="I1958" s="32" t="s">
        <v>5554</v>
      </c>
      <c r="J1958" s="20">
        <v>3</v>
      </c>
      <c r="K1958" s="20" t="s">
        <v>5569</v>
      </c>
      <c r="L1958" s="24" t="s">
        <v>1104</v>
      </c>
      <c r="M1958" s="23" t="s">
        <v>5585</v>
      </c>
      <c r="N1958" s="24" t="s">
        <v>1556</v>
      </c>
      <c r="O1958" s="20" t="s">
        <v>5077</v>
      </c>
      <c r="P1958" s="25" t="s">
        <v>1556</v>
      </c>
      <c r="Q1958" s="20" t="s">
        <v>5100</v>
      </c>
    </row>
    <row r="1959" spans="1:17" ht="12" customHeight="1" x14ac:dyDescent="0.25">
      <c r="A1959" s="20">
        <v>2581</v>
      </c>
      <c r="B1959" s="20">
        <v>2010</v>
      </c>
      <c r="C1959" s="20">
        <v>9</v>
      </c>
      <c r="D1959" s="20" t="s">
        <v>2040</v>
      </c>
      <c r="E1959" s="20">
        <v>0</v>
      </c>
      <c r="F1959" s="21" t="s">
        <v>5294</v>
      </c>
      <c r="G1959" s="20">
        <v>7</v>
      </c>
      <c r="H1959" s="32" t="s">
        <v>5554</v>
      </c>
      <c r="I1959" s="32" t="s">
        <v>5555</v>
      </c>
      <c r="J1959" s="20">
        <v>15</v>
      </c>
      <c r="K1959" s="20" t="s">
        <v>5578</v>
      </c>
      <c r="L1959" s="24" t="s">
        <v>1339</v>
      </c>
      <c r="M1959" s="23" t="s">
        <v>5585</v>
      </c>
      <c r="N1959" s="24" t="s">
        <v>3725</v>
      </c>
      <c r="O1959" s="20" t="s">
        <v>5095</v>
      </c>
      <c r="P1959" s="25" t="s">
        <v>5055</v>
      </c>
      <c r="Q1959" s="20" t="s">
        <v>5092</v>
      </c>
    </row>
    <row r="1960" spans="1:17" ht="12" customHeight="1" x14ac:dyDescent="0.25">
      <c r="A1960" s="20">
        <v>2585</v>
      </c>
      <c r="B1960" s="20">
        <v>2010</v>
      </c>
      <c r="C1960" s="20">
        <v>9</v>
      </c>
      <c r="D1960" s="20" t="s">
        <v>2040</v>
      </c>
      <c r="E1960" s="20">
        <v>0</v>
      </c>
      <c r="F1960" s="21" t="s">
        <v>1319</v>
      </c>
      <c r="G1960" s="20">
        <v>7</v>
      </c>
      <c r="H1960" s="32" t="s">
        <v>5554</v>
      </c>
      <c r="I1960" s="32" t="s">
        <v>5554</v>
      </c>
      <c r="J1960" s="20">
        <v>10</v>
      </c>
      <c r="K1960" s="20" t="s">
        <v>5574</v>
      </c>
      <c r="L1960" s="24" t="s">
        <v>1303</v>
      </c>
      <c r="M1960" s="23" t="s">
        <v>5585</v>
      </c>
      <c r="N1960" s="24" t="s">
        <v>3725</v>
      </c>
      <c r="O1960" s="20" t="s">
        <v>5095</v>
      </c>
      <c r="P1960" s="25" t="s">
        <v>5055</v>
      </c>
      <c r="Q1960" s="20" t="s">
        <v>4534</v>
      </c>
    </row>
    <row r="1961" spans="1:17" ht="12" customHeight="1" x14ac:dyDescent="0.25">
      <c r="A1961" s="20">
        <v>2586</v>
      </c>
      <c r="B1961" s="20">
        <v>2010</v>
      </c>
      <c r="C1961" s="20">
        <v>9</v>
      </c>
      <c r="D1961" s="20" t="s">
        <v>2040</v>
      </c>
      <c r="E1961" s="20">
        <v>0</v>
      </c>
      <c r="F1961" s="21" t="s">
        <v>1304</v>
      </c>
      <c r="G1961" s="20">
        <v>7</v>
      </c>
      <c r="H1961" s="32" t="s">
        <v>5554</v>
      </c>
      <c r="I1961" s="32" t="s">
        <v>5554</v>
      </c>
      <c r="J1961" s="20">
        <v>10</v>
      </c>
      <c r="K1961" s="20" t="s">
        <v>5574</v>
      </c>
      <c r="L1961" s="24" t="s">
        <v>1343</v>
      </c>
      <c r="M1961" s="23" t="s">
        <v>5585</v>
      </c>
      <c r="N1961" s="24" t="s">
        <v>3725</v>
      </c>
      <c r="O1961" s="20" t="s">
        <v>5095</v>
      </c>
      <c r="P1961" s="25" t="s">
        <v>5055</v>
      </c>
      <c r="Q1961" s="20" t="s">
        <v>4534</v>
      </c>
    </row>
    <row r="1962" spans="1:17" ht="12" customHeight="1" x14ac:dyDescent="0.25">
      <c r="A1962" s="20">
        <v>2600</v>
      </c>
      <c r="B1962" s="20">
        <v>2010</v>
      </c>
      <c r="C1962" s="20">
        <v>9</v>
      </c>
      <c r="D1962" s="20" t="s">
        <v>2040</v>
      </c>
      <c r="E1962" s="20">
        <v>0</v>
      </c>
      <c r="F1962" s="21" t="s">
        <v>3679</v>
      </c>
      <c r="G1962" s="20">
        <v>7</v>
      </c>
      <c r="H1962" s="32" t="s">
        <v>5554</v>
      </c>
      <c r="I1962" s="32" t="s">
        <v>5554</v>
      </c>
      <c r="J1962" s="20">
        <v>15</v>
      </c>
      <c r="K1962" s="20" t="s">
        <v>5578</v>
      </c>
      <c r="L1962" s="24" t="s">
        <v>1326</v>
      </c>
      <c r="M1962" s="23" t="s">
        <v>5585</v>
      </c>
      <c r="N1962" s="24" t="s">
        <v>3725</v>
      </c>
      <c r="O1962" s="20" t="s">
        <v>5095</v>
      </c>
      <c r="P1962" s="25" t="s">
        <v>4057</v>
      </c>
      <c r="Q1962" s="20" t="s">
        <v>5092</v>
      </c>
    </row>
    <row r="1963" spans="1:17" ht="12" customHeight="1" x14ac:dyDescent="0.25">
      <c r="A1963" s="20">
        <v>2601</v>
      </c>
      <c r="B1963" s="20">
        <v>2010</v>
      </c>
      <c r="C1963" s="20">
        <v>9</v>
      </c>
      <c r="D1963" s="20" t="s">
        <v>2040</v>
      </c>
      <c r="E1963" s="20">
        <v>0</v>
      </c>
      <c r="F1963" s="21" t="s">
        <v>1327</v>
      </c>
      <c r="G1963" s="20">
        <v>7</v>
      </c>
      <c r="H1963" s="32" t="s">
        <v>5554</v>
      </c>
      <c r="I1963" s="32" t="s">
        <v>5554</v>
      </c>
      <c r="J1963" s="20">
        <v>15</v>
      </c>
      <c r="K1963" s="20" t="s">
        <v>5578</v>
      </c>
      <c r="L1963" s="24" t="s">
        <v>1292</v>
      </c>
      <c r="M1963" s="23" t="s">
        <v>5585</v>
      </c>
      <c r="N1963" s="24" t="s">
        <v>3725</v>
      </c>
      <c r="O1963" s="20" t="s">
        <v>5095</v>
      </c>
      <c r="P1963" s="25" t="s">
        <v>4057</v>
      </c>
      <c r="Q1963" s="20" t="s">
        <v>5092</v>
      </c>
    </row>
    <row r="1964" spans="1:17" ht="12" customHeight="1" x14ac:dyDescent="0.25">
      <c r="A1964" s="20">
        <v>2603</v>
      </c>
      <c r="B1964" s="20">
        <v>2010</v>
      </c>
      <c r="C1964" s="20">
        <v>9</v>
      </c>
      <c r="D1964" s="20" t="s">
        <v>2040</v>
      </c>
      <c r="E1964" s="20">
        <v>0</v>
      </c>
      <c r="F1964" s="21" t="s">
        <v>1293</v>
      </c>
      <c r="G1964" s="20">
        <v>7</v>
      </c>
      <c r="H1964" s="32" t="s">
        <v>5554</v>
      </c>
      <c r="I1964" s="32" t="s">
        <v>5554</v>
      </c>
      <c r="J1964" s="20">
        <v>15</v>
      </c>
      <c r="K1964" s="20" t="s">
        <v>5578</v>
      </c>
      <c r="L1964" s="24" t="s">
        <v>1294</v>
      </c>
      <c r="M1964" s="23" t="s">
        <v>5585</v>
      </c>
      <c r="N1964" s="24" t="s">
        <v>3725</v>
      </c>
      <c r="O1964" s="20" t="s">
        <v>5095</v>
      </c>
      <c r="P1964" s="25" t="s">
        <v>4057</v>
      </c>
      <c r="Q1964" s="20" t="s">
        <v>5092</v>
      </c>
    </row>
    <row r="1965" spans="1:17" ht="12" customHeight="1" x14ac:dyDescent="0.25">
      <c r="A1965" s="20">
        <v>2604</v>
      </c>
      <c r="B1965" s="20">
        <v>2010</v>
      </c>
      <c r="C1965" s="20">
        <v>9</v>
      </c>
      <c r="D1965" s="20" t="s">
        <v>2040</v>
      </c>
      <c r="E1965" s="20">
        <v>0</v>
      </c>
      <c r="F1965" s="21" t="s">
        <v>1313</v>
      </c>
      <c r="G1965" s="20">
        <v>7</v>
      </c>
      <c r="H1965" s="32" t="s">
        <v>5554</v>
      </c>
      <c r="I1965" s="32" t="s">
        <v>5554</v>
      </c>
      <c r="J1965" s="20">
        <v>15</v>
      </c>
      <c r="K1965" s="20" t="s">
        <v>5578</v>
      </c>
      <c r="L1965" s="24" t="s">
        <v>1280</v>
      </c>
      <c r="M1965" s="23" t="s">
        <v>5585</v>
      </c>
      <c r="N1965" s="24" t="s">
        <v>3725</v>
      </c>
      <c r="O1965" s="20" t="s">
        <v>5095</v>
      </c>
      <c r="P1965" s="25" t="s">
        <v>4057</v>
      </c>
      <c r="Q1965" s="20" t="s">
        <v>5092</v>
      </c>
    </row>
    <row r="1966" spans="1:17" ht="12" customHeight="1" x14ac:dyDescent="0.25">
      <c r="A1966" s="20">
        <v>2605</v>
      </c>
      <c r="B1966" s="20">
        <v>2010</v>
      </c>
      <c r="C1966" s="20">
        <v>9</v>
      </c>
      <c r="D1966" s="20" t="s">
        <v>2040</v>
      </c>
      <c r="E1966" s="20">
        <v>0</v>
      </c>
      <c r="F1966" s="21" t="s">
        <v>1281</v>
      </c>
      <c r="G1966" s="20">
        <v>7</v>
      </c>
      <c r="H1966" s="32" t="s">
        <v>5554</v>
      </c>
      <c r="I1966" s="32" t="s">
        <v>5554</v>
      </c>
      <c r="J1966" s="20">
        <v>15</v>
      </c>
      <c r="K1966" s="20" t="s">
        <v>5578</v>
      </c>
      <c r="L1966" s="24" t="s">
        <v>1315</v>
      </c>
      <c r="M1966" s="23" t="s">
        <v>5585</v>
      </c>
      <c r="N1966" s="24" t="s">
        <v>3725</v>
      </c>
      <c r="O1966" s="20" t="s">
        <v>5095</v>
      </c>
      <c r="P1966" s="25" t="s">
        <v>4057</v>
      </c>
      <c r="Q1966" s="20" t="s">
        <v>5092</v>
      </c>
    </row>
    <row r="1967" spans="1:17" ht="12" customHeight="1" x14ac:dyDescent="0.25">
      <c r="A1967" s="20">
        <v>2606</v>
      </c>
      <c r="B1967" s="20">
        <v>2010</v>
      </c>
      <c r="C1967" s="20">
        <v>9</v>
      </c>
      <c r="D1967" s="20" t="s">
        <v>2040</v>
      </c>
      <c r="E1967" s="20">
        <v>0</v>
      </c>
      <c r="F1967" s="21" t="s">
        <v>1300</v>
      </c>
      <c r="G1967" s="20">
        <v>7</v>
      </c>
      <c r="H1967" s="32" t="s">
        <v>5554</v>
      </c>
      <c r="I1967" s="32" t="s">
        <v>5554</v>
      </c>
      <c r="J1967" s="20">
        <v>15</v>
      </c>
      <c r="K1967" s="20" t="s">
        <v>5578</v>
      </c>
      <c r="L1967" s="24" t="s">
        <v>1283</v>
      </c>
      <c r="M1967" s="23" t="s">
        <v>5585</v>
      </c>
      <c r="N1967" s="24" t="s">
        <v>3725</v>
      </c>
      <c r="O1967" s="20" t="s">
        <v>5095</v>
      </c>
      <c r="P1967" s="25" t="s">
        <v>4057</v>
      </c>
      <c r="Q1967" s="20" t="s">
        <v>4534</v>
      </c>
    </row>
    <row r="1968" spans="1:17" ht="12" customHeight="1" x14ac:dyDescent="0.25">
      <c r="A1968" s="20">
        <v>2615</v>
      </c>
      <c r="B1968" s="20">
        <v>2010</v>
      </c>
      <c r="C1968" s="20">
        <v>9</v>
      </c>
      <c r="D1968" s="20" t="s">
        <v>5100</v>
      </c>
      <c r="E1968" s="20">
        <v>1</v>
      </c>
      <c r="F1968" s="21" t="s">
        <v>5067</v>
      </c>
      <c r="G1968" s="20">
        <v>7</v>
      </c>
      <c r="H1968" s="32" t="s">
        <v>5554</v>
      </c>
      <c r="I1968" s="32" t="s">
        <v>5555</v>
      </c>
      <c r="J1968" s="20">
        <v>15</v>
      </c>
      <c r="K1968" s="20" t="s">
        <v>5578</v>
      </c>
      <c r="L1968" s="24" t="s">
        <v>1260</v>
      </c>
      <c r="M1968" s="23" t="s">
        <v>5585</v>
      </c>
      <c r="N1968" s="24" t="s">
        <v>1882</v>
      </c>
      <c r="O1968" s="20" t="s">
        <v>5095</v>
      </c>
      <c r="P1968" s="25" t="s">
        <v>1882</v>
      </c>
      <c r="Q1968" s="20" t="s">
        <v>5100</v>
      </c>
    </row>
    <row r="1969" spans="1:17" ht="12" customHeight="1" x14ac:dyDescent="0.25">
      <c r="A1969" s="20">
        <v>2616</v>
      </c>
      <c r="B1969" s="20">
        <v>2010</v>
      </c>
      <c r="C1969" s="20">
        <v>9</v>
      </c>
      <c r="D1969" s="20" t="s">
        <v>5100</v>
      </c>
      <c r="E1969" s="20">
        <v>1</v>
      </c>
      <c r="F1969" s="21" t="s">
        <v>4761</v>
      </c>
      <c r="G1969" s="20">
        <v>7</v>
      </c>
      <c r="H1969" s="32" t="s">
        <v>5554</v>
      </c>
      <c r="I1969" s="32" t="s">
        <v>5555</v>
      </c>
      <c r="J1969" s="20">
        <v>15</v>
      </c>
      <c r="K1969" s="20" t="s">
        <v>5578</v>
      </c>
      <c r="L1969" s="24" t="s">
        <v>1276</v>
      </c>
      <c r="M1969" s="23" t="s">
        <v>5585</v>
      </c>
      <c r="N1969" s="24" t="s">
        <v>1882</v>
      </c>
      <c r="O1969" s="20" t="s">
        <v>5095</v>
      </c>
      <c r="P1969" s="25" t="s">
        <v>1882</v>
      </c>
      <c r="Q1969" s="20" t="s">
        <v>5100</v>
      </c>
    </row>
    <row r="1970" spans="1:17" ht="12" customHeight="1" x14ac:dyDescent="0.25">
      <c r="A1970" s="20">
        <v>2622</v>
      </c>
      <c r="B1970" s="20">
        <v>2010</v>
      </c>
      <c r="C1970" s="20">
        <v>9</v>
      </c>
      <c r="D1970" s="20" t="s">
        <v>5100</v>
      </c>
      <c r="E1970" s="20">
        <v>1</v>
      </c>
      <c r="F1970" s="21" t="s">
        <v>5153</v>
      </c>
      <c r="G1970" s="20">
        <v>7</v>
      </c>
      <c r="H1970" s="32" t="s">
        <v>5554</v>
      </c>
      <c r="I1970" s="32" t="s">
        <v>5554</v>
      </c>
      <c r="J1970" s="20">
        <v>15</v>
      </c>
      <c r="K1970" s="20" t="s">
        <v>5578</v>
      </c>
      <c r="L1970" s="24" t="s">
        <v>1250</v>
      </c>
      <c r="M1970" s="23" t="s">
        <v>5585</v>
      </c>
      <c r="N1970" s="24" t="s">
        <v>2042</v>
      </c>
      <c r="O1970" s="20" t="s">
        <v>5095</v>
      </c>
      <c r="P1970" s="25" t="s">
        <v>1251</v>
      </c>
      <c r="Q1970" s="20" t="s">
        <v>4534</v>
      </c>
    </row>
    <row r="1971" spans="1:17" ht="12" customHeight="1" x14ac:dyDescent="0.25">
      <c r="A1971" s="20">
        <v>2623</v>
      </c>
      <c r="B1971" s="20">
        <v>2010</v>
      </c>
      <c r="C1971" s="20">
        <v>9</v>
      </c>
      <c r="D1971" s="20" t="s">
        <v>5100</v>
      </c>
      <c r="E1971" s="20">
        <v>1</v>
      </c>
      <c r="F1971" s="21" t="s">
        <v>1252</v>
      </c>
      <c r="G1971" s="20">
        <v>7</v>
      </c>
      <c r="H1971" s="32" t="s">
        <v>5554</v>
      </c>
      <c r="I1971" s="32" t="s">
        <v>5554</v>
      </c>
      <c r="J1971" s="20">
        <v>14</v>
      </c>
      <c r="K1971" s="20" t="s">
        <v>5577</v>
      </c>
      <c r="L1971" s="24" t="s">
        <v>1270</v>
      </c>
      <c r="M1971" s="23" t="s">
        <v>5585</v>
      </c>
      <c r="N1971" s="24" t="s">
        <v>1262</v>
      </c>
      <c r="O1971" s="20" t="s">
        <v>1296</v>
      </c>
      <c r="P1971" s="25" t="s">
        <v>2042</v>
      </c>
      <c r="Q1971" s="20" t="s">
        <v>5100</v>
      </c>
    </row>
    <row r="1972" spans="1:17" ht="12" customHeight="1" x14ac:dyDescent="0.25">
      <c r="A1972" s="20">
        <v>2624</v>
      </c>
      <c r="B1972" s="20">
        <v>2010</v>
      </c>
      <c r="C1972" s="20">
        <v>9</v>
      </c>
      <c r="D1972" s="20" t="s">
        <v>5100</v>
      </c>
      <c r="E1972" s="20">
        <v>1</v>
      </c>
      <c r="F1972" s="21" t="s">
        <v>1271</v>
      </c>
      <c r="G1972" s="20">
        <v>7</v>
      </c>
      <c r="H1972" s="32" t="s">
        <v>5554</v>
      </c>
      <c r="I1972" s="32" t="s">
        <v>5554</v>
      </c>
      <c r="J1972" s="20">
        <v>14</v>
      </c>
      <c r="K1972" s="20" t="s">
        <v>5577</v>
      </c>
      <c r="L1972" s="24" t="s">
        <v>1272</v>
      </c>
      <c r="M1972" s="23" t="s">
        <v>5585</v>
      </c>
      <c r="N1972" s="24" t="s">
        <v>2042</v>
      </c>
      <c r="O1972" s="20" t="s">
        <v>5095</v>
      </c>
      <c r="P1972" s="25" t="s">
        <v>4289</v>
      </c>
      <c r="Q1972" s="20" t="s">
        <v>5100</v>
      </c>
    </row>
    <row r="1973" spans="1:17" ht="12" customHeight="1" x14ac:dyDescent="0.25">
      <c r="A1973" s="20">
        <v>2625</v>
      </c>
      <c r="B1973" s="20">
        <v>2010</v>
      </c>
      <c r="C1973" s="20">
        <v>9</v>
      </c>
      <c r="D1973" s="20" t="s">
        <v>5092</v>
      </c>
      <c r="E1973" s="20">
        <v>0</v>
      </c>
      <c r="F1973" s="21" t="s">
        <v>1271</v>
      </c>
      <c r="G1973" s="20">
        <v>7</v>
      </c>
      <c r="H1973" s="32" t="s">
        <v>5554</v>
      </c>
      <c r="I1973" s="32" t="s">
        <v>5554</v>
      </c>
      <c r="J1973" s="20">
        <v>14</v>
      </c>
      <c r="K1973" s="20" t="s">
        <v>5577</v>
      </c>
      <c r="L1973" s="24" t="s">
        <v>1257</v>
      </c>
      <c r="M1973" s="23" t="s">
        <v>5585</v>
      </c>
      <c r="N1973" s="24" t="s">
        <v>2042</v>
      </c>
      <c r="O1973" s="20" t="s">
        <v>5095</v>
      </c>
      <c r="P1973" s="25" t="s">
        <v>4289</v>
      </c>
      <c r="Q1973" s="20" t="s">
        <v>5092</v>
      </c>
    </row>
    <row r="1974" spans="1:17" ht="12" customHeight="1" x14ac:dyDescent="0.25">
      <c r="A1974" s="20">
        <v>2629</v>
      </c>
      <c r="B1974" s="20">
        <v>2010</v>
      </c>
      <c r="C1974" s="20">
        <v>9</v>
      </c>
      <c r="D1974" s="20" t="s">
        <v>4534</v>
      </c>
      <c r="E1974" s="20">
        <v>0</v>
      </c>
      <c r="F1974" s="21" t="s">
        <v>1775</v>
      </c>
      <c r="G1974" s="20">
        <v>7</v>
      </c>
      <c r="H1974" s="32" t="s">
        <v>5554</v>
      </c>
      <c r="I1974" s="32" t="s">
        <v>5554</v>
      </c>
      <c r="J1974" s="20">
        <v>14</v>
      </c>
      <c r="K1974" s="20" t="s">
        <v>5577</v>
      </c>
      <c r="L1974" s="24" t="s">
        <v>1263</v>
      </c>
      <c r="M1974" s="23" t="s">
        <v>5585</v>
      </c>
      <c r="N1974" s="24" t="s">
        <v>2042</v>
      </c>
      <c r="O1974" s="20" t="s">
        <v>5095</v>
      </c>
      <c r="P1974" s="25" t="s">
        <v>4771</v>
      </c>
      <c r="Q1974" s="20" t="s">
        <v>4534</v>
      </c>
    </row>
    <row r="1975" spans="1:17" ht="12" customHeight="1" x14ac:dyDescent="0.25">
      <c r="A1975" s="20">
        <v>2649</v>
      </c>
      <c r="B1975" s="20">
        <v>2010</v>
      </c>
      <c r="C1975" s="20">
        <v>9</v>
      </c>
      <c r="D1975" s="20" t="s">
        <v>5100</v>
      </c>
      <c r="E1975" s="20">
        <v>1</v>
      </c>
      <c r="F1975" s="21" t="s">
        <v>4971</v>
      </c>
      <c r="G1975" s="20">
        <v>7</v>
      </c>
      <c r="H1975" s="32" t="s">
        <v>5554</v>
      </c>
      <c r="I1975" s="32" t="s">
        <v>5554</v>
      </c>
      <c r="J1975" s="20">
        <v>4</v>
      </c>
      <c r="K1975" s="20" t="s">
        <v>5570</v>
      </c>
      <c r="L1975" s="24" t="s">
        <v>1223</v>
      </c>
      <c r="M1975" s="23" t="s">
        <v>5585</v>
      </c>
      <c r="N1975" s="24" t="s">
        <v>1977</v>
      </c>
      <c r="O1975" s="20" t="s">
        <v>4930</v>
      </c>
      <c r="P1975" s="25" t="s">
        <v>4057</v>
      </c>
      <c r="Q1975" s="20" t="s">
        <v>5100</v>
      </c>
    </row>
    <row r="1976" spans="1:17" ht="12" customHeight="1" x14ac:dyDescent="0.25">
      <c r="A1976" s="20">
        <v>2650</v>
      </c>
      <c r="B1976" s="20">
        <v>2010</v>
      </c>
      <c r="C1976" s="20">
        <v>9</v>
      </c>
      <c r="D1976" s="20" t="s">
        <v>5100</v>
      </c>
      <c r="E1976" s="20">
        <v>1</v>
      </c>
      <c r="F1976" s="21" t="s">
        <v>4971</v>
      </c>
      <c r="G1976" s="20">
        <v>7</v>
      </c>
      <c r="H1976" s="32" t="s">
        <v>5554</v>
      </c>
      <c r="I1976" s="32" t="s">
        <v>5554</v>
      </c>
      <c r="J1976" s="20">
        <v>4</v>
      </c>
      <c r="K1976" s="20" t="s">
        <v>5570</v>
      </c>
      <c r="L1976" s="24" t="s">
        <v>1224</v>
      </c>
      <c r="M1976" s="23" t="s">
        <v>5585</v>
      </c>
      <c r="N1976" s="24" t="s">
        <v>1977</v>
      </c>
      <c r="O1976" s="20" t="s">
        <v>4930</v>
      </c>
      <c r="P1976" s="25" t="s">
        <v>1981</v>
      </c>
      <c r="Q1976" s="20" t="s">
        <v>5100</v>
      </c>
    </row>
    <row r="1977" spans="1:17" ht="12" customHeight="1" x14ac:dyDescent="0.25">
      <c r="A1977" s="20">
        <v>2651</v>
      </c>
      <c r="B1977" s="20">
        <v>2010</v>
      </c>
      <c r="C1977" s="20">
        <v>9</v>
      </c>
      <c r="D1977" s="20" t="s">
        <v>5100</v>
      </c>
      <c r="E1977" s="20">
        <v>1</v>
      </c>
      <c r="F1977" s="21" t="s">
        <v>4731</v>
      </c>
      <c r="G1977" s="20">
        <v>7</v>
      </c>
      <c r="H1977" s="32" t="s">
        <v>5554</v>
      </c>
      <c r="I1977" s="32" t="s">
        <v>5554</v>
      </c>
      <c r="J1977" s="20">
        <v>4</v>
      </c>
      <c r="K1977" s="20" t="s">
        <v>5570</v>
      </c>
      <c r="L1977" s="24" t="s">
        <v>1225</v>
      </c>
      <c r="M1977" s="23" t="s">
        <v>5585</v>
      </c>
      <c r="N1977" s="24" t="s">
        <v>1977</v>
      </c>
      <c r="O1977" s="20" t="s">
        <v>4930</v>
      </c>
      <c r="P1977" s="25" t="s">
        <v>1981</v>
      </c>
      <c r="Q1977" s="20" t="s">
        <v>5100</v>
      </c>
    </row>
    <row r="1978" spans="1:17" ht="12" customHeight="1" x14ac:dyDescent="0.25">
      <c r="A1978" s="20">
        <v>2652</v>
      </c>
      <c r="B1978" s="20">
        <v>2010</v>
      </c>
      <c r="C1978" s="20">
        <v>9</v>
      </c>
      <c r="D1978" s="20" t="s">
        <v>5100</v>
      </c>
      <c r="E1978" s="20">
        <v>1</v>
      </c>
      <c r="F1978" s="21" t="s">
        <v>1208</v>
      </c>
      <c r="G1978" s="20">
        <v>7</v>
      </c>
      <c r="H1978" s="32" t="s">
        <v>5554</v>
      </c>
      <c r="I1978" s="32" t="s">
        <v>5554</v>
      </c>
      <c r="J1978" s="20">
        <v>4</v>
      </c>
      <c r="K1978" s="20" t="s">
        <v>5570</v>
      </c>
      <c r="L1978" s="24" t="s">
        <v>1209</v>
      </c>
      <c r="M1978" s="23" t="s">
        <v>5585</v>
      </c>
      <c r="N1978" s="24" t="s">
        <v>1977</v>
      </c>
      <c r="O1978" s="20" t="s">
        <v>4930</v>
      </c>
      <c r="P1978" s="25" t="s">
        <v>1981</v>
      </c>
      <c r="Q1978" s="20" t="s">
        <v>5100</v>
      </c>
    </row>
    <row r="1979" spans="1:17" ht="12" customHeight="1" x14ac:dyDescent="0.25">
      <c r="A1979" s="20">
        <v>2661</v>
      </c>
      <c r="B1979" s="20">
        <v>2010</v>
      </c>
      <c r="C1979" s="20">
        <v>9</v>
      </c>
      <c r="D1979" s="20" t="s">
        <v>5100</v>
      </c>
      <c r="E1979" s="20">
        <v>1</v>
      </c>
      <c r="F1979" s="21" t="s">
        <v>1885</v>
      </c>
      <c r="G1979" s="20">
        <v>7</v>
      </c>
      <c r="H1979" s="32" t="s">
        <v>5554</v>
      </c>
      <c r="I1979" s="32" t="s">
        <v>5561</v>
      </c>
      <c r="J1979" s="20">
        <v>5</v>
      </c>
      <c r="K1979" s="20" t="s">
        <v>5571</v>
      </c>
      <c r="L1979" s="24" t="s">
        <v>1483</v>
      </c>
      <c r="M1979" s="23" t="s">
        <v>5585</v>
      </c>
      <c r="N1979" s="24" t="s">
        <v>1491</v>
      </c>
      <c r="O1979" s="20" t="s">
        <v>5095</v>
      </c>
      <c r="P1979" s="25" t="s">
        <v>3725</v>
      </c>
      <c r="Q1979" s="20" t="s">
        <v>5100</v>
      </c>
    </row>
    <row r="1980" spans="1:17" ht="12" customHeight="1" x14ac:dyDescent="0.25">
      <c r="A1980" s="20">
        <v>2662</v>
      </c>
      <c r="B1980" s="20">
        <v>2010</v>
      </c>
      <c r="C1980" s="20">
        <v>9</v>
      </c>
      <c r="D1980" s="20" t="s">
        <v>5100</v>
      </c>
      <c r="E1980" s="20">
        <v>1</v>
      </c>
      <c r="F1980" s="21" t="s">
        <v>3689</v>
      </c>
      <c r="G1980" s="20">
        <v>7</v>
      </c>
      <c r="H1980" s="32" t="s">
        <v>5554</v>
      </c>
      <c r="I1980" s="32" t="s">
        <v>5561</v>
      </c>
      <c r="J1980" s="20">
        <v>5</v>
      </c>
      <c r="K1980" s="20" t="s">
        <v>5571</v>
      </c>
      <c r="L1980" s="24" t="s">
        <v>1494</v>
      </c>
      <c r="M1980" s="23" t="s">
        <v>5585</v>
      </c>
      <c r="N1980" s="24" t="s">
        <v>1491</v>
      </c>
      <c r="O1980" s="20" t="s">
        <v>5095</v>
      </c>
      <c r="P1980" s="25" t="s">
        <v>3725</v>
      </c>
      <c r="Q1980" s="20" t="s">
        <v>5100</v>
      </c>
    </row>
    <row r="1981" spans="1:17" ht="12" customHeight="1" x14ac:dyDescent="0.25">
      <c r="A1981" s="20">
        <v>2663</v>
      </c>
      <c r="B1981" s="20">
        <v>2010</v>
      </c>
      <c r="C1981" s="20">
        <v>9</v>
      </c>
      <c r="D1981" s="20" t="s">
        <v>5100</v>
      </c>
      <c r="E1981" s="20">
        <v>1</v>
      </c>
      <c r="F1981" s="21" t="s">
        <v>5294</v>
      </c>
      <c r="G1981" s="20">
        <v>7</v>
      </c>
      <c r="H1981" s="32" t="s">
        <v>5554</v>
      </c>
      <c r="I1981" s="32" t="s">
        <v>5555</v>
      </c>
      <c r="J1981" s="20">
        <v>15</v>
      </c>
      <c r="K1981" s="20" t="s">
        <v>5578</v>
      </c>
      <c r="L1981" s="24" t="s">
        <v>1495</v>
      </c>
      <c r="M1981" s="23" t="s">
        <v>5585</v>
      </c>
      <c r="N1981" s="24" t="s">
        <v>1491</v>
      </c>
      <c r="O1981" s="20" t="s">
        <v>5095</v>
      </c>
      <c r="P1981" s="25" t="s">
        <v>3725</v>
      </c>
      <c r="Q1981" s="20" t="s">
        <v>5100</v>
      </c>
    </row>
    <row r="1982" spans="1:17" ht="12" customHeight="1" x14ac:dyDescent="0.25">
      <c r="A1982" s="20">
        <v>2664</v>
      </c>
      <c r="B1982" s="20">
        <v>2010</v>
      </c>
      <c r="C1982" s="20">
        <v>9</v>
      </c>
      <c r="D1982" s="20" t="s">
        <v>5100</v>
      </c>
      <c r="E1982" s="20">
        <v>1</v>
      </c>
      <c r="F1982" s="21" t="s">
        <v>1496</v>
      </c>
      <c r="G1982" s="20">
        <v>7</v>
      </c>
      <c r="H1982" s="32" t="s">
        <v>5554</v>
      </c>
      <c r="I1982" s="32" t="s">
        <v>5554</v>
      </c>
      <c r="J1982" s="20">
        <v>15</v>
      </c>
      <c r="K1982" s="20" t="s">
        <v>5578</v>
      </c>
      <c r="L1982" s="24" t="s">
        <v>1486</v>
      </c>
      <c r="M1982" s="23" t="s">
        <v>5585</v>
      </c>
      <c r="N1982" s="24" t="s">
        <v>1491</v>
      </c>
      <c r="O1982" s="20" t="s">
        <v>5095</v>
      </c>
      <c r="P1982" s="25" t="s">
        <v>3725</v>
      </c>
      <c r="Q1982" s="20" t="s">
        <v>5100</v>
      </c>
    </row>
    <row r="1983" spans="1:17" ht="12" customHeight="1" x14ac:dyDescent="0.25">
      <c r="A1983" s="20">
        <v>2665</v>
      </c>
      <c r="B1983" s="20">
        <v>2010</v>
      </c>
      <c r="C1983" s="20">
        <v>9</v>
      </c>
      <c r="D1983" s="20" t="s">
        <v>5100</v>
      </c>
      <c r="E1983" s="20">
        <v>1</v>
      </c>
      <c r="F1983" s="21" t="s">
        <v>4761</v>
      </c>
      <c r="G1983" s="20">
        <v>7</v>
      </c>
      <c r="H1983" s="32" t="s">
        <v>5554</v>
      </c>
      <c r="I1983" s="32" t="s">
        <v>5555</v>
      </c>
      <c r="J1983" s="20">
        <v>15</v>
      </c>
      <c r="K1983" s="20" t="s">
        <v>5578</v>
      </c>
      <c r="L1983" s="24" t="s">
        <v>1473</v>
      </c>
      <c r="M1983" s="23" t="s">
        <v>5585</v>
      </c>
      <c r="N1983" s="24" t="s">
        <v>1491</v>
      </c>
      <c r="O1983" s="20" t="s">
        <v>5095</v>
      </c>
      <c r="P1983" s="25" t="s">
        <v>3725</v>
      </c>
      <c r="Q1983" s="20" t="s">
        <v>5100</v>
      </c>
    </row>
    <row r="1984" spans="1:17" ht="12" customHeight="1" x14ac:dyDescent="0.25">
      <c r="A1984" s="20">
        <v>2666</v>
      </c>
      <c r="B1984" s="20">
        <v>2010</v>
      </c>
      <c r="C1984" s="20">
        <v>9</v>
      </c>
      <c r="D1984" s="20" t="s">
        <v>5100</v>
      </c>
      <c r="E1984" s="20">
        <v>1</v>
      </c>
      <c r="F1984" s="21" t="s">
        <v>4265</v>
      </c>
      <c r="G1984" s="20">
        <v>7</v>
      </c>
      <c r="H1984" s="32" t="s">
        <v>5554</v>
      </c>
      <c r="I1984" s="32" t="s">
        <v>5555</v>
      </c>
      <c r="J1984" s="20">
        <v>15</v>
      </c>
      <c r="K1984" s="20" t="s">
        <v>5578</v>
      </c>
      <c r="L1984" s="24" t="s">
        <v>1474</v>
      </c>
      <c r="M1984" s="23" t="s">
        <v>5585</v>
      </c>
      <c r="N1984" s="24" t="s">
        <v>1491</v>
      </c>
      <c r="O1984" s="20" t="s">
        <v>5095</v>
      </c>
      <c r="P1984" s="25" t="s">
        <v>3725</v>
      </c>
      <c r="Q1984" s="20" t="s">
        <v>5100</v>
      </c>
    </row>
    <row r="1985" spans="1:17" ht="12" customHeight="1" x14ac:dyDescent="0.25">
      <c r="A1985" s="20">
        <v>2667</v>
      </c>
      <c r="B1985" s="20">
        <v>2010</v>
      </c>
      <c r="C1985" s="20">
        <v>9</v>
      </c>
      <c r="D1985" s="20" t="s">
        <v>5100</v>
      </c>
      <c r="E1985" s="20">
        <v>1</v>
      </c>
      <c r="F1985" s="21" t="s">
        <v>3900</v>
      </c>
      <c r="G1985" s="20">
        <v>7</v>
      </c>
      <c r="H1985" s="32" t="s">
        <v>5554</v>
      </c>
      <c r="I1985" s="32" t="s">
        <v>5554</v>
      </c>
      <c r="J1985" s="20">
        <v>15</v>
      </c>
      <c r="K1985" s="20" t="s">
        <v>5578</v>
      </c>
      <c r="L1985" s="24" t="s">
        <v>1489</v>
      </c>
      <c r="M1985" s="23" t="s">
        <v>5585</v>
      </c>
      <c r="N1985" s="24" t="s">
        <v>1491</v>
      </c>
      <c r="O1985" s="20" t="s">
        <v>5095</v>
      </c>
      <c r="P1985" s="25" t="s">
        <v>3725</v>
      </c>
      <c r="Q1985" s="20" t="s">
        <v>5100</v>
      </c>
    </row>
    <row r="1986" spans="1:17" ht="12" customHeight="1" x14ac:dyDescent="0.25">
      <c r="A1986" s="20">
        <v>2668</v>
      </c>
      <c r="B1986" s="20">
        <v>2010</v>
      </c>
      <c r="C1986" s="20">
        <v>9</v>
      </c>
      <c r="D1986" s="20" t="s">
        <v>5100</v>
      </c>
      <c r="E1986" s="20">
        <v>1</v>
      </c>
      <c r="F1986" s="21" t="s">
        <v>2601</v>
      </c>
      <c r="G1986" s="20">
        <v>7</v>
      </c>
      <c r="H1986" s="32" t="s">
        <v>5554</v>
      </c>
      <c r="I1986" s="32" t="s">
        <v>5554</v>
      </c>
      <c r="J1986" s="20">
        <v>3</v>
      </c>
      <c r="K1986" s="20" t="s">
        <v>5569</v>
      </c>
      <c r="L1986" s="24" t="s">
        <v>1490</v>
      </c>
      <c r="M1986" s="23" t="s">
        <v>5585</v>
      </c>
      <c r="N1986" s="24" t="s">
        <v>1491</v>
      </c>
      <c r="O1986" s="20" t="s">
        <v>5095</v>
      </c>
      <c r="P1986" s="25" t="s">
        <v>3725</v>
      </c>
      <c r="Q1986" s="20" t="s">
        <v>5100</v>
      </c>
    </row>
    <row r="1987" spans="1:17" ht="12" customHeight="1" x14ac:dyDescent="0.25">
      <c r="A1987" s="20">
        <v>2669</v>
      </c>
      <c r="B1987" s="20">
        <v>2010</v>
      </c>
      <c r="C1987" s="20">
        <v>9</v>
      </c>
      <c r="D1987" s="20" t="s">
        <v>5100</v>
      </c>
      <c r="E1987" s="20">
        <v>1</v>
      </c>
      <c r="F1987" s="21" t="s">
        <v>2280</v>
      </c>
      <c r="G1987" s="20">
        <v>7</v>
      </c>
      <c r="H1987" s="32" t="s">
        <v>5554</v>
      </c>
      <c r="I1987" s="32" t="s">
        <v>5554</v>
      </c>
      <c r="J1987" s="20">
        <v>14</v>
      </c>
      <c r="K1987" s="20" t="s">
        <v>5577</v>
      </c>
      <c r="L1987" s="24" t="s">
        <v>1481</v>
      </c>
      <c r="M1987" s="23" t="s">
        <v>5585</v>
      </c>
      <c r="N1987" s="24" t="s">
        <v>1491</v>
      </c>
      <c r="O1987" s="20" t="s">
        <v>5095</v>
      </c>
      <c r="P1987" s="25" t="s">
        <v>3725</v>
      </c>
      <c r="Q1987" s="20" t="s">
        <v>5100</v>
      </c>
    </row>
    <row r="1988" spans="1:17" ht="12" customHeight="1" x14ac:dyDescent="0.25">
      <c r="A1988" s="20">
        <v>2670</v>
      </c>
      <c r="B1988" s="20">
        <v>2010</v>
      </c>
      <c r="C1988" s="20">
        <v>9</v>
      </c>
      <c r="D1988" s="20" t="s">
        <v>5100</v>
      </c>
      <c r="E1988" s="20">
        <v>1</v>
      </c>
      <c r="F1988" s="21" t="s">
        <v>2279</v>
      </c>
      <c r="G1988" s="20">
        <v>7</v>
      </c>
      <c r="H1988" s="32" t="s">
        <v>5554</v>
      </c>
      <c r="I1988" s="32" t="s">
        <v>5554</v>
      </c>
      <c r="J1988" s="20">
        <v>14</v>
      </c>
      <c r="K1988" s="20" t="s">
        <v>5577</v>
      </c>
      <c r="L1988" s="24" t="s">
        <v>1480</v>
      </c>
      <c r="M1988" s="23" t="s">
        <v>5585</v>
      </c>
      <c r="N1988" s="24" t="s">
        <v>1491</v>
      </c>
      <c r="O1988" s="20" t="s">
        <v>5095</v>
      </c>
      <c r="P1988" s="25" t="s">
        <v>3725</v>
      </c>
      <c r="Q1988" s="20" t="s">
        <v>5100</v>
      </c>
    </row>
    <row r="1989" spans="1:17" ht="12" customHeight="1" x14ac:dyDescent="0.25">
      <c r="A1989" s="20">
        <v>2671</v>
      </c>
      <c r="B1989" s="20">
        <v>2010</v>
      </c>
      <c r="C1989" s="20">
        <v>9</v>
      </c>
      <c r="D1989" s="20" t="s">
        <v>5100</v>
      </c>
      <c r="E1989" s="20">
        <v>1</v>
      </c>
      <c r="F1989" s="21" t="s">
        <v>1464</v>
      </c>
      <c r="G1989" s="20">
        <v>7</v>
      </c>
      <c r="H1989" s="32" t="s">
        <v>5554</v>
      </c>
      <c r="I1989" s="32" t="s">
        <v>5554</v>
      </c>
      <c r="J1989" s="20">
        <v>14</v>
      </c>
      <c r="K1989" s="20" t="s">
        <v>5577</v>
      </c>
      <c r="L1989" s="24" t="s">
        <v>1465</v>
      </c>
      <c r="M1989" s="23" t="s">
        <v>5585</v>
      </c>
      <c r="N1989" s="24" t="s">
        <v>3725</v>
      </c>
      <c r="O1989" s="20" t="s">
        <v>5095</v>
      </c>
      <c r="P1989" s="25" t="s">
        <v>3725</v>
      </c>
      <c r="Q1989" s="20" t="s">
        <v>5100</v>
      </c>
    </row>
    <row r="1990" spans="1:17" ht="12" customHeight="1" x14ac:dyDescent="0.25">
      <c r="A1990" s="20">
        <v>2672</v>
      </c>
      <c r="B1990" s="20">
        <v>2010</v>
      </c>
      <c r="C1990" s="20">
        <v>9</v>
      </c>
      <c r="D1990" s="20" t="s">
        <v>5100</v>
      </c>
      <c r="E1990" s="20">
        <v>1</v>
      </c>
      <c r="F1990" s="21" t="s">
        <v>1466</v>
      </c>
      <c r="G1990" s="20">
        <v>7</v>
      </c>
      <c r="H1990" s="32" t="s">
        <v>5554</v>
      </c>
      <c r="I1990" s="32" t="s">
        <v>5554</v>
      </c>
      <c r="J1990" s="20">
        <v>15</v>
      </c>
      <c r="K1990" s="20" t="s">
        <v>5578</v>
      </c>
      <c r="L1990" s="24" t="s">
        <v>1484</v>
      </c>
      <c r="M1990" s="23" t="s">
        <v>5585</v>
      </c>
      <c r="N1990" s="24" t="s">
        <v>1491</v>
      </c>
      <c r="O1990" s="20" t="s">
        <v>5095</v>
      </c>
      <c r="P1990" s="25" t="s">
        <v>3725</v>
      </c>
      <c r="Q1990" s="20" t="s">
        <v>5100</v>
      </c>
    </row>
    <row r="1991" spans="1:17" ht="12" customHeight="1" x14ac:dyDescent="0.25">
      <c r="A1991" s="20">
        <v>2673</v>
      </c>
      <c r="B1991" s="20">
        <v>2010</v>
      </c>
      <c r="C1991" s="20">
        <v>9</v>
      </c>
      <c r="D1991" s="20" t="s">
        <v>5100</v>
      </c>
      <c r="E1991" s="20">
        <v>1</v>
      </c>
      <c r="F1991" s="21" t="s">
        <v>1470</v>
      </c>
      <c r="G1991" s="20">
        <v>7</v>
      </c>
      <c r="H1991" s="32" t="s">
        <v>5554</v>
      </c>
      <c r="I1991" s="32" t="s">
        <v>5554</v>
      </c>
      <c r="J1991" s="20">
        <v>15</v>
      </c>
      <c r="K1991" s="20" t="s">
        <v>5578</v>
      </c>
      <c r="L1991" s="24" t="s">
        <v>1485</v>
      </c>
      <c r="M1991" s="23" t="s">
        <v>5585</v>
      </c>
      <c r="N1991" s="24" t="s">
        <v>1491</v>
      </c>
      <c r="O1991" s="20" t="s">
        <v>5095</v>
      </c>
      <c r="P1991" s="25" t="s">
        <v>3725</v>
      </c>
      <c r="Q1991" s="20" t="s">
        <v>5100</v>
      </c>
    </row>
    <row r="1992" spans="1:17" ht="12" customHeight="1" x14ac:dyDescent="0.25">
      <c r="A1992" s="20">
        <v>2674</v>
      </c>
      <c r="B1992" s="20">
        <v>2010</v>
      </c>
      <c r="C1992" s="20">
        <v>9</v>
      </c>
      <c r="D1992" s="20" t="s">
        <v>5100</v>
      </c>
      <c r="E1992" s="20">
        <v>1</v>
      </c>
      <c r="F1992" s="21" t="s">
        <v>3389</v>
      </c>
      <c r="G1992" s="20">
        <v>7</v>
      </c>
      <c r="H1992" s="32" t="s">
        <v>5554</v>
      </c>
      <c r="I1992" s="32" t="s">
        <v>5554</v>
      </c>
      <c r="J1992" s="20">
        <v>15</v>
      </c>
      <c r="K1992" s="20" t="s">
        <v>5578</v>
      </c>
      <c r="L1992" s="24" t="s">
        <v>1457</v>
      </c>
      <c r="M1992" s="23" t="s">
        <v>5585</v>
      </c>
      <c r="N1992" s="24" t="s">
        <v>1491</v>
      </c>
      <c r="O1992" s="20" t="s">
        <v>5095</v>
      </c>
      <c r="P1992" s="25" t="s">
        <v>3725</v>
      </c>
      <c r="Q1992" s="20" t="s">
        <v>5100</v>
      </c>
    </row>
    <row r="1993" spans="1:17" ht="12" customHeight="1" x14ac:dyDescent="0.25">
      <c r="A1993" s="20">
        <v>2675</v>
      </c>
      <c r="B1993" s="20">
        <v>2010</v>
      </c>
      <c r="C1993" s="20">
        <v>9</v>
      </c>
      <c r="D1993" s="20" t="s">
        <v>5100</v>
      </c>
      <c r="E1993" s="20">
        <v>1</v>
      </c>
      <c r="F1993" s="21" t="s">
        <v>1458</v>
      </c>
      <c r="G1993" s="20">
        <v>7</v>
      </c>
      <c r="H1993" s="32" t="s">
        <v>5554</v>
      </c>
      <c r="I1993" s="32" t="s">
        <v>5554</v>
      </c>
      <c r="J1993" s="20">
        <v>4</v>
      </c>
      <c r="K1993" s="20" t="s">
        <v>5570</v>
      </c>
      <c r="L1993" s="24" t="s">
        <v>1459</v>
      </c>
      <c r="M1993" s="23" t="s">
        <v>5585</v>
      </c>
      <c r="N1993" s="24" t="s">
        <v>1491</v>
      </c>
      <c r="O1993" s="20" t="s">
        <v>5095</v>
      </c>
      <c r="P1993" s="25" t="s">
        <v>3725</v>
      </c>
      <c r="Q1993" s="20" t="s">
        <v>5100</v>
      </c>
    </row>
    <row r="1994" spans="1:17" ht="12" customHeight="1" x14ac:dyDescent="0.25">
      <c r="A1994" s="20">
        <v>2676</v>
      </c>
      <c r="B1994" s="20">
        <v>2010</v>
      </c>
      <c r="C1994" s="20">
        <v>9</v>
      </c>
      <c r="D1994" s="20" t="s">
        <v>5100</v>
      </c>
      <c r="E1994" s="20">
        <v>1</v>
      </c>
      <c r="F1994" s="21" t="s">
        <v>1475</v>
      </c>
      <c r="G1994" s="20">
        <v>7</v>
      </c>
      <c r="H1994" s="32" t="s">
        <v>5554</v>
      </c>
      <c r="I1994" s="32" t="s">
        <v>5554</v>
      </c>
      <c r="J1994" s="20">
        <v>14</v>
      </c>
      <c r="K1994" s="20" t="s">
        <v>5577</v>
      </c>
      <c r="L1994" s="24" t="s">
        <v>1476</v>
      </c>
      <c r="M1994" s="23" t="s">
        <v>5585</v>
      </c>
      <c r="N1994" s="24" t="s">
        <v>1491</v>
      </c>
      <c r="O1994" s="20" t="s">
        <v>5095</v>
      </c>
      <c r="P1994" s="25" t="s">
        <v>3725</v>
      </c>
      <c r="Q1994" s="20" t="s">
        <v>5100</v>
      </c>
    </row>
    <row r="1995" spans="1:17" ht="12" customHeight="1" x14ac:dyDescent="0.25">
      <c r="A1995" s="20">
        <v>2677</v>
      </c>
      <c r="B1995" s="20">
        <v>2010</v>
      </c>
      <c r="C1995" s="20">
        <v>9</v>
      </c>
      <c r="D1995" s="20" t="s">
        <v>5100</v>
      </c>
      <c r="E1995" s="20">
        <v>1</v>
      </c>
      <c r="F1995" s="21" t="s">
        <v>1477</v>
      </c>
      <c r="G1995" s="20">
        <v>7</v>
      </c>
      <c r="H1995" s="32" t="s">
        <v>5554</v>
      </c>
      <c r="I1995" s="32" t="s">
        <v>5554</v>
      </c>
      <c r="J1995" s="20">
        <v>15</v>
      </c>
      <c r="K1995" s="20" t="s">
        <v>5578</v>
      </c>
      <c r="L1995" s="24" t="s">
        <v>1478</v>
      </c>
      <c r="M1995" s="23" t="s">
        <v>5585</v>
      </c>
      <c r="N1995" s="24" t="s">
        <v>1491</v>
      </c>
      <c r="O1995" s="20" t="s">
        <v>5095</v>
      </c>
      <c r="P1995" s="25" t="s">
        <v>3725</v>
      </c>
      <c r="Q1995" s="20" t="s">
        <v>5100</v>
      </c>
    </row>
    <row r="1996" spans="1:17" ht="12" customHeight="1" x14ac:dyDescent="0.25">
      <c r="A1996" s="20">
        <v>2678</v>
      </c>
      <c r="B1996" s="20">
        <v>2010</v>
      </c>
      <c r="C1996" s="20">
        <v>9</v>
      </c>
      <c r="D1996" s="20" t="s">
        <v>5100</v>
      </c>
      <c r="E1996" s="20">
        <v>1</v>
      </c>
      <c r="F1996" s="21" t="s">
        <v>1479</v>
      </c>
      <c r="G1996" s="20">
        <v>7</v>
      </c>
      <c r="H1996" s="32" t="s">
        <v>5554</v>
      </c>
      <c r="I1996" s="32" t="s">
        <v>5554</v>
      </c>
      <c r="J1996" s="20">
        <v>15</v>
      </c>
      <c r="K1996" s="20" t="s">
        <v>5578</v>
      </c>
      <c r="L1996" s="24" t="s">
        <v>1450</v>
      </c>
      <c r="M1996" s="23" t="s">
        <v>5585</v>
      </c>
      <c r="N1996" s="24" t="s">
        <v>1491</v>
      </c>
      <c r="O1996" s="20" t="s">
        <v>5095</v>
      </c>
      <c r="P1996" s="25" t="s">
        <v>3725</v>
      </c>
      <c r="Q1996" s="20" t="s">
        <v>5100</v>
      </c>
    </row>
    <row r="1997" spans="1:17" ht="12" customHeight="1" x14ac:dyDescent="0.25">
      <c r="A1997" s="20">
        <v>2679</v>
      </c>
      <c r="B1997" s="20">
        <v>2010</v>
      </c>
      <c r="C1997" s="20">
        <v>9</v>
      </c>
      <c r="D1997" s="20" t="s">
        <v>5100</v>
      </c>
      <c r="E1997" s="20">
        <v>1</v>
      </c>
      <c r="F1997" s="21" t="s">
        <v>1451</v>
      </c>
      <c r="G1997" s="20">
        <v>7</v>
      </c>
      <c r="H1997" s="32" t="s">
        <v>5554</v>
      </c>
      <c r="I1997" s="32" t="s">
        <v>5554</v>
      </c>
      <c r="J1997" s="20">
        <v>15</v>
      </c>
      <c r="K1997" s="20" t="s">
        <v>5578</v>
      </c>
      <c r="L1997" s="24" t="s">
        <v>1452</v>
      </c>
      <c r="M1997" s="23" t="s">
        <v>5585</v>
      </c>
      <c r="N1997" s="24" t="s">
        <v>1491</v>
      </c>
      <c r="O1997" s="20" t="s">
        <v>5095</v>
      </c>
      <c r="P1997" s="25" t="s">
        <v>3725</v>
      </c>
      <c r="Q1997" s="20" t="s">
        <v>5100</v>
      </c>
    </row>
    <row r="1998" spans="1:17" ht="12" customHeight="1" x14ac:dyDescent="0.25">
      <c r="A1998" s="20">
        <v>2680</v>
      </c>
      <c r="B1998" s="20">
        <v>2010</v>
      </c>
      <c r="C1998" s="20">
        <v>9</v>
      </c>
      <c r="D1998" s="20" t="s">
        <v>5100</v>
      </c>
      <c r="E1998" s="20">
        <v>1</v>
      </c>
      <c r="F1998" s="21" t="s">
        <v>1453</v>
      </c>
      <c r="G1998" s="20">
        <v>7</v>
      </c>
      <c r="H1998" s="32" t="s">
        <v>5554</v>
      </c>
      <c r="I1998" s="32" t="s">
        <v>5554</v>
      </c>
      <c r="J1998" s="20">
        <v>15</v>
      </c>
      <c r="K1998" s="20" t="s">
        <v>5578</v>
      </c>
      <c r="L1998" s="24" t="s">
        <v>1467</v>
      </c>
      <c r="M1998" s="23" t="s">
        <v>5585</v>
      </c>
      <c r="N1998" s="24" t="s">
        <v>1491</v>
      </c>
      <c r="O1998" s="20" t="s">
        <v>5095</v>
      </c>
      <c r="P1998" s="25" t="s">
        <v>3725</v>
      </c>
      <c r="Q1998" s="20" t="s">
        <v>5100</v>
      </c>
    </row>
    <row r="1999" spans="1:17" ht="12" customHeight="1" x14ac:dyDescent="0.25">
      <c r="A1999" s="20">
        <v>2715</v>
      </c>
      <c r="B1999" s="20">
        <v>2010</v>
      </c>
      <c r="C1999" s="20">
        <v>9</v>
      </c>
      <c r="D1999" s="20" t="s">
        <v>5100</v>
      </c>
      <c r="E1999" s="20">
        <v>1</v>
      </c>
      <c r="F1999" s="21" t="s">
        <v>1420</v>
      </c>
      <c r="G1999" s="20">
        <v>7</v>
      </c>
      <c r="H1999" s="32" t="s">
        <v>5554</v>
      </c>
      <c r="I1999" s="32" t="s">
        <v>5554</v>
      </c>
      <c r="J1999" s="20">
        <v>15</v>
      </c>
      <c r="K1999" s="20" t="s">
        <v>5578</v>
      </c>
      <c r="L1999" s="31" t="s">
        <v>1384</v>
      </c>
      <c r="M1999" s="23" t="s">
        <v>5585</v>
      </c>
      <c r="N1999" s="24" t="s">
        <v>1421</v>
      </c>
      <c r="O1999" s="20" t="s">
        <v>1385</v>
      </c>
      <c r="P1999" s="25" t="s">
        <v>1556</v>
      </c>
      <c r="Q1999" s="20" t="s">
        <v>5100</v>
      </c>
    </row>
    <row r="2000" spans="1:17" ht="12" customHeight="1" x14ac:dyDescent="0.25">
      <c r="A2000" s="20">
        <v>2719</v>
      </c>
      <c r="B2000" s="20">
        <v>2010</v>
      </c>
      <c r="C2000" s="20">
        <v>9</v>
      </c>
      <c r="D2000" s="20" t="s">
        <v>5100</v>
      </c>
      <c r="E2000" s="20">
        <v>1</v>
      </c>
      <c r="F2000" s="21" t="s">
        <v>3679</v>
      </c>
      <c r="G2000" s="20">
        <v>7</v>
      </c>
      <c r="H2000" s="32" t="s">
        <v>5554</v>
      </c>
      <c r="I2000" s="32" t="s">
        <v>5554</v>
      </c>
      <c r="J2000" s="20">
        <v>15</v>
      </c>
      <c r="K2000" s="20" t="s">
        <v>5578</v>
      </c>
      <c r="L2000" s="24" t="s">
        <v>1393</v>
      </c>
      <c r="M2000" s="23" t="s">
        <v>5585</v>
      </c>
      <c r="N2000" s="24" t="s">
        <v>1421</v>
      </c>
      <c r="O2000" s="20" t="s">
        <v>1385</v>
      </c>
      <c r="P2000" s="25" t="s">
        <v>1556</v>
      </c>
      <c r="Q2000" s="20" t="s">
        <v>5100</v>
      </c>
    </row>
    <row r="2001" spans="1:17" ht="12" customHeight="1" x14ac:dyDescent="0.25">
      <c r="A2001" s="20">
        <v>2721</v>
      </c>
      <c r="B2001" s="20">
        <v>2010</v>
      </c>
      <c r="C2001" s="20">
        <v>9</v>
      </c>
      <c r="D2001" s="20" t="s">
        <v>5100</v>
      </c>
      <c r="E2001" s="20">
        <v>1</v>
      </c>
      <c r="F2001" s="21" t="s">
        <v>5004</v>
      </c>
      <c r="G2001" s="20">
        <v>7</v>
      </c>
      <c r="H2001" s="32" t="s">
        <v>5554</v>
      </c>
      <c r="I2001" s="32" t="s">
        <v>5554</v>
      </c>
      <c r="J2001" s="20">
        <v>15</v>
      </c>
      <c r="K2001" s="20" t="s">
        <v>5578</v>
      </c>
      <c r="L2001" s="31" t="s">
        <v>1379</v>
      </c>
      <c r="M2001" s="20" t="s">
        <v>5588</v>
      </c>
      <c r="N2001" s="24" t="s">
        <v>1377</v>
      </c>
      <c r="O2001" s="20" t="s">
        <v>5095</v>
      </c>
      <c r="P2001" s="25" t="s">
        <v>1882</v>
      </c>
      <c r="Q2001" s="25" t="s">
        <v>5100</v>
      </c>
    </row>
    <row r="2002" spans="1:17" ht="12" customHeight="1" x14ac:dyDescent="0.25">
      <c r="A2002" s="20">
        <v>2723</v>
      </c>
      <c r="B2002" s="20">
        <v>2010</v>
      </c>
      <c r="C2002" s="20">
        <v>9</v>
      </c>
      <c r="D2002" s="20" t="s">
        <v>5100</v>
      </c>
      <c r="E2002" s="20">
        <v>1</v>
      </c>
      <c r="F2002" s="21" t="s">
        <v>2741</v>
      </c>
      <c r="G2002" s="20">
        <v>7</v>
      </c>
      <c r="H2002" s="32" t="s">
        <v>5554</v>
      </c>
      <c r="I2002" s="32" t="s">
        <v>5554</v>
      </c>
      <c r="J2002" s="20">
        <v>4</v>
      </c>
      <c r="K2002" s="20" t="s">
        <v>5570</v>
      </c>
      <c r="L2002" s="34" t="s">
        <v>1401</v>
      </c>
      <c r="M2002" s="20" t="s">
        <v>5588</v>
      </c>
      <c r="N2002" s="24" t="s">
        <v>1412</v>
      </c>
      <c r="O2002" s="20" t="s">
        <v>4930</v>
      </c>
      <c r="P2002" s="25" t="s">
        <v>1907</v>
      </c>
      <c r="Q2002" s="25" t="s">
        <v>5100</v>
      </c>
    </row>
    <row r="2003" spans="1:17" ht="12" customHeight="1" x14ac:dyDescent="0.25">
      <c r="A2003" s="20">
        <v>2724</v>
      </c>
      <c r="B2003" s="20">
        <v>2010</v>
      </c>
      <c r="C2003" s="20">
        <v>9</v>
      </c>
      <c r="D2003" s="20" t="s">
        <v>5100</v>
      </c>
      <c r="E2003" s="20">
        <v>1</v>
      </c>
      <c r="F2003" s="21" t="s">
        <v>1402</v>
      </c>
      <c r="G2003" s="20">
        <v>7</v>
      </c>
      <c r="H2003" s="32" t="s">
        <v>5554</v>
      </c>
      <c r="I2003" s="32" t="s">
        <v>5554</v>
      </c>
      <c r="J2003" s="20">
        <v>4</v>
      </c>
      <c r="K2003" s="20" t="s">
        <v>5570</v>
      </c>
      <c r="L2003" s="34" t="s">
        <v>1381</v>
      </c>
      <c r="M2003" s="20" t="s">
        <v>5588</v>
      </c>
      <c r="N2003" s="24" t="s">
        <v>1412</v>
      </c>
      <c r="O2003" s="20" t="s">
        <v>4930</v>
      </c>
      <c r="P2003" s="25" t="s">
        <v>1907</v>
      </c>
      <c r="Q2003" s="25" t="s">
        <v>5100</v>
      </c>
    </row>
    <row r="2004" spans="1:17" ht="12" customHeight="1" x14ac:dyDescent="0.25">
      <c r="A2004" s="20">
        <v>2725</v>
      </c>
      <c r="B2004" s="20">
        <v>2010</v>
      </c>
      <c r="C2004" s="20">
        <v>9</v>
      </c>
      <c r="D2004" s="20" t="s">
        <v>5100</v>
      </c>
      <c r="E2004" s="20">
        <v>1</v>
      </c>
      <c r="F2004" s="21" t="s">
        <v>1849</v>
      </c>
      <c r="G2004" s="20">
        <v>7</v>
      </c>
      <c r="H2004" s="32" t="s">
        <v>5554</v>
      </c>
      <c r="I2004" s="32" t="s">
        <v>5562</v>
      </c>
      <c r="J2004" s="20">
        <v>4</v>
      </c>
      <c r="K2004" s="20" t="s">
        <v>5570</v>
      </c>
      <c r="L2004" s="31" t="s">
        <v>1382</v>
      </c>
      <c r="M2004" s="20" t="s">
        <v>5588</v>
      </c>
      <c r="N2004" s="24" t="s">
        <v>1412</v>
      </c>
      <c r="O2004" s="20" t="s">
        <v>4930</v>
      </c>
      <c r="P2004" s="25" t="s">
        <v>1907</v>
      </c>
      <c r="Q2004" s="25" t="s">
        <v>5100</v>
      </c>
    </row>
    <row r="2005" spans="1:17" ht="12" customHeight="1" x14ac:dyDescent="0.25">
      <c r="A2005" s="20">
        <v>2726</v>
      </c>
      <c r="B2005" s="20">
        <v>2010</v>
      </c>
      <c r="C2005" s="20">
        <v>9</v>
      </c>
      <c r="D2005" s="20" t="s">
        <v>5100</v>
      </c>
      <c r="E2005" s="20">
        <v>1</v>
      </c>
      <c r="F2005" s="21" t="s">
        <v>1383</v>
      </c>
      <c r="G2005" s="20">
        <v>7</v>
      </c>
      <c r="H2005" s="32" t="s">
        <v>5554</v>
      </c>
      <c r="I2005" s="32" t="s">
        <v>5554</v>
      </c>
      <c r="J2005" s="20">
        <v>4</v>
      </c>
      <c r="K2005" s="20" t="s">
        <v>5570</v>
      </c>
      <c r="L2005" s="34" t="s">
        <v>1372</v>
      </c>
      <c r="M2005" s="20" t="s">
        <v>5588</v>
      </c>
      <c r="N2005" s="24" t="s">
        <v>1412</v>
      </c>
      <c r="O2005" s="20" t="s">
        <v>4930</v>
      </c>
      <c r="P2005" s="25" t="s">
        <v>1907</v>
      </c>
      <c r="Q2005" s="25" t="s">
        <v>5100</v>
      </c>
    </row>
    <row r="2006" spans="1:17" ht="12" customHeight="1" x14ac:dyDescent="0.25">
      <c r="A2006" s="20">
        <v>2727</v>
      </c>
      <c r="B2006" s="20">
        <v>2010</v>
      </c>
      <c r="C2006" s="20">
        <v>9</v>
      </c>
      <c r="D2006" s="20" t="s">
        <v>5100</v>
      </c>
      <c r="E2006" s="20">
        <v>1</v>
      </c>
      <c r="F2006" s="21" t="s">
        <v>1373</v>
      </c>
      <c r="G2006" s="20">
        <v>7</v>
      </c>
      <c r="H2006" s="32" t="s">
        <v>5554</v>
      </c>
      <c r="I2006" s="32" t="s">
        <v>5554</v>
      </c>
      <c r="J2006" s="20">
        <v>10</v>
      </c>
      <c r="K2006" s="20" t="s">
        <v>5574</v>
      </c>
      <c r="L2006" s="34" t="s">
        <v>1386</v>
      </c>
      <c r="M2006" s="20" t="s">
        <v>5588</v>
      </c>
      <c r="N2006" s="24" t="s">
        <v>1412</v>
      </c>
      <c r="O2006" s="20" t="s">
        <v>4930</v>
      </c>
      <c r="P2006" s="25" t="s">
        <v>1907</v>
      </c>
      <c r="Q2006" s="25" t="s">
        <v>5100</v>
      </c>
    </row>
    <row r="2007" spans="1:17" ht="12" customHeight="1" x14ac:dyDescent="0.25">
      <c r="A2007" s="20">
        <v>2729</v>
      </c>
      <c r="B2007" s="20">
        <v>2010</v>
      </c>
      <c r="C2007" s="20">
        <v>9</v>
      </c>
      <c r="D2007" s="20" t="s">
        <v>5100</v>
      </c>
      <c r="E2007" s="20">
        <v>1</v>
      </c>
      <c r="F2007" s="21" t="s">
        <v>1391</v>
      </c>
      <c r="G2007" s="20">
        <v>7</v>
      </c>
      <c r="H2007" s="32" t="s">
        <v>5554</v>
      </c>
      <c r="I2007" s="32" t="s">
        <v>5554</v>
      </c>
      <c r="J2007" s="20">
        <v>4</v>
      </c>
      <c r="K2007" s="20" t="s">
        <v>5570</v>
      </c>
      <c r="L2007" s="34" t="s">
        <v>1392</v>
      </c>
      <c r="M2007" s="20" t="s">
        <v>5588</v>
      </c>
      <c r="N2007" s="24" t="s">
        <v>1412</v>
      </c>
      <c r="O2007" s="20" t="s">
        <v>4930</v>
      </c>
      <c r="P2007" s="25" t="s">
        <v>1907</v>
      </c>
      <c r="Q2007" s="25" t="s">
        <v>5100</v>
      </c>
    </row>
    <row r="2008" spans="1:17" ht="12" customHeight="1" x14ac:dyDescent="0.25">
      <c r="A2008" s="20">
        <v>2733</v>
      </c>
      <c r="B2008" s="20">
        <v>2010</v>
      </c>
      <c r="C2008" s="20">
        <v>9</v>
      </c>
      <c r="D2008" s="20" t="s">
        <v>5100</v>
      </c>
      <c r="E2008" s="20">
        <v>1</v>
      </c>
      <c r="F2008" s="21" t="s">
        <v>4185</v>
      </c>
      <c r="G2008" s="20">
        <v>7</v>
      </c>
      <c r="H2008" s="32" t="s">
        <v>5554</v>
      </c>
      <c r="I2008" s="32" t="s">
        <v>5554</v>
      </c>
      <c r="J2008" s="20">
        <v>15</v>
      </c>
      <c r="K2008" s="20" t="s">
        <v>5578</v>
      </c>
      <c r="L2008" s="55" t="s">
        <v>1395</v>
      </c>
      <c r="M2008" s="20" t="s">
        <v>5588</v>
      </c>
      <c r="N2008" s="24" t="s">
        <v>3253</v>
      </c>
      <c r="O2008" s="20" t="s">
        <v>5095</v>
      </c>
      <c r="P2008" s="25" t="s">
        <v>3253</v>
      </c>
      <c r="Q2008" s="25" t="s">
        <v>5100</v>
      </c>
    </row>
    <row r="2009" spans="1:17" ht="12" customHeight="1" x14ac:dyDescent="0.25">
      <c r="A2009" s="20">
        <v>2737</v>
      </c>
      <c r="B2009" s="20">
        <v>2010</v>
      </c>
      <c r="C2009" s="20">
        <v>9</v>
      </c>
      <c r="D2009" s="20" t="s">
        <v>5100</v>
      </c>
      <c r="E2009" s="20">
        <v>1</v>
      </c>
      <c r="F2009" s="21" t="s">
        <v>4165</v>
      </c>
      <c r="G2009" s="20">
        <v>7</v>
      </c>
      <c r="H2009" s="32" t="s">
        <v>5554</v>
      </c>
      <c r="I2009" s="32" t="s">
        <v>5554</v>
      </c>
      <c r="J2009" s="20">
        <v>15</v>
      </c>
      <c r="K2009" s="20" t="s">
        <v>5578</v>
      </c>
      <c r="L2009" s="55" t="s">
        <v>1374</v>
      </c>
      <c r="M2009" s="20" t="s">
        <v>5588</v>
      </c>
      <c r="N2009" s="24" t="s">
        <v>3253</v>
      </c>
      <c r="O2009" s="20" t="s">
        <v>5095</v>
      </c>
      <c r="P2009" s="25" t="s">
        <v>3253</v>
      </c>
      <c r="Q2009" s="25" t="s">
        <v>5100</v>
      </c>
    </row>
    <row r="2010" spans="1:17" ht="12" customHeight="1" x14ac:dyDescent="0.25">
      <c r="A2010" s="20">
        <v>2738</v>
      </c>
      <c r="B2010" s="20">
        <v>2010</v>
      </c>
      <c r="C2010" s="20">
        <v>9</v>
      </c>
      <c r="D2010" s="20" t="s">
        <v>5100</v>
      </c>
      <c r="E2010" s="20">
        <v>1</v>
      </c>
      <c r="F2010" s="21" t="s">
        <v>3897</v>
      </c>
      <c r="G2010" s="20">
        <v>7</v>
      </c>
      <c r="H2010" s="32" t="s">
        <v>5554</v>
      </c>
      <c r="I2010" s="32" t="s">
        <v>5554</v>
      </c>
      <c r="J2010" s="20">
        <v>23</v>
      </c>
      <c r="K2010" s="20" t="s">
        <v>5582</v>
      </c>
      <c r="L2010" s="55" t="s">
        <v>1389</v>
      </c>
      <c r="M2010" s="20" t="s">
        <v>5588</v>
      </c>
      <c r="N2010" s="24" t="s">
        <v>3253</v>
      </c>
      <c r="O2010" s="20" t="s">
        <v>5095</v>
      </c>
      <c r="P2010" s="25" t="s">
        <v>3253</v>
      </c>
      <c r="Q2010" s="25" t="s">
        <v>5100</v>
      </c>
    </row>
    <row r="2011" spans="1:17" ht="12" customHeight="1" x14ac:dyDescent="0.25">
      <c r="A2011" s="20">
        <v>2739</v>
      </c>
      <c r="B2011" s="20">
        <v>2010</v>
      </c>
      <c r="C2011" s="20">
        <v>9</v>
      </c>
      <c r="D2011" s="20" t="s">
        <v>5100</v>
      </c>
      <c r="E2011" s="20">
        <v>1</v>
      </c>
      <c r="F2011" s="21" t="s">
        <v>3679</v>
      </c>
      <c r="G2011" s="20">
        <v>7</v>
      </c>
      <c r="H2011" s="32" t="s">
        <v>5554</v>
      </c>
      <c r="I2011" s="32" t="s">
        <v>5554</v>
      </c>
      <c r="J2011" s="20">
        <v>15</v>
      </c>
      <c r="K2011" s="20" t="s">
        <v>5578</v>
      </c>
      <c r="L2011" s="55" t="s">
        <v>1403</v>
      </c>
      <c r="M2011" s="20" t="s">
        <v>5588</v>
      </c>
      <c r="N2011" s="24" t="s">
        <v>3253</v>
      </c>
      <c r="O2011" s="20" t="s">
        <v>5095</v>
      </c>
      <c r="P2011" s="25" t="s">
        <v>3253</v>
      </c>
      <c r="Q2011" s="25" t="s">
        <v>5100</v>
      </c>
    </row>
    <row r="2012" spans="1:17" ht="12" customHeight="1" x14ac:dyDescent="0.25">
      <c r="A2012" s="20">
        <v>2740</v>
      </c>
      <c r="B2012" s="20">
        <v>2010</v>
      </c>
      <c r="C2012" s="20">
        <v>9</v>
      </c>
      <c r="D2012" s="20" t="s">
        <v>5100</v>
      </c>
      <c r="E2012" s="20">
        <v>1</v>
      </c>
      <c r="F2012" s="21" t="s">
        <v>1366</v>
      </c>
      <c r="G2012" s="20">
        <v>7</v>
      </c>
      <c r="H2012" s="32" t="s">
        <v>5554</v>
      </c>
      <c r="I2012" s="32" t="s">
        <v>5554</v>
      </c>
      <c r="J2012" s="20">
        <v>15</v>
      </c>
      <c r="K2012" s="20" t="s">
        <v>5578</v>
      </c>
      <c r="L2012" s="55" t="s">
        <v>1356</v>
      </c>
      <c r="M2012" s="20" t="s">
        <v>5588</v>
      </c>
      <c r="N2012" s="24" t="s">
        <v>3253</v>
      </c>
      <c r="O2012" s="20" t="s">
        <v>5095</v>
      </c>
      <c r="P2012" s="25" t="s">
        <v>3253</v>
      </c>
      <c r="Q2012" s="25" t="s">
        <v>5100</v>
      </c>
    </row>
    <row r="2013" spans="1:17" ht="12" customHeight="1" x14ac:dyDescent="0.25">
      <c r="A2013" s="20">
        <v>2741</v>
      </c>
      <c r="B2013" s="20">
        <v>2010</v>
      </c>
      <c r="C2013" s="20">
        <v>9</v>
      </c>
      <c r="D2013" s="20" t="s">
        <v>5100</v>
      </c>
      <c r="E2013" s="20">
        <v>1</v>
      </c>
      <c r="F2013" s="21" t="s">
        <v>3393</v>
      </c>
      <c r="G2013" s="20">
        <v>7</v>
      </c>
      <c r="H2013" s="32" t="s">
        <v>5554</v>
      </c>
      <c r="I2013" s="32" t="s">
        <v>5554</v>
      </c>
      <c r="J2013" s="20">
        <v>23</v>
      </c>
      <c r="K2013" s="20" t="s">
        <v>5582</v>
      </c>
      <c r="L2013" s="55" t="s">
        <v>1368</v>
      </c>
      <c r="M2013" s="20" t="s">
        <v>5588</v>
      </c>
      <c r="N2013" s="24" t="s">
        <v>3253</v>
      </c>
      <c r="O2013" s="20" t="s">
        <v>5095</v>
      </c>
      <c r="P2013" s="25" t="s">
        <v>3253</v>
      </c>
      <c r="Q2013" s="25" t="s">
        <v>5100</v>
      </c>
    </row>
    <row r="2014" spans="1:17" ht="12" customHeight="1" x14ac:dyDescent="0.25">
      <c r="A2014" s="20">
        <v>2742</v>
      </c>
      <c r="B2014" s="20">
        <v>2010</v>
      </c>
      <c r="C2014" s="20">
        <v>9</v>
      </c>
      <c r="D2014" s="20" t="s">
        <v>5100</v>
      </c>
      <c r="E2014" s="20">
        <v>1</v>
      </c>
      <c r="F2014" s="21" t="s">
        <v>3387</v>
      </c>
      <c r="G2014" s="20">
        <v>7</v>
      </c>
      <c r="H2014" s="32" t="s">
        <v>5554</v>
      </c>
      <c r="I2014" s="32" t="s">
        <v>5554</v>
      </c>
      <c r="J2014" s="20">
        <v>23</v>
      </c>
      <c r="K2014" s="20" t="s">
        <v>5582</v>
      </c>
      <c r="L2014" s="55" t="s">
        <v>1380</v>
      </c>
      <c r="M2014" s="20" t="s">
        <v>5588</v>
      </c>
      <c r="N2014" s="24" t="s">
        <v>3253</v>
      </c>
      <c r="O2014" s="20" t="s">
        <v>5095</v>
      </c>
      <c r="P2014" s="25" t="s">
        <v>3253</v>
      </c>
      <c r="Q2014" s="25" t="s">
        <v>5100</v>
      </c>
    </row>
    <row r="2015" spans="1:17" ht="12" customHeight="1" x14ac:dyDescent="0.25">
      <c r="A2015" s="20">
        <v>2743</v>
      </c>
      <c r="B2015" s="20">
        <v>2010</v>
      </c>
      <c r="C2015" s="20">
        <v>9</v>
      </c>
      <c r="D2015" s="20" t="s">
        <v>5100</v>
      </c>
      <c r="E2015" s="20">
        <v>1</v>
      </c>
      <c r="F2015" s="21" t="s">
        <v>1369</v>
      </c>
      <c r="G2015" s="20">
        <v>7</v>
      </c>
      <c r="H2015" s="32" t="s">
        <v>5554</v>
      </c>
      <c r="I2015" s="32" t="s">
        <v>5554</v>
      </c>
      <c r="J2015" s="20">
        <v>23</v>
      </c>
      <c r="K2015" s="20" t="s">
        <v>5582</v>
      </c>
      <c r="L2015" s="55" t="s">
        <v>1370</v>
      </c>
      <c r="M2015" s="20" t="s">
        <v>5588</v>
      </c>
      <c r="N2015" s="24" t="s">
        <v>3253</v>
      </c>
      <c r="O2015" s="20" t="s">
        <v>5095</v>
      </c>
      <c r="P2015" s="25" t="s">
        <v>3253</v>
      </c>
      <c r="Q2015" s="25" t="s">
        <v>5100</v>
      </c>
    </row>
    <row r="2016" spans="1:17" ht="12" customHeight="1" x14ac:dyDescent="0.25">
      <c r="A2016" s="20">
        <v>2744</v>
      </c>
      <c r="B2016" s="20">
        <v>2010</v>
      </c>
      <c r="C2016" s="20">
        <v>9</v>
      </c>
      <c r="D2016" s="20" t="s">
        <v>5100</v>
      </c>
      <c r="E2016" s="20">
        <v>1</v>
      </c>
      <c r="F2016" s="21" t="s">
        <v>3158</v>
      </c>
      <c r="G2016" s="20">
        <v>7</v>
      </c>
      <c r="H2016" s="32" t="s">
        <v>5554</v>
      </c>
      <c r="I2016" s="32" t="s">
        <v>5554</v>
      </c>
      <c r="J2016" s="20">
        <v>15</v>
      </c>
      <c r="K2016" s="20" t="s">
        <v>5578</v>
      </c>
      <c r="L2016" s="55" t="s">
        <v>1362</v>
      </c>
      <c r="M2016" s="20" t="s">
        <v>5588</v>
      </c>
      <c r="N2016" s="24" t="s">
        <v>3253</v>
      </c>
      <c r="O2016" s="20" t="s">
        <v>5095</v>
      </c>
      <c r="P2016" s="25" t="s">
        <v>3253</v>
      </c>
      <c r="Q2016" s="25" t="s">
        <v>5100</v>
      </c>
    </row>
    <row r="2017" spans="1:17" ht="12" customHeight="1" x14ac:dyDescent="0.25">
      <c r="A2017" s="20">
        <v>2745</v>
      </c>
      <c r="B2017" s="20">
        <v>2010</v>
      </c>
      <c r="C2017" s="20">
        <v>9</v>
      </c>
      <c r="D2017" s="20" t="s">
        <v>5100</v>
      </c>
      <c r="E2017" s="20">
        <v>1</v>
      </c>
      <c r="F2017" s="21" t="s">
        <v>2893</v>
      </c>
      <c r="G2017" s="20">
        <v>7</v>
      </c>
      <c r="H2017" s="32" t="s">
        <v>5554</v>
      </c>
      <c r="I2017" s="32" t="s">
        <v>5554</v>
      </c>
      <c r="J2017" s="20">
        <v>23</v>
      </c>
      <c r="K2017" s="20" t="s">
        <v>5582</v>
      </c>
      <c r="L2017" s="26" t="s">
        <v>1363</v>
      </c>
      <c r="M2017" s="20" t="s">
        <v>5588</v>
      </c>
      <c r="N2017" s="24" t="s">
        <v>3253</v>
      </c>
      <c r="O2017" s="20" t="s">
        <v>5095</v>
      </c>
      <c r="P2017" s="25" t="s">
        <v>3253</v>
      </c>
      <c r="Q2017" s="20" t="s">
        <v>5100</v>
      </c>
    </row>
    <row r="2018" spans="1:17" ht="12" customHeight="1" x14ac:dyDescent="0.25">
      <c r="A2018" s="20">
        <v>2746</v>
      </c>
      <c r="B2018" s="20">
        <v>2010</v>
      </c>
      <c r="C2018" s="20">
        <v>9</v>
      </c>
      <c r="D2018" s="20" t="s">
        <v>5100</v>
      </c>
      <c r="E2018" s="20">
        <v>1</v>
      </c>
      <c r="F2018" s="21" t="s">
        <v>2895</v>
      </c>
      <c r="G2018" s="20">
        <v>7</v>
      </c>
      <c r="H2018" s="32" t="s">
        <v>5554</v>
      </c>
      <c r="I2018" s="32" t="s">
        <v>5554</v>
      </c>
      <c r="J2018" s="20">
        <v>17</v>
      </c>
      <c r="K2018" s="20" t="s">
        <v>5580</v>
      </c>
      <c r="L2018" s="55" t="s">
        <v>1352</v>
      </c>
      <c r="M2018" s="20" t="s">
        <v>5588</v>
      </c>
      <c r="N2018" s="24" t="s">
        <v>3253</v>
      </c>
      <c r="O2018" s="20" t="s">
        <v>5095</v>
      </c>
      <c r="P2018" s="25" t="s">
        <v>3253</v>
      </c>
      <c r="Q2018" s="25" t="s">
        <v>5100</v>
      </c>
    </row>
    <row r="2019" spans="1:17" ht="12" customHeight="1" x14ac:dyDescent="0.25">
      <c r="A2019" s="20">
        <v>2747</v>
      </c>
      <c r="B2019" s="20">
        <v>2010</v>
      </c>
      <c r="C2019" s="20">
        <v>9</v>
      </c>
      <c r="D2019" s="20" t="s">
        <v>5100</v>
      </c>
      <c r="E2019" s="20">
        <v>1</v>
      </c>
      <c r="F2019" s="21" t="s">
        <v>3075</v>
      </c>
      <c r="G2019" s="20">
        <v>7</v>
      </c>
      <c r="H2019" s="32" t="s">
        <v>5554</v>
      </c>
      <c r="I2019" s="32" t="s">
        <v>5554</v>
      </c>
      <c r="J2019" s="20">
        <v>17</v>
      </c>
      <c r="K2019" s="20" t="s">
        <v>5580</v>
      </c>
      <c r="L2019" s="55" t="s">
        <v>1364</v>
      </c>
      <c r="M2019" s="20" t="s">
        <v>5588</v>
      </c>
      <c r="N2019" s="24" t="s">
        <v>3253</v>
      </c>
      <c r="O2019" s="20" t="s">
        <v>5095</v>
      </c>
      <c r="P2019" s="25" t="s">
        <v>3253</v>
      </c>
      <c r="Q2019" s="25" t="s">
        <v>5100</v>
      </c>
    </row>
    <row r="2020" spans="1:17" ht="12" customHeight="1" x14ac:dyDescent="0.25">
      <c r="A2020" s="20">
        <v>2748</v>
      </c>
      <c r="B2020" s="20">
        <v>2010</v>
      </c>
      <c r="C2020" s="20">
        <v>9</v>
      </c>
      <c r="D2020" s="20" t="s">
        <v>5100</v>
      </c>
      <c r="E2020" s="20">
        <v>1</v>
      </c>
      <c r="F2020" s="21" t="s">
        <v>1365</v>
      </c>
      <c r="G2020" s="20">
        <v>7</v>
      </c>
      <c r="H2020" s="32" t="s">
        <v>5554</v>
      </c>
      <c r="I2020" s="32" t="s">
        <v>5554</v>
      </c>
      <c r="J2020" s="20">
        <v>17</v>
      </c>
      <c r="K2020" s="20" t="s">
        <v>5580</v>
      </c>
      <c r="L2020" s="55" t="s">
        <v>1357</v>
      </c>
      <c r="M2020" s="20" t="s">
        <v>5588</v>
      </c>
      <c r="N2020" s="24" t="s">
        <v>3253</v>
      </c>
      <c r="O2020" s="20" t="s">
        <v>5095</v>
      </c>
      <c r="P2020" s="25" t="s">
        <v>3253</v>
      </c>
      <c r="Q2020" s="25" t="s">
        <v>5100</v>
      </c>
    </row>
    <row r="2021" spans="1:17" ht="12" customHeight="1" x14ac:dyDescent="0.25">
      <c r="A2021" s="20">
        <v>2750</v>
      </c>
      <c r="B2021" s="20">
        <v>2010</v>
      </c>
      <c r="C2021" s="20">
        <v>9</v>
      </c>
      <c r="D2021" s="20" t="s">
        <v>5100</v>
      </c>
      <c r="E2021" s="20">
        <v>1</v>
      </c>
      <c r="F2021" s="21" t="s">
        <v>1344</v>
      </c>
      <c r="G2021" s="20">
        <v>7</v>
      </c>
      <c r="H2021" s="32" t="s">
        <v>5554</v>
      </c>
      <c r="I2021" s="32" t="s">
        <v>5554</v>
      </c>
      <c r="J2021" s="20">
        <v>17</v>
      </c>
      <c r="K2021" s="20" t="s">
        <v>5580</v>
      </c>
      <c r="L2021" s="55" t="s">
        <v>1345</v>
      </c>
      <c r="M2021" s="20" t="s">
        <v>5588</v>
      </c>
      <c r="N2021" s="24" t="s">
        <v>3253</v>
      </c>
      <c r="O2021" s="20" t="s">
        <v>5095</v>
      </c>
      <c r="P2021" s="25" t="s">
        <v>3253</v>
      </c>
      <c r="Q2021" s="25" t="s">
        <v>5100</v>
      </c>
    </row>
    <row r="2022" spans="1:17" ht="12" customHeight="1" x14ac:dyDescent="0.25">
      <c r="A2022" s="20">
        <v>2760</v>
      </c>
      <c r="B2022" s="20">
        <v>2010</v>
      </c>
      <c r="C2022" s="20">
        <v>9</v>
      </c>
      <c r="D2022" s="20" t="s">
        <v>5100</v>
      </c>
      <c r="E2022" s="20">
        <v>1</v>
      </c>
      <c r="F2022" s="21" t="s">
        <v>5067</v>
      </c>
      <c r="G2022" s="20">
        <v>7</v>
      </c>
      <c r="H2022" s="32" t="s">
        <v>5554</v>
      </c>
      <c r="I2022" s="32" t="s">
        <v>5555</v>
      </c>
      <c r="J2022" s="20">
        <v>15</v>
      </c>
      <c r="K2022" s="20" t="s">
        <v>5578</v>
      </c>
      <c r="L2022" s="34" t="s">
        <v>1340</v>
      </c>
      <c r="M2022" s="20" t="s">
        <v>5588</v>
      </c>
      <c r="N2022" s="24" t="s">
        <v>3928</v>
      </c>
      <c r="O2022" s="20" t="s">
        <v>5102</v>
      </c>
      <c r="P2022" s="25" t="s">
        <v>3928</v>
      </c>
      <c r="Q2022" s="25" t="s">
        <v>5100</v>
      </c>
    </row>
    <row r="2023" spans="1:17" ht="12" customHeight="1" x14ac:dyDescent="0.25">
      <c r="A2023" s="20">
        <v>2784</v>
      </c>
      <c r="B2023" s="20">
        <v>2010</v>
      </c>
      <c r="C2023" s="20">
        <v>9</v>
      </c>
      <c r="D2023" s="20" t="s">
        <v>5100</v>
      </c>
      <c r="E2023" s="20">
        <v>1</v>
      </c>
      <c r="F2023" s="21" t="s">
        <v>5067</v>
      </c>
      <c r="G2023" s="20">
        <v>7</v>
      </c>
      <c r="H2023" s="32" t="s">
        <v>5554</v>
      </c>
      <c r="I2023" s="32" t="s">
        <v>5555</v>
      </c>
      <c r="J2023" s="20">
        <v>15</v>
      </c>
      <c r="K2023" s="20" t="s">
        <v>5578</v>
      </c>
      <c r="L2023" s="24" t="s">
        <v>1192</v>
      </c>
      <c r="M2023" s="23" t="s">
        <v>5585</v>
      </c>
      <c r="N2023" s="24" t="s">
        <v>4266</v>
      </c>
      <c r="O2023" s="20" t="s">
        <v>5095</v>
      </c>
      <c r="P2023" s="25" t="s">
        <v>1684</v>
      </c>
      <c r="Q2023" s="20" t="s">
        <v>5100</v>
      </c>
    </row>
    <row r="2024" spans="1:17" ht="12" customHeight="1" x14ac:dyDescent="0.25">
      <c r="A2024" s="20">
        <v>2785</v>
      </c>
      <c r="B2024" s="20">
        <v>2010</v>
      </c>
      <c r="C2024" s="20">
        <v>9</v>
      </c>
      <c r="D2024" s="20" t="s">
        <v>4534</v>
      </c>
      <c r="E2024" s="20">
        <v>0</v>
      </c>
      <c r="F2024" s="21" t="s">
        <v>1193</v>
      </c>
      <c r="G2024" s="20">
        <v>7</v>
      </c>
      <c r="H2024" s="32" t="s">
        <v>5554</v>
      </c>
      <c r="I2024" s="32" t="s">
        <v>5554</v>
      </c>
      <c r="J2024" s="20">
        <v>3</v>
      </c>
      <c r="K2024" s="20" t="s">
        <v>5569</v>
      </c>
      <c r="L2024" s="24" t="s">
        <v>1196</v>
      </c>
      <c r="M2024" s="23" t="s">
        <v>5585</v>
      </c>
      <c r="N2024" s="24" t="s">
        <v>3197</v>
      </c>
      <c r="O2024" s="20" t="s">
        <v>5095</v>
      </c>
      <c r="P2024" s="25" t="s">
        <v>4289</v>
      </c>
      <c r="Q2024" s="20" t="s">
        <v>4534</v>
      </c>
    </row>
    <row r="2025" spans="1:17" ht="12" customHeight="1" x14ac:dyDescent="0.25">
      <c r="A2025" s="20">
        <v>2793</v>
      </c>
      <c r="B2025" s="20">
        <v>2010</v>
      </c>
      <c r="C2025" s="20">
        <v>9</v>
      </c>
      <c r="D2025" s="20" t="s">
        <v>5100</v>
      </c>
      <c r="E2025" s="20">
        <v>1</v>
      </c>
      <c r="F2025" s="21" t="s">
        <v>4526</v>
      </c>
      <c r="G2025" s="20">
        <v>7</v>
      </c>
      <c r="H2025" s="32" t="s">
        <v>5554</v>
      </c>
      <c r="I2025" s="32" t="s">
        <v>5554</v>
      </c>
      <c r="J2025" s="20">
        <v>8</v>
      </c>
      <c r="K2025" s="20" t="s">
        <v>5573</v>
      </c>
      <c r="L2025" s="24" t="s">
        <v>1176</v>
      </c>
      <c r="M2025" s="23" t="s">
        <v>5585</v>
      </c>
      <c r="N2025" s="24" t="s">
        <v>3725</v>
      </c>
      <c r="O2025" s="20" t="s">
        <v>5095</v>
      </c>
      <c r="P2025" s="25" t="s">
        <v>3725</v>
      </c>
      <c r="Q2025" s="20" t="s">
        <v>5100</v>
      </c>
    </row>
    <row r="2026" spans="1:17" ht="12" customHeight="1" x14ac:dyDescent="0.25">
      <c r="A2026" s="20">
        <v>2803</v>
      </c>
      <c r="B2026" s="20">
        <v>2010</v>
      </c>
      <c r="C2026" s="20">
        <v>9</v>
      </c>
      <c r="D2026" s="20" t="s">
        <v>5100</v>
      </c>
      <c r="E2026" s="20">
        <v>1</v>
      </c>
      <c r="F2026" s="21" t="s">
        <v>1710</v>
      </c>
      <c r="G2026" s="20">
        <v>7</v>
      </c>
      <c r="H2026" s="32" t="s">
        <v>5554</v>
      </c>
      <c r="I2026" s="32" t="s">
        <v>5554</v>
      </c>
      <c r="J2026" s="20">
        <v>8</v>
      </c>
      <c r="K2026" s="20" t="s">
        <v>5573</v>
      </c>
      <c r="L2026" s="24" t="s">
        <v>1154</v>
      </c>
      <c r="M2026" s="23" t="s">
        <v>5585</v>
      </c>
      <c r="N2026" s="24" t="s">
        <v>3725</v>
      </c>
      <c r="O2026" s="20" t="s">
        <v>5095</v>
      </c>
      <c r="P2026" s="25" t="s">
        <v>3725</v>
      </c>
      <c r="Q2026" s="20" t="s">
        <v>5100</v>
      </c>
    </row>
    <row r="2027" spans="1:17" ht="12" customHeight="1" x14ac:dyDescent="0.25">
      <c r="A2027" s="20">
        <v>2808</v>
      </c>
      <c r="B2027" s="20">
        <v>2010</v>
      </c>
      <c r="C2027" s="20">
        <v>9</v>
      </c>
      <c r="D2027" s="20" t="s">
        <v>5100</v>
      </c>
      <c r="E2027" s="20">
        <v>1</v>
      </c>
      <c r="F2027" s="21" t="s">
        <v>1142</v>
      </c>
      <c r="G2027" s="20">
        <v>7</v>
      </c>
      <c r="H2027" s="32" t="s">
        <v>5554</v>
      </c>
      <c r="I2027" s="32" t="s">
        <v>5554</v>
      </c>
      <c r="J2027" s="20">
        <v>8</v>
      </c>
      <c r="K2027" s="20" t="s">
        <v>5573</v>
      </c>
      <c r="L2027" s="24" t="s">
        <v>1146</v>
      </c>
      <c r="M2027" s="23" t="s">
        <v>5585</v>
      </c>
      <c r="N2027" s="24" t="s">
        <v>3725</v>
      </c>
      <c r="O2027" s="20" t="s">
        <v>5095</v>
      </c>
      <c r="P2027" s="25" t="s">
        <v>3725</v>
      </c>
      <c r="Q2027" s="20" t="s">
        <v>5100</v>
      </c>
    </row>
    <row r="2028" spans="1:17" ht="12" customHeight="1" x14ac:dyDescent="0.25">
      <c r="A2028" s="20">
        <v>2809</v>
      </c>
      <c r="B2028" s="20">
        <v>2010</v>
      </c>
      <c r="C2028" s="20">
        <v>9</v>
      </c>
      <c r="D2028" s="20" t="s">
        <v>5100</v>
      </c>
      <c r="E2028" s="20">
        <v>1</v>
      </c>
      <c r="F2028" s="21" t="s">
        <v>5067</v>
      </c>
      <c r="G2028" s="20">
        <v>7</v>
      </c>
      <c r="H2028" s="32" t="s">
        <v>5554</v>
      </c>
      <c r="I2028" s="32" t="s">
        <v>5555</v>
      </c>
      <c r="J2028" s="20">
        <v>15</v>
      </c>
      <c r="K2028" s="20" t="s">
        <v>5578</v>
      </c>
      <c r="L2028" s="24" t="s">
        <v>1144</v>
      </c>
      <c r="M2028" s="23" t="s">
        <v>5585</v>
      </c>
      <c r="N2028" s="24" t="s">
        <v>3725</v>
      </c>
      <c r="O2028" s="20" t="s">
        <v>5095</v>
      </c>
      <c r="P2028" s="25" t="s">
        <v>3725</v>
      </c>
      <c r="Q2028" s="20" t="s">
        <v>5100</v>
      </c>
    </row>
    <row r="2029" spans="1:17" ht="12" customHeight="1" x14ac:dyDescent="0.25">
      <c r="A2029" s="20">
        <v>2810</v>
      </c>
      <c r="B2029" s="20">
        <v>2010</v>
      </c>
      <c r="C2029" s="20">
        <v>9</v>
      </c>
      <c r="D2029" s="20" t="s">
        <v>5100</v>
      </c>
      <c r="E2029" s="20">
        <v>1</v>
      </c>
      <c r="F2029" s="21" t="s">
        <v>1145</v>
      </c>
      <c r="G2029" s="20">
        <v>7</v>
      </c>
      <c r="H2029" s="32" t="s">
        <v>5554</v>
      </c>
      <c r="I2029" s="32" t="s">
        <v>5554</v>
      </c>
      <c r="J2029" s="20">
        <v>8</v>
      </c>
      <c r="K2029" s="20" t="s">
        <v>5573</v>
      </c>
      <c r="L2029" s="24" t="s">
        <v>1131</v>
      </c>
      <c r="M2029" s="23" t="s">
        <v>5585</v>
      </c>
      <c r="N2029" s="24" t="s">
        <v>3725</v>
      </c>
      <c r="O2029" s="20" t="s">
        <v>5095</v>
      </c>
      <c r="P2029" s="25" t="s">
        <v>3725</v>
      </c>
      <c r="Q2029" s="20" t="s">
        <v>5100</v>
      </c>
    </row>
    <row r="2030" spans="1:17" ht="12" customHeight="1" x14ac:dyDescent="0.25">
      <c r="A2030" s="20">
        <v>2811</v>
      </c>
      <c r="B2030" s="20">
        <v>2010</v>
      </c>
      <c r="C2030" s="20">
        <v>9</v>
      </c>
      <c r="D2030" s="20" t="s">
        <v>5100</v>
      </c>
      <c r="E2030" s="20">
        <v>1</v>
      </c>
      <c r="F2030" s="21" t="s">
        <v>1148</v>
      </c>
      <c r="G2030" s="20">
        <v>7</v>
      </c>
      <c r="H2030" s="32" t="s">
        <v>5554</v>
      </c>
      <c r="I2030" s="32" t="s">
        <v>5554</v>
      </c>
      <c r="J2030" s="20">
        <v>8</v>
      </c>
      <c r="K2030" s="20" t="s">
        <v>5573</v>
      </c>
      <c r="L2030" s="24" t="s">
        <v>1165</v>
      </c>
      <c r="M2030" s="23" t="s">
        <v>5585</v>
      </c>
      <c r="N2030" s="24" t="s">
        <v>3725</v>
      </c>
      <c r="O2030" s="20" t="s">
        <v>5095</v>
      </c>
      <c r="P2030" s="25" t="s">
        <v>3725</v>
      </c>
      <c r="Q2030" s="20" t="s">
        <v>5100</v>
      </c>
    </row>
    <row r="2031" spans="1:17" ht="12" customHeight="1" x14ac:dyDescent="0.25">
      <c r="A2031" s="20">
        <v>2813</v>
      </c>
      <c r="B2031" s="20">
        <v>2010</v>
      </c>
      <c r="C2031" s="20">
        <v>9</v>
      </c>
      <c r="D2031" s="20" t="s">
        <v>5100</v>
      </c>
      <c r="E2031" s="20">
        <v>1</v>
      </c>
      <c r="F2031" s="21" t="s">
        <v>1475</v>
      </c>
      <c r="G2031" s="20">
        <v>7</v>
      </c>
      <c r="H2031" s="32" t="s">
        <v>5554</v>
      </c>
      <c r="I2031" s="32" t="s">
        <v>5554</v>
      </c>
      <c r="J2031" s="20">
        <v>14</v>
      </c>
      <c r="K2031" s="20" t="s">
        <v>5577</v>
      </c>
      <c r="L2031" s="24" t="s">
        <v>1135</v>
      </c>
      <c r="M2031" s="23" t="s">
        <v>5585</v>
      </c>
      <c r="N2031" s="24" t="s">
        <v>3725</v>
      </c>
      <c r="O2031" s="20" t="s">
        <v>5095</v>
      </c>
      <c r="P2031" s="25" t="s">
        <v>3725</v>
      </c>
      <c r="Q2031" s="20" t="s">
        <v>5100</v>
      </c>
    </row>
    <row r="2032" spans="1:17" ht="12" customHeight="1" x14ac:dyDescent="0.25">
      <c r="A2032" s="20">
        <v>2820</v>
      </c>
      <c r="B2032" s="20">
        <v>2010</v>
      </c>
      <c r="C2032" s="20">
        <v>9</v>
      </c>
      <c r="D2032" s="20" t="s">
        <v>5100</v>
      </c>
      <c r="E2032" s="20">
        <v>1</v>
      </c>
      <c r="F2032" s="21" t="s">
        <v>1129</v>
      </c>
      <c r="G2032" s="20">
        <v>7</v>
      </c>
      <c r="H2032" s="32" t="s">
        <v>5554</v>
      </c>
      <c r="I2032" s="32" t="s">
        <v>5554</v>
      </c>
      <c r="J2032" s="20">
        <v>8</v>
      </c>
      <c r="K2032" s="20" t="s">
        <v>5573</v>
      </c>
      <c r="L2032" s="24" t="s">
        <v>1130</v>
      </c>
      <c r="M2032" s="23" t="s">
        <v>5585</v>
      </c>
      <c r="N2032" s="24" t="s">
        <v>3725</v>
      </c>
      <c r="O2032" s="20" t="s">
        <v>5095</v>
      </c>
      <c r="P2032" s="25" t="s">
        <v>3725</v>
      </c>
      <c r="Q2032" s="20" t="s">
        <v>5100</v>
      </c>
    </row>
    <row r="2033" spans="1:17" ht="12" customHeight="1" x14ac:dyDescent="0.25">
      <c r="A2033" s="20">
        <v>2827</v>
      </c>
      <c r="B2033" s="20">
        <v>2010</v>
      </c>
      <c r="C2033" s="20">
        <v>9</v>
      </c>
      <c r="D2033" s="20" t="s">
        <v>5100</v>
      </c>
      <c r="E2033" s="20">
        <v>1</v>
      </c>
      <c r="F2033" s="21" t="s">
        <v>1110</v>
      </c>
      <c r="G2033" s="20">
        <v>7</v>
      </c>
      <c r="H2033" s="32" t="s">
        <v>5554</v>
      </c>
      <c r="I2033" s="32" t="s">
        <v>5554</v>
      </c>
      <c r="J2033" s="20">
        <v>8</v>
      </c>
      <c r="K2033" s="20" t="s">
        <v>5573</v>
      </c>
      <c r="L2033" s="24" t="s">
        <v>1138</v>
      </c>
      <c r="M2033" s="23" t="s">
        <v>5585</v>
      </c>
      <c r="N2033" s="24" t="s">
        <v>3725</v>
      </c>
      <c r="O2033" s="20" t="s">
        <v>5095</v>
      </c>
      <c r="P2033" s="25" t="s">
        <v>3725</v>
      </c>
      <c r="Q2033" s="20" t="s">
        <v>5100</v>
      </c>
    </row>
    <row r="2034" spans="1:17" ht="12" customHeight="1" x14ac:dyDescent="0.25">
      <c r="A2034" s="20">
        <v>2828</v>
      </c>
      <c r="B2034" s="20">
        <v>2010</v>
      </c>
      <c r="C2034" s="20">
        <v>9</v>
      </c>
      <c r="D2034" s="20" t="s">
        <v>5100</v>
      </c>
      <c r="E2034" s="20">
        <v>1</v>
      </c>
      <c r="F2034" s="21" t="s">
        <v>1110</v>
      </c>
      <c r="G2034" s="20">
        <v>7</v>
      </c>
      <c r="H2034" s="32" t="s">
        <v>5554</v>
      </c>
      <c r="I2034" s="32" t="s">
        <v>5554</v>
      </c>
      <c r="J2034" s="20">
        <v>8</v>
      </c>
      <c r="K2034" s="20" t="s">
        <v>5573</v>
      </c>
      <c r="L2034" s="24" t="s">
        <v>1127</v>
      </c>
      <c r="M2034" s="23" t="s">
        <v>5585</v>
      </c>
      <c r="N2034" s="24" t="s">
        <v>3725</v>
      </c>
      <c r="O2034" s="20" t="s">
        <v>5095</v>
      </c>
      <c r="P2034" s="25" t="s">
        <v>3725</v>
      </c>
      <c r="Q2034" s="20" t="s">
        <v>5100</v>
      </c>
    </row>
    <row r="2035" spans="1:17" ht="12" customHeight="1" x14ac:dyDescent="0.25">
      <c r="A2035" s="20">
        <v>2829</v>
      </c>
      <c r="B2035" s="20">
        <v>2010</v>
      </c>
      <c r="C2035" s="20">
        <v>9</v>
      </c>
      <c r="D2035" s="20" t="s">
        <v>5100</v>
      </c>
      <c r="E2035" s="20">
        <v>1</v>
      </c>
      <c r="F2035" s="21" t="s">
        <v>1110</v>
      </c>
      <c r="G2035" s="20">
        <v>7</v>
      </c>
      <c r="H2035" s="32" t="s">
        <v>5554</v>
      </c>
      <c r="I2035" s="32" t="s">
        <v>5554</v>
      </c>
      <c r="J2035" s="20">
        <v>8</v>
      </c>
      <c r="K2035" s="20" t="s">
        <v>5573</v>
      </c>
      <c r="L2035" s="24" t="s">
        <v>1113</v>
      </c>
      <c r="M2035" s="23" t="s">
        <v>5585</v>
      </c>
      <c r="N2035" s="24" t="s">
        <v>3725</v>
      </c>
      <c r="O2035" s="20" t="s">
        <v>5095</v>
      </c>
      <c r="P2035" s="25" t="s">
        <v>3725</v>
      </c>
      <c r="Q2035" s="20" t="s">
        <v>5100</v>
      </c>
    </row>
    <row r="2036" spans="1:17" ht="12" customHeight="1" x14ac:dyDescent="0.25">
      <c r="A2036" s="20">
        <v>2841</v>
      </c>
      <c r="B2036" s="20">
        <v>2011</v>
      </c>
      <c r="C2036" s="20">
        <v>9</v>
      </c>
      <c r="D2036" s="20" t="s">
        <v>5100</v>
      </c>
      <c r="E2036" s="20">
        <v>1</v>
      </c>
      <c r="F2036" s="21" t="s">
        <v>5294</v>
      </c>
      <c r="G2036" s="20">
        <v>7</v>
      </c>
      <c r="H2036" s="32" t="s">
        <v>5554</v>
      </c>
      <c r="I2036" s="32" t="s">
        <v>5555</v>
      </c>
      <c r="J2036" s="20">
        <v>15</v>
      </c>
      <c r="K2036" s="20" t="s">
        <v>5578</v>
      </c>
      <c r="L2036" s="24" t="s">
        <v>989</v>
      </c>
      <c r="M2036" s="23" t="s">
        <v>5585</v>
      </c>
      <c r="N2036" s="24" t="s">
        <v>3725</v>
      </c>
      <c r="O2036" s="20" t="s">
        <v>5095</v>
      </c>
      <c r="P2036" s="25" t="s">
        <v>3725</v>
      </c>
      <c r="Q2036" s="20" t="s">
        <v>5100</v>
      </c>
    </row>
    <row r="2037" spans="1:17" ht="12" customHeight="1" x14ac:dyDescent="0.25">
      <c r="A2037" s="20">
        <v>2842</v>
      </c>
      <c r="B2037" s="20">
        <v>2011</v>
      </c>
      <c r="C2037" s="20">
        <v>9</v>
      </c>
      <c r="D2037" s="20" t="s">
        <v>5100</v>
      </c>
      <c r="E2037" s="20">
        <v>1</v>
      </c>
      <c r="F2037" s="21" t="s">
        <v>3679</v>
      </c>
      <c r="G2037" s="20">
        <v>7</v>
      </c>
      <c r="H2037" s="32" t="s">
        <v>5554</v>
      </c>
      <c r="I2037" s="32" t="s">
        <v>5554</v>
      </c>
      <c r="J2037" s="20">
        <v>15</v>
      </c>
      <c r="K2037" s="20" t="s">
        <v>5578</v>
      </c>
      <c r="L2037" s="24" t="s">
        <v>977</v>
      </c>
      <c r="M2037" s="23" t="s">
        <v>5585</v>
      </c>
      <c r="N2037" s="24" t="s">
        <v>3725</v>
      </c>
      <c r="O2037" s="20" t="s">
        <v>5095</v>
      </c>
      <c r="P2037" s="25" t="s">
        <v>3725</v>
      </c>
      <c r="Q2037" s="20" t="s">
        <v>5100</v>
      </c>
    </row>
    <row r="2038" spans="1:17" ht="12" customHeight="1" x14ac:dyDescent="0.25">
      <c r="A2038" s="20">
        <v>2843</v>
      </c>
      <c r="B2038" s="20">
        <v>2011</v>
      </c>
      <c r="C2038" s="20">
        <v>9</v>
      </c>
      <c r="D2038" s="20" t="s">
        <v>5100</v>
      </c>
      <c r="E2038" s="20">
        <v>1</v>
      </c>
      <c r="F2038" s="21" t="s">
        <v>1327</v>
      </c>
      <c r="G2038" s="20">
        <v>7</v>
      </c>
      <c r="H2038" s="32" t="s">
        <v>5554</v>
      </c>
      <c r="I2038" s="32" t="s">
        <v>5554</v>
      </c>
      <c r="J2038" s="20">
        <v>15</v>
      </c>
      <c r="K2038" s="20" t="s">
        <v>5578</v>
      </c>
      <c r="L2038" s="24" t="s">
        <v>978</v>
      </c>
      <c r="M2038" s="23" t="s">
        <v>5585</v>
      </c>
      <c r="N2038" s="24" t="s">
        <v>3725</v>
      </c>
      <c r="O2038" s="20" t="s">
        <v>5095</v>
      </c>
      <c r="P2038" s="25" t="s">
        <v>3725</v>
      </c>
      <c r="Q2038" s="20" t="s">
        <v>5100</v>
      </c>
    </row>
    <row r="2039" spans="1:17" ht="12" customHeight="1" x14ac:dyDescent="0.25">
      <c r="A2039" s="20">
        <v>2845</v>
      </c>
      <c r="B2039" s="20">
        <v>2011</v>
      </c>
      <c r="C2039" s="20">
        <v>9</v>
      </c>
      <c r="D2039" s="20" t="s">
        <v>5100</v>
      </c>
      <c r="E2039" s="20">
        <v>1</v>
      </c>
      <c r="F2039" s="21" t="s">
        <v>1293</v>
      </c>
      <c r="G2039" s="20">
        <v>7</v>
      </c>
      <c r="H2039" s="32" t="s">
        <v>5554</v>
      </c>
      <c r="I2039" s="32" t="s">
        <v>5554</v>
      </c>
      <c r="J2039" s="20">
        <v>15</v>
      </c>
      <c r="K2039" s="20" t="s">
        <v>5578</v>
      </c>
      <c r="L2039" s="24" t="s">
        <v>965</v>
      </c>
      <c r="M2039" s="23" t="s">
        <v>5585</v>
      </c>
      <c r="N2039" s="24" t="s">
        <v>3725</v>
      </c>
      <c r="O2039" s="20" t="s">
        <v>5095</v>
      </c>
      <c r="P2039" s="25" t="s">
        <v>3725</v>
      </c>
      <c r="Q2039" s="20" t="s">
        <v>5100</v>
      </c>
    </row>
    <row r="2040" spans="1:17" ht="12" customHeight="1" x14ac:dyDescent="0.25">
      <c r="A2040" s="20">
        <v>2847</v>
      </c>
      <c r="B2040" s="20">
        <v>2011</v>
      </c>
      <c r="C2040" s="20">
        <v>9</v>
      </c>
      <c r="D2040" s="20" t="s">
        <v>5100</v>
      </c>
      <c r="E2040" s="20">
        <v>1</v>
      </c>
      <c r="F2040" s="21" t="s">
        <v>1313</v>
      </c>
      <c r="G2040" s="20">
        <v>7</v>
      </c>
      <c r="H2040" s="32" t="s">
        <v>5554</v>
      </c>
      <c r="I2040" s="32" t="s">
        <v>5554</v>
      </c>
      <c r="J2040" s="20">
        <v>15</v>
      </c>
      <c r="K2040" s="20" t="s">
        <v>5578</v>
      </c>
      <c r="L2040" s="24" t="s">
        <v>994</v>
      </c>
      <c r="M2040" s="23" t="s">
        <v>5585</v>
      </c>
      <c r="N2040" s="24" t="s">
        <v>3725</v>
      </c>
      <c r="O2040" s="20" t="s">
        <v>5095</v>
      </c>
      <c r="P2040" s="25" t="s">
        <v>3725</v>
      </c>
      <c r="Q2040" s="20" t="s">
        <v>5100</v>
      </c>
    </row>
    <row r="2041" spans="1:17" ht="12" customHeight="1" x14ac:dyDescent="0.25">
      <c r="A2041" s="20">
        <v>2848</v>
      </c>
      <c r="B2041" s="20">
        <v>2011</v>
      </c>
      <c r="C2041" s="20">
        <v>9</v>
      </c>
      <c r="D2041" s="20" t="s">
        <v>5100</v>
      </c>
      <c r="E2041" s="20">
        <v>1</v>
      </c>
      <c r="F2041" s="21" t="s">
        <v>1281</v>
      </c>
      <c r="G2041" s="20">
        <v>7</v>
      </c>
      <c r="H2041" s="32" t="s">
        <v>5554</v>
      </c>
      <c r="I2041" s="32" t="s">
        <v>5554</v>
      </c>
      <c r="J2041" s="20">
        <v>15</v>
      </c>
      <c r="K2041" s="20" t="s">
        <v>5578</v>
      </c>
      <c r="L2041" s="24" t="s">
        <v>982</v>
      </c>
      <c r="M2041" s="23" t="s">
        <v>5585</v>
      </c>
      <c r="N2041" s="24" t="s">
        <v>3725</v>
      </c>
      <c r="O2041" s="20" t="s">
        <v>5095</v>
      </c>
      <c r="P2041" s="25" t="s">
        <v>3725</v>
      </c>
      <c r="Q2041" s="20" t="s">
        <v>5100</v>
      </c>
    </row>
    <row r="2042" spans="1:17" ht="12" customHeight="1" x14ac:dyDescent="0.25">
      <c r="A2042" s="20">
        <v>2863</v>
      </c>
      <c r="B2042" s="20">
        <v>2011</v>
      </c>
      <c r="C2042" s="20">
        <v>9</v>
      </c>
      <c r="D2042" s="20" t="s">
        <v>5100</v>
      </c>
      <c r="E2042" s="20">
        <v>1</v>
      </c>
      <c r="F2042" s="21" t="s">
        <v>2135</v>
      </c>
      <c r="G2042" s="20">
        <v>7</v>
      </c>
      <c r="H2042" s="32" t="s">
        <v>5554</v>
      </c>
      <c r="I2042" s="32" t="s">
        <v>5554</v>
      </c>
      <c r="J2042" s="20">
        <v>14</v>
      </c>
      <c r="K2042" s="20" t="s">
        <v>5577</v>
      </c>
      <c r="L2042" s="24" t="s">
        <v>956</v>
      </c>
      <c r="M2042" s="23" t="s">
        <v>5585</v>
      </c>
      <c r="N2042" s="24" t="s">
        <v>2042</v>
      </c>
      <c r="O2042" s="20" t="s">
        <v>5095</v>
      </c>
      <c r="P2042" s="25" t="s">
        <v>4781</v>
      </c>
      <c r="Q2042" s="20" t="s">
        <v>5100</v>
      </c>
    </row>
    <row r="2043" spans="1:17" ht="12" customHeight="1" x14ac:dyDescent="0.25">
      <c r="A2043" s="20">
        <v>2864</v>
      </c>
      <c r="B2043" s="20">
        <v>2011</v>
      </c>
      <c r="C2043" s="20">
        <v>9</v>
      </c>
      <c r="D2043" s="20" t="s">
        <v>5100</v>
      </c>
      <c r="E2043" s="20">
        <v>1</v>
      </c>
      <c r="F2043" s="21" t="s">
        <v>2030</v>
      </c>
      <c r="G2043" s="20">
        <v>7</v>
      </c>
      <c r="H2043" s="32" t="s">
        <v>5554</v>
      </c>
      <c r="I2043" s="32" t="s">
        <v>5554</v>
      </c>
      <c r="J2043" s="20">
        <v>14</v>
      </c>
      <c r="K2043" s="20" t="s">
        <v>5577</v>
      </c>
      <c r="L2043" s="24" t="s">
        <v>943</v>
      </c>
      <c r="M2043" s="23" t="s">
        <v>5585</v>
      </c>
      <c r="N2043" s="24" t="s">
        <v>2042</v>
      </c>
      <c r="O2043" s="20" t="s">
        <v>5095</v>
      </c>
      <c r="P2043" s="25" t="s">
        <v>4781</v>
      </c>
      <c r="Q2043" s="20" t="s">
        <v>5100</v>
      </c>
    </row>
    <row r="2044" spans="1:17" ht="12" customHeight="1" x14ac:dyDescent="0.25">
      <c r="A2044" s="20">
        <v>2865</v>
      </c>
      <c r="B2044" s="20">
        <v>2011</v>
      </c>
      <c r="C2044" s="20">
        <v>9</v>
      </c>
      <c r="D2044" s="20" t="s">
        <v>5100</v>
      </c>
      <c r="E2044" s="20">
        <v>1</v>
      </c>
      <c r="F2044" s="21" t="s">
        <v>2033</v>
      </c>
      <c r="G2044" s="20">
        <v>7</v>
      </c>
      <c r="H2044" s="32" t="s">
        <v>5554</v>
      </c>
      <c r="I2044" s="32" t="s">
        <v>5554</v>
      </c>
      <c r="J2044" s="20">
        <v>14</v>
      </c>
      <c r="K2044" s="20" t="s">
        <v>5577</v>
      </c>
      <c r="L2044" s="24" t="s">
        <v>944</v>
      </c>
      <c r="M2044" s="23" t="s">
        <v>5585</v>
      </c>
      <c r="N2044" s="24" t="s">
        <v>2042</v>
      </c>
      <c r="O2044" s="20" t="s">
        <v>5095</v>
      </c>
      <c r="P2044" s="25" t="s">
        <v>4781</v>
      </c>
      <c r="Q2044" s="20" t="s">
        <v>5100</v>
      </c>
    </row>
    <row r="2045" spans="1:17" ht="12" customHeight="1" x14ac:dyDescent="0.25">
      <c r="A2045" s="20">
        <v>2866</v>
      </c>
      <c r="B2045" s="20">
        <v>2011</v>
      </c>
      <c r="C2045" s="20">
        <v>9</v>
      </c>
      <c r="D2045" s="20" t="s">
        <v>5050</v>
      </c>
      <c r="E2045" s="20">
        <v>0</v>
      </c>
      <c r="F2045" s="21" t="s">
        <v>1038</v>
      </c>
      <c r="G2045" s="20">
        <v>7</v>
      </c>
      <c r="H2045" s="32" t="s">
        <v>5554</v>
      </c>
      <c r="I2045" s="32" t="s">
        <v>5554</v>
      </c>
      <c r="J2045" s="20">
        <v>15</v>
      </c>
      <c r="K2045" s="20" t="s">
        <v>5578</v>
      </c>
      <c r="L2045" s="24" t="s">
        <v>959</v>
      </c>
      <c r="M2045" s="23" t="s">
        <v>5585</v>
      </c>
      <c r="N2045" s="24" t="s">
        <v>1977</v>
      </c>
      <c r="O2045" s="20" t="s">
        <v>4930</v>
      </c>
      <c r="P2045" s="25" t="s">
        <v>4057</v>
      </c>
      <c r="Q2045" s="20" t="s">
        <v>5050</v>
      </c>
    </row>
    <row r="2046" spans="1:17" ht="12" customHeight="1" x14ac:dyDescent="0.25">
      <c r="A2046" s="20">
        <v>2867</v>
      </c>
      <c r="B2046" s="20">
        <v>2011</v>
      </c>
      <c r="C2046" s="20">
        <v>9</v>
      </c>
      <c r="D2046" s="20" t="s">
        <v>5100</v>
      </c>
      <c r="E2046" s="20">
        <v>1</v>
      </c>
      <c r="F2046" s="21" t="s">
        <v>1148</v>
      </c>
      <c r="G2046" s="20">
        <v>7</v>
      </c>
      <c r="H2046" s="32" t="s">
        <v>5554</v>
      </c>
      <c r="I2046" s="32" t="s">
        <v>5554</v>
      </c>
      <c r="J2046" s="20">
        <v>8</v>
      </c>
      <c r="K2046" s="20" t="s">
        <v>5573</v>
      </c>
      <c r="L2046" s="24" t="s">
        <v>975</v>
      </c>
      <c r="M2046" s="23" t="s">
        <v>5585</v>
      </c>
      <c r="N2046" s="24" t="s">
        <v>1977</v>
      </c>
      <c r="O2046" s="20" t="s">
        <v>4930</v>
      </c>
      <c r="P2046" s="25" t="s">
        <v>5055</v>
      </c>
      <c r="Q2046" s="20" t="s">
        <v>5100</v>
      </c>
    </row>
    <row r="2047" spans="1:17" ht="12" customHeight="1" x14ac:dyDescent="0.25">
      <c r="A2047" s="20">
        <v>2868</v>
      </c>
      <c r="B2047" s="20">
        <v>2011</v>
      </c>
      <c r="C2047" s="20">
        <v>9</v>
      </c>
      <c r="D2047" s="20" t="s">
        <v>5100</v>
      </c>
      <c r="E2047" s="20">
        <v>1</v>
      </c>
      <c r="F2047" s="21" t="s">
        <v>1148</v>
      </c>
      <c r="G2047" s="20">
        <v>7</v>
      </c>
      <c r="H2047" s="32" t="s">
        <v>5554</v>
      </c>
      <c r="I2047" s="32" t="s">
        <v>5554</v>
      </c>
      <c r="J2047" s="20">
        <v>8</v>
      </c>
      <c r="K2047" s="20" t="s">
        <v>5573</v>
      </c>
      <c r="L2047" s="24" t="s">
        <v>947</v>
      </c>
      <c r="M2047" s="23" t="s">
        <v>5585</v>
      </c>
      <c r="N2047" s="24" t="s">
        <v>1977</v>
      </c>
      <c r="O2047" s="20" t="s">
        <v>4930</v>
      </c>
      <c r="P2047" s="25" t="s">
        <v>5055</v>
      </c>
      <c r="Q2047" s="20" t="s">
        <v>5100</v>
      </c>
    </row>
    <row r="2048" spans="1:17" ht="12" customHeight="1" x14ac:dyDescent="0.25">
      <c r="A2048" s="20">
        <v>2869</v>
      </c>
      <c r="B2048" s="20">
        <v>2011</v>
      </c>
      <c r="C2048" s="20">
        <v>9</v>
      </c>
      <c r="D2048" s="20" t="s">
        <v>5092</v>
      </c>
      <c r="E2048" s="20">
        <v>0</v>
      </c>
      <c r="F2048" s="21" t="s">
        <v>1148</v>
      </c>
      <c r="G2048" s="20">
        <v>7</v>
      </c>
      <c r="H2048" s="32" t="s">
        <v>5554</v>
      </c>
      <c r="I2048" s="32" t="s">
        <v>5554</v>
      </c>
      <c r="J2048" s="20">
        <v>8</v>
      </c>
      <c r="K2048" s="20" t="s">
        <v>5573</v>
      </c>
      <c r="L2048" s="24" t="s">
        <v>948</v>
      </c>
      <c r="M2048" s="23" t="s">
        <v>5585</v>
      </c>
      <c r="N2048" s="24" t="s">
        <v>1977</v>
      </c>
      <c r="O2048" s="20" t="s">
        <v>4930</v>
      </c>
      <c r="P2048" s="25" t="s">
        <v>4057</v>
      </c>
      <c r="Q2048" s="20" t="s">
        <v>5092</v>
      </c>
    </row>
    <row r="2049" spans="1:17" ht="12" customHeight="1" x14ac:dyDescent="0.25">
      <c r="A2049" s="20">
        <v>2870</v>
      </c>
      <c r="B2049" s="20">
        <v>2011</v>
      </c>
      <c r="C2049" s="20">
        <v>9</v>
      </c>
      <c r="D2049" s="20" t="s">
        <v>5050</v>
      </c>
      <c r="E2049" s="20">
        <v>0</v>
      </c>
      <c r="F2049" s="21" t="s">
        <v>3191</v>
      </c>
      <c r="G2049" s="20">
        <v>7</v>
      </c>
      <c r="H2049" s="32" t="s">
        <v>5554</v>
      </c>
      <c r="I2049" s="32" t="s">
        <v>5554</v>
      </c>
      <c r="J2049" s="20">
        <v>15</v>
      </c>
      <c r="K2049" s="20" t="s">
        <v>5578</v>
      </c>
      <c r="L2049" s="24" t="s">
        <v>938</v>
      </c>
      <c r="M2049" s="23" t="s">
        <v>5585</v>
      </c>
      <c r="N2049" s="24" t="s">
        <v>1977</v>
      </c>
      <c r="O2049" s="20" t="s">
        <v>4930</v>
      </c>
      <c r="P2049" s="25" t="s">
        <v>4057</v>
      </c>
      <c r="Q2049" s="20" t="s">
        <v>5050</v>
      </c>
    </row>
    <row r="2050" spans="1:17" ht="12" customHeight="1" x14ac:dyDescent="0.25">
      <c r="A2050" s="20">
        <v>2871</v>
      </c>
      <c r="B2050" s="20">
        <v>2011</v>
      </c>
      <c r="C2050" s="20">
        <v>9</v>
      </c>
      <c r="D2050" s="20" t="s">
        <v>5050</v>
      </c>
      <c r="E2050" s="20">
        <v>0</v>
      </c>
      <c r="F2050" s="21" t="s">
        <v>2279</v>
      </c>
      <c r="G2050" s="20">
        <v>7</v>
      </c>
      <c r="H2050" s="32" t="s">
        <v>5554</v>
      </c>
      <c r="I2050" s="32" t="s">
        <v>5554</v>
      </c>
      <c r="J2050" s="20">
        <v>14</v>
      </c>
      <c r="K2050" s="20" t="s">
        <v>5577</v>
      </c>
      <c r="L2050" s="24" t="s">
        <v>952</v>
      </c>
      <c r="M2050" s="23" t="s">
        <v>5585</v>
      </c>
      <c r="N2050" s="24" t="s">
        <v>1977</v>
      </c>
      <c r="O2050" s="20" t="s">
        <v>4930</v>
      </c>
      <c r="P2050" s="25" t="s">
        <v>4057</v>
      </c>
      <c r="Q2050" s="20" t="s">
        <v>5050</v>
      </c>
    </row>
    <row r="2051" spans="1:17" ht="12" customHeight="1" x14ac:dyDescent="0.25">
      <c r="A2051" s="20">
        <v>2872</v>
      </c>
      <c r="B2051" s="20">
        <v>2011</v>
      </c>
      <c r="C2051" s="20">
        <v>9</v>
      </c>
      <c r="D2051" s="20" t="s">
        <v>5100</v>
      </c>
      <c r="E2051" s="20">
        <v>1</v>
      </c>
      <c r="F2051" s="21" t="s">
        <v>1589</v>
      </c>
      <c r="G2051" s="20">
        <v>7</v>
      </c>
      <c r="H2051" s="32" t="s">
        <v>5554</v>
      </c>
      <c r="I2051" s="32" t="s">
        <v>5554</v>
      </c>
      <c r="J2051" s="20">
        <v>8</v>
      </c>
      <c r="K2051" s="20" t="s">
        <v>5573</v>
      </c>
      <c r="L2051" s="24" t="s">
        <v>968</v>
      </c>
      <c r="M2051" s="23" t="s">
        <v>5585</v>
      </c>
      <c r="N2051" s="24" t="s">
        <v>1977</v>
      </c>
      <c r="O2051" s="20" t="s">
        <v>4930</v>
      </c>
      <c r="P2051" s="25" t="s">
        <v>4057</v>
      </c>
      <c r="Q2051" s="20" t="s">
        <v>5100</v>
      </c>
    </row>
    <row r="2052" spans="1:17" ht="12" customHeight="1" x14ac:dyDescent="0.25">
      <c r="A2052" s="20">
        <v>2874</v>
      </c>
      <c r="B2052" s="20">
        <v>2011</v>
      </c>
      <c r="C2052" s="20">
        <v>9</v>
      </c>
      <c r="D2052" s="20" t="s">
        <v>5100</v>
      </c>
      <c r="E2052" s="20">
        <v>1</v>
      </c>
      <c r="F2052" s="21" t="s">
        <v>1129</v>
      </c>
      <c r="G2052" s="20">
        <v>7</v>
      </c>
      <c r="H2052" s="32" t="s">
        <v>5554</v>
      </c>
      <c r="I2052" s="32" t="s">
        <v>5554</v>
      </c>
      <c r="J2052" s="20">
        <v>8</v>
      </c>
      <c r="K2052" s="20" t="s">
        <v>5573</v>
      </c>
      <c r="L2052" s="24" t="s">
        <v>930</v>
      </c>
      <c r="M2052" s="23" t="s">
        <v>5585</v>
      </c>
      <c r="N2052" s="24" t="s">
        <v>1977</v>
      </c>
      <c r="O2052" s="20" t="s">
        <v>4930</v>
      </c>
      <c r="P2052" s="25" t="s">
        <v>4057</v>
      </c>
      <c r="Q2052" s="20" t="s">
        <v>5100</v>
      </c>
    </row>
    <row r="2053" spans="1:17" ht="12" customHeight="1" x14ac:dyDescent="0.25">
      <c r="A2053" s="20">
        <v>2875</v>
      </c>
      <c r="B2053" s="20">
        <v>2011</v>
      </c>
      <c r="C2053" s="20">
        <v>9</v>
      </c>
      <c r="D2053" s="20" t="s">
        <v>5100</v>
      </c>
      <c r="E2053" s="20">
        <v>1</v>
      </c>
      <c r="F2053" s="21" t="s">
        <v>1110</v>
      </c>
      <c r="G2053" s="20">
        <v>7</v>
      </c>
      <c r="H2053" s="32" t="s">
        <v>5554</v>
      </c>
      <c r="I2053" s="32" t="s">
        <v>5554</v>
      </c>
      <c r="J2053" s="20">
        <v>8</v>
      </c>
      <c r="K2053" s="20" t="s">
        <v>5573</v>
      </c>
      <c r="L2053" s="24" t="s">
        <v>931</v>
      </c>
      <c r="M2053" s="23" t="s">
        <v>5585</v>
      </c>
      <c r="N2053" s="24" t="s">
        <v>1977</v>
      </c>
      <c r="O2053" s="20" t="s">
        <v>4930</v>
      </c>
      <c r="P2053" s="25" t="s">
        <v>4057</v>
      </c>
      <c r="Q2053" s="20" t="s">
        <v>5100</v>
      </c>
    </row>
    <row r="2054" spans="1:17" ht="12" customHeight="1" x14ac:dyDescent="0.25">
      <c r="A2054" s="20">
        <v>2876</v>
      </c>
      <c r="B2054" s="20">
        <v>2011</v>
      </c>
      <c r="C2054" s="20">
        <v>9</v>
      </c>
      <c r="D2054" s="20" t="s">
        <v>5050</v>
      </c>
      <c r="E2054" s="20">
        <v>0</v>
      </c>
      <c r="F2054" s="21" t="s">
        <v>1043</v>
      </c>
      <c r="G2054" s="20">
        <v>7</v>
      </c>
      <c r="H2054" s="32" t="s">
        <v>5554</v>
      </c>
      <c r="I2054" s="32" t="s">
        <v>5554</v>
      </c>
      <c r="J2054" s="20">
        <v>15</v>
      </c>
      <c r="K2054" s="20" t="s">
        <v>5578</v>
      </c>
      <c r="L2054" s="24" t="s">
        <v>945</v>
      </c>
      <c r="M2054" s="23" t="s">
        <v>5585</v>
      </c>
      <c r="N2054" s="24" t="s">
        <v>1977</v>
      </c>
      <c r="O2054" s="20" t="s">
        <v>4930</v>
      </c>
      <c r="P2054" s="25" t="s">
        <v>4057</v>
      </c>
      <c r="Q2054" s="20" t="s">
        <v>5050</v>
      </c>
    </row>
    <row r="2055" spans="1:17" ht="12" customHeight="1" x14ac:dyDescent="0.25">
      <c r="A2055" s="20">
        <v>2877</v>
      </c>
      <c r="B2055" s="20">
        <v>2011</v>
      </c>
      <c r="C2055" s="20">
        <v>9</v>
      </c>
      <c r="D2055" s="20" t="s">
        <v>5100</v>
      </c>
      <c r="E2055" s="20">
        <v>1</v>
      </c>
      <c r="F2055" s="21" t="s">
        <v>946</v>
      </c>
      <c r="G2055" s="20">
        <v>7</v>
      </c>
      <c r="H2055" s="32" t="s">
        <v>5554</v>
      </c>
      <c r="I2055" s="32" t="s">
        <v>5554</v>
      </c>
      <c r="J2055" s="20">
        <v>8</v>
      </c>
      <c r="K2055" s="20" t="s">
        <v>5573</v>
      </c>
      <c r="L2055" s="24" t="s">
        <v>960</v>
      </c>
      <c r="M2055" s="23" t="s">
        <v>5585</v>
      </c>
      <c r="N2055" s="24" t="s">
        <v>1977</v>
      </c>
      <c r="O2055" s="20" t="s">
        <v>4930</v>
      </c>
      <c r="P2055" s="25" t="s">
        <v>1981</v>
      </c>
      <c r="Q2055" s="20" t="s">
        <v>5100</v>
      </c>
    </row>
    <row r="2056" spans="1:17" ht="12" customHeight="1" x14ac:dyDescent="0.25">
      <c r="A2056" s="20">
        <v>2878</v>
      </c>
      <c r="B2056" s="20">
        <v>2011</v>
      </c>
      <c r="C2056" s="20">
        <v>9</v>
      </c>
      <c r="D2056" s="20" t="s">
        <v>5050</v>
      </c>
      <c r="E2056" s="20">
        <v>0</v>
      </c>
      <c r="F2056" s="21" t="s">
        <v>961</v>
      </c>
      <c r="G2056" s="20">
        <v>7</v>
      </c>
      <c r="H2056" s="32" t="s">
        <v>5554</v>
      </c>
      <c r="I2056" s="32" t="s">
        <v>5554</v>
      </c>
      <c r="J2056" s="20">
        <v>15</v>
      </c>
      <c r="K2056" s="20" t="s">
        <v>5578</v>
      </c>
      <c r="L2056" s="24" t="s">
        <v>919</v>
      </c>
      <c r="M2056" s="23" t="s">
        <v>5585</v>
      </c>
      <c r="N2056" s="24" t="s">
        <v>1977</v>
      </c>
      <c r="O2056" s="20" t="s">
        <v>4930</v>
      </c>
      <c r="P2056" s="25" t="s">
        <v>4057</v>
      </c>
      <c r="Q2056" s="20" t="s">
        <v>5050</v>
      </c>
    </row>
    <row r="2057" spans="1:17" ht="12" customHeight="1" x14ac:dyDescent="0.25">
      <c r="A2057" s="20">
        <v>2880</v>
      </c>
      <c r="B2057" s="20">
        <v>2011</v>
      </c>
      <c r="C2057" s="20">
        <v>9</v>
      </c>
      <c r="D2057" s="20" t="s">
        <v>5050</v>
      </c>
      <c r="E2057" s="20">
        <v>0</v>
      </c>
      <c r="F2057" s="21" t="s">
        <v>922</v>
      </c>
      <c r="G2057" s="20">
        <v>7</v>
      </c>
      <c r="H2057" s="32" t="s">
        <v>5554</v>
      </c>
      <c r="I2057" s="32" t="s">
        <v>5554</v>
      </c>
      <c r="J2057" s="20">
        <v>15</v>
      </c>
      <c r="K2057" s="20" t="s">
        <v>5578</v>
      </c>
      <c r="L2057" s="24" t="s">
        <v>939</v>
      </c>
      <c r="M2057" s="23" t="s">
        <v>5585</v>
      </c>
      <c r="N2057" s="24" t="s">
        <v>1977</v>
      </c>
      <c r="O2057" s="20" t="s">
        <v>4930</v>
      </c>
      <c r="P2057" s="25" t="s">
        <v>4057</v>
      </c>
      <c r="Q2057" s="20" t="s">
        <v>5050</v>
      </c>
    </row>
    <row r="2058" spans="1:17" ht="12" customHeight="1" x14ac:dyDescent="0.25">
      <c r="A2058" s="20">
        <v>2881</v>
      </c>
      <c r="B2058" s="20">
        <v>2011</v>
      </c>
      <c r="C2058" s="20">
        <v>9</v>
      </c>
      <c r="D2058" s="20" t="s">
        <v>5050</v>
      </c>
      <c r="E2058" s="20">
        <v>0</v>
      </c>
      <c r="F2058" s="21" t="s">
        <v>953</v>
      </c>
      <c r="G2058" s="20">
        <v>7</v>
      </c>
      <c r="H2058" s="32" t="s">
        <v>5554</v>
      </c>
      <c r="I2058" s="32" t="s">
        <v>5554</v>
      </c>
      <c r="J2058" s="20">
        <v>15</v>
      </c>
      <c r="K2058" s="20" t="s">
        <v>5578</v>
      </c>
      <c r="L2058" s="24" t="s">
        <v>940</v>
      </c>
      <c r="M2058" s="23" t="s">
        <v>5585</v>
      </c>
      <c r="N2058" s="24" t="s">
        <v>1977</v>
      </c>
      <c r="O2058" s="20" t="s">
        <v>4930</v>
      </c>
      <c r="P2058" s="25" t="s">
        <v>4057</v>
      </c>
      <c r="Q2058" s="20" t="s">
        <v>5050</v>
      </c>
    </row>
    <row r="2059" spans="1:17" ht="12" customHeight="1" x14ac:dyDescent="0.25">
      <c r="A2059" s="20">
        <v>2882</v>
      </c>
      <c r="B2059" s="20">
        <v>2011</v>
      </c>
      <c r="C2059" s="20">
        <v>9</v>
      </c>
      <c r="D2059" s="20" t="s">
        <v>5100</v>
      </c>
      <c r="E2059" s="20">
        <v>1</v>
      </c>
      <c r="F2059" s="21" t="s">
        <v>1148</v>
      </c>
      <c r="G2059" s="20">
        <v>7</v>
      </c>
      <c r="H2059" s="32" t="s">
        <v>5554</v>
      </c>
      <c r="I2059" s="32" t="s">
        <v>5554</v>
      </c>
      <c r="J2059" s="20">
        <v>8</v>
      </c>
      <c r="K2059" s="20" t="s">
        <v>5573</v>
      </c>
      <c r="L2059" s="24" t="s">
        <v>941</v>
      </c>
      <c r="M2059" s="23" t="s">
        <v>5585</v>
      </c>
      <c r="N2059" s="24" t="s">
        <v>1977</v>
      </c>
      <c r="O2059" s="20" t="s">
        <v>4930</v>
      </c>
      <c r="P2059" s="25" t="s">
        <v>1981</v>
      </c>
      <c r="Q2059" s="20" t="s">
        <v>5100</v>
      </c>
    </row>
    <row r="2060" spans="1:17" ht="12" customHeight="1" x14ac:dyDescent="0.25">
      <c r="A2060" s="20">
        <v>2883</v>
      </c>
      <c r="B2060" s="20">
        <v>2011</v>
      </c>
      <c r="C2060" s="20">
        <v>9</v>
      </c>
      <c r="D2060" s="20" t="s">
        <v>5092</v>
      </c>
      <c r="E2060" s="20">
        <v>0</v>
      </c>
      <c r="F2060" s="21" t="s">
        <v>4526</v>
      </c>
      <c r="G2060" s="20">
        <v>7</v>
      </c>
      <c r="H2060" s="32" t="s">
        <v>5554</v>
      </c>
      <c r="I2060" s="32" t="s">
        <v>5554</v>
      </c>
      <c r="J2060" s="20">
        <v>8</v>
      </c>
      <c r="K2060" s="20" t="s">
        <v>5573</v>
      </c>
      <c r="L2060" s="24" t="s">
        <v>913</v>
      </c>
      <c r="M2060" s="23" t="s">
        <v>5585</v>
      </c>
      <c r="N2060" s="24" t="s">
        <v>1977</v>
      </c>
      <c r="O2060" s="20" t="s">
        <v>4930</v>
      </c>
      <c r="P2060" s="25" t="s">
        <v>4057</v>
      </c>
      <c r="Q2060" s="20" t="s">
        <v>5092</v>
      </c>
    </row>
    <row r="2061" spans="1:17" ht="12" customHeight="1" x14ac:dyDescent="0.25">
      <c r="A2061" s="20">
        <v>2884</v>
      </c>
      <c r="B2061" s="20">
        <v>2011</v>
      </c>
      <c r="C2061" s="20">
        <v>9</v>
      </c>
      <c r="D2061" s="20" t="s">
        <v>5100</v>
      </c>
      <c r="E2061" s="20">
        <v>1</v>
      </c>
      <c r="F2061" s="21" t="s">
        <v>4526</v>
      </c>
      <c r="G2061" s="20">
        <v>7</v>
      </c>
      <c r="H2061" s="32" t="s">
        <v>5554</v>
      </c>
      <c r="I2061" s="32" t="s">
        <v>5554</v>
      </c>
      <c r="J2061" s="20">
        <v>8</v>
      </c>
      <c r="K2061" s="20" t="s">
        <v>5573</v>
      </c>
      <c r="L2061" s="24" t="s">
        <v>914</v>
      </c>
      <c r="M2061" s="23" t="s">
        <v>5585</v>
      </c>
      <c r="N2061" s="24" t="s">
        <v>1977</v>
      </c>
      <c r="O2061" s="20" t="s">
        <v>4930</v>
      </c>
      <c r="P2061" s="25" t="s">
        <v>1981</v>
      </c>
      <c r="Q2061" s="20" t="s">
        <v>5100</v>
      </c>
    </row>
    <row r="2062" spans="1:17" ht="12" customHeight="1" x14ac:dyDescent="0.25">
      <c r="A2062" s="20">
        <v>2888</v>
      </c>
      <c r="B2062" s="20">
        <v>2011</v>
      </c>
      <c r="C2062" s="20">
        <v>9</v>
      </c>
      <c r="D2062" s="20" t="s">
        <v>5100</v>
      </c>
      <c r="E2062" s="20">
        <v>1</v>
      </c>
      <c r="F2062" s="21" t="s">
        <v>5067</v>
      </c>
      <c r="G2062" s="20">
        <v>7</v>
      </c>
      <c r="H2062" s="32" t="s">
        <v>5554</v>
      </c>
      <c r="I2062" s="32" t="s">
        <v>5555</v>
      </c>
      <c r="J2062" s="20">
        <v>15</v>
      </c>
      <c r="K2062" s="20" t="s">
        <v>5578</v>
      </c>
      <c r="L2062" s="24" t="s">
        <v>936</v>
      </c>
      <c r="M2062" s="23" t="s">
        <v>5585</v>
      </c>
      <c r="N2062" s="24" t="s">
        <v>1977</v>
      </c>
      <c r="O2062" s="20" t="s">
        <v>4930</v>
      </c>
      <c r="P2062" s="25" t="s">
        <v>1981</v>
      </c>
      <c r="Q2062" s="20" t="s">
        <v>5100</v>
      </c>
    </row>
    <row r="2063" spans="1:17" ht="12" customHeight="1" x14ac:dyDescent="0.25">
      <c r="A2063" s="20">
        <v>2892</v>
      </c>
      <c r="B2063" s="20">
        <v>2011</v>
      </c>
      <c r="C2063" s="20">
        <v>9</v>
      </c>
      <c r="D2063" s="20" t="s">
        <v>5100</v>
      </c>
      <c r="E2063" s="20">
        <v>1</v>
      </c>
      <c r="F2063" s="21" t="s">
        <v>4601</v>
      </c>
      <c r="G2063" s="20">
        <v>7</v>
      </c>
      <c r="H2063" s="32" t="s">
        <v>5554</v>
      </c>
      <c r="I2063" s="32" t="s">
        <v>5554</v>
      </c>
      <c r="J2063" s="20">
        <v>4</v>
      </c>
      <c r="K2063" s="20" t="s">
        <v>5570</v>
      </c>
      <c r="L2063" s="24" t="s">
        <v>923</v>
      </c>
      <c r="M2063" s="23" t="s">
        <v>5585</v>
      </c>
      <c r="N2063" s="24" t="s">
        <v>4757</v>
      </c>
      <c r="O2063" s="20" t="s">
        <v>5077</v>
      </c>
      <c r="P2063" s="25" t="s">
        <v>4480</v>
      </c>
      <c r="Q2063" s="20" t="s">
        <v>5100</v>
      </c>
    </row>
    <row r="2064" spans="1:17" ht="12" customHeight="1" x14ac:dyDescent="0.25">
      <c r="A2064" s="20">
        <v>2893</v>
      </c>
      <c r="B2064" s="20">
        <v>2011</v>
      </c>
      <c r="C2064" s="20">
        <v>9</v>
      </c>
      <c r="D2064" s="20" t="s">
        <v>5100</v>
      </c>
      <c r="E2064" s="20">
        <v>1</v>
      </c>
      <c r="F2064" s="21" t="s">
        <v>4570</v>
      </c>
      <c r="G2064" s="20">
        <v>7</v>
      </c>
      <c r="H2064" s="32" t="s">
        <v>5554</v>
      </c>
      <c r="I2064" s="32" t="s">
        <v>5554</v>
      </c>
      <c r="J2064" s="20">
        <v>15</v>
      </c>
      <c r="K2064" s="20" t="s">
        <v>5578</v>
      </c>
      <c r="L2064" s="31" t="s">
        <v>924</v>
      </c>
      <c r="M2064" s="23" t="s">
        <v>5585</v>
      </c>
      <c r="N2064" s="24" t="s">
        <v>4757</v>
      </c>
      <c r="O2064" s="20" t="s">
        <v>5077</v>
      </c>
      <c r="P2064" s="25" t="s">
        <v>4480</v>
      </c>
      <c r="Q2064" s="20" t="s">
        <v>5100</v>
      </c>
    </row>
    <row r="2065" spans="1:17" ht="12" customHeight="1" x14ac:dyDescent="0.25">
      <c r="A2065" s="20">
        <v>2894</v>
      </c>
      <c r="B2065" s="20">
        <v>2011</v>
      </c>
      <c r="C2065" s="20">
        <v>9</v>
      </c>
      <c r="D2065" s="20" t="s">
        <v>5100</v>
      </c>
      <c r="E2065" s="20">
        <v>1</v>
      </c>
      <c r="F2065" s="21" t="s">
        <v>925</v>
      </c>
      <c r="G2065" s="20">
        <v>7</v>
      </c>
      <c r="H2065" s="32" t="s">
        <v>5554</v>
      </c>
      <c r="I2065" s="32" t="s">
        <v>5554</v>
      </c>
      <c r="J2065" s="20">
        <v>4</v>
      </c>
      <c r="K2065" s="20" t="s">
        <v>5570</v>
      </c>
      <c r="L2065" s="24" t="s">
        <v>926</v>
      </c>
      <c r="M2065" s="23" t="s">
        <v>5585</v>
      </c>
      <c r="N2065" s="24" t="s">
        <v>4757</v>
      </c>
      <c r="O2065" s="20" t="s">
        <v>5077</v>
      </c>
      <c r="P2065" s="25" t="s">
        <v>4480</v>
      </c>
      <c r="Q2065" s="20" t="s">
        <v>5100</v>
      </c>
    </row>
    <row r="2066" spans="1:17" ht="12" customHeight="1" x14ac:dyDescent="0.25">
      <c r="A2066" s="20">
        <v>2901</v>
      </c>
      <c r="B2066" s="20">
        <v>2011</v>
      </c>
      <c r="C2066" s="20">
        <v>9</v>
      </c>
      <c r="D2066" s="20" t="s">
        <v>4534</v>
      </c>
      <c r="E2066" s="20">
        <v>0</v>
      </c>
      <c r="F2066" s="21" t="s">
        <v>5023</v>
      </c>
      <c r="G2066" s="20">
        <v>7</v>
      </c>
      <c r="H2066" s="32" t="s">
        <v>5554</v>
      </c>
      <c r="I2066" s="32" t="s">
        <v>5554</v>
      </c>
      <c r="J2066" s="20">
        <v>15</v>
      </c>
      <c r="K2066" s="20" t="s">
        <v>5578</v>
      </c>
      <c r="L2066" s="24" t="s">
        <v>918</v>
      </c>
      <c r="M2066" s="23" t="s">
        <v>5585</v>
      </c>
      <c r="N2066" s="24" t="s">
        <v>3197</v>
      </c>
      <c r="O2066" s="20" t="s">
        <v>5095</v>
      </c>
      <c r="P2066" s="25" t="s">
        <v>4057</v>
      </c>
      <c r="Q2066" s="20" t="s">
        <v>4534</v>
      </c>
    </row>
    <row r="2067" spans="1:17" ht="12" customHeight="1" x14ac:dyDescent="0.25">
      <c r="A2067" s="20">
        <v>2937</v>
      </c>
      <c r="B2067" s="20">
        <v>2011</v>
      </c>
      <c r="C2067" s="20">
        <v>9</v>
      </c>
      <c r="D2067" s="20" t="s">
        <v>5100</v>
      </c>
      <c r="E2067" s="20">
        <v>1</v>
      </c>
      <c r="F2067" s="21" t="s">
        <v>1038</v>
      </c>
      <c r="G2067" s="20">
        <v>7</v>
      </c>
      <c r="H2067" s="32" t="s">
        <v>5554</v>
      </c>
      <c r="I2067" s="32" t="s">
        <v>5554</v>
      </c>
      <c r="J2067" s="20">
        <v>15</v>
      </c>
      <c r="K2067" s="20" t="s">
        <v>5578</v>
      </c>
      <c r="L2067" s="34" t="s">
        <v>1019</v>
      </c>
      <c r="M2067" s="20" t="s">
        <v>5588</v>
      </c>
      <c r="N2067" s="24" t="s">
        <v>1412</v>
      </c>
      <c r="O2067" s="20" t="s">
        <v>4930</v>
      </c>
      <c r="P2067" s="25" t="s">
        <v>1907</v>
      </c>
      <c r="Q2067" s="25" t="s">
        <v>5100</v>
      </c>
    </row>
    <row r="2068" spans="1:17" ht="12" customHeight="1" x14ac:dyDescent="0.25">
      <c r="A2068" s="20">
        <v>2941</v>
      </c>
      <c r="B2068" s="20">
        <v>2011</v>
      </c>
      <c r="C2068" s="20">
        <v>9</v>
      </c>
      <c r="D2068" s="20" t="s">
        <v>5100</v>
      </c>
      <c r="E2068" s="20">
        <v>1</v>
      </c>
      <c r="F2068" s="21" t="s">
        <v>5294</v>
      </c>
      <c r="G2068" s="20">
        <v>7</v>
      </c>
      <c r="H2068" s="32" t="s">
        <v>5554</v>
      </c>
      <c r="I2068" s="32" t="s">
        <v>5555</v>
      </c>
      <c r="J2068" s="20">
        <v>15</v>
      </c>
      <c r="K2068" s="20" t="s">
        <v>5578</v>
      </c>
      <c r="L2068" s="34" t="s">
        <v>1028</v>
      </c>
      <c r="M2068" s="20" t="s">
        <v>5588</v>
      </c>
      <c r="N2068" s="24" t="s">
        <v>1412</v>
      </c>
      <c r="O2068" s="20" t="s">
        <v>4930</v>
      </c>
      <c r="P2068" s="25" t="s">
        <v>1907</v>
      </c>
      <c r="Q2068" s="25" t="s">
        <v>5100</v>
      </c>
    </row>
    <row r="2069" spans="1:17" ht="12" customHeight="1" x14ac:dyDescent="0.25">
      <c r="A2069" s="20">
        <v>2942</v>
      </c>
      <c r="B2069" s="20">
        <v>2011</v>
      </c>
      <c r="C2069" s="20">
        <v>9</v>
      </c>
      <c r="D2069" s="20" t="s">
        <v>5100</v>
      </c>
      <c r="E2069" s="20">
        <v>1</v>
      </c>
      <c r="F2069" s="21" t="s">
        <v>5067</v>
      </c>
      <c r="G2069" s="20">
        <v>7</v>
      </c>
      <c r="H2069" s="32" t="s">
        <v>5554</v>
      </c>
      <c r="I2069" s="32" t="s">
        <v>5555</v>
      </c>
      <c r="J2069" s="20">
        <v>15</v>
      </c>
      <c r="K2069" s="20" t="s">
        <v>5578</v>
      </c>
      <c r="L2069" s="34" t="s">
        <v>1010</v>
      </c>
      <c r="M2069" s="20" t="s">
        <v>5588</v>
      </c>
      <c r="N2069" s="24" t="s">
        <v>1412</v>
      </c>
      <c r="O2069" s="20" t="s">
        <v>4930</v>
      </c>
      <c r="P2069" s="25" t="s">
        <v>1907</v>
      </c>
      <c r="Q2069" s="25" t="s">
        <v>5100</v>
      </c>
    </row>
    <row r="2070" spans="1:17" ht="12" customHeight="1" x14ac:dyDescent="0.25">
      <c r="A2070" s="20">
        <v>2945</v>
      </c>
      <c r="B2070" s="20">
        <v>2011</v>
      </c>
      <c r="C2070" s="20">
        <v>9</v>
      </c>
      <c r="D2070" s="20" t="s">
        <v>5100</v>
      </c>
      <c r="E2070" s="20">
        <v>1</v>
      </c>
      <c r="F2070" s="21" t="s">
        <v>2895</v>
      </c>
      <c r="G2070" s="20">
        <v>7</v>
      </c>
      <c r="H2070" s="32" t="s">
        <v>5554</v>
      </c>
      <c r="I2070" s="32" t="s">
        <v>5554</v>
      </c>
      <c r="J2070" s="20">
        <v>17</v>
      </c>
      <c r="K2070" s="20" t="s">
        <v>5580</v>
      </c>
      <c r="L2070" s="34" t="s">
        <v>1050</v>
      </c>
      <c r="M2070" s="20" t="s">
        <v>5588</v>
      </c>
      <c r="N2070" s="24" t="s">
        <v>1412</v>
      </c>
      <c r="O2070" s="20" t="s">
        <v>4930</v>
      </c>
      <c r="P2070" s="25" t="s">
        <v>1907</v>
      </c>
      <c r="Q2070" s="25" t="s">
        <v>5100</v>
      </c>
    </row>
    <row r="2071" spans="1:17" ht="12" customHeight="1" x14ac:dyDescent="0.25">
      <c r="A2071" s="20">
        <v>2946</v>
      </c>
      <c r="B2071" s="20">
        <v>2011</v>
      </c>
      <c r="C2071" s="20">
        <v>9</v>
      </c>
      <c r="D2071" s="20" t="s">
        <v>5100</v>
      </c>
      <c r="E2071" s="20">
        <v>1</v>
      </c>
      <c r="F2071" s="21" t="s">
        <v>1051</v>
      </c>
      <c r="G2071" s="20">
        <v>7</v>
      </c>
      <c r="H2071" s="32" t="s">
        <v>5554</v>
      </c>
      <c r="I2071" s="32" t="s">
        <v>5554</v>
      </c>
      <c r="J2071" s="20">
        <v>15</v>
      </c>
      <c r="K2071" s="20" t="s">
        <v>5578</v>
      </c>
      <c r="L2071" s="34" t="s">
        <v>1033</v>
      </c>
      <c r="M2071" s="20" t="s">
        <v>5588</v>
      </c>
      <c r="N2071" s="24" t="s">
        <v>1412</v>
      </c>
      <c r="O2071" s="20" t="s">
        <v>4930</v>
      </c>
      <c r="P2071" s="25" t="s">
        <v>1907</v>
      </c>
      <c r="Q2071" s="25" t="s">
        <v>5100</v>
      </c>
    </row>
    <row r="2072" spans="1:17" ht="12" customHeight="1" x14ac:dyDescent="0.25">
      <c r="A2072" s="20">
        <v>2947</v>
      </c>
      <c r="B2072" s="20">
        <v>2011</v>
      </c>
      <c r="C2072" s="20">
        <v>9</v>
      </c>
      <c r="D2072" s="20" t="s">
        <v>5100</v>
      </c>
      <c r="E2072" s="20">
        <v>1</v>
      </c>
      <c r="F2072" s="21" t="s">
        <v>1034</v>
      </c>
      <c r="G2072" s="20">
        <v>7</v>
      </c>
      <c r="H2072" s="32" t="s">
        <v>5554</v>
      </c>
      <c r="I2072" s="32" t="s">
        <v>5554</v>
      </c>
      <c r="J2072" s="20">
        <v>7</v>
      </c>
      <c r="K2072" s="20" t="s">
        <v>4930</v>
      </c>
      <c r="L2072" s="34" t="s">
        <v>1004</v>
      </c>
      <c r="M2072" s="20" t="s">
        <v>5588</v>
      </c>
      <c r="N2072" s="24" t="s">
        <v>1412</v>
      </c>
      <c r="O2072" s="20" t="s">
        <v>4930</v>
      </c>
      <c r="P2072" s="25" t="s">
        <v>1907</v>
      </c>
      <c r="Q2072" s="25" t="s">
        <v>5100</v>
      </c>
    </row>
    <row r="2073" spans="1:17" ht="12" customHeight="1" x14ac:dyDescent="0.25">
      <c r="A2073" s="20">
        <v>2948</v>
      </c>
      <c r="B2073" s="20">
        <v>2011</v>
      </c>
      <c r="C2073" s="20">
        <v>9</v>
      </c>
      <c r="D2073" s="20" t="s">
        <v>5100</v>
      </c>
      <c r="E2073" s="20">
        <v>1</v>
      </c>
      <c r="F2073" s="21" t="s">
        <v>3389</v>
      </c>
      <c r="G2073" s="20">
        <v>7</v>
      </c>
      <c r="H2073" s="32" t="s">
        <v>5554</v>
      </c>
      <c r="I2073" s="32" t="s">
        <v>5554</v>
      </c>
      <c r="J2073" s="20">
        <v>15</v>
      </c>
      <c r="K2073" s="20" t="s">
        <v>5578</v>
      </c>
      <c r="L2073" s="34" t="s">
        <v>1005</v>
      </c>
      <c r="M2073" s="20" t="s">
        <v>5588</v>
      </c>
      <c r="N2073" s="24" t="s">
        <v>1412</v>
      </c>
      <c r="O2073" s="20" t="s">
        <v>4930</v>
      </c>
      <c r="P2073" s="25" t="s">
        <v>1907</v>
      </c>
      <c r="Q2073" s="25" t="s">
        <v>5100</v>
      </c>
    </row>
    <row r="2074" spans="1:17" ht="12" customHeight="1" x14ac:dyDescent="0.25">
      <c r="A2074" s="20">
        <v>2951</v>
      </c>
      <c r="B2074" s="20">
        <v>2011</v>
      </c>
      <c r="C2074" s="20">
        <v>9</v>
      </c>
      <c r="D2074" s="20" t="s">
        <v>5100</v>
      </c>
      <c r="E2074" s="20">
        <v>1</v>
      </c>
      <c r="F2074" s="21" t="s">
        <v>1041</v>
      </c>
      <c r="G2074" s="20">
        <v>7</v>
      </c>
      <c r="H2074" s="32" t="s">
        <v>5554</v>
      </c>
      <c r="I2074" s="32" t="s">
        <v>5554</v>
      </c>
      <c r="J2074" s="20">
        <v>7</v>
      </c>
      <c r="K2074" s="20" t="s">
        <v>4930</v>
      </c>
      <c r="L2074" s="34" t="s">
        <v>1042</v>
      </c>
      <c r="M2074" s="20" t="s">
        <v>5588</v>
      </c>
      <c r="N2074" s="24" t="s">
        <v>1412</v>
      </c>
      <c r="O2074" s="20" t="s">
        <v>4930</v>
      </c>
      <c r="P2074" s="25" t="s">
        <v>1907</v>
      </c>
      <c r="Q2074" s="25" t="s">
        <v>5100</v>
      </c>
    </row>
    <row r="2075" spans="1:17" ht="12" customHeight="1" x14ac:dyDescent="0.25">
      <c r="A2075" s="20">
        <v>2952</v>
      </c>
      <c r="B2075" s="20">
        <v>2011</v>
      </c>
      <c r="C2075" s="20">
        <v>9</v>
      </c>
      <c r="D2075" s="20" t="s">
        <v>5100</v>
      </c>
      <c r="E2075" s="20">
        <v>1</v>
      </c>
      <c r="F2075" s="21" t="s">
        <v>1043</v>
      </c>
      <c r="G2075" s="20">
        <v>7</v>
      </c>
      <c r="H2075" s="32" t="s">
        <v>5554</v>
      </c>
      <c r="I2075" s="32" t="s">
        <v>5554</v>
      </c>
      <c r="J2075" s="20">
        <v>15</v>
      </c>
      <c r="K2075" s="20" t="s">
        <v>5578</v>
      </c>
      <c r="L2075" s="34" t="s">
        <v>1024</v>
      </c>
      <c r="M2075" s="20" t="s">
        <v>5588</v>
      </c>
      <c r="N2075" s="24" t="s">
        <v>1412</v>
      </c>
      <c r="O2075" s="20" t="s">
        <v>4930</v>
      </c>
      <c r="P2075" s="25" t="s">
        <v>1907</v>
      </c>
      <c r="Q2075" s="25" t="s">
        <v>5100</v>
      </c>
    </row>
    <row r="2076" spans="1:17" ht="12" customHeight="1" x14ac:dyDescent="0.25">
      <c r="A2076" s="20">
        <v>2962</v>
      </c>
      <c r="B2076" s="20">
        <v>2011</v>
      </c>
      <c r="C2076" s="20">
        <v>9</v>
      </c>
      <c r="D2076" s="20" t="s">
        <v>5100</v>
      </c>
      <c r="E2076" s="20">
        <v>1</v>
      </c>
      <c r="F2076" s="21" t="s">
        <v>3689</v>
      </c>
      <c r="G2076" s="20">
        <v>7</v>
      </c>
      <c r="H2076" s="32" t="s">
        <v>5554</v>
      </c>
      <c r="I2076" s="32" t="s">
        <v>5561</v>
      </c>
      <c r="J2076" s="20">
        <v>5</v>
      </c>
      <c r="K2076" s="20" t="s">
        <v>5571</v>
      </c>
      <c r="L2076" s="34" t="s">
        <v>993</v>
      </c>
      <c r="M2076" s="20" t="s">
        <v>5588</v>
      </c>
      <c r="N2076" s="24" t="s">
        <v>1000</v>
      </c>
      <c r="O2076" s="20" t="s">
        <v>5102</v>
      </c>
      <c r="P2076" s="25" t="s">
        <v>2107</v>
      </c>
      <c r="Q2076" s="25" t="s">
        <v>5100</v>
      </c>
    </row>
    <row r="2077" spans="1:17" ht="12" customHeight="1" x14ac:dyDescent="0.25">
      <c r="A2077" s="20">
        <v>2985</v>
      </c>
      <c r="B2077" s="20">
        <v>2011</v>
      </c>
      <c r="C2077" s="20">
        <v>9</v>
      </c>
      <c r="D2077" s="20" t="s">
        <v>5100</v>
      </c>
      <c r="E2077" s="20">
        <v>1</v>
      </c>
      <c r="F2077" s="21" t="s">
        <v>4670</v>
      </c>
      <c r="G2077" s="20">
        <v>7</v>
      </c>
      <c r="H2077" s="32" t="s">
        <v>5554</v>
      </c>
      <c r="I2077" s="32" t="s">
        <v>5554</v>
      </c>
      <c r="J2077" s="20">
        <v>15</v>
      </c>
      <c r="K2077" s="20" t="s">
        <v>5586</v>
      </c>
      <c r="L2077" s="24" t="s">
        <v>898</v>
      </c>
      <c r="M2077" s="23" t="s">
        <v>5585</v>
      </c>
      <c r="N2077" s="24" t="s">
        <v>1262</v>
      </c>
      <c r="O2077" s="20" t="s">
        <v>5095</v>
      </c>
      <c r="P2077" s="25" t="s">
        <v>2042</v>
      </c>
      <c r="Q2077" s="20" t="s">
        <v>5100</v>
      </c>
    </row>
    <row r="2078" spans="1:17" ht="12" customHeight="1" x14ac:dyDescent="0.25">
      <c r="A2078" s="20">
        <v>2986</v>
      </c>
      <c r="B2078" s="20">
        <v>2011</v>
      </c>
      <c r="C2078" s="20">
        <v>9</v>
      </c>
      <c r="D2078" s="20" t="s">
        <v>5100</v>
      </c>
      <c r="E2078" s="20">
        <v>1</v>
      </c>
      <c r="F2078" s="21" t="s">
        <v>5153</v>
      </c>
      <c r="G2078" s="20">
        <v>7</v>
      </c>
      <c r="H2078" s="32" t="s">
        <v>5554</v>
      </c>
      <c r="I2078" s="32" t="s">
        <v>5554</v>
      </c>
      <c r="J2078" s="20">
        <v>15</v>
      </c>
      <c r="K2078" s="20" t="s">
        <v>5578</v>
      </c>
      <c r="L2078" s="24" t="s">
        <v>887</v>
      </c>
      <c r="M2078" s="23" t="s">
        <v>5585</v>
      </c>
      <c r="N2078" s="24" t="s">
        <v>1262</v>
      </c>
      <c r="O2078" s="20" t="s">
        <v>5095</v>
      </c>
      <c r="P2078" s="25" t="s">
        <v>2042</v>
      </c>
      <c r="Q2078" s="20" t="s">
        <v>5100</v>
      </c>
    </row>
    <row r="2079" spans="1:17" ht="12" customHeight="1" x14ac:dyDescent="0.25">
      <c r="A2079" s="20">
        <v>3000</v>
      </c>
      <c r="B2079" s="20">
        <v>2011</v>
      </c>
      <c r="C2079" s="20">
        <v>9</v>
      </c>
      <c r="D2079" s="20" t="s">
        <v>5100</v>
      </c>
      <c r="E2079" s="20">
        <v>1</v>
      </c>
      <c r="F2079" s="21" t="s">
        <v>5067</v>
      </c>
      <c r="G2079" s="20">
        <v>7</v>
      </c>
      <c r="H2079" s="32" t="s">
        <v>5554</v>
      </c>
      <c r="I2079" s="32" t="s">
        <v>5555</v>
      </c>
      <c r="J2079" s="20">
        <v>15</v>
      </c>
      <c r="K2079" s="20" t="s">
        <v>5578</v>
      </c>
      <c r="L2079" s="24" t="s">
        <v>866</v>
      </c>
      <c r="M2079" s="23" t="s">
        <v>5585</v>
      </c>
      <c r="N2079" s="24" t="s">
        <v>871</v>
      </c>
      <c r="O2079" s="20" t="s">
        <v>5102</v>
      </c>
      <c r="P2079" s="25" t="s">
        <v>3928</v>
      </c>
      <c r="Q2079" s="20" t="s">
        <v>5100</v>
      </c>
    </row>
    <row r="2080" spans="1:17" ht="12" customHeight="1" x14ac:dyDescent="0.25">
      <c r="A2080" s="20">
        <v>3021</v>
      </c>
      <c r="B2080" s="20">
        <v>2012</v>
      </c>
      <c r="C2080" s="20">
        <v>10</v>
      </c>
      <c r="D2080" s="20" t="s">
        <v>4534</v>
      </c>
      <c r="E2080" s="20">
        <v>0</v>
      </c>
      <c r="F2080" s="21" t="s">
        <v>5425</v>
      </c>
      <c r="G2080" s="20">
        <v>7</v>
      </c>
      <c r="H2080" s="32" t="s">
        <v>5554</v>
      </c>
      <c r="I2080" s="32" t="s">
        <v>5554</v>
      </c>
      <c r="J2080" s="20">
        <v>10</v>
      </c>
      <c r="K2080" s="20" t="s">
        <v>5574</v>
      </c>
      <c r="L2080" s="24" t="s">
        <v>359</v>
      </c>
      <c r="M2080" s="20" t="s">
        <v>5588</v>
      </c>
      <c r="Q2080" s="20"/>
    </row>
    <row r="2081" spans="1:17" ht="12" customHeight="1" x14ac:dyDescent="0.25">
      <c r="A2081" s="20">
        <v>3025</v>
      </c>
      <c r="B2081" s="20">
        <v>2012</v>
      </c>
      <c r="C2081" s="20">
        <v>10</v>
      </c>
      <c r="D2081" s="20" t="s">
        <v>4534</v>
      </c>
      <c r="E2081" s="20">
        <v>0</v>
      </c>
      <c r="F2081" s="21" t="s">
        <v>5148</v>
      </c>
      <c r="G2081" s="20">
        <v>7</v>
      </c>
      <c r="H2081" s="32" t="s">
        <v>5554</v>
      </c>
      <c r="I2081" s="32" t="s">
        <v>5554</v>
      </c>
      <c r="J2081" s="20">
        <v>7</v>
      </c>
      <c r="K2081" s="20" t="s">
        <v>4930</v>
      </c>
      <c r="L2081" s="24" t="s">
        <v>316</v>
      </c>
      <c r="M2081" s="23" t="s">
        <v>5585</v>
      </c>
      <c r="Q2081" s="20"/>
    </row>
    <row r="2082" spans="1:17" ht="12" customHeight="1" x14ac:dyDescent="0.25">
      <c r="A2082" s="20">
        <v>3032</v>
      </c>
      <c r="B2082" s="20">
        <v>2012</v>
      </c>
      <c r="C2082" s="20">
        <v>10</v>
      </c>
      <c r="D2082" s="20" t="s">
        <v>4534</v>
      </c>
      <c r="E2082" s="20">
        <v>0</v>
      </c>
      <c r="F2082" s="21" t="s">
        <v>806</v>
      </c>
      <c r="G2082" s="20">
        <v>7</v>
      </c>
      <c r="H2082" s="32" t="s">
        <v>5554</v>
      </c>
      <c r="I2082" s="32" t="s">
        <v>5554</v>
      </c>
      <c r="J2082" s="20">
        <v>15</v>
      </c>
      <c r="K2082" s="20" t="s">
        <v>5578</v>
      </c>
      <c r="L2082" s="34" t="s">
        <v>329</v>
      </c>
      <c r="M2082" s="23" t="s">
        <v>5585</v>
      </c>
    </row>
    <row r="2083" spans="1:17" ht="12" customHeight="1" x14ac:dyDescent="0.25">
      <c r="A2083" s="20">
        <v>3033</v>
      </c>
      <c r="B2083" s="20">
        <v>2012</v>
      </c>
      <c r="C2083" s="20">
        <v>10</v>
      </c>
      <c r="D2083" s="20" t="s">
        <v>5100</v>
      </c>
      <c r="E2083" s="20">
        <v>1</v>
      </c>
      <c r="F2083" s="21" t="s">
        <v>806</v>
      </c>
      <c r="G2083" s="20">
        <v>7</v>
      </c>
      <c r="H2083" s="32" t="s">
        <v>5554</v>
      </c>
      <c r="I2083" s="32" t="s">
        <v>5554</v>
      </c>
      <c r="J2083" s="20">
        <v>15</v>
      </c>
      <c r="K2083" s="20" t="s">
        <v>5578</v>
      </c>
      <c r="L2083" s="34" t="s">
        <v>319</v>
      </c>
      <c r="M2083" s="23" t="s">
        <v>5585</v>
      </c>
    </row>
    <row r="2084" spans="1:17" ht="12" customHeight="1" x14ac:dyDescent="0.25">
      <c r="A2084" s="20">
        <v>3034</v>
      </c>
      <c r="B2084" s="20">
        <v>2012</v>
      </c>
      <c r="C2084" s="20">
        <v>10</v>
      </c>
      <c r="D2084" s="20" t="s">
        <v>5100</v>
      </c>
      <c r="E2084" s="20">
        <v>1</v>
      </c>
      <c r="F2084" s="21" t="s">
        <v>806</v>
      </c>
      <c r="G2084" s="20">
        <v>7</v>
      </c>
      <c r="H2084" s="32" t="s">
        <v>5554</v>
      </c>
      <c r="I2084" s="32" t="s">
        <v>5554</v>
      </c>
      <c r="J2084" s="20">
        <v>15</v>
      </c>
      <c r="K2084" s="20" t="s">
        <v>5578</v>
      </c>
      <c r="L2084" s="24" t="s">
        <v>234</v>
      </c>
      <c r="M2084" s="20" t="s">
        <v>5588</v>
      </c>
      <c r="Q2084" s="20"/>
    </row>
    <row r="2085" spans="1:17" ht="12" customHeight="1" x14ac:dyDescent="0.25">
      <c r="A2085" s="20">
        <v>3035</v>
      </c>
      <c r="B2085" s="20">
        <v>2012</v>
      </c>
      <c r="C2085" s="20">
        <v>10</v>
      </c>
      <c r="D2085" s="20" t="s">
        <v>5100</v>
      </c>
      <c r="E2085" s="20">
        <v>1</v>
      </c>
      <c r="F2085" s="21" t="s">
        <v>5151</v>
      </c>
      <c r="G2085" s="20">
        <v>7</v>
      </c>
      <c r="H2085" s="32" t="s">
        <v>5554</v>
      </c>
      <c r="I2085" s="32" t="s">
        <v>5554</v>
      </c>
      <c r="J2085" s="20">
        <v>5</v>
      </c>
      <c r="K2085" s="20" t="s">
        <v>5571</v>
      </c>
      <c r="L2085" s="24" t="s">
        <v>240</v>
      </c>
      <c r="M2085" s="23" t="s">
        <v>5585</v>
      </c>
      <c r="Q2085" s="20"/>
    </row>
    <row r="2086" spans="1:17" ht="12" customHeight="1" x14ac:dyDescent="0.25">
      <c r="A2086" s="20">
        <v>3036</v>
      </c>
      <c r="B2086" s="20">
        <v>2012</v>
      </c>
      <c r="C2086" s="20">
        <v>10</v>
      </c>
      <c r="D2086" s="20" t="s">
        <v>5100</v>
      </c>
      <c r="E2086" s="20">
        <v>1</v>
      </c>
      <c r="F2086" s="21" t="s">
        <v>5152</v>
      </c>
      <c r="G2086" s="20">
        <v>7</v>
      </c>
      <c r="H2086" s="32" t="s">
        <v>5554</v>
      </c>
      <c r="I2086" s="32" t="s">
        <v>5554</v>
      </c>
      <c r="J2086" s="20">
        <v>7</v>
      </c>
      <c r="K2086" s="20" t="s">
        <v>4930</v>
      </c>
      <c r="L2086" s="34" t="s">
        <v>268</v>
      </c>
      <c r="M2086" s="23" t="s">
        <v>5585</v>
      </c>
    </row>
    <row r="2087" spans="1:17" ht="12" customHeight="1" x14ac:dyDescent="0.25">
      <c r="A2087" s="20">
        <v>3039</v>
      </c>
      <c r="B2087" s="20">
        <v>2012</v>
      </c>
      <c r="C2087" s="20">
        <v>10</v>
      </c>
      <c r="D2087" s="20" t="s">
        <v>5100</v>
      </c>
      <c r="E2087" s="20">
        <v>1</v>
      </c>
      <c r="F2087" s="21" t="s">
        <v>5153</v>
      </c>
      <c r="G2087" s="20">
        <v>7</v>
      </c>
      <c r="H2087" s="32" t="s">
        <v>5554</v>
      </c>
      <c r="I2087" s="32" t="s">
        <v>5554</v>
      </c>
      <c r="J2087" s="20">
        <v>15</v>
      </c>
      <c r="K2087" s="20" t="s">
        <v>5578</v>
      </c>
      <c r="L2087" s="34" t="s">
        <v>218</v>
      </c>
      <c r="M2087" s="20" t="s">
        <v>5588</v>
      </c>
    </row>
    <row r="2088" spans="1:17" ht="12" customHeight="1" x14ac:dyDescent="0.25">
      <c r="A2088" s="20">
        <v>3070</v>
      </c>
      <c r="B2088" s="20">
        <v>2012</v>
      </c>
      <c r="C2088" s="20">
        <v>10</v>
      </c>
      <c r="D2088" s="20" t="s">
        <v>5100</v>
      </c>
      <c r="E2088" s="20">
        <v>1</v>
      </c>
      <c r="F2088" s="21" t="s">
        <v>5161</v>
      </c>
      <c r="G2088" s="20">
        <v>7</v>
      </c>
      <c r="H2088" s="32" t="s">
        <v>5554</v>
      </c>
      <c r="I2088" s="32" t="s">
        <v>5554</v>
      </c>
      <c r="J2088" s="20">
        <v>10</v>
      </c>
      <c r="K2088" s="20" t="s">
        <v>5574</v>
      </c>
      <c r="L2088" s="34" t="s">
        <v>301</v>
      </c>
      <c r="M2088" s="20" t="s">
        <v>5588</v>
      </c>
    </row>
    <row r="2089" spans="1:17" ht="12" customHeight="1" x14ac:dyDescent="0.25">
      <c r="A2089" s="20">
        <v>3074</v>
      </c>
      <c r="B2089" s="20">
        <v>2012</v>
      </c>
      <c r="C2089" s="20">
        <v>10</v>
      </c>
      <c r="D2089" s="20" t="s">
        <v>5100</v>
      </c>
      <c r="E2089" s="20">
        <v>1</v>
      </c>
      <c r="F2089" s="21" t="s">
        <v>4670</v>
      </c>
      <c r="G2089" s="20">
        <v>7</v>
      </c>
      <c r="H2089" s="32" t="s">
        <v>5554</v>
      </c>
      <c r="I2089" s="32" t="s">
        <v>5555</v>
      </c>
      <c r="J2089" s="20">
        <v>15</v>
      </c>
      <c r="K2089" s="20" t="s">
        <v>5578</v>
      </c>
      <c r="L2089" s="31" t="s">
        <v>208</v>
      </c>
      <c r="M2089" s="20" t="s">
        <v>5588</v>
      </c>
    </row>
    <row r="2090" spans="1:17" ht="12" customHeight="1" x14ac:dyDescent="0.25">
      <c r="A2090" s="20">
        <v>3075</v>
      </c>
      <c r="B2090" s="20">
        <v>2012</v>
      </c>
      <c r="C2090" s="20">
        <v>10</v>
      </c>
      <c r="D2090" s="20" t="s">
        <v>4534</v>
      </c>
      <c r="E2090" s="20">
        <v>0</v>
      </c>
      <c r="F2090" s="21" t="s">
        <v>4670</v>
      </c>
      <c r="G2090" s="20">
        <v>7</v>
      </c>
      <c r="H2090" s="32" t="s">
        <v>5554</v>
      </c>
      <c r="I2090" s="32" t="s">
        <v>5555</v>
      </c>
      <c r="J2090" s="20">
        <v>15</v>
      </c>
      <c r="K2090" s="20" t="s">
        <v>5578</v>
      </c>
      <c r="L2090" s="24" t="s">
        <v>341</v>
      </c>
      <c r="M2090" s="23" t="s">
        <v>5585</v>
      </c>
      <c r="Q2090" s="20"/>
    </row>
    <row r="2091" spans="1:17" ht="12" customHeight="1" x14ac:dyDescent="0.25">
      <c r="A2091" s="20">
        <v>3076</v>
      </c>
      <c r="B2091" s="20">
        <v>2012</v>
      </c>
      <c r="C2091" s="20">
        <v>10</v>
      </c>
      <c r="D2091" s="20" t="s">
        <v>5100</v>
      </c>
      <c r="E2091" s="20">
        <v>1</v>
      </c>
      <c r="F2091" s="21" t="s">
        <v>4670</v>
      </c>
      <c r="G2091" s="20">
        <v>7</v>
      </c>
      <c r="H2091" s="32" t="s">
        <v>5554</v>
      </c>
      <c r="I2091" s="32" t="s">
        <v>5555</v>
      </c>
      <c r="J2091" s="20">
        <v>15</v>
      </c>
      <c r="K2091" s="20" t="s">
        <v>5578</v>
      </c>
      <c r="L2091" s="34" t="s">
        <v>328</v>
      </c>
      <c r="M2091" s="23" t="s">
        <v>5585</v>
      </c>
    </row>
    <row r="2092" spans="1:17" ht="12" customHeight="1" x14ac:dyDescent="0.25">
      <c r="A2092" s="20">
        <v>3078</v>
      </c>
      <c r="B2092" s="20">
        <v>2012</v>
      </c>
      <c r="C2092" s="20">
        <v>10</v>
      </c>
      <c r="D2092" s="20" t="s">
        <v>5084</v>
      </c>
      <c r="E2092" s="20">
        <v>0</v>
      </c>
      <c r="F2092" s="21" t="s">
        <v>4761</v>
      </c>
      <c r="G2092" s="20">
        <v>7</v>
      </c>
      <c r="H2092" s="32" t="s">
        <v>5554</v>
      </c>
      <c r="I2092" s="32" t="s">
        <v>5555</v>
      </c>
      <c r="J2092" s="20">
        <v>5</v>
      </c>
      <c r="K2092" s="20" t="s">
        <v>5571</v>
      </c>
      <c r="L2092" s="31" t="s">
        <v>391</v>
      </c>
      <c r="M2092" s="20" t="s">
        <v>5588</v>
      </c>
    </row>
    <row r="2093" spans="1:17" ht="12" customHeight="1" x14ac:dyDescent="0.25">
      <c r="A2093" s="20">
        <v>3079</v>
      </c>
      <c r="B2093" s="20">
        <v>2012</v>
      </c>
      <c r="C2093" s="20">
        <v>10</v>
      </c>
      <c r="D2093" s="20" t="s">
        <v>5084</v>
      </c>
      <c r="E2093" s="20">
        <v>0</v>
      </c>
      <c r="F2093" s="21" t="s">
        <v>5067</v>
      </c>
      <c r="G2093" s="20">
        <v>7</v>
      </c>
      <c r="H2093" s="32" t="s">
        <v>5554</v>
      </c>
      <c r="I2093" s="32" t="s">
        <v>5555</v>
      </c>
      <c r="J2093" s="20">
        <v>15</v>
      </c>
      <c r="K2093" s="20" t="s">
        <v>5578</v>
      </c>
      <c r="L2093" s="34" t="s">
        <v>380</v>
      </c>
      <c r="M2093" s="20" t="s">
        <v>5588</v>
      </c>
    </row>
    <row r="2094" spans="1:17" ht="12" customHeight="1" x14ac:dyDescent="0.25">
      <c r="A2094" s="20">
        <v>3080</v>
      </c>
      <c r="B2094" s="20">
        <v>2012</v>
      </c>
      <c r="C2094" s="20">
        <v>10</v>
      </c>
      <c r="D2094" s="20" t="s">
        <v>5092</v>
      </c>
      <c r="E2094" s="20">
        <v>0</v>
      </c>
      <c r="F2094" s="21" t="s">
        <v>5067</v>
      </c>
      <c r="G2094" s="20">
        <v>7</v>
      </c>
      <c r="H2094" s="32" t="s">
        <v>5554</v>
      </c>
      <c r="I2094" s="32" t="s">
        <v>5555</v>
      </c>
      <c r="J2094" s="20">
        <v>15</v>
      </c>
      <c r="K2094" s="20" t="s">
        <v>5578</v>
      </c>
      <c r="L2094" s="34" t="s">
        <v>250</v>
      </c>
      <c r="M2094" s="23" t="s">
        <v>5585</v>
      </c>
    </row>
    <row r="2095" spans="1:17" ht="12" customHeight="1" x14ac:dyDescent="0.25">
      <c r="A2095" s="20">
        <v>3081</v>
      </c>
      <c r="B2095" s="20">
        <v>2012</v>
      </c>
      <c r="C2095" s="20">
        <v>10</v>
      </c>
      <c r="D2095" s="20" t="s">
        <v>5100</v>
      </c>
      <c r="E2095" s="20">
        <v>1</v>
      </c>
      <c r="F2095" s="21" t="s">
        <v>5067</v>
      </c>
      <c r="G2095" s="20">
        <v>7</v>
      </c>
      <c r="H2095" s="32" t="s">
        <v>5554</v>
      </c>
      <c r="I2095" s="32" t="s">
        <v>5555</v>
      </c>
      <c r="J2095" s="20">
        <v>15</v>
      </c>
      <c r="K2095" s="20" t="s">
        <v>5578</v>
      </c>
      <c r="L2095" s="34" t="s">
        <v>229</v>
      </c>
      <c r="M2095" s="23" t="s">
        <v>5585</v>
      </c>
    </row>
    <row r="2096" spans="1:17" ht="12" customHeight="1" x14ac:dyDescent="0.25">
      <c r="A2096" s="20">
        <v>3108</v>
      </c>
      <c r="B2096" s="20">
        <v>2012</v>
      </c>
      <c r="C2096" s="20">
        <v>10</v>
      </c>
      <c r="D2096" s="20" t="s">
        <v>5100</v>
      </c>
      <c r="E2096" s="20">
        <v>1</v>
      </c>
      <c r="F2096" s="21" t="s">
        <v>4</v>
      </c>
      <c r="G2096" s="20">
        <v>7</v>
      </c>
      <c r="H2096" s="32" t="s">
        <v>5554</v>
      </c>
      <c r="I2096" s="32" t="s">
        <v>5554</v>
      </c>
      <c r="J2096" s="20">
        <v>10</v>
      </c>
      <c r="K2096" s="20" t="s">
        <v>5574</v>
      </c>
      <c r="L2096" s="34" t="s">
        <v>236</v>
      </c>
      <c r="M2096" s="20" t="s">
        <v>5588</v>
      </c>
    </row>
    <row r="2097" spans="1:13" ht="12" customHeight="1" x14ac:dyDescent="0.25">
      <c r="A2097" s="20">
        <v>3111</v>
      </c>
      <c r="B2097" s="20">
        <v>2012</v>
      </c>
      <c r="C2097" s="20">
        <v>10</v>
      </c>
      <c r="D2097" s="20" t="s">
        <v>5100</v>
      </c>
      <c r="E2097" s="20">
        <v>1</v>
      </c>
      <c r="F2097" s="21" t="s">
        <v>1710</v>
      </c>
      <c r="G2097" s="20">
        <v>7</v>
      </c>
      <c r="H2097" s="32" t="s">
        <v>5554</v>
      </c>
      <c r="I2097" s="32" t="s">
        <v>5554</v>
      </c>
      <c r="J2097" s="20">
        <v>8</v>
      </c>
      <c r="K2097" s="20" t="s">
        <v>5573</v>
      </c>
      <c r="L2097" s="34" t="s">
        <v>257</v>
      </c>
      <c r="M2097" s="23" t="s">
        <v>5585</v>
      </c>
    </row>
    <row r="2098" spans="1:13" ht="12" customHeight="1" x14ac:dyDescent="0.25">
      <c r="A2098" s="20">
        <v>3186</v>
      </c>
      <c r="B2098" s="20">
        <v>2013</v>
      </c>
      <c r="C2098" s="20">
        <v>10</v>
      </c>
      <c r="D2098" s="20" t="s">
        <v>5100</v>
      </c>
      <c r="E2098" s="20">
        <v>1</v>
      </c>
      <c r="F2098" s="21" t="s">
        <v>14</v>
      </c>
      <c r="G2098" s="20">
        <v>7</v>
      </c>
      <c r="H2098" s="32" t="s">
        <v>5554</v>
      </c>
      <c r="I2098" s="32" t="s">
        <v>5554</v>
      </c>
      <c r="J2098" s="20">
        <v>10</v>
      </c>
      <c r="K2098" s="20" t="s">
        <v>5574</v>
      </c>
      <c r="L2098" s="31" t="s">
        <v>156</v>
      </c>
      <c r="M2098" s="20" t="s">
        <v>5588</v>
      </c>
    </row>
    <row r="2099" spans="1:13" ht="12" customHeight="1" x14ac:dyDescent="0.25">
      <c r="A2099" s="20">
        <v>3188</v>
      </c>
      <c r="B2099" s="20">
        <v>2013</v>
      </c>
      <c r="C2099" s="20">
        <v>10</v>
      </c>
      <c r="D2099" s="20" t="s">
        <v>4534</v>
      </c>
      <c r="E2099" s="20">
        <v>0</v>
      </c>
      <c r="F2099" s="21" t="s">
        <v>5201</v>
      </c>
      <c r="G2099" s="20">
        <v>7</v>
      </c>
      <c r="H2099" s="32" t="s">
        <v>5554</v>
      </c>
      <c r="I2099" s="32" t="s">
        <v>5554</v>
      </c>
      <c r="J2099" s="20">
        <v>10</v>
      </c>
      <c r="K2099" s="20" t="s">
        <v>5574</v>
      </c>
      <c r="L2099" s="31" t="s">
        <v>139</v>
      </c>
      <c r="M2099" s="20" t="s">
        <v>5588</v>
      </c>
    </row>
    <row r="2100" spans="1:13" ht="12" customHeight="1" x14ac:dyDescent="0.25">
      <c r="A2100" s="20">
        <v>3189</v>
      </c>
      <c r="B2100" s="20">
        <v>2013</v>
      </c>
      <c r="C2100" s="20">
        <v>10</v>
      </c>
      <c r="D2100" s="20" t="s">
        <v>5100</v>
      </c>
      <c r="E2100" s="20">
        <v>1</v>
      </c>
      <c r="F2100" s="21" t="s">
        <v>4971</v>
      </c>
      <c r="G2100" s="20">
        <v>7</v>
      </c>
      <c r="H2100" s="32" t="s">
        <v>5554</v>
      </c>
      <c r="I2100" s="32" t="s">
        <v>5554</v>
      </c>
      <c r="J2100" s="20">
        <v>4</v>
      </c>
      <c r="K2100" s="20" t="s">
        <v>5570</v>
      </c>
      <c r="L2100" s="31" t="s">
        <v>842</v>
      </c>
      <c r="M2100" s="20" t="s">
        <v>5588</v>
      </c>
    </row>
    <row r="2101" spans="1:13" ht="12" customHeight="1" x14ac:dyDescent="0.25">
      <c r="A2101" s="20">
        <v>3193</v>
      </c>
      <c r="B2101" s="20">
        <v>2013</v>
      </c>
      <c r="C2101" s="20">
        <v>10</v>
      </c>
      <c r="D2101" s="20" t="s">
        <v>5100</v>
      </c>
      <c r="E2101" s="20">
        <v>1</v>
      </c>
      <c r="F2101" s="21" t="s">
        <v>1496</v>
      </c>
      <c r="G2101" s="20">
        <v>7</v>
      </c>
      <c r="H2101" s="32" t="s">
        <v>5554</v>
      </c>
      <c r="I2101" s="32" t="s">
        <v>5554</v>
      </c>
      <c r="J2101" s="20">
        <v>4</v>
      </c>
      <c r="K2101" s="20" t="s">
        <v>5570</v>
      </c>
      <c r="L2101" s="31" t="s">
        <v>820</v>
      </c>
      <c r="M2101" s="20" t="s">
        <v>5588</v>
      </c>
    </row>
    <row r="2102" spans="1:13" ht="12" customHeight="1" x14ac:dyDescent="0.25">
      <c r="A2102" s="20">
        <v>3197</v>
      </c>
      <c r="B2102" s="20">
        <v>2013</v>
      </c>
      <c r="C2102" s="20">
        <v>10</v>
      </c>
      <c r="D2102" s="20" t="s">
        <v>5100</v>
      </c>
      <c r="E2102" s="20">
        <v>1</v>
      </c>
      <c r="F2102" s="21" t="s">
        <v>5204</v>
      </c>
      <c r="G2102" s="20">
        <v>7</v>
      </c>
      <c r="H2102" s="32" t="s">
        <v>5554</v>
      </c>
      <c r="I2102" s="32" t="s">
        <v>5554</v>
      </c>
      <c r="J2102" s="20">
        <v>10</v>
      </c>
      <c r="K2102" s="20" t="s">
        <v>5574</v>
      </c>
      <c r="L2102" s="31" t="s">
        <v>159</v>
      </c>
      <c r="M2102" s="20" t="s">
        <v>5588</v>
      </c>
    </row>
    <row r="2103" spans="1:13" ht="12" customHeight="1" x14ac:dyDescent="0.25">
      <c r="A2103" s="20">
        <v>3201</v>
      </c>
      <c r="B2103" s="20">
        <v>2013</v>
      </c>
      <c r="C2103" s="20">
        <v>10</v>
      </c>
      <c r="D2103" s="20" t="s">
        <v>4534</v>
      </c>
      <c r="E2103" s="20">
        <v>0</v>
      </c>
      <c r="F2103" s="21" t="s">
        <v>1148</v>
      </c>
      <c r="G2103" s="20">
        <v>7</v>
      </c>
      <c r="H2103" s="32" t="s">
        <v>5554</v>
      </c>
      <c r="I2103" s="32" t="s">
        <v>5554</v>
      </c>
      <c r="J2103" s="20">
        <v>7</v>
      </c>
      <c r="K2103" s="20" t="s">
        <v>4930</v>
      </c>
      <c r="L2103" s="31" t="s">
        <v>43</v>
      </c>
      <c r="M2103" s="23" t="s">
        <v>5585</v>
      </c>
    </row>
    <row r="2104" spans="1:13" ht="12" customHeight="1" x14ac:dyDescent="0.25">
      <c r="A2104" s="20">
        <v>3207</v>
      </c>
      <c r="B2104" s="20">
        <v>2013</v>
      </c>
      <c r="C2104" s="20">
        <v>10</v>
      </c>
      <c r="D2104" s="20" t="s">
        <v>5100</v>
      </c>
      <c r="E2104" s="20">
        <v>1</v>
      </c>
      <c r="F2104" s="21" t="s">
        <v>806</v>
      </c>
      <c r="G2104" s="20">
        <v>7</v>
      </c>
      <c r="H2104" s="32" t="s">
        <v>5554</v>
      </c>
      <c r="I2104" s="32" t="s">
        <v>5554</v>
      </c>
      <c r="J2104" s="20">
        <v>15</v>
      </c>
      <c r="K2104" s="20" t="s">
        <v>5578</v>
      </c>
      <c r="L2104" s="31" t="s">
        <v>188</v>
      </c>
      <c r="M2104" s="20" t="s">
        <v>5588</v>
      </c>
    </row>
    <row r="2105" spans="1:13" ht="12" customHeight="1" x14ac:dyDescent="0.25">
      <c r="A2105" s="20">
        <v>3208</v>
      </c>
      <c r="B2105" s="20">
        <v>2013</v>
      </c>
      <c r="C2105" s="20">
        <v>10</v>
      </c>
      <c r="D2105" s="20" t="s">
        <v>4534</v>
      </c>
      <c r="E2105" s="20">
        <v>0</v>
      </c>
      <c r="F2105" s="21" t="s">
        <v>5208</v>
      </c>
      <c r="G2105" s="20">
        <v>7</v>
      </c>
      <c r="H2105" s="32" t="s">
        <v>5554</v>
      </c>
      <c r="I2105" s="32" t="s">
        <v>5554</v>
      </c>
      <c r="J2105" s="20">
        <v>10</v>
      </c>
      <c r="K2105" s="20" t="s">
        <v>5574</v>
      </c>
      <c r="L2105" s="31" t="s">
        <v>118</v>
      </c>
      <c r="M2105" s="20" t="s">
        <v>5588</v>
      </c>
    </row>
    <row r="2106" spans="1:13" ht="12" customHeight="1" x14ac:dyDescent="0.25">
      <c r="A2106" s="20">
        <v>3209</v>
      </c>
      <c r="B2106" s="20">
        <v>2013</v>
      </c>
      <c r="C2106" s="20">
        <v>10</v>
      </c>
      <c r="D2106" s="20" t="s">
        <v>803</v>
      </c>
      <c r="E2106" s="20">
        <v>0</v>
      </c>
      <c r="F2106" s="21" t="s">
        <v>5209</v>
      </c>
      <c r="G2106" s="20">
        <v>7</v>
      </c>
      <c r="H2106" s="32" t="s">
        <v>5554</v>
      </c>
      <c r="I2106" s="32" t="s">
        <v>5554</v>
      </c>
      <c r="J2106" s="20">
        <v>15</v>
      </c>
      <c r="K2106" s="20" t="s">
        <v>5578</v>
      </c>
      <c r="L2106" s="31" t="s">
        <v>804</v>
      </c>
      <c r="M2106" s="20" t="s">
        <v>5588</v>
      </c>
    </row>
    <row r="2107" spans="1:13" ht="12" customHeight="1" x14ac:dyDescent="0.25">
      <c r="A2107" s="20">
        <v>3211</v>
      </c>
      <c r="B2107" s="20">
        <v>2013</v>
      </c>
      <c r="C2107" s="20">
        <v>10</v>
      </c>
      <c r="D2107" s="20" t="s">
        <v>5100</v>
      </c>
      <c r="E2107" s="20">
        <v>1</v>
      </c>
      <c r="F2107" s="21" t="s">
        <v>1470</v>
      </c>
      <c r="G2107" s="20">
        <v>7</v>
      </c>
      <c r="H2107" s="32" t="s">
        <v>5554</v>
      </c>
      <c r="I2107" s="32" t="s">
        <v>5554</v>
      </c>
      <c r="J2107" s="20">
        <v>4</v>
      </c>
      <c r="K2107" s="20" t="s">
        <v>5570</v>
      </c>
      <c r="L2107" s="31" t="s">
        <v>823</v>
      </c>
      <c r="M2107" s="20" t="s">
        <v>5588</v>
      </c>
    </row>
    <row r="2108" spans="1:13" ht="12" customHeight="1" x14ac:dyDescent="0.25">
      <c r="A2108" s="20">
        <v>3212</v>
      </c>
      <c r="B2108" s="20">
        <v>2013</v>
      </c>
      <c r="C2108" s="20">
        <v>10</v>
      </c>
      <c r="D2108" s="20" t="s">
        <v>5100</v>
      </c>
      <c r="E2108" s="20">
        <v>1</v>
      </c>
      <c r="F2108" s="21" t="s">
        <v>5211</v>
      </c>
      <c r="G2108" s="20">
        <v>7</v>
      </c>
      <c r="H2108" s="32" t="s">
        <v>5554</v>
      </c>
      <c r="I2108" s="32" t="s">
        <v>5554</v>
      </c>
      <c r="J2108" s="20">
        <v>15</v>
      </c>
      <c r="K2108" s="20" t="s">
        <v>5578</v>
      </c>
      <c r="L2108" s="31" t="s">
        <v>580</v>
      </c>
      <c r="M2108" s="23" t="s">
        <v>5585</v>
      </c>
    </row>
    <row r="2109" spans="1:13" ht="12" customHeight="1" x14ac:dyDescent="0.25">
      <c r="A2109" s="20">
        <v>3213</v>
      </c>
      <c r="B2109" s="20">
        <v>2013</v>
      </c>
      <c r="C2109" s="20">
        <v>10</v>
      </c>
      <c r="D2109" s="20" t="s">
        <v>5100</v>
      </c>
      <c r="E2109" s="20">
        <v>1</v>
      </c>
      <c r="F2109" s="21" t="s">
        <v>2742</v>
      </c>
      <c r="G2109" s="20">
        <v>7</v>
      </c>
      <c r="H2109" s="32" t="s">
        <v>5554</v>
      </c>
      <c r="I2109" s="32" t="s">
        <v>5554</v>
      </c>
      <c r="J2109" s="20">
        <v>15</v>
      </c>
      <c r="K2109" s="20" t="s">
        <v>5578</v>
      </c>
      <c r="L2109" s="31" t="s">
        <v>239</v>
      </c>
      <c r="M2109" s="23" t="s">
        <v>5585</v>
      </c>
    </row>
    <row r="2110" spans="1:13" ht="12" customHeight="1" x14ac:dyDescent="0.25">
      <c r="A2110" s="20">
        <v>3217</v>
      </c>
      <c r="B2110" s="20">
        <v>2013</v>
      </c>
      <c r="C2110" s="20">
        <v>10</v>
      </c>
      <c r="D2110" s="20" t="s">
        <v>5100</v>
      </c>
      <c r="E2110" s="20">
        <v>1</v>
      </c>
      <c r="F2110" s="21" t="s">
        <v>5153</v>
      </c>
      <c r="G2110" s="20">
        <v>7</v>
      </c>
      <c r="H2110" s="32" t="s">
        <v>5554</v>
      </c>
      <c r="I2110" s="32" t="s">
        <v>5554</v>
      </c>
      <c r="J2110" s="20">
        <v>15</v>
      </c>
      <c r="K2110" s="20" t="s">
        <v>5578</v>
      </c>
      <c r="L2110" s="31" t="s">
        <v>202</v>
      </c>
      <c r="M2110" s="20" t="s">
        <v>5588</v>
      </c>
    </row>
    <row r="2111" spans="1:13" ht="12" customHeight="1" x14ac:dyDescent="0.25">
      <c r="A2111" s="20">
        <v>3219</v>
      </c>
      <c r="B2111" s="20">
        <v>2013</v>
      </c>
      <c r="C2111" s="20">
        <v>10</v>
      </c>
      <c r="D2111" s="20" t="s">
        <v>5100</v>
      </c>
      <c r="E2111" s="20">
        <v>1</v>
      </c>
      <c r="F2111" s="21" t="s">
        <v>5217</v>
      </c>
      <c r="G2111" s="20">
        <v>7</v>
      </c>
      <c r="H2111" s="32" t="s">
        <v>5554</v>
      </c>
      <c r="I2111" s="32" t="s">
        <v>5554</v>
      </c>
      <c r="J2111" s="20">
        <v>7</v>
      </c>
      <c r="K2111" s="20" t="s">
        <v>4930</v>
      </c>
      <c r="L2111" s="31" t="s">
        <v>72</v>
      </c>
      <c r="M2111" s="23" t="s">
        <v>5585</v>
      </c>
    </row>
    <row r="2112" spans="1:13" ht="12" customHeight="1" x14ac:dyDescent="0.25">
      <c r="A2112" s="20">
        <v>3220</v>
      </c>
      <c r="B2112" s="20">
        <v>2013</v>
      </c>
      <c r="C2112" s="20">
        <v>10</v>
      </c>
      <c r="D2112" s="20" t="s">
        <v>5100</v>
      </c>
      <c r="E2112" s="20">
        <v>1</v>
      </c>
      <c r="F2112" s="21" t="s">
        <v>3389</v>
      </c>
      <c r="G2112" s="20">
        <v>7</v>
      </c>
      <c r="H2112" s="32" t="s">
        <v>5554</v>
      </c>
      <c r="I2112" s="32" t="s">
        <v>5554</v>
      </c>
      <c r="J2112" s="20">
        <v>4</v>
      </c>
      <c r="K2112" s="20" t="s">
        <v>5570</v>
      </c>
      <c r="L2112" s="31" t="s">
        <v>835</v>
      </c>
      <c r="M2112" s="20" t="s">
        <v>5588</v>
      </c>
    </row>
    <row r="2113" spans="1:13" ht="12" customHeight="1" x14ac:dyDescent="0.25">
      <c r="A2113" s="20">
        <v>3226</v>
      </c>
      <c r="B2113" s="20">
        <v>2013</v>
      </c>
      <c r="C2113" s="20">
        <v>10</v>
      </c>
      <c r="D2113" s="20" t="s">
        <v>5100</v>
      </c>
      <c r="E2113" s="20">
        <v>1</v>
      </c>
      <c r="F2113" s="21" t="s">
        <v>5137</v>
      </c>
      <c r="G2113" s="20">
        <v>7</v>
      </c>
      <c r="H2113" s="32" t="s">
        <v>5554</v>
      </c>
      <c r="I2113" s="32" t="s">
        <v>5554</v>
      </c>
      <c r="J2113" s="20">
        <v>15</v>
      </c>
      <c r="K2113" s="20" t="s">
        <v>5578</v>
      </c>
      <c r="L2113" s="31" t="s">
        <v>582</v>
      </c>
      <c r="M2113" s="23" t="s">
        <v>5585</v>
      </c>
    </row>
    <row r="2114" spans="1:13" ht="12" customHeight="1" x14ac:dyDescent="0.25">
      <c r="A2114" s="20">
        <v>3230</v>
      </c>
      <c r="B2114" s="20">
        <v>2013</v>
      </c>
      <c r="C2114" s="20">
        <v>10</v>
      </c>
      <c r="D2114" s="20" t="s">
        <v>5050</v>
      </c>
      <c r="E2114" s="20">
        <v>0</v>
      </c>
      <c r="F2114" s="21" t="s">
        <v>3689</v>
      </c>
      <c r="G2114" s="20">
        <v>7</v>
      </c>
      <c r="H2114" s="32" t="s">
        <v>5554</v>
      </c>
      <c r="I2114" s="32" t="s">
        <v>5561</v>
      </c>
      <c r="J2114" s="20">
        <v>5</v>
      </c>
      <c r="K2114" s="20" t="s">
        <v>5571</v>
      </c>
      <c r="L2114" s="31" t="s">
        <v>79</v>
      </c>
      <c r="M2114" s="23" t="s">
        <v>5585</v>
      </c>
    </row>
    <row r="2115" spans="1:13" ht="12" customHeight="1" x14ac:dyDescent="0.25">
      <c r="A2115" s="20">
        <v>3231</v>
      </c>
      <c r="B2115" s="20">
        <v>2013</v>
      </c>
      <c r="C2115" s="20">
        <v>10</v>
      </c>
      <c r="D2115" s="20" t="s">
        <v>4534</v>
      </c>
      <c r="E2115" s="20">
        <v>0</v>
      </c>
      <c r="F2115" s="21" t="s">
        <v>5139</v>
      </c>
      <c r="G2115" s="20">
        <v>7</v>
      </c>
      <c r="H2115" s="32" t="s">
        <v>5554</v>
      </c>
      <c r="I2115" s="32" t="s">
        <v>5554</v>
      </c>
      <c r="J2115" s="20">
        <v>10</v>
      </c>
      <c r="K2115" s="20" t="s">
        <v>5574</v>
      </c>
      <c r="L2115" s="31" t="s">
        <v>151</v>
      </c>
      <c r="M2115" s="20" t="s">
        <v>5588</v>
      </c>
    </row>
    <row r="2116" spans="1:13" ht="12" customHeight="1" x14ac:dyDescent="0.25">
      <c r="A2116" s="20">
        <v>3252</v>
      </c>
      <c r="B2116" s="20">
        <v>2013</v>
      </c>
      <c r="C2116" s="20">
        <v>10</v>
      </c>
      <c r="D2116" s="20" t="s">
        <v>5100</v>
      </c>
      <c r="E2116" s="20">
        <v>1</v>
      </c>
      <c r="F2116" s="21" t="s">
        <v>5067</v>
      </c>
      <c r="G2116" s="20">
        <v>7</v>
      </c>
      <c r="H2116" s="32" t="s">
        <v>5554</v>
      </c>
      <c r="I2116" s="32" t="s">
        <v>5555</v>
      </c>
      <c r="J2116" s="20">
        <v>15</v>
      </c>
      <c r="K2116" s="20" t="s">
        <v>5578</v>
      </c>
      <c r="L2116" s="31" t="s">
        <v>5118</v>
      </c>
      <c r="M2116" s="20" t="s">
        <v>5588</v>
      </c>
    </row>
    <row r="2117" spans="1:13" ht="12" customHeight="1" x14ac:dyDescent="0.25">
      <c r="A2117" s="20">
        <v>3253</v>
      </c>
      <c r="B2117" s="20">
        <v>2013</v>
      </c>
      <c r="C2117" s="20">
        <v>10</v>
      </c>
      <c r="D2117" s="20" t="s">
        <v>5050</v>
      </c>
      <c r="E2117" s="20">
        <v>0</v>
      </c>
      <c r="F2117" s="21" t="s">
        <v>5067</v>
      </c>
      <c r="G2117" s="20">
        <v>7</v>
      </c>
      <c r="H2117" s="32" t="s">
        <v>5554</v>
      </c>
      <c r="I2117" s="32" t="s">
        <v>5555</v>
      </c>
      <c r="J2117" s="20">
        <v>15</v>
      </c>
      <c r="K2117" s="20" t="s">
        <v>5578</v>
      </c>
      <c r="L2117" s="31" t="s">
        <v>63</v>
      </c>
      <c r="M2117" s="23" t="s">
        <v>5585</v>
      </c>
    </row>
    <row r="2118" spans="1:13" ht="12" customHeight="1" x14ac:dyDescent="0.25">
      <c r="A2118" s="20">
        <v>3254</v>
      </c>
      <c r="B2118" s="20">
        <v>2013</v>
      </c>
      <c r="C2118" s="20">
        <v>10</v>
      </c>
      <c r="D2118" s="20" t="s">
        <v>5050</v>
      </c>
      <c r="E2118" s="20">
        <v>0</v>
      </c>
      <c r="F2118" s="21" t="s">
        <v>4761</v>
      </c>
      <c r="G2118" s="20">
        <v>7</v>
      </c>
      <c r="H2118" s="32" t="s">
        <v>5554</v>
      </c>
      <c r="I2118" s="32" t="s">
        <v>5555</v>
      </c>
      <c r="J2118" s="20">
        <v>5</v>
      </c>
      <c r="K2118" s="20" t="s">
        <v>5571</v>
      </c>
      <c r="L2118" s="31" t="s">
        <v>80</v>
      </c>
      <c r="M2118" s="23" t="s">
        <v>5585</v>
      </c>
    </row>
    <row r="2119" spans="1:13" ht="12" customHeight="1" x14ac:dyDescent="0.25">
      <c r="A2119" s="20">
        <v>3261</v>
      </c>
      <c r="B2119" s="20">
        <v>2013</v>
      </c>
      <c r="C2119" s="20">
        <v>10</v>
      </c>
      <c r="D2119" s="20" t="s">
        <v>4534</v>
      </c>
      <c r="E2119" s="20">
        <v>0</v>
      </c>
      <c r="F2119" s="21" t="s">
        <v>19</v>
      </c>
      <c r="G2119" s="20">
        <v>7</v>
      </c>
      <c r="H2119" s="32" t="s">
        <v>5554</v>
      </c>
      <c r="I2119" s="32" t="s">
        <v>5554</v>
      </c>
      <c r="J2119" s="20">
        <v>10</v>
      </c>
      <c r="K2119" s="20" t="s">
        <v>5574</v>
      </c>
      <c r="L2119" s="31" t="s">
        <v>602</v>
      </c>
      <c r="M2119" s="20" t="s">
        <v>5588</v>
      </c>
    </row>
    <row r="2120" spans="1:13" ht="12" customHeight="1" x14ac:dyDescent="0.25">
      <c r="A2120" s="20">
        <v>3271</v>
      </c>
      <c r="B2120" s="20">
        <v>2013</v>
      </c>
      <c r="C2120" s="20">
        <v>10</v>
      </c>
      <c r="D2120" s="20" t="s">
        <v>4534</v>
      </c>
      <c r="E2120" s="20">
        <v>0</v>
      </c>
      <c r="F2120" s="21" t="s">
        <v>5192</v>
      </c>
      <c r="G2120" s="20">
        <v>7</v>
      </c>
      <c r="H2120" s="32" t="s">
        <v>5554</v>
      </c>
      <c r="I2120" s="32" t="s">
        <v>5554</v>
      </c>
      <c r="J2120" s="20">
        <v>13</v>
      </c>
      <c r="K2120" s="20" t="s">
        <v>5576</v>
      </c>
      <c r="L2120" s="31" t="s">
        <v>200</v>
      </c>
      <c r="M2120" s="23" t="s">
        <v>5585</v>
      </c>
    </row>
    <row r="2121" spans="1:13" ht="12" customHeight="1" x14ac:dyDescent="0.25">
      <c r="A2121" s="20">
        <v>3275</v>
      </c>
      <c r="B2121" s="20">
        <v>2013</v>
      </c>
      <c r="C2121" s="20">
        <v>10</v>
      </c>
      <c r="D2121" s="20" t="s">
        <v>5100</v>
      </c>
      <c r="E2121" s="20">
        <v>1</v>
      </c>
      <c r="F2121" s="21" t="s">
        <v>5158</v>
      </c>
      <c r="G2121" s="20">
        <v>7</v>
      </c>
      <c r="H2121" s="32" t="s">
        <v>5554</v>
      </c>
      <c r="I2121" s="32" t="s">
        <v>5554</v>
      </c>
      <c r="J2121" s="20">
        <v>7</v>
      </c>
      <c r="K2121" s="20" t="s">
        <v>4930</v>
      </c>
      <c r="L2121" s="31" t="s">
        <v>563</v>
      </c>
      <c r="M2121" s="23" t="s">
        <v>5585</v>
      </c>
    </row>
    <row r="2122" spans="1:13" ht="12" customHeight="1" x14ac:dyDescent="0.25">
      <c r="A2122" s="20">
        <v>3277</v>
      </c>
      <c r="B2122" s="20">
        <v>2013</v>
      </c>
      <c r="C2122" s="20">
        <v>10</v>
      </c>
      <c r="D2122" s="20" t="s">
        <v>5100</v>
      </c>
      <c r="E2122" s="20">
        <v>1</v>
      </c>
      <c r="F2122" s="21" t="s">
        <v>5159</v>
      </c>
      <c r="G2122" s="20">
        <v>7</v>
      </c>
      <c r="H2122" s="32" t="s">
        <v>5554</v>
      </c>
      <c r="I2122" s="32" t="s">
        <v>5554</v>
      </c>
      <c r="J2122" s="20">
        <v>13</v>
      </c>
      <c r="K2122" s="20" t="s">
        <v>5576</v>
      </c>
      <c r="L2122" s="31" t="s">
        <v>206</v>
      </c>
      <c r="M2122" s="23" t="s">
        <v>5585</v>
      </c>
    </row>
    <row r="2123" spans="1:13" ht="12" customHeight="1" x14ac:dyDescent="0.25">
      <c r="A2123" s="20">
        <v>3278</v>
      </c>
      <c r="B2123" s="20">
        <v>2013</v>
      </c>
      <c r="C2123" s="20">
        <v>10</v>
      </c>
      <c r="D2123" s="20" t="s">
        <v>4534</v>
      </c>
      <c r="E2123" s="20">
        <v>0</v>
      </c>
      <c r="F2123" s="21" t="s">
        <v>5067</v>
      </c>
      <c r="G2123" s="20">
        <v>7</v>
      </c>
      <c r="H2123" s="32" t="s">
        <v>5554</v>
      </c>
      <c r="I2123" s="32" t="s">
        <v>5555</v>
      </c>
      <c r="J2123" s="20">
        <v>15</v>
      </c>
      <c r="K2123" s="20" t="s">
        <v>5578</v>
      </c>
      <c r="L2123" s="31" t="s">
        <v>592</v>
      </c>
      <c r="M2123" s="20" t="s">
        <v>5588</v>
      </c>
    </row>
    <row r="2124" spans="1:13" ht="12" customHeight="1" x14ac:dyDescent="0.25">
      <c r="A2124" s="20">
        <v>3279</v>
      </c>
      <c r="B2124" s="20">
        <v>2013</v>
      </c>
      <c r="C2124" s="20">
        <v>10</v>
      </c>
      <c r="D2124" s="20" t="s">
        <v>5100</v>
      </c>
      <c r="E2124" s="20">
        <v>1</v>
      </c>
      <c r="F2124" s="21" t="s">
        <v>5067</v>
      </c>
      <c r="G2124" s="20">
        <v>7</v>
      </c>
      <c r="H2124" s="32" t="s">
        <v>5554</v>
      </c>
      <c r="I2124" s="32" t="s">
        <v>5555</v>
      </c>
      <c r="J2124" s="20">
        <v>15</v>
      </c>
      <c r="K2124" s="20" t="s">
        <v>5578</v>
      </c>
      <c r="L2124" s="31" t="s">
        <v>120</v>
      </c>
      <c r="M2124" s="20" t="s">
        <v>5588</v>
      </c>
    </row>
    <row r="2125" spans="1:13" ht="12" customHeight="1" x14ac:dyDescent="0.25">
      <c r="A2125" s="20">
        <v>3281</v>
      </c>
      <c r="B2125" s="20">
        <v>2013</v>
      </c>
      <c r="C2125" s="20">
        <v>10</v>
      </c>
      <c r="D2125" s="20" t="s">
        <v>4534</v>
      </c>
      <c r="E2125" s="20">
        <v>0</v>
      </c>
      <c r="F2125" s="21" t="s">
        <v>4761</v>
      </c>
      <c r="G2125" s="20">
        <v>7</v>
      </c>
      <c r="H2125" s="32" t="s">
        <v>5554</v>
      </c>
      <c r="I2125" s="32" t="s">
        <v>5555</v>
      </c>
      <c r="J2125" s="20">
        <v>5</v>
      </c>
      <c r="K2125" s="20" t="s">
        <v>5571</v>
      </c>
      <c r="L2125" s="31" t="s">
        <v>593</v>
      </c>
      <c r="M2125" s="20" t="s">
        <v>5588</v>
      </c>
    </row>
    <row r="2126" spans="1:13" ht="12" customHeight="1" x14ac:dyDescent="0.25">
      <c r="A2126" s="20">
        <v>3282</v>
      </c>
      <c r="B2126" s="20">
        <v>2013</v>
      </c>
      <c r="C2126" s="20">
        <v>10</v>
      </c>
      <c r="D2126" s="20" t="s">
        <v>5100</v>
      </c>
      <c r="E2126" s="20">
        <v>1</v>
      </c>
      <c r="F2126" s="21" t="s">
        <v>4761</v>
      </c>
      <c r="G2126" s="20">
        <v>7</v>
      </c>
      <c r="H2126" s="32" t="s">
        <v>5554</v>
      </c>
      <c r="I2126" s="32" t="s">
        <v>5555</v>
      </c>
      <c r="J2126" s="20">
        <v>5</v>
      </c>
      <c r="K2126" s="20" t="s">
        <v>5571</v>
      </c>
      <c r="L2126" s="31" t="s">
        <v>133</v>
      </c>
      <c r="M2126" s="20" t="s">
        <v>5588</v>
      </c>
    </row>
    <row r="2127" spans="1:13" ht="12" customHeight="1" x14ac:dyDescent="0.25">
      <c r="A2127" s="20">
        <v>3292</v>
      </c>
      <c r="B2127" s="20">
        <v>2013</v>
      </c>
      <c r="C2127" s="20">
        <v>10</v>
      </c>
      <c r="D2127" s="20" t="s">
        <v>5100</v>
      </c>
      <c r="E2127" s="20">
        <v>1</v>
      </c>
      <c r="F2127" s="21" t="s">
        <v>5088</v>
      </c>
      <c r="G2127" s="20">
        <v>7</v>
      </c>
      <c r="H2127" s="32" t="s">
        <v>5554</v>
      </c>
      <c r="I2127" s="32" t="s">
        <v>5554</v>
      </c>
      <c r="J2127" s="20">
        <v>4</v>
      </c>
      <c r="K2127" s="20" t="s">
        <v>5570</v>
      </c>
      <c r="L2127" s="31" t="s">
        <v>829</v>
      </c>
      <c r="M2127" s="20" t="s">
        <v>5588</v>
      </c>
    </row>
    <row r="2128" spans="1:13" ht="12" customHeight="1" x14ac:dyDescent="0.25">
      <c r="A2128" s="20">
        <v>3317</v>
      </c>
      <c r="B2128" s="20">
        <v>2013</v>
      </c>
      <c r="C2128" s="20">
        <v>10</v>
      </c>
      <c r="D2128" s="20" t="s">
        <v>5100</v>
      </c>
      <c r="E2128" s="20">
        <v>1</v>
      </c>
      <c r="F2128" s="21" t="s">
        <v>20</v>
      </c>
      <c r="G2128" s="20">
        <v>7</v>
      </c>
      <c r="H2128" s="32" t="s">
        <v>5554</v>
      </c>
      <c r="I2128" s="32" t="s">
        <v>5554</v>
      </c>
      <c r="J2128" s="20">
        <v>3</v>
      </c>
      <c r="K2128" s="20" t="s">
        <v>5569</v>
      </c>
      <c r="L2128" s="31" t="s">
        <v>90</v>
      </c>
      <c r="M2128" s="23" t="s">
        <v>5585</v>
      </c>
    </row>
    <row r="2129" spans="1:13" ht="12" customHeight="1" x14ac:dyDescent="0.25">
      <c r="A2129" s="20">
        <v>3329</v>
      </c>
      <c r="B2129" s="20">
        <v>2013</v>
      </c>
      <c r="C2129" s="20">
        <v>10</v>
      </c>
      <c r="D2129" s="20" t="s">
        <v>5100</v>
      </c>
      <c r="E2129" s="20">
        <v>1</v>
      </c>
      <c r="F2129" s="21" t="s">
        <v>5214</v>
      </c>
      <c r="G2129" s="20">
        <v>7</v>
      </c>
      <c r="H2129" s="32" t="s">
        <v>5554</v>
      </c>
      <c r="I2129" s="32" t="s">
        <v>5555</v>
      </c>
      <c r="J2129" s="20">
        <v>15</v>
      </c>
      <c r="K2129" s="20" t="s">
        <v>5578</v>
      </c>
      <c r="L2129" s="31" t="s">
        <v>86</v>
      </c>
      <c r="M2129" s="23" t="s">
        <v>5585</v>
      </c>
    </row>
    <row r="2130" spans="1:13" ht="12" customHeight="1" x14ac:dyDescent="0.25">
      <c r="A2130" s="20">
        <v>3330</v>
      </c>
      <c r="B2130" s="20">
        <v>2013</v>
      </c>
      <c r="C2130" s="20">
        <v>10</v>
      </c>
      <c r="D2130" s="20" t="s">
        <v>5100</v>
      </c>
      <c r="E2130" s="20">
        <v>1</v>
      </c>
      <c r="F2130" s="21" t="s">
        <v>2601</v>
      </c>
      <c r="G2130" s="20">
        <v>7</v>
      </c>
      <c r="H2130" s="32" t="s">
        <v>5554</v>
      </c>
      <c r="I2130" s="32" t="s">
        <v>5555</v>
      </c>
      <c r="J2130" s="20">
        <v>3</v>
      </c>
      <c r="K2130" s="20" t="s">
        <v>5569</v>
      </c>
      <c r="L2130" s="31" t="s">
        <v>221</v>
      </c>
      <c r="M2130" s="23" t="s">
        <v>5585</v>
      </c>
    </row>
    <row r="2131" spans="1:13" ht="12" customHeight="1" x14ac:dyDescent="0.25">
      <c r="A2131" s="20">
        <v>3332</v>
      </c>
      <c r="B2131" s="20">
        <v>2013</v>
      </c>
      <c r="C2131" s="20">
        <v>10</v>
      </c>
      <c r="D2131" s="20" t="s">
        <v>5100</v>
      </c>
      <c r="E2131" s="20">
        <v>1</v>
      </c>
      <c r="F2131" s="21" t="s">
        <v>5215</v>
      </c>
      <c r="G2131" s="20">
        <v>7</v>
      </c>
      <c r="H2131" s="32" t="s">
        <v>5554</v>
      </c>
      <c r="I2131" s="32" t="s">
        <v>5555</v>
      </c>
      <c r="J2131" s="20">
        <v>15</v>
      </c>
      <c r="K2131" s="20" t="s">
        <v>5578</v>
      </c>
      <c r="L2131" s="31" t="s">
        <v>814</v>
      </c>
      <c r="M2131" s="20" t="s">
        <v>5588</v>
      </c>
    </row>
    <row r="2132" spans="1:13" ht="12" customHeight="1" x14ac:dyDescent="0.25">
      <c r="A2132" s="20">
        <v>3339</v>
      </c>
      <c r="B2132" s="20">
        <v>2013</v>
      </c>
      <c r="C2132" s="20">
        <v>10</v>
      </c>
      <c r="D2132" s="20" t="s">
        <v>4534</v>
      </c>
      <c r="E2132" s="20">
        <v>0</v>
      </c>
      <c r="F2132" s="21" t="s">
        <v>5221</v>
      </c>
      <c r="G2132" s="20">
        <v>7</v>
      </c>
      <c r="H2132" s="32" t="s">
        <v>5554</v>
      </c>
      <c r="I2132" s="32" t="s">
        <v>5561</v>
      </c>
      <c r="J2132" s="20">
        <v>5</v>
      </c>
      <c r="K2132" s="20" t="s">
        <v>5571</v>
      </c>
      <c r="L2132" s="31" t="s">
        <v>584</v>
      </c>
      <c r="M2132" s="20" t="s">
        <v>5588</v>
      </c>
    </row>
    <row r="2133" spans="1:13" ht="12" customHeight="1" x14ac:dyDescent="0.25">
      <c r="A2133" s="20">
        <v>3340</v>
      </c>
      <c r="B2133" s="20">
        <v>2013</v>
      </c>
      <c r="C2133" s="20">
        <v>10</v>
      </c>
      <c r="D2133" s="20" t="s">
        <v>5100</v>
      </c>
      <c r="E2133" s="20">
        <v>1</v>
      </c>
      <c r="F2133" s="21" t="s">
        <v>5221</v>
      </c>
      <c r="G2133" s="20">
        <v>7</v>
      </c>
      <c r="H2133" s="32" t="s">
        <v>5554</v>
      </c>
      <c r="I2133" s="32" t="s">
        <v>5561</v>
      </c>
      <c r="J2133" s="20">
        <v>5</v>
      </c>
      <c r="K2133" s="20" t="s">
        <v>5571</v>
      </c>
      <c r="L2133" s="31" t="s">
        <v>119</v>
      </c>
      <c r="M2133" s="20" t="s">
        <v>5588</v>
      </c>
    </row>
    <row r="2134" spans="1:13" ht="12" customHeight="1" x14ac:dyDescent="0.25">
      <c r="A2134" s="20">
        <v>3377</v>
      </c>
      <c r="B2134" s="20">
        <v>2013</v>
      </c>
      <c r="C2134" s="20">
        <v>10</v>
      </c>
      <c r="D2134" s="20" t="s">
        <v>5100</v>
      </c>
      <c r="E2134" s="20">
        <v>1</v>
      </c>
      <c r="F2134" s="21" t="s">
        <v>5283</v>
      </c>
      <c r="G2134" s="20">
        <v>7</v>
      </c>
      <c r="H2134" s="32" t="s">
        <v>5554</v>
      </c>
      <c r="I2134" s="32" t="s">
        <v>5554</v>
      </c>
      <c r="J2134" s="20">
        <v>17</v>
      </c>
      <c r="K2134" s="20" t="s">
        <v>5580</v>
      </c>
      <c r="L2134" s="31" t="s">
        <v>184</v>
      </c>
      <c r="M2134" s="23" t="s">
        <v>5585</v>
      </c>
    </row>
    <row r="2135" spans="1:13" ht="12" customHeight="1" x14ac:dyDescent="0.25">
      <c r="A2135" s="20">
        <v>3403</v>
      </c>
      <c r="B2135" s="20">
        <v>2013</v>
      </c>
      <c r="C2135" s="20">
        <v>10</v>
      </c>
      <c r="D2135" s="20" t="s">
        <v>5100</v>
      </c>
      <c r="E2135" s="20">
        <v>1</v>
      </c>
      <c r="F2135" s="21" t="s">
        <v>5193</v>
      </c>
      <c r="G2135" s="20">
        <v>7</v>
      </c>
      <c r="H2135" s="32" t="s">
        <v>5554</v>
      </c>
      <c r="I2135" s="32" t="s">
        <v>5554</v>
      </c>
      <c r="J2135" s="20">
        <v>4</v>
      </c>
      <c r="K2135" s="20" t="s">
        <v>5570</v>
      </c>
      <c r="L2135" s="31" t="s">
        <v>824</v>
      </c>
      <c r="M2135" s="20" t="s">
        <v>5588</v>
      </c>
    </row>
    <row r="2136" spans="1:13" ht="12" customHeight="1" x14ac:dyDescent="0.25">
      <c r="A2136" s="20">
        <v>3445</v>
      </c>
      <c r="B2136" s="20">
        <v>2013</v>
      </c>
      <c r="C2136" s="20">
        <v>10</v>
      </c>
      <c r="D2136" s="20" t="s">
        <v>4534</v>
      </c>
      <c r="E2136" s="20">
        <v>0</v>
      </c>
      <c r="F2136" s="21" t="s">
        <v>15</v>
      </c>
      <c r="G2136" s="20">
        <v>7</v>
      </c>
      <c r="H2136" s="32" t="s">
        <v>5554</v>
      </c>
      <c r="I2136" s="32" t="s">
        <v>5554</v>
      </c>
      <c r="J2136" s="20">
        <v>10</v>
      </c>
      <c r="K2136" s="20" t="s">
        <v>5574</v>
      </c>
      <c r="L2136" s="31" t="s">
        <v>177</v>
      </c>
      <c r="M2136" s="20" t="s">
        <v>5588</v>
      </c>
    </row>
    <row r="2137" spans="1:13" ht="12" customHeight="1" x14ac:dyDescent="0.25">
      <c r="A2137" s="20">
        <v>3451</v>
      </c>
      <c r="B2137" s="20">
        <v>2013</v>
      </c>
      <c r="C2137" s="20">
        <v>10</v>
      </c>
      <c r="D2137" s="20" t="s">
        <v>5100</v>
      </c>
      <c r="E2137" s="20">
        <v>1</v>
      </c>
      <c r="F2137" s="21" t="s">
        <v>817</v>
      </c>
      <c r="G2137" s="20">
        <v>7</v>
      </c>
      <c r="H2137" s="32" t="s">
        <v>5554</v>
      </c>
      <c r="I2137" s="32" t="s">
        <v>5554</v>
      </c>
      <c r="J2137" s="20">
        <v>15</v>
      </c>
      <c r="K2137" s="20" t="s">
        <v>5578</v>
      </c>
      <c r="L2137" s="31" t="s">
        <v>818</v>
      </c>
      <c r="M2137" s="20" t="s">
        <v>5588</v>
      </c>
    </row>
    <row r="2138" spans="1:13" ht="12" customHeight="1" x14ac:dyDescent="0.25">
      <c r="A2138" s="20">
        <v>3452</v>
      </c>
      <c r="B2138" s="20">
        <v>2013</v>
      </c>
      <c r="C2138" s="20">
        <v>10</v>
      </c>
      <c r="D2138" s="20" t="s">
        <v>5100</v>
      </c>
      <c r="E2138" s="20">
        <v>1</v>
      </c>
      <c r="F2138" s="21" t="s">
        <v>4731</v>
      </c>
      <c r="G2138" s="20">
        <v>7</v>
      </c>
      <c r="H2138" s="32" t="s">
        <v>5554</v>
      </c>
      <c r="I2138" s="32" t="s">
        <v>5554</v>
      </c>
      <c r="J2138" s="20">
        <v>4</v>
      </c>
      <c r="K2138" s="20" t="s">
        <v>5570</v>
      </c>
      <c r="L2138" s="31" t="s">
        <v>828</v>
      </c>
      <c r="M2138" s="20" t="s">
        <v>5588</v>
      </c>
    </row>
    <row r="2139" spans="1:13" ht="12" customHeight="1" x14ac:dyDescent="0.25">
      <c r="A2139" s="20">
        <v>3453</v>
      </c>
      <c r="B2139" s="20">
        <v>2013</v>
      </c>
      <c r="C2139" s="20">
        <v>10</v>
      </c>
      <c r="D2139" s="20" t="s">
        <v>4534</v>
      </c>
      <c r="E2139" s="20">
        <v>0</v>
      </c>
      <c r="F2139" s="21" t="s">
        <v>5307</v>
      </c>
      <c r="G2139" s="20">
        <v>7</v>
      </c>
      <c r="H2139" s="32" t="s">
        <v>5554</v>
      </c>
      <c r="I2139" s="32" t="s">
        <v>5561</v>
      </c>
      <c r="J2139" s="20">
        <v>5</v>
      </c>
      <c r="K2139" s="20" t="s">
        <v>5571</v>
      </c>
      <c r="L2139" s="31" t="s">
        <v>594</v>
      </c>
      <c r="M2139" s="20" t="s">
        <v>5588</v>
      </c>
    </row>
    <row r="2140" spans="1:13" ht="12" customHeight="1" x14ac:dyDescent="0.25">
      <c r="A2140" s="20">
        <v>3454</v>
      </c>
      <c r="B2140" s="20">
        <v>2013</v>
      </c>
      <c r="C2140" s="20">
        <v>10</v>
      </c>
      <c r="D2140" s="20" t="s">
        <v>5100</v>
      </c>
      <c r="E2140" s="20">
        <v>1</v>
      </c>
      <c r="F2140" s="21" t="s">
        <v>5307</v>
      </c>
      <c r="G2140" s="20">
        <v>7</v>
      </c>
      <c r="H2140" s="32" t="s">
        <v>5554</v>
      </c>
      <c r="I2140" s="32" t="s">
        <v>5561</v>
      </c>
      <c r="J2140" s="20">
        <v>5</v>
      </c>
      <c r="K2140" s="20" t="s">
        <v>5571</v>
      </c>
      <c r="L2140" s="31" t="s">
        <v>144</v>
      </c>
      <c r="M2140" s="20" t="s">
        <v>5588</v>
      </c>
    </row>
    <row r="2141" spans="1:13" ht="12" customHeight="1" x14ac:dyDescent="0.25">
      <c r="A2141" s="20">
        <v>3455</v>
      </c>
      <c r="B2141" s="20">
        <v>2013</v>
      </c>
      <c r="C2141" s="20">
        <v>10</v>
      </c>
      <c r="D2141" s="20" t="s">
        <v>5100</v>
      </c>
      <c r="E2141" s="20">
        <v>1</v>
      </c>
      <c r="F2141" s="21" t="s">
        <v>5308</v>
      </c>
      <c r="G2141" s="20">
        <v>7</v>
      </c>
      <c r="H2141" s="32" t="s">
        <v>5554</v>
      </c>
      <c r="I2141" s="32" t="s">
        <v>5554</v>
      </c>
      <c r="J2141" s="20">
        <v>4</v>
      </c>
      <c r="K2141" s="20" t="s">
        <v>5570</v>
      </c>
      <c r="L2141" s="31" t="s">
        <v>816</v>
      </c>
      <c r="M2141" s="20" t="s">
        <v>5588</v>
      </c>
    </row>
    <row r="2142" spans="1:13" ht="12" customHeight="1" x14ac:dyDescent="0.25">
      <c r="A2142" s="20">
        <v>3489</v>
      </c>
      <c r="B2142" s="20">
        <v>2013</v>
      </c>
      <c r="C2142" s="20">
        <v>10</v>
      </c>
      <c r="D2142" s="20" t="s">
        <v>5050</v>
      </c>
      <c r="E2142" s="20">
        <v>0</v>
      </c>
      <c r="F2142" s="21" t="s">
        <v>5416</v>
      </c>
      <c r="G2142" s="20">
        <v>7</v>
      </c>
      <c r="H2142" s="32" t="s">
        <v>5554</v>
      </c>
      <c r="I2142" s="32" t="s">
        <v>5561</v>
      </c>
      <c r="J2142" s="20">
        <v>5</v>
      </c>
      <c r="K2142" s="20" t="s">
        <v>5571</v>
      </c>
      <c r="L2142" s="31" t="s">
        <v>68</v>
      </c>
      <c r="M2142" s="23" t="s">
        <v>5585</v>
      </c>
    </row>
    <row r="2143" spans="1:13" ht="12" customHeight="1" x14ac:dyDescent="0.25">
      <c r="A2143" s="20">
        <v>3558</v>
      </c>
      <c r="B2143" s="20">
        <v>2014</v>
      </c>
      <c r="C2143" s="20">
        <v>10</v>
      </c>
      <c r="D2143" s="20" t="s">
        <v>5100</v>
      </c>
      <c r="E2143" s="20">
        <v>1</v>
      </c>
      <c r="F2143" s="21" t="s">
        <v>9</v>
      </c>
      <c r="G2143" s="20">
        <v>7</v>
      </c>
      <c r="H2143" s="32" t="s">
        <v>5554</v>
      </c>
      <c r="I2143" s="32" t="s">
        <v>5554</v>
      </c>
      <c r="J2143" s="20">
        <v>10</v>
      </c>
      <c r="K2143" s="20" t="s">
        <v>5574</v>
      </c>
      <c r="L2143" s="31" t="s">
        <v>486</v>
      </c>
      <c r="M2143" s="20" t="s">
        <v>5588</v>
      </c>
    </row>
    <row r="2144" spans="1:13" ht="12" customHeight="1" x14ac:dyDescent="0.25">
      <c r="A2144" s="20">
        <v>3562</v>
      </c>
      <c r="B2144" s="20">
        <v>2014</v>
      </c>
      <c r="C2144" s="20">
        <v>10</v>
      </c>
      <c r="D2144" s="20" t="s">
        <v>5100</v>
      </c>
      <c r="E2144" s="20">
        <v>1</v>
      </c>
      <c r="F2144" s="21" t="s">
        <v>2742</v>
      </c>
      <c r="G2144" s="20">
        <v>7</v>
      </c>
      <c r="H2144" s="32" t="s">
        <v>5554</v>
      </c>
      <c r="I2144" s="32" t="s">
        <v>5554</v>
      </c>
      <c r="J2144" s="20">
        <v>10</v>
      </c>
      <c r="K2144" s="20" t="s">
        <v>5574</v>
      </c>
      <c r="L2144" s="31" t="s">
        <v>485</v>
      </c>
      <c r="M2144" s="20" t="s">
        <v>5588</v>
      </c>
    </row>
    <row r="2145" spans="1:13" ht="12" customHeight="1" x14ac:dyDescent="0.25">
      <c r="A2145" s="20">
        <v>3564</v>
      </c>
      <c r="B2145" s="20">
        <v>2014</v>
      </c>
      <c r="C2145" s="20">
        <v>10</v>
      </c>
      <c r="D2145" s="20" t="s">
        <v>5100</v>
      </c>
      <c r="E2145" s="20">
        <v>1</v>
      </c>
      <c r="F2145" s="21" t="s">
        <v>4971</v>
      </c>
      <c r="G2145" s="20">
        <v>7</v>
      </c>
      <c r="H2145" s="32" t="s">
        <v>5554</v>
      </c>
      <c r="I2145" s="32" t="s">
        <v>5554</v>
      </c>
      <c r="J2145" s="20">
        <v>4</v>
      </c>
      <c r="K2145" s="20" t="s">
        <v>5570</v>
      </c>
      <c r="L2145" s="31" t="s">
        <v>513</v>
      </c>
      <c r="M2145" s="20" t="s">
        <v>5588</v>
      </c>
    </row>
    <row r="2146" spans="1:13" ht="12" customHeight="1" x14ac:dyDescent="0.25">
      <c r="A2146" s="20">
        <v>3569</v>
      </c>
      <c r="B2146" s="20">
        <v>2014</v>
      </c>
      <c r="C2146" s="20">
        <v>10</v>
      </c>
      <c r="D2146" s="20" t="s">
        <v>5100</v>
      </c>
      <c r="E2146" s="20">
        <v>1</v>
      </c>
      <c r="F2146" s="21" t="s">
        <v>5328</v>
      </c>
      <c r="G2146" s="20">
        <v>7</v>
      </c>
      <c r="H2146" s="32" t="s">
        <v>5554</v>
      </c>
      <c r="I2146" s="32" t="s">
        <v>5554</v>
      </c>
      <c r="J2146" s="20">
        <v>15</v>
      </c>
      <c r="K2146" s="20" t="s">
        <v>5578</v>
      </c>
      <c r="L2146" s="31" t="s">
        <v>423</v>
      </c>
      <c r="M2146" s="20" t="s">
        <v>5588</v>
      </c>
    </row>
    <row r="2147" spans="1:13" ht="12" customHeight="1" x14ac:dyDescent="0.25">
      <c r="A2147" s="20">
        <v>3593</v>
      </c>
      <c r="B2147" s="20">
        <v>2014</v>
      </c>
      <c r="C2147" s="20">
        <v>10</v>
      </c>
      <c r="D2147" s="20" t="s">
        <v>4534</v>
      </c>
      <c r="E2147" s="20">
        <v>0</v>
      </c>
      <c r="F2147" s="21" t="s">
        <v>5341</v>
      </c>
      <c r="G2147" s="20">
        <v>7</v>
      </c>
      <c r="H2147" s="32" t="s">
        <v>5554</v>
      </c>
      <c r="I2147" s="32" t="s">
        <v>5554</v>
      </c>
      <c r="J2147" s="20">
        <v>3</v>
      </c>
      <c r="K2147" s="20" t="s">
        <v>5569</v>
      </c>
      <c r="L2147" s="31" t="s">
        <v>406</v>
      </c>
      <c r="M2147" s="23" t="s">
        <v>5585</v>
      </c>
    </row>
    <row r="2148" spans="1:13" ht="12" customHeight="1" x14ac:dyDescent="0.25">
      <c r="A2148" s="20">
        <v>3604</v>
      </c>
      <c r="B2148" s="20">
        <v>2014</v>
      </c>
      <c r="C2148" s="20">
        <v>10</v>
      </c>
      <c r="D2148" s="20" t="s">
        <v>5100</v>
      </c>
      <c r="E2148" s="20">
        <v>1</v>
      </c>
      <c r="F2148" s="21" t="s">
        <v>17</v>
      </c>
      <c r="G2148" s="20">
        <v>7</v>
      </c>
      <c r="H2148" s="32" t="s">
        <v>5554</v>
      </c>
      <c r="I2148" s="32" t="s">
        <v>5555</v>
      </c>
      <c r="J2148" s="20">
        <v>5</v>
      </c>
      <c r="K2148" s="20" t="s">
        <v>5571</v>
      </c>
      <c r="L2148" s="31" t="s">
        <v>490</v>
      </c>
      <c r="M2148" s="23" t="s">
        <v>5585</v>
      </c>
    </row>
    <row r="2149" spans="1:13" ht="12" customHeight="1" x14ac:dyDescent="0.25">
      <c r="A2149" s="20">
        <v>3605</v>
      </c>
      <c r="B2149" s="20">
        <v>2014</v>
      </c>
      <c r="C2149" s="20">
        <v>10</v>
      </c>
      <c r="D2149" s="20" t="s">
        <v>5100</v>
      </c>
      <c r="E2149" s="20">
        <v>1</v>
      </c>
      <c r="F2149" s="21" t="s">
        <v>5067</v>
      </c>
      <c r="G2149" s="20">
        <v>7</v>
      </c>
      <c r="H2149" s="32" t="s">
        <v>5554</v>
      </c>
      <c r="I2149" s="32" t="s">
        <v>5555</v>
      </c>
      <c r="J2149" s="20">
        <v>15</v>
      </c>
      <c r="K2149" s="20" t="s">
        <v>5578</v>
      </c>
      <c r="L2149" s="31" t="s">
        <v>424</v>
      </c>
      <c r="M2149" s="20" t="s">
        <v>5588</v>
      </c>
    </row>
    <row r="2150" spans="1:13" ht="12" customHeight="1" x14ac:dyDescent="0.25">
      <c r="A2150" s="20">
        <v>3609</v>
      </c>
      <c r="B2150" s="20">
        <v>2014</v>
      </c>
      <c r="C2150" s="20">
        <v>10</v>
      </c>
      <c r="D2150" s="20" t="s">
        <v>5100</v>
      </c>
      <c r="E2150" s="20">
        <v>1</v>
      </c>
      <c r="F2150" s="21" t="s">
        <v>5088</v>
      </c>
      <c r="G2150" s="20">
        <v>7</v>
      </c>
      <c r="H2150" s="32" t="s">
        <v>5554</v>
      </c>
      <c r="I2150" s="32" t="s">
        <v>5554</v>
      </c>
      <c r="J2150" s="20">
        <v>4</v>
      </c>
      <c r="K2150" s="20" t="s">
        <v>5570</v>
      </c>
      <c r="L2150" s="31" t="s">
        <v>571</v>
      </c>
      <c r="M2150" s="20" t="s">
        <v>5588</v>
      </c>
    </row>
    <row r="2151" spans="1:13" ht="12" customHeight="1" x14ac:dyDescent="0.25">
      <c r="A2151" s="20">
        <v>3624</v>
      </c>
      <c r="B2151" s="20">
        <v>2014</v>
      </c>
      <c r="C2151" s="20">
        <v>10</v>
      </c>
      <c r="D2151" s="20" t="s">
        <v>5100</v>
      </c>
      <c r="E2151" s="20">
        <v>1</v>
      </c>
      <c r="F2151" s="21" t="s">
        <v>5221</v>
      </c>
      <c r="G2151" s="20">
        <v>7</v>
      </c>
      <c r="H2151" s="32" t="s">
        <v>5554</v>
      </c>
      <c r="I2151" s="32" t="s">
        <v>5561</v>
      </c>
      <c r="J2151" s="20">
        <v>5</v>
      </c>
      <c r="K2151" s="20" t="s">
        <v>5571</v>
      </c>
      <c r="L2151" s="31" t="s">
        <v>409</v>
      </c>
      <c r="M2151" s="23" t="s">
        <v>5585</v>
      </c>
    </row>
    <row r="2152" spans="1:13" ht="12" customHeight="1" x14ac:dyDescent="0.25">
      <c r="A2152" s="20">
        <v>3649</v>
      </c>
      <c r="B2152" s="20">
        <v>2014</v>
      </c>
      <c r="C2152" s="20">
        <v>10</v>
      </c>
      <c r="D2152" s="20" t="s">
        <v>5100</v>
      </c>
      <c r="E2152" s="20">
        <v>1</v>
      </c>
      <c r="F2152" s="21" t="s">
        <v>1710</v>
      </c>
      <c r="G2152" s="20">
        <v>7</v>
      </c>
      <c r="H2152" s="32" t="s">
        <v>5554</v>
      </c>
      <c r="I2152" s="32" t="s">
        <v>5554</v>
      </c>
      <c r="J2152" s="20">
        <v>8</v>
      </c>
      <c r="K2152" s="20" t="s">
        <v>5573</v>
      </c>
      <c r="L2152" s="31" t="s">
        <v>428</v>
      </c>
      <c r="M2152" s="23" t="s">
        <v>5585</v>
      </c>
    </row>
    <row r="2153" spans="1:13" ht="12" customHeight="1" x14ac:dyDescent="0.25">
      <c r="A2153" s="20">
        <v>3650</v>
      </c>
      <c r="B2153" s="20">
        <v>2014</v>
      </c>
      <c r="C2153" s="20">
        <v>10</v>
      </c>
      <c r="D2153" s="20" t="s">
        <v>5100</v>
      </c>
      <c r="E2153" s="20">
        <v>1</v>
      </c>
      <c r="F2153" s="21" t="s">
        <v>1710</v>
      </c>
      <c r="G2153" s="20">
        <v>7</v>
      </c>
      <c r="H2153" s="32" t="s">
        <v>5554</v>
      </c>
      <c r="I2153" s="32" t="s">
        <v>5554</v>
      </c>
      <c r="J2153" s="20">
        <v>8</v>
      </c>
      <c r="K2153" s="20" t="s">
        <v>5573</v>
      </c>
      <c r="L2153" s="31" t="s">
        <v>2</v>
      </c>
      <c r="M2153" s="23" t="s">
        <v>5585</v>
      </c>
    </row>
    <row r="2154" spans="1:13" ht="12" customHeight="1" x14ac:dyDescent="0.25">
      <c r="A2154" s="20">
        <v>3670</v>
      </c>
      <c r="B2154" s="20">
        <v>2014</v>
      </c>
      <c r="C2154" s="20">
        <v>10</v>
      </c>
      <c r="D2154" s="20" t="s">
        <v>4534</v>
      </c>
      <c r="E2154" s="20">
        <v>0</v>
      </c>
      <c r="F2154" s="21" t="s">
        <v>5263</v>
      </c>
      <c r="G2154" s="20">
        <v>7</v>
      </c>
      <c r="H2154" s="32" t="s">
        <v>5554</v>
      </c>
      <c r="I2154" s="32" t="s">
        <v>5554</v>
      </c>
      <c r="J2154" s="20">
        <v>10</v>
      </c>
      <c r="K2154" s="20" t="s">
        <v>5574</v>
      </c>
      <c r="L2154" s="31" t="s">
        <v>442</v>
      </c>
      <c r="M2154" s="20" t="s">
        <v>5588</v>
      </c>
    </row>
    <row r="2155" spans="1:13" ht="12" customHeight="1" x14ac:dyDescent="0.25">
      <c r="A2155" s="20">
        <v>3675</v>
      </c>
      <c r="B2155" s="20">
        <v>2014</v>
      </c>
      <c r="C2155" s="20">
        <v>10</v>
      </c>
      <c r="D2155" s="20" t="s">
        <v>5100</v>
      </c>
      <c r="E2155" s="20">
        <v>1</v>
      </c>
      <c r="F2155" s="21" t="s">
        <v>18</v>
      </c>
      <c r="G2155" s="20">
        <v>7</v>
      </c>
      <c r="H2155" s="32" t="s">
        <v>5554</v>
      </c>
      <c r="I2155" s="32" t="s">
        <v>5554</v>
      </c>
      <c r="J2155" s="20">
        <v>10</v>
      </c>
      <c r="K2155" s="20" t="s">
        <v>5574</v>
      </c>
      <c r="L2155" s="31" t="s">
        <v>532</v>
      </c>
      <c r="M2155" s="20" t="s">
        <v>5588</v>
      </c>
    </row>
    <row r="2156" spans="1:13" ht="12" customHeight="1" x14ac:dyDescent="0.25">
      <c r="A2156" s="20">
        <v>3689</v>
      </c>
      <c r="B2156" s="20">
        <v>2014</v>
      </c>
      <c r="C2156" s="20">
        <v>10</v>
      </c>
      <c r="D2156" s="20" t="s">
        <v>5100</v>
      </c>
      <c r="E2156" s="20">
        <v>1</v>
      </c>
      <c r="F2156" s="21" t="s">
        <v>4731</v>
      </c>
      <c r="G2156" s="20">
        <v>7</v>
      </c>
      <c r="H2156" s="32" t="s">
        <v>5554</v>
      </c>
      <c r="I2156" s="32" t="s">
        <v>5554</v>
      </c>
      <c r="J2156" s="20">
        <v>4</v>
      </c>
      <c r="K2156" s="20" t="s">
        <v>5570</v>
      </c>
      <c r="L2156" s="31" t="s">
        <v>503</v>
      </c>
      <c r="M2156" s="20" t="s">
        <v>5588</v>
      </c>
    </row>
    <row r="2157" spans="1:13" ht="12" customHeight="1" x14ac:dyDescent="0.25">
      <c r="A2157" s="20">
        <v>3690</v>
      </c>
      <c r="B2157" s="20">
        <v>2014</v>
      </c>
      <c r="C2157" s="20">
        <v>10</v>
      </c>
      <c r="D2157" s="20" t="s">
        <v>5100</v>
      </c>
      <c r="E2157" s="20">
        <v>1</v>
      </c>
      <c r="F2157" s="21" t="s">
        <v>5307</v>
      </c>
      <c r="G2157" s="20">
        <v>7</v>
      </c>
      <c r="H2157" s="32" t="s">
        <v>5554</v>
      </c>
      <c r="I2157" s="32" t="s">
        <v>5561</v>
      </c>
      <c r="J2157" s="20">
        <v>5</v>
      </c>
      <c r="K2157" s="20" t="s">
        <v>5571</v>
      </c>
      <c r="L2157" s="31" t="s">
        <v>504</v>
      </c>
      <c r="M2157" s="23" t="s">
        <v>5585</v>
      </c>
    </row>
    <row r="2158" spans="1:13" ht="12" customHeight="1" x14ac:dyDescent="0.25">
      <c r="A2158" s="20">
        <v>3691</v>
      </c>
      <c r="B2158" s="20">
        <v>2014</v>
      </c>
      <c r="C2158" s="20">
        <v>10</v>
      </c>
      <c r="D2158" s="20" t="s">
        <v>5100</v>
      </c>
      <c r="E2158" s="20">
        <v>1</v>
      </c>
      <c r="F2158" s="21" t="s">
        <v>5308</v>
      </c>
      <c r="G2158" s="20">
        <v>7</v>
      </c>
      <c r="H2158" s="32" t="s">
        <v>5554</v>
      </c>
      <c r="I2158" s="32" t="s">
        <v>5554</v>
      </c>
      <c r="J2158" s="20">
        <v>4</v>
      </c>
      <c r="K2158" s="20" t="s">
        <v>5570</v>
      </c>
      <c r="L2158" s="31" t="s">
        <v>512</v>
      </c>
      <c r="M2158" s="20" t="s">
        <v>5588</v>
      </c>
    </row>
    <row r="2159" spans="1:13" ht="12" customHeight="1" x14ac:dyDescent="0.25">
      <c r="A2159" s="20">
        <v>3743</v>
      </c>
      <c r="B2159" s="20">
        <v>2015</v>
      </c>
      <c r="C2159" s="20">
        <v>10</v>
      </c>
      <c r="E2159" s="20">
        <v>1</v>
      </c>
      <c r="F2159" s="21" t="s">
        <v>7</v>
      </c>
      <c r="G2159" s="20">
        <v>7</v>
      </c>
      <c r="H2159" s="32" t="s">
        <v>5554</v>
      </c>
      <c r="I2159" s="32" t="s">
        <v>5554</v>
      </c>
      <c r="J2159" s="20">
        <v>15</v>
      </c>
      <c r="K2159" s="20" t="s">
        <v>5578</v>
      </c>
      <c r="L2159" s="31" t="s">
        <v>6</v>
      </c>
      <c r="M2159" s="20" t="s">
        <v>5588</v>
      </c>
    </row>
    <row r="2160" spans="1:13" ht="12" customHeight="1" x14ac:dyDescent="0.25">
      <c r="A2160" s="20">
        <v>3753</v>
      </c>
      <c r="B2160" s="20">
        <v>2015</v>
      </c>
      <c r="C2160" s="20">
        <v>10</v>
      </c>
      <c r="E2160" s="20">
        <v>1</v>
      </c>
      <c r="F2160" s="21" t="s">
        <v>5346</v>
      </c>
      <c r="G2160" s="20">
        <v>7</v>
      </c>
      <c r="H2160" s="32" t="s">
        <v>5554</v>
      </c>
      <c r="I2160" s="32" t="s">
        <v>5554</v>
      </c>
      <c r="J2160" s="20">
        <v>16</v>
      </c>
      <c r="K2160" s="20" t="s">
        <v>5579</v>
      </c>
      <c r="L2160" s="31" t="s">
        <v>719</v>
      </c>
      <c r="M2160" s="20" t="s">
        <v>5588</v>
      </c>
    </row>
    <row r="2161" spans="1:17" ht="12" customHeight="1" x14ac:dyDescent="0.25">
      <c r="A2161" s="20">
        <v>3754</v>
      </c>
      <c r="B2161" s="20">
        <v>2015</v>
      </c>
      <c r="C2161" s="20">
        <v>10</v>
      </c>
      <c r="E2161" s="20">
        <v>0</v>
      </c>
      <c r="F2161" s="21" t="s">
        <v>5208</v>
      </c>
      <c r="G2161" s="20">
        <v>7</v>
      </c>
      <c r="H2161" s="32" t="s">
        <v>5554</v>
      </c>
      <c r="I2161" s="32" t="s">
        <v>5554</v>
      </c>
      <c r="J2161" s="20">
        <v>10</v>
      </c>
      <c r="K2161" s="20" t="s">
        <v>5574</v>
      </c>
      <c r="L2161" s="31" t="s">
        <v>686</v>
      </c>
      <c r="M2161" s="23" t="s">
        <v>5585</v>
      </c>
    </row>
    <row r="2162" spans="1:17" ht="12" customHeight="1" x14ac:dyDescent="0.25">
      <c r="A2162" s="20">
        <v>3760</v>
      </c>
      <c r="B2162" s="20">
        <v>2015</v>
      </c>
      <c r="C2162" s="20">
        <v>10</v>
      </c>
      <c r="E2162" s="20">
        <v>1</v>
      </c>
      <c r="F2162" s="21" t="s">
        <v>3</v>
      </c>
      <c r="G2162" s="20">
        <v>7</v>
      </c>
      <c r="H2162" s="32" t="s">
        <v>5554</v>
      </c>
      <c r="I2162" s="32" t="s">
        <v>5554</v>
      </c>
      <c r="J2162" s="20">
        <v>10</v>
      </c>
      <c r="K2162" s="20" t="s">
        <v>5574</v>
      </c>
      <c r="L2162" s="31" t="s">
        <v>683</v>
      </c>
      <c r="M2162" s="20" t="s">
        <v>5588</v>
      </c>
    </row>
    <row r="2163" spans="1:17" ht="12" customHeight="1" x14ac:dyDescent="0.25">
      <c r="A2163" s="20">
        <v>3761</v>
      </c>
      <c r="B2163" s="20">
        <v>2015</v>
      </c>
      <c r="C2163" s="20">
        <v>10</v>
      </c>
      <c r="E2163" s="20">
        <v>0</v>
      </c>
      <c r="F2163" s="21" t="s">
        <v>3</v>
      </c>
      <c r="G2163" s="20">
        <v>7</v>
      </c>
      <c r="H2163" s="32" t="s">
        <v>5554</v>
      </c>
      <c r="I2163" s="32" t="s">
        <v>5554</v>
      </c>
      <c r="J2163" s="20">
        <v>10</v>
      </c>
      <c r="K2163" s="20" t="s">
        <v>5574</v>
      </c>
      <c r="L2163" s="31" t="s">
        <v>644</v>
      </c>
      <c r="M2163" s="20" t="s">
        <v>5588</v>
      </c>
    </row>
    <row r="2164" spans="1:17" ht="12" customHeight="1" x14ac:dyDescent="0.25">
      <c r="A2164" s="20">
        <v>3763</v>
      </c>
      <c r="B2164" s="20">
        <v>2015</v>
      </c>
      <c r="C2164" s="20">
        <v>10</v>
      </c>
      <c r="E2164" s="20">
        <v>0</v>
      </c>
      <c r="F2164" s="21" t="s">
        <v>5294</v>
      </c>
      <c r="G2164" s="20">
        <v>7</v>
      </c>
      <c r="H2164" s="32" t="s">
        <v>5554</v>
      </c>
      <c r="I2164" s="32" t="s">
        <v>5555</v>
      </c>
      <c r="J2164" s="20">
        <v>15</v>
      </c>
      <c r="K2164" s="20" t="s">
        <v>5578</v>
      </c>
      <c r="L2164" s="31" t="s">
        <v>672</v>
      </c>
      <c r="M2164" s="20" t="s">
        <v>5588</v>
      </c>
    </row>
    <row r="2165" spans="1:17" ht="12" customHeight="1" x14ac:dyDescent="0.25">
      <c r="A2165" s="20">
        <v>3764</v>
      </c>
      <c r="B2165" s="20">
        <v>2015</v>
      </c>
      <c r="C2165" s="20">
        <v>10</v>
      </c>
      <c r="E2165" s="20">
        <v>0</v>
      </c>
      <c r="F2165" s="21" t="s">
        <v>5294</v>
      </c>
      <c r="G2165" s="20">
        <v>7</v>
      </c>
      <c r="H2165" s="32" t="s">
        <v>5554</v>
      </c>
      <c r="I2165" s="32" t="s">
        <v>5555</v>
      </c>
      <c r="J2165" s="20">
        <v>20</v>
      </c>
      <c r="K2165" s="20" t="s">
        <v>5583</v>
      </c>
      <c r="L2165" s="31" t="s">
        <v>659</v>
      </c>
      <c r="M2165" s="23" t="s">
        <v>5585</v>
      </c>
    </row>
    <row r="2166" spans="1:17" ht="12" customHeight="1" x14ac:dyDescent="0.25">
      <c r="A2166" s="20">
        <v>3769</v>
      </c>
      <c r="B2166" s="20">
        <v>2015</v>
      </c>
      <c r="C2166" s="20">
        <v>10</v>
      </c>
      <c r="E2166" s="20">
        <v>0</v>
      </c>
      <c r="F2166" s="21" t="s">
        <v>5067</v>
      </c>
      <c r="G2166" s="20">
        <v>7</v>
      </c>
      <c r="H2166" s="32" t="s">
        <v>5554</v>
      </c>
      <c r="I2166" s="32" t="s">
        <v>5555</v>
      </c>
      <c r="J2166" s="20">
        <v>15</v>
      </c>
      <c r="K2166" s="20" t="s">
        <v>5578</v>
      </c>
      <c r="L2166" s="31" t="s">
        <v>724</v>
      </c>
      <c r="M2166" s="23" t="s">
        <v>5585</v>
      </c>
    </row>
    <row r="2167" spans="1:17" ht="12" customHeight="1" x14ac:dyDescent="0.25">
      <c r="A2167" s="20">
        <v>3770</v>
      </c>
      <c r="B2167" s="20">
        <v>2015</v>
      </c>
      <c r="C2167" s="20">
        <v>10</v>
      </c>
      <c r="E2167" s="20">
        <v>1</v>
      </c>
      <c r="F2167" s="21" t="s">
        <v>5067</v>
      </c>
      <c r="G2167" s="20">
        <v>7</v>
      </c>
      <c r="H2167" s="32" t="s">
        <v>5554</v>
      </c>
      <c r="I2167" s="32" t="s">
        <v>5555</v>
      </c>
      <c r="J2167" s="20">
        <v>15</v>
      </c>
      <c r="K2167" s="20" t="s">
        <v>5578</v>
      </c>
      <c r="L2167" s="31" t="s">
        <v>650</v>
      </c>
      <c r="M2167" s="20" t="s">
        <v>5588</v>
      </c>
    </row>
    <row r="2168" spans="1:17" ht="12" customHeight="1" x14ac:dyDescent="0.25">
      <c r="A2168" s="20">
        <v>3771</v>
      </c>
      <c r="B2168" s="20">
        <v>2015</v>
      </c>
      <c r="C2168" s="20">
        <v>10</v>
      </c>
      <c r="E2168" s="20">
        <v>0</v>
      </c>
      <c r="F2168" s="21" t="s">
        <v>4761</v>
      </c>
      <c r="G2168" s="20">
        <v>7</v>
      </c>
      <c r="H2168" s="32" t="s">
        <v>5554</v>
      </c>
      <c r="I2168" s="32" t="s">
        <v>5555</v>
      </c>
      <c r="J2168" s="20">
        <v>13</v>
      </c>
      <c r="K2168" s="20" t="s">
        <v>5576</v>
      </c>
      <c r="L2168" s="31" t="s">
        <v>716</v>
      </c>
      <c r="M2168" s="23" t="s">
        <v>5585</v>
      </c>
    </row>
    <row r="2169" spans="1:17" ht="12" customHeight="1" x14ac:dyDescent="0.25">
      <c r="A2169" s="20">
        <v>3772</v>
      </c>
      <c r="B2169" s="20">
        <v>2015</v>
      </c>
      <c r="C2169" s="20">
        <v>10</v>
      </c>
      <c r="E2169" s="20">
        <v>0</v>
      </c>
      <c r="F2169" s="21" t="s">
        <v>4761</v>
      </c>
      <c r="G2169" s="20">
        <v>7</v>
      </c>
      <c r="H2169" s="32" t="s">
        <v>5554</v>
      </c>
      <c r="I2169" s="32" t="s">
        <v>5555</v>
      </c>
      <c r="J2169" s="20">
        <v>13</v>
      </c>
      <c r="K2169" s="20" t="s">
        <v>5576</v>
      </c>
      <c r="L2169" s="31" t="s">
        <v>696</v>
      </c>
      <c r="M2169" s="23" t="s">
        <v>5585</v>
      </c>
    </row>
    <row r="2170" spans="1:17" ht="12" customHeight="1" x14ac:dyDescent="0.25">
      <c r="A2170" s="20">
        <v>3778</v>
      </c>
      <c r="B2170" s="20">
        <v>2015</v>
      </c>
      <c r="C2170" s="20">
        <v>10</v>
      </c>
      <c r="E2170" s="20">
        <v>0</v>
      </c>
      <c r="F2170" s="21" t="s">
        <v>5067</v>
      </c>
      <c r="G2170" s="20">
        <v>7</v>
      </c>
      <c r="H2170" s="32" t="s">
        <v>5554</v>
      </c>
      <c r="I2170" s="32" t="s">
        <v>5555</v>
      </c>
      <c r="J2170" s="20">
        <v>15</v>
      </c>
      <c r="K2170" s="20" t="s">
        <v>5578</v>
      </c>
      <c r="L2170" s="31" t="s">
        <v>697</v>
      </c>
      <c r="M2170" s="23" t="s">
        <v>5585</v>
      </c>
    </row>
    <row r="2171" spans="1:17" ht="12" customHeight="1" x14ac:dyDescent="0.25">
      <c r="A2171" s="20">
        <v>3779</v>
      </c>
      <c r="B2171" s="20">
        <v>2015</v>
      </c>
      <c r="C2171" s="20">
        <v>10</v>
      </c>
      <c r="E2171" s="20">
        <v>1</v>
      </c>
      <c r="F2171" s="21" t="s">
        <v>5067</v>
      </c>
      <c r="G2171" s="20">
        <v>7</v>
      </c>
      <c r="H2171" s="32" t="s">
        <v>5554</v>
      </c>
      <c r="I2171" s="32" t="s">
        <v>5555</v>
      </c>
      <c r="J2171" s="20">
        <v>15</v>
      </c>
      <c r="K2171" s="20" t="s">
        <v>5578</v>
      </c>
      <c r="L2171" s="31" t="s">
        <v>711</v>
      </c>
      <c r="M2171" s="20" t="s">
        <v>5588</v>
      </c>
    </row>
    <row r="2172" spans="1:17" ht="12" customHeight="1" x14ac:dyDescent="0.25">
      <c r="A2172" s="20">
        <v>3790</v>
      </c>
      <c r="B2172" s="20">
        <v>2015</v>
      </c>
      <c r="C2172" s="20">
        <v>10</v>
      </c>
      <c r="E2172" s="20">
        <v>1</v>
      </c>
      <c r="F2172" s="21" t="s">
        <v>20</v>
      </c>
      <c r="G2172" s="20">
        <v>7</v>
      </c>
      <c r="H2172" s="32" t="s">
        <v>5554</v>
      </c>
      <c r="I2172" s="32" t="s">
        <v>5554</v>
      </c>
      <c r="J2172" s="20">
        <v>15</v>
      </c>
      <c r="K2172" s="20" t="s">
        <v>5578</v>
      </c>
      <c r="L2172" s="31" t="s">
        <v>668</v>
      </c>
      <c r="M2172" s="20" t="s">
        <v>5588</v>
      </c>
    </row>
    <row r="2173" spans="1:17" ht="12" customHeight="1" x14ac:dyDescent="0.25">
      <c r="A2173" s="20">
        <v>3791</v>
      </c>
      <c r="B2173" s="20">
        <v>2015</v>
      </c>
      <c r="C2173" s="20">
        <v>10</v>
      </c>
      <c r="E2173" s="20">
        <v>1</v>
      </c>
      <c r="F2173" s="21" t="s">
        <v>4570</v>
      </c>
      <c r="G2173" s="20">
        <v>7</v>
      </c>
      <c r="H2173" s="32" t="s">
        <v>5554</v>
      </c>
      <c r="I2173" s="32" t="s">
        <v>5554</v>
      </c>
      <c r="J2173" s="20">
        <v>15</v>
      </c>
      <c r="K2173" s="20" t="s">
        <v>5578</v>
      </c>
      <c r="L2173" s="31" t="s">
        <v>656</v>
      </c>
      <c r="M2173" s="20" t="s">
        <v>5588</v>
      </c>
    </row>
    <row r="2174" spans="1:17" ht="12" customHeight="1" x14ac:dyDescent="0.25">
      <c r="A2174" s="20">
        <v>225</v>
      </c>
      <c r="B2174" s="20">
        <v>1997</v>
      </c>
      <c r="C2174" s="20">
        <v>6</v>
      </c>
      <c r="D2174" s="20" t="s">
        <v>5100</v>
      </c>
      <c r="E2174" s="20">
        <v>1</v>
      </c>
      <c r="F2174" s="21" t="s">
        <v>4732</v>
      </c>
      <c r="G2174" s="20">
        <v>9</v>
      </c>
      <c r="H2174" s="32" t="s">
        <v>5556</v>
      </c>
      <c r="I2174" s="32" t="s">
        <v>5556</v>
      </c>
      <c r="J2174" s="20">
        <v>16</v>
      </c>
      <c r="K2174" s="20" t="s">
        <v>5579</v>
      </c>
      <c r="L2174" s="24" t="s">
        <v>4729</v>
      </c>
      <c r="M2174" s="20" t="s">
        <v>5588</v>
      </c>
      <c r="N2174" s="24" t="s">
        <v>4829</v>
      </c>
      <c r="O2174" s="20" t="s">
        <v>5102</v>
      </c>
      <c r="P2174" s="25" t="s">
        <v>4851</v>
      </c>
      <c r="Q2174" s="20" t="s">
        <v>5100</v>
      </c>
    </row>
    <row r="2175" spans="1:17" ht="12" customHeight="1" x14ac:dyDescent="0.25">
      <c r="A2175" s="20">
        <v>268</v>
      </c>
      <c r="B2175" s="20">
        <v>1997</v>
      </c>
      <c r="C2175" s="20">
        <v>6</v>
      </c>
      <c r="D2175" s="20" t="s">
        <v>5100</v>
      </c>
      <c r="E2175" s="20">
        <v>1</v>
      </c>
      <c r="F2175" s="21" t="s">
        <v>4673</v>
      </c>
      <c r="G2175" s="20">
        <v>9</v>
      </c>
      <c r="H2175" s="32" t="s">
        <v>5556</v>
      </c>
      <c r="I2175" s="32" t="s">
        <v>5556</v>
      </c>
      <c r="J2175" s="20">
        <v>15</v>
      </c>
      <c r="K2175" s="20" t="s">
        <v>5578</v>
      </c>
      <c r="L2175" s="24" t="s">
        <v>4674</v>
      </c>
      <c r="M2175" s="23" t="s">
        <v>5585</v>
      </c>
      <c r="N2175" s="24" t="s">
        <v>5032</v>
      </c>
      <c r="O2175" s="20" t="s">
        <v>5077</v>
      </c>
      <c r="P2175" s="25" t="s">
        <v>5032</v>
      </c>
      <c r="Q2175" s="20" t="s">
        <v>5100</v>
      </c>
    </row>
    <row r="2176" spans="1:17" ht="12" customHeight="1" x14ac:dyDescent="0.25">
      <c r="A2176" s="20">
        <v>270</v>
      </c>
      <c r="B2176" s="20">
        <v>1997</v>
      </c>
      <c r="C2176" s="20">
        <v>6</v>
      </c>
      <c r="D2176" s="20" t="s">
        <v>5100</v>
      </c>
      <c r="E2176" s="20">
        <v>1</v>
      </c>
      <c r="F2176" s="21" t="s">
        <v>4676</v>
      </c>
      <c r="G2176" s="20">
        <v>9</v>
      </c>
      <c r="H2176" s="32" t="s">
        <v>5556</v>
      </c>
      <c r="I2176" s="32" t="s">
        <v>5556</v>
      </c>
      <c r="J2176" s="20">
        <v>15</v>
      </c>
      <c r="K2176" s="20" t="s">
        <v>5578</v>
      </c>
      <c r="L2176" s="24" t="s">
        <v>4677</v>
      </c>
      <c r="M2176" s="23" t="s">
        <v>5585</v>
      </c>
      <c r="N2176" s="24" t="s">
        <v>5032</v>
      </c>
      <c r="O2176" s="20" t="s">
        <v>5077</v>
      </c>
      <c r="P2176" s="25" t="s">
        <v>5032</v>
      </c>
      <c r="Q2176" s="20" t="s">
        <v>5100</v>
      </c>
    </row>
    <row r="2177" spans="1:17" ht="12" customHeight="1" x14ac:dyDescent="0.25">
      <c r="A2177" s="20">
        <v>432</v>
      </c>
      <c r="B2177" s="20">
        <v>1999</v>
      </c>
      <c r="C2177" s="20">
        <v>6</v>
      </c>
      <c r="D2177" s="20" t="s">
        <v>5100</v>
      </c>
      <c r="E2177" s="20">
        <v>1</v>
      </c>
      <c r="F2177" s="21" t="s">
        <v>4356</v>
      </c>
      <c r="G2177" s="20">
        <v>9</v>
      </c>
      <c r="H2177" s="32" t="s">
        <v>5556</v>
      </c>
      <c r="I2177" s="32" t="s">
        <v>5556</v>
      </c>
      <c r="J2177" s="20">
        <v>15</v>
      </c>
      <c r="K2177" s="20" t="s">
        <v>5578</v>
      </c>
      <c r="L2177" s="24" t="s">
        <v>4357</v>
      </c>
      <c r="M2177" s="23" t="s">
        <v>5585</v>
      </c>
      <c r="N2177" s="24" t="s">
        <v>4562</v>
      </c>
      <c r="O2177" s="20" t="s">
        <v>5102</v>
      </c>
      <c r="P2177" s="25" t="s">
        <v>4562</v>
      </c>
      <c r="Q2177" s="20" t="s">
        <v>5100</v>
      </c>
    </row>
    <row r="2178" spans="1:17" ht="12" customHeight="1" x14ac:dyDescent="0.25">
      <c r="A2178" s="20">
        <v>815</v>
      </c>
      <c r="B2178" s="20">
        <v>2001</v>
      </c>
      <c r="C2178" s="20">
        <v>7</v>
      </c>
      <c r="D2178" s="20" t="s">
        <v>5100</v>
      </c>
      <c r="E2178" s="20">
        <v>1</v>
      </c>
      <c r="F2178" s="21" t="s">
        <v>3786</v>
      </c>
      <c r="G2178" s="20">
        <v>9</v>
      </c>
      <c r="H2178" s="32" t="s">
        <v>5556</v>
      </c>
      <c r="I2178" s="32" t="s">
        <v>5556</v>
      </c>
      <c r="J2178" s="20">
        <v>15</v>
      </c>
      <c r="K2178" s="20" t="s">
        <v>5578</v>
      </c>
      <c r="L2178" s="24" t="s">
        <v>3762</v>
      </c>
      <c r="M2178" s="23" t="s">
        <v>5585</v>
      </c>
      <c r="N2178" s="24" t="s">
        <v>3776</v>
      </c>
      <c r="O2178" s="20" t="s">
        <v>5102</v>
      </c>
      <c r="P2178" s="25" t="s">
        <v>3776</v>
      </c>
      <c r="Q2178" s="20" t="s">
        <v>5100</v>
      </c>
    </row>
    <row r="2179" spans="1:17" ht="12" customHeight="1" x14ac:dyDescent="0.25">
      <c r="A2179" s="20">
        <v>819</v>
      </c>
      <c r="B2179" s="20">
        <v>2001</v>
      </c>
      <c r="C2179" s="20">
        <v>7</v>
      </c>
      <c r="D2179" s="20" t="s">
        <v>5100</v>
      </c>
      <c r="E2179" s="20">
        <v>1</v>
      </c>
      <c r="F2179" s="21" t="s">
        <v>3770</v>
      </c>
      <c r="G2179" s="20">
        <v>9</v>
      </c>
      <c r="H2179" s="32" t="s">
        <v>5556</v>
      </c>
      <c r="I2179" s="32" t="s">
        <v>5556</v>
      </c>
      <c r="J2179" s="20">
        <v>15</v>
      </c>
      <c r="K2179" s="20" t="s">
        <v>5578</v>
      </c>
      <c r="L2179" s="24" t="s">
        <v>3771</v>
      </c>
      <c r="M2179" s="23" t="s">
        <v>5585</v>
      </c>
      <c r="N2179" s="24" t="s">
        <v>3776</v>
      </c>
      <c r="O2179" s="20" t="s">
        <v>5102</v>
      </c>
      <c r="P2179" s="25" t="s">
        <v>3776</v>
      </c>
      <c r="Q2179" s="20" t="s">
        <v>5100</v>
      </c>
    </row>
    <row r="2180" spans="1:17" ht="12" customHeight="1" x14ac:dyDescent="0.25">
      <c r="A2180" s="20">
        <v>1232</v>
      </c>
      <c r="B2180" s="20">
        <v>2003</v>
      </c>
      <c r="C2180" s="20">
        <v>7</v>
      </c>
      <c r="D2180" s="20" t="s">
        <v>5100</v>
      </c>
      <c r="E2180" s="20">
        <v>1</v>
      </c>
      <c r="F2180" s="21" t="s">
        <v>3391</v>
      </c>
      <c r="G2180" s="20">
        <v>9</v>
      </c>
      <c r="H2180" s="32" t="s">
        <v>5556</v>
      </c>
      <c r="I2180" s="32" t="s">
        <v>5556</v>
      </c>
      <c r="J2180" s="20">
        <v>15</v>
      </c>
      <c r="K2180" s="20" t="s">
        <v>5578</v>
      </c>
      <c r="L2180" s="24" t="s">
        <v>3373</v>
      </c>
      <c r="M2180" s="20" t="s">
        <v>5588</v>
      </c>
      <c r="N2180" s="24" t="s">
        <v>4066</v>
      </c>
      <c r="O2180" s="20" t="s">
        <v>5095</v>
      </c>
      <c r="P2180" s="25" t="s">
        <v>3912</v>
      </c>
      <c r="Q2180" s="20" t="s">
        <v>5100</v>
      </c>
    </row>
    <row r="2181" spans="1:17" ht="12" customHeight="1" x14ac:dyDescent="0.25">
      <c r="A2181" s="20">
        <v>1600</v>
      </c>
      <c r="B2181" s="20">
        <v>2005</v>
      </c>
      <c r="C2181" s="20">
        <v>8</v>
      </c>
      <c r="D2181" s="20" t="s">
        <v>5100</v>
      </c>
      <c r="E2181" s="20">
        <v>1</v>
      </c>
      <c r="F2181" s="21" t="s">
        <v>2869</v>
      </c>
      <c r="G2181" s="20">
        <v>9</v>
      </c>
      <c r="H2181" s="32" t="s">
        <v>5556</v>
      </c>
      <c r="I2181" s="32" t="s">
        <v>5556</v>
      </c>
      <c r="J2181" s="20">
        <v>17</v>
      </c>
      <c r="K2181" s="20" t="s">
        <v>5580</v>
      </c>
      <c r="L2181" s="34" t="s">
        <v>2855</v>
      </c>
      <c r="M2181" s="20" t="s">
        <v>5588</v>
      </c>
      <c r="N2181" s="24" t="s">
        <v>5032</v>
      </c>
      <c r="O2181" s="20" t="s">
        <v>5077</v>
      </c>
      <c r="P2181" s="25" t="s">
        <v>5032</v>
      </c>
      <c r="Q2181" s="25" t="s">
        <v>5100</v>
      </c>
    </row>
    <row r="2182" spans="1:17" ht="12" customHeight="1" x14ac:dyDescent="0.25">
      <c r="A2182" s="20">
        <v>1695</v>
      </c>
      <c r="B2182" s="20">
        <v>2005</v>
      </c>
      <c r="C2182" s="20">
        <v>8</v>
      </c>
      <c r="D2182" s="20" t="s">
        <v>5100</v>
      </c>
      <c r="E2182" s="20">
        <v>1</v>
      </c>
      <c r="F2182" s="21" t="s">
        <v>3391</v>
      </c>
      <c r="G2182" s="20">
        <v>9</v>
      </c>
      <c r="H2182" s="32" t="s">
        <v>5556</v>
      </c>
      <c r="I2182" s="32" t="s">
        <v>5556</v>
      </c>
      <c r="J2182" s="20">
        <v>15</v>
      </c>
      <c r="K2182" s="20" t="s">
        <v>5578</v>
      </c>
      <c r="L2182" s="24" t="s">
        <v>2699</v>
      </c>
      <c r="M2182" s="23" t="s">
        <v>5585</v>
      </c>
      <c r="N2182" s="24" t="s">
        <v>3292</v>
      </c>
      <c r="O2182" s="20" t="s">
        <v>5095</v>
      </c>
      <c r="P2182" s="25" t="s">
        <v>3292</v>
      </c>
      <c r="Q2182" s="20" t="s">
        <v>5100</v>
      </c>
    </row>
    <row r="2183" spans="1:17" ht="12" customHeight="1" x14ac:dyDescent="0.25">
      <c r="A2183" s="20">
        <v>1697</v>
      </c>
      <c r="B2183" s="20">
        <v>2005</v>
      </c>
      <c r="C2183" s="20">
        <v>8</v>
      </c>
      <c r="D2183" s="20" t="s">
        <v>5100</v>
      </c>
      <c r="E2183" s="20">
        <v>1</v>
      </c>
      <c r="F2183" s="21" t="s">
        <v>3786</v>
      </c>
      <c r="G2183" s="20">
        <v>9</v>
      </c>
      <c r="H2183" s="32" t="s">
        <v>5556</v>
      </c>
      <c r="I2183" s="32" t="s">
        <v>5556</v>
      </c>
      <c r="J2183" s="20">
        <v>15</v>
      </c>
      <c r="K2183" s="20" t="s">
        <v>5578</v>
      </c>
      <c r="L2183" s="24" t="s">
        <v>2687</v>
      </c>
      <c r="M2183" s="23" t="s">
        <v>5585</v>
      </c>
      <c r="N2183" s="24" t="s">
        <v>3292</v>
      </c>
      <c r="O2183" s="20" t="s">
        <v>5095</v>
      </c>
      <c r="P2183" s="25" t="s">
        <v>3292</v>
      </c>
      <c r="Q2183" s="20" t="s">
        <v>5100</v>
      </c>
    </row>
    <row r="2184" spans="1:17" ht="12" customHeight="1" x14ac:dyDescent="0.25">
      <c r="A2184" s="20">
        <v>1977</v>
      </c>
      <c r="B2184" s="20">
        <v>2006</v>
      </c>
      <c r="C2184" s="20">
        <v>8</v>
      </c>
      <c r="D2184" s="20" t="s">
        <v>5100</v>
      </c>
      <c r="E2184" s="20">
        <v>1</v>
      </c>
      <c r="F2184" s="21" t="s">
        <v>2294</v>
      </c>
      <c r="G2184" s="20">
        <v>9</v>
      </c>
      <c r="H2184" s="32" t="s">
        <v>5556</v>
      </c>
      <c r="I2184" s="32" t="s">
        <v>5556</v>
      </c>
      <c r="J2184" s="20">
        <v>20</v>
      </c>
      <c r="K2184" s="20" t="s">
        <v>5578</v>
      </c>
      <c r="L2184" s="24" t="s">
        <v>2297</v>
      </c>
      <c r="M2184" s="23" t="s">
        <v>5585</v>
      </c>
      <c r="N2184" s="24" t="s">
        <v>3725</v>
      </c>
      <c r="O2184" s="20" t="s">
        <v>5095</v>
      </c>
      <c r="P2184" s="25" t="s">
        <v>3725</v>
      </c>
      <c r="Q2184" s="20" t="s">
        <v>5100</v>
      </c>
    </row>
    <row r="2185" spans="1:17" ht="12" customHeight="1" x14ac:dyDescent="0.25">
      <c r="A2185" s="20">
        <v>2042</v>
      </c>
      <c r="B2185" s="20">
        <v>2007</v>
      </c>
      <c r="C2185" s="20">
        <v>8</v>
      </c>
      <c r="D2185" s="20" t="s">
        <v>5100</v>
      </c>
      <c r="E2185" s="20">
        <v>1</v>
      </c>
      <c r="F2185" s="21" t="s">
        <v>2294</v>
      </c>
      <c r="G2185" s="20">
        <v>9</v>
      </c>
      <c r="H2185" s="32" t="s">
        <v>5556</v>
      </c>
      <c r="I2185" s="32" t="s">
        <v>5556</v>
      </c>
      <c r="J2185" s="20">
        <v>20</v>
      </c>
      <c r="K2185" s="20" t="s">
        <v>5578</v>
      </c>
      <c r="L2185" s="34" t="s">
        <v>2285</v>
      </c>
      <c r="M2185" s="20" t="s">
        <v>5588</v>
      </c>
      <c r="N2185" s="24" t="s">
        <v>2275</v>
      </c>
      <c r="O2185" s="20" t="s">
        <v>5102</v>
      </c>
      <c r="P2185" s="25" t="s">
        <v>2275</v>
      </c>
      <c r="Q2185" s="25" t="s">
        <v>5100</v>
      </c>
    </row>
    <row r="2186" spans="1:17" ht="12" customHeight="1" x14ac:dyDescent="0.25">
      <c r="A2186" s="20">
        <v>2171</v>
      </c>
      <c r="B2186" s="20">
        <v>2008</v>
      </c>
      <c r="C2186" s="20">
        <v>9</v>
      </c>
      <c r="D2186" s="20" t="s">
        <v>5100</v>
      </c>
      <c r="E2186" s="20">
        <v>1</v>
      </c>
      <c r="F2186" s="21" t="s">
        <v>2027</v>
      </c>
      <c r="G2186" s="20">
        <v>9</v>
      </c>
      <c r="H2186" s="32" t="s">
        <v>5556</v>
      </c>
      <c r="I2186" s="32" t="s">
        <v>5556</v>
      </c>
      <c r="J2186" s="20">
        <v>12</v>
      </c>
      <c r="K2186" s="20" t="s">
        <v>5575</v>
      </c>
      <c r="L2186" s="34" t="s">
        <v>2028</v>
      </c>
      <c r="M2186" s="20" t="s">
        <v>5588</v>
      </c>
      <c r="N2186" s="24" t="s">
        <v>3253</v>
      </c>
      <c r="O2186" s="20" t="s">
        <v>5095</v>
      </c>
      <c r="P2186" s="25" t="s">
        <v>3253</v>
      </c>
      <c r="Q2186" s="25" t="s">
        <v>5100</v>
      </c>
    </row>
    <row r="2187" spans="1:17" ht="12" customHeight="1" x14ac:dyDescent="0.25">
      <c r="A2187" s="20">
        <v>2582</v>
      </c>
      <c r="B2187" s="20">
        <v>2010</v>
      </c>
      <c r="C2187" s="20">
        <v>9</v>
      </c>
      <c r="D2187" s="20" t="s">
        <v>2040</v>
      </c>
      <c r="E2187" s="20">
        <v>0</v>
      </c>
      <c r="F2187" s="21" t="s">
        <v>3786</v>
      </c>
      <c r="G2187" s="20">
        <v>9</v>
      </c>
      <c r="H2187" s="32" t="s">
        <v>5556</v>
      </c>
      <c r="I2187" s="32" t="s">
        <v>5556</v>
      </c>
      <c r="J2187" s="20">
        <v>15</v>
      </c>
      <c r="K2187" s="20" t="s">
        <v>5578</v>
      </c>
      <c r="L2187" s="24" t="s">
        <v>1335</v>
      </c>
      <c r="M2187" s="23" t="s">
        <v>5585</v>
      </c>
      <c r="N2187" s="24" t="s">
        <v>3725</v>
      </c>
      <c r="O2187" s="20" t="s">
        <v>5095</v>
      </c>
      <c r="P2187" s="25" t="s">
        <v>5055</v>
      </c>
      <c r="Q2187" s="20" t="s">
        <v>4534</v>
      </c>
    </row>
    <row r="2188" spans="1:17" ht="12" customHeight="1" x14ac:dyDescent="0.25">
      <c r="A2188" s="20">
        <v>2626</v>
      </c>
      <c r="B2188" s="20">
        <v>2010</v>
      </c>
      <c r="C2188" s="20">
        <v>9</v>
      </c>
      <c r="D2188" s="20" t="s">
        <v>5100</v>
      </c>
      <c r="E2188" s="20">
        <v>1</v>
      </c>
      <c r="F2188" s="21" t="s">
        <v>1241</v>
      </c>
      <c r="G2188" s="20">
        <v>9</v>
      </c>
      <c r="H2188" s="32" t="s">
        <v>5556</v>
      </c>
      <c r="I2188" s="32" t="s">
        <v>5556</v>
      </c>
      <c r="J2188" s="20">
        <v>15</v>
      </c>
      <c r="K2188" s="20" t="s">
        <v>5578</v>
      </c>
      <c r="L2188" s="24" t="s">
        <v>1242</v>
      </c>
      <c r="M2188" s="23" t="s">
        <v>5585</v>
      </c>
      <c r="N2188" s="24" t="s">
        <v>2042</v>
      </c>
      <c r="O2188" s="20" t="s">
        <v>5095</v>
      </c>
      <c r="P2188" s="25" t="s">
        <v>2042</v>
      </c>
      <c r="Q2188" s="20" t="s">
        <v>5100</v>
      </c>
    </row>
    <row r="2189" spans="1:17" ht="12" customHeight="1" x14ac:dyDescent="0.25">
      <c r="A2189" s="20">
        <v>2627</v>
      </c>
      <c r="B2189" s="20">
        <v>2010</v>
      </c>
      <c r="C2189" s="20">
        <v>9</v>
      </c>
      <c r="D2189" s="20" t="s">
        <v>5092</v>
      </c>
      <c r="E2189" s="20">
        <v>0</v>
      </c>
      <c r="F2189" s="21" t="s">
        <v>1241</v>
      </c>
      <c r="G2189" s="20">
        <v>9</v>
      </c>
      <c r="H2189" s="32" t="s">
        <v>5556</v>
      </c>
      <c r="I2189" s="32" t="s">
        <v>5556</v>
      </c>
      <c r="J2189" s="20">
        <v>15</v>
      </c>
      <c r="K2189" s="20" t="s">
        <v>5578</v>
      </c>
      <c r="L2189" s="24" t="s">
        <v>1258</v>
      </c>
      <c r="M2189" s="23" t="s">
        <v>5585</v>
      </c>
      <c r="N2189" s="24" t="s">
        <v>2042</v>
      </c>
      <c r="O2189" s="20" t="s">
        <v>5095</v>
      </c>
      <c r="P2189" s="25" t="s">
        <v>5055</v>
      </c>
      <c r="Q2189" s="20" t="s">
        <v>5092</v>
      </c>
    </row>
    <row r="2190" spans="1:17" ht="12" customHeight="1" x14ac:dyDescent="0.25">
      <c r="A2190" s="20">
        <v>2814</v>
      </c>
      <c r="B2190" s="20">
        <v>2010</v>
      </c>
      <c r="C2190" s="20">
        <v>9</v>
      </c>
      <c r="D2190" s="20" t="s">
        <v>5100</v>
      </c>
      <c r="E2190" s="20">
        <v>1</v>
      </c>
      <c r="F2190" s="21" t="s">
        <v>3391</v>
      </c>
      <c r="G2190" s="20">
        <v>9</v>
      </c>
      <c r="H2190" s="32" t="s">
        <v>5556</v>
      </c>
      <c r="I2190" s="32" t="s">
        <v>5556</v>
      </c>
      <c r="J2190" s="20">
        <v>15</v>
      </c>
      <c r="K2190" s="20" t="s">
        <v>5578</v>
      </c>
      <c r="L2190" s="24" t="s">
        <v>1136</v>
      </c>
      <c r="M2190" s="23" t="s">
        <v>5585</v>
      </c>
      <c r="N2190" s="24" t="s">
        <v>3725</v>
      </c>
      <c r="O2190" s="20" t="s">
        <v>5095</v>
      </c>
      <c r="P2190" s="25" t="s">
        <v>3725</v>
      </c>
      <c r="Q2190" s="20" t="s">
        <v>5100</v>
      </c>
    </row>
    <row r="2191" spans="1:17" ht="12" customHeight="1" x14ac:dyDescent="0.25">
      <c r="A2191" s="20">
        <v>2861</v>
      </c>
      <c r="B2191" s="20">
        <v>2011</v>
      </c>
      <c r="C2191" s="20">
        <v>9</v>
      </c>
      <c r="D2191" s="20" t="s">
        <v>4534</v>
      </c>
      <c r="E2191" s="20">
        <v>0</v>
      </c>
      <c r="F2191" s="21" t="s">
        <v>981</v>
      </c>
      <c r="G2191" s="20">
        <v>9</v>
      </c>
      <c r="H2191" s="32" t="s">
        <v>5556</v>
      </c>
      <c r="I2191" s="32" t="s">
        <v>5556</v>
      </c>
      <c r="J2191" s="20">
        <v>14</v>
      </c>
      <c r="K2191" s="20" t="s">
        <v>5577</v>
      </c>
      <c r="L2191" s="24" t="s">
        <v>954</v>
      </c>
      <c r="M2191" s="23" t="s">
        <v>5585</v>
      </c>
      <c r="N2191" s="24" t="s">
        <v>2042</v>
      </c>
      <c r="O2191" s="20" t="s">
        <v>5095</v>
      </c>
      <c r="P2191" s="25" t="s">
        <v>4057</v>
      </c>
      <c r="Q2191" s="20" t="s">
        <v>4534</v>
      </c>
    </row>
    <row r="2192" spans="1:17" ht="12" customHeight="1" x14ac:dyDescent="0.25">
      <c r="A2192" s="20">
        <v>2862</v>
      </c>
      <c r="B2192" s="20">
        <v>2011</v>
      </c>
      <c r="C2192" s="20">
        <v>9</v>
      </c>
      <c r="D2192" s="20" t="s">
        <v>4534</v>
      </c>
      <c r="E2192" s="20">
        <v>0</v>
      </c>
      <c r="F2192" s="21" t="s">
        <v>981</v>
      </c>
      <c r="G2192" s="20">
        <v>9</v>
      </c>
      <c r="H2192" s="32" t="s">
        <v>5556</v>
      </c>
      <c r="I2192" s="32" t="s">
        <v>5556</v>
      </c>
      <c r="J2192" s="20">
        <v>14</v>
      </c>
      <c r="K2192" s="20" t="s">
        <v>5577</v>
      </c>
      <c r="L2192" s="24" t="s">
        <v>955</v>
      </c>
      <c r="M2192" s="23" t="s">
        <v>5585</v>
      </c>
      <c r="N2192" s="24" t="s">
        <v>2042</v>
      </c>
      <c r="O2192" s="20" t="s">
        <v>5095</v>
      </c>
      <c r="P2192" s="25" t="s">
        <v>4057</v>
      </c>
      <c r="Q2192" s="20" t="s">
        <v>4534</v>
      </c>
    </row>
    <row r="2193" spans="1:17" ht="12" customHeight="1" x14ac:dyDescent="0.25">
      <c r="A2193" s="20">
        <v>2879</v>
      </c>
      <c r="B2193" s="20">
        <v>2011</v>
      </c>
      <c r="C2193" s="20">
        <v>9</v>
      </c>
      <c r="D2193" s="20" t="s">
        <v>5100</v>
      </c>
      <c r="E2193" s="20">
        <v>1</v>
      </c>
      <c r="F2193" s="21" t="s">
        <v>920</v>
      </c>
      <c r="G2193" s="20">
        <v>9</v>
      </c>
      <c r="H2193" s="32" t="s">
        <v>5556</v>
      </c>
      <c r="I2193" s="32" t="s">
        <v>5556</v>
      </c>
      <c r="J2193" s="20">
        <v>7</v>
      </c>
      <c r="K2193" s="20" t="s">
        <v>4930</v>
      </c>
      <c r="L2193" s="24" t="s">
        <v>921</v>
      </c>
      <c r="M2193" s="23" t="s">
        <v>5585</v>
      </c>
      <c r="N2193" s="24" t="s">
        <v>1977</v>
      </c>
      <c r="O2193" s="20" t="s">
        <v>4930</v>
      </c>
      <c r="P2193" s="25" t="s">
        <v>4057</v>
      </c>
      <c r="Q2193" s="20" t="s">
        <v>5100</v>
      </c>
    </row>
    <row r="2194" spans="1:17" ht="12" customHeight="1" x14ac:dyDescent="0.25">
      <c r="A2194" s="20">
        <v>3307</v>
      </c>
      <c r="B2194" s="20">
        <v>2013</v>
      </c>
      <c r="C2194" s="20">
        <v>10</v>
      </c>
      <c r="D2194" s="20" t="s">
        <v>5100</v>
      </c>
      <c r="E2194" s="20">
        <v>1</v>
      </c>
      <c r="F2194" s="21" t="s">
        <v>5247</v>
      </c>
      <c r="G2194" s="20">
        <v>9</v>
      </c>
      <c r="H2194" s="32" t="s">
        <v>5556</v>
      </c>
      <c r="I2194" s="32" t="s">
        <v>5556</v>
      </c>
      <c r="J2194" s="20">
        <v>3</v>
      </c>
      <c r="K2194" s="20" t="s">
        <v>5569</v>
      </c>
      <c r="L2194" s="31" t="s">
        <v>83</v>
      </c>
      <c r="M2194" s="23" t="s">
        <v>5585</v>
      </c>
    </row>
    <row r="2195" spans="1:17" ht="12" customHeight="1" x14ac:dyDescent="0.25">
      <c r="A2195" s="20">
        <v>3552</v>
      </c>
      <c r="B2195" s="20">
        <v>2014</v>
      </c>
      <c r="C2195" s="20">
        <v>10</v>
      </c>
      <c r="D2195" s="20" t="s">
        <v>4534</v>
      </c>
      <c r="E2195" s="20">
        <v>0</v>
      </c>
      <c r="F2195" s="21" t="s">
        <v>5219</v>
      </c>
      <c r="G2195" s="20">
        <v>9</v>
      </c>
      <c r="H2195" s="32" t="s">
        <v>5556</v>
      </c>
      <c r="I2195" s="32" t="s">
        <v>5556</v>
      </c>
      <c r="J2195" s="20">
        <v>4</v>
      </c>
      <c r="K2195" s="20" t="s">
        <v>5570</v>
      </c>
      <c r="L2195" s="31" t="s">
        <v>491</v>
      </c>
      <c r="M2195" s="23" t="s">
        <v>5585</v>
      </c>
    </row>
    <row r="2196" spans="1:17" ht="12" customHeight="1" x14ac:dyDescent="0.25">
      <c r="A2196" s="20">
        <v>3553</v>
      </c>
      <c r="B2196" s="20">
        <v>2014</v>
      </c>
      <c r="C2196" s="20">
        <v>10</v>
      </c>
      <c r="D2196" s="20" t="s">
        <v>4534</v>
      </c>
      <c r="E2196" s="20">
        <v>0</v>
      </c>
      <c r="F2196" s="21" t="s">
        <v>5219</v>
      </c>
      <c r="G2196" s="20">
        <v>9</v>
      </c>
      <c r="H2196" s="32" t="s">
        <v>5556</v>
      </c>
      <c r="I2196" s="32" t="s">
        <v>5556</v>
      </c>
      <c r="J2196" s="20">
        <v>4</v>
      </c>
      <c r="K2196" s="20" t="s">
        <v>5570</v>
      </c>
      <c r="L2196" s="31" t="s">
        <v>475</v>
      </c>
      <c r="M2196" s="23" t="s">
        <v>5585</v>
      </c>
    </row>
    <row r="2197" spans="1:17" ht="12" customHeight="1" x14ac:dyDescent="0.25">
      <c r="A2197" s="20">
        <v>3554</v>
      </c>
      <c r="B2197" s="20">
        <v>2014</v>
      </c>
      <c r="C2197" s="20">
        <v>10</v>
      </c>
      <c r="D2197" s="20" t="s">
        <v>5100</v>
      </c>
      <c r="E2197" s="20">
        <v>1</v>
      </c>
      <c r="F2197" s="21" t="s">
        <v>5220</v>
      </c>
      <c r="G2197" s="20">
        <v>9</v>
      </c>
      <c r="H2197" s="32" t="s">
        <v>5556</v>
      </c>
      <c r="I2197" s="32" t="s">
        <v>5556</v>
      </c>
      <c r="J2197" s="20">
        <v>5</v>
      </c>
      <c r="K2197" s="20" t="s">
        <v>5571</v>
      </c>
      <c r="L2197" s="31" t="s">
        <v>378</v>
      </c>
      <c r="M2197" s="23" t="s">
        <v>5585</v>
      </c>
    </row>
    <row r="2198" spans="1:17" ht="12" customHeight="1" x14ac:dyDescent="0.25">
      <c r="A2198" s="20">
        <v>3583</v>
      </c>
      <c r="B2198" s="20">
        <v>2014</v>
      </c>
      <c r="C2198" s="20">
        <v>10</v>
      </c>
      <c r="D2198" s="20" t="s">
        <v>5100</v>
      </c>
      <c r="E2198" s="20">
        <v>1</v>
      </c>
      <c r="F2198" s="21" t="s">
        <v>2294</v>
      </c>
      <c r="G2198" s="20">
        <v>9</v>
      </c>
      <c r="H2198" s="32" t="s">
        <v>5556</v>
      </c>
      <c r="I2198" s="32" t="s">
        <v>5556</v>
      </c>
      <c r="J2198" s="20">
        <v>20</v>
      </c>
      <c r="K2198" s="20" t="s">
        <v>5578</v>
      </c>
      <c r="L2198" s="31" t="s">
        <v>471</v>
      </c>
      <c r="M2198" s="20" t="s">
        <v>5588</v>
      </c>
    </row>
    <row r="2199" spans="1:17" ht="12" customHeight="1" x14ac:dyDescent="0.25">
      <c r="A2199" s="20">
        <v>3610</v>
      </c>
      <c r="B2199" s="20">
        <v>2014</v>
      </c>
      <c r="C2199" s="20">
        <v>10</v>
      </c>
      <c r="D2199" s="20" t="s">
        <v>5100</v>
      </c>
      <c r="E2199" s="20">
        <v>1</v>
      </c>
      <c r="F2199" s="21" t="s">
        <v>5351</v>
      </c>
      <c r="G2199" s="20">
        <v>9</v>
      </c>
      <c r="H2199" s="32" t="s">
        <v>5556</v>
      </c>
      <c r="I2199" s="32" t="s">
        <v>5556</v>
      </c>
      <c r="J2199" s="20">
        <v>17</v>
      </c>
      <c r="K2199" s="20" t="s">
        <v>5580</v>
      </c>
      <c r="L2199" s="31" t="s">
        <v>530</v>
      </c>
      <c r="M2199" s="23" t="s">
        <v>5585</v>
      </c>
    </row>
    <row r="2200" spans="1:17" ht="12" customHeight="1" x14ac:dyDescent="0.25">
      <c r="A2200" s="20">
        <v>42</v>
      </c>
      <c r="B2200" s="20">
        <v>1996</v>
      </c>
      <c r="C2200" s="20">
        <v>6</v>
      </c>
      <c r="D2200" s="20" t="s">
        <v>5100</v>
      </c>
      <c r="E2200" s="20">
        <v>1</v>
      </c>
      <c r="F2200" s="21" t="s">
        <v>5028</v>
      </c>
      <c r="G2200" s="20">
        <v>21</v>
      </c>
      <c r="H2200" s="32" t="s">
        <v>5557</v>
      </c>
      <c r="I2200" s="32" t="s">
        <v>5557</v>
      </c>
      <c r="J2200" s="20">
        <v>15</v>
      </c>
      <c r="K2200" s="20" t="s">
        <v>5578</v>
      </c>
      <c r="L2200" s="24" t="s">
        <v>5029</v>
      </c>
      <c r="M2200" s="23" t="s">
        <v>5585</v>
      </c>
      <c r="N2200" s="24" t="s">
        <v>5101</v>
      </c>
      <c r="O2200" s="20" t="s">
        <v>5077</v>
      </c>
      <c r="P2200" s="25" t="s">
        <v>5055</v>
      </c>
      <c r="Q2200" s="20" t="s">
        <v>5100</v>
      </c>
    </row>
    <row r="2201" spans="1:17" ht="12" customHeight="1" x14ac:dyDescent="0.25">
      <c r="A2201" s="20">
        <v>75</v>
      </c>
      <c r="B2201" s="20">
        <v>1996</v>
      </c>
      <c r="C2201" s="20">
        <v>6</v>
      </c>
      <c r="D2201" s="20" t="s">
        <v>5064</v>
      </c>
      <c r="E2201" s="20">
        <v>0</v>
      </c>
      <c r="F2201" s="21" t="s">
        <v>4960</v>
      </c>
      <c r="G2201" s="20">
        <v>21</v>
      </c>
      <c r="H2201" s="32" t="s">
        <v>5557</v>
      </c>
      <c r="I2201" s="32" t="s">
        <v>5557</v>
      </c>
      <c r="J2201" s="20">
        <v>15</v>
      </c>
      <c r="K2201" s="20" t="s">
        <v>5586</v>
      </c>
      <c r="L2201" s="24" t="s">
        <v>4976</v>
      </c>
      <c r="M2201" s="23" t="s">
        <v>5585</v>
      </c>
      <c r="N2201" s="24" t="s">
        <v>5101</v>
      </c>
      <c r="O2201" s="20" t="s">
        <v>5095</v>
      </c>
      <c r="P2201" s="25" t="s">
        <v>5055</v>
      </c>
      <c r="Q2201" s="20" t="s">
        <v>5064</v>
      </c>
    </row>
    <row r="2202" spans="1:17" ht="12" customHeight="1" x14ac:dyDescent="0.25">
      <c r="A2202" s="20">
        <v>90</v>
      </c>
      <c r="B2202" s="20">
        <v>1996</v>
      </c>
      <c r="C2202" s="20">
        <v>6</v>
      </c>
      <c r="D2202" s="20" t="s">
        <v>5100</v>
      </c>
      <c r="E2202" s="20">
        <v>1</v>
      </c>
      <c r="F2202" s="21" t="s">
        <v>4955</v>
      </c>
      <c r="G2202" s="20">
        <v>21</v>
      </c>
      <c r="H2202" s="32" t="s">
        <v>5557</v>
      </c>
      <c r="I2202" s="32" t="s">
        <v>5557</v>
      </c>
      <c r="J2202" s="20">
        <v>13</v>
      </c>
      <c r="K2202" s="20" t="s">
        <v>5576</v>
      </c>
      <c r="L2202" s="24" t="s">
        <v>4956</v>
      </c>
      <c r="M2202" s="23" t="s">
        <v>5585</v>
      </c>
      <c r="N2202" s="24" t="s">
        <v>5101</v>
      </c>
      <c r="O2202" s="20" t="s">
        <v>5095</v>
      </c>
      <c r="P2202" s="25" t="s">
        <v>5083</v>
      </c>
      <c r="Q2202" s="20" t="s">
        <v>5100</v>
      </c>
    </row>
    <row r="2203" spans="1:17" ht="12" customHeight="1" x14ac:dyDescent="0.25">
      <c r="A2203" s="20">
        <v>118</v>
      </c>
      <c r="B2203" s="20">
        <v>1997</v>
      </c>
      <c r="C2203" s="20">
        <v>6</v>
      </c>
      <c r="D2203" s="20" t="s">
        <v>5100</v>
      </c>
      <c r="E2203" s="20">
        <v>1</v>
      </c>
      <c r="F2203" s="21" t="s">
        <v>4872</v>
      </c>
      <c r="G2203" s="20">
        <v>21</v>
      </c>
      <c r="H2203" s="32" t="s">
        <v>5557</v>
      </c>
      <c r="I2203" s="32" t="s">
        <v>5557</v>
      </c>
      <c r="J2203" s="20">
        <v>17</v>
      </c>
      <c r="K2203" s="20" t="s">
        <v>5580</v>
      </c>
      <c r="L2203" s="24" t="s">
        <v>4832</v>
      </c>
      <c r="M2203" s="23" t="s">
        <v>5585</v>
      </c>
      <c r="N2203" s="24" t="s">
        <v>4858</v>
      </c>
      <c r="O2203" s="20" t="s">
        <v>5095</v>
      </c>
      <c r="P2203" s="25" t="s">
        <v>5055</v>
      </c>
      <c r="Q2203" s="20" t="s">
        <v>5100</v>
      </c>
    </row>
    <row r="2204" spans="1:17" ht="12" customHeight="1" x14ac:dyDescent="0.25">
      <c r="A2204" s="20">
        <v>119</v>
      </c>
      <c r="B2204" s="20">
        <v>1997</v>
      </c>
      <c r="C2204" s="20">
        <v>6</v>
      </c>
      <c r="D2204" s="20" t="s">
        <v>5100</v>
      </c>
      <c r="E2204" s="20">
        <v>1</v>
      </c>
      <c r="F2204" s="21" t="s">
        <v>4885</v>
      </c>
      <c r="G2204" s="20">
        <v>21</v>
      </c>
      <c r="H2204" s="32" t="s">
        <v>5557</v>
      </c>
      <c r="I2204" s="32" t="s">
        <v>5557</v>
      </c>
      <c r="J2204" s="20">
        <v>17</v>
      </c>
      <c r="K2204" s="20" t="s">
        <v>5580</v>
      </c>
      <c r="L2204" s="24" t="s">
        <v>4785</v>
      </c>
      <c r="M2204" s="23" t="s">
        <v>5585</v>
      </c>
      <c r="N2204" s="24" t="s">
        <v>4858</v>
      </c>
      <c r="O2204" s="20" t="s">
        <v>5095</v>
      </c>
      <c r="P2204" s="25" t="s">
        <v>5055</v>
      </c>
      <c r="Q2204" s="20" t="s">
        <v>5100</v>
      </c>
    </row>
    <row r="2205" spans="1:17" ht="12" customHeight="1" x14ac:dyDescent="0.25">
      <c r="A2205" s="20">
        <v>120</v>
      </c>
      <c r="B2205" s="20">
        <v>1997</v>
      </c>
      <c r="C2205" s="20">
        <v>6</v>
      </c>
      <c r="D2205" s="20" t="s">
        <v>5100</v>
      </c>
      <c r="E2205" s="20">
        <v>1</v>
      </c>
      <c r="F2205" s="21" t="s">
        <v>4844</v>
      </c>
      <c r="G2205" s="20">
        <v>21</v>
      </c>
      <c r="H2205" s="32" t="s">
        <v>5557</v>
      </c>
      <c r="I2205" s="32" t="s">
        <v>5557</v>
      </c>
      <c r="J2205" s="20">
        <v>17</v>
      </c>
      <c r="K2205" s="20" t="s">
        <v>5580</v>
      </c>
      <c r="L2205" s="24" t="s">
        <v>4786</v>
      </c>
      <c r="M2205" s="23" t="s">
        <v>5585</v>
      </c>
      <c r="N2205" s="24" t="s">
        <v>4858</v>
      </c>
      <c r="O2205" s="20" t="s">
        <v>5095</v>
      </c>
      <c r="P2205" s="25" t="s">
        <v>5055</v>
      </c>
      <c r="Q2205" s="20" t="s">
        <v>5100</v>
      </c>
    </row>
    <row r="2206" spans="1:17" ht="12" customHeight="1" x14ac:dyDescent="0.25">
      <c r="A2206" s="20">
        <v>121</v>
      </c>
      <c r="B2206" s="20">
        <v>1997</v>
      </c>
      <c r="C2206" s="20">
        <v>6</v>
      </c>
      <c r="D2206" s="20" t="s">
        <v>5084</v>
      </c>
      <c r="E2206" s="20">
        <v>0</v>
      </c>
      <c r="F2206" s="21" t="s">
        <v>4787</v>
      </c>
      <c r="G2206" s="20">
        <v>21</v>
      </c>
      <c r="H2206" s="32" t="s">
        <v>5557</v>
      </c>
      <c r="I2206" s="32" t="s">
        <v>5557</v>
      </c>
      <c r="J2206" s="20">
        <v>17</v>
      </c>
      <c r="K2206" s="20" t="s">
        <v>5580</v>
      </c>
      <c r="L2206" s="24" t="s">
        <v>4803</v>
      </c>
      <c r="M2206" s="23" t="s">
        <v>5585</v>
      </c>
      <c r="N2206" s="24" t="s">
        <v>4858</v>
      </c>
      <c r="O2206" s="20" t="s">
        <v>5095</v>
      </c>
      <c r="P2206" s="25" t="s">
        <v>5055</v>
      </c>
      <c r="Q2206" s="20" t="s">
        <v>5084</v>
      </c>
    </row>
    <row r="2207" spans="1:17" ht="12" customHeight="1" x14ac:dyDescent="0.25">
      <c r="A2207" s="20">
        <v>122</v>
      </c>
      <c r="B2207" s="20">
        <v>1997</v>
      </c>
      <c r="C2207" s="20">
        <v>6</v>
      </c>
      <c r="D2207" s="20" t="s">
        <v>5084</v>
      </c>
      <c r="E2207" s="20">
        <v>0</v>
      </c>
      <c r="F2207" s="21" t="s">
        <v>4835</v>
      </c>
      <c r="G2207" s="20">
        <v>21</v>
      </c>
      <c r="H2207" s="32" t="s">
        <v>5557</v>
      </c>
      <c r="I2207" s="32" t="s">
        <v>5557</v>
      </c>
      <c r="J2207" s="20">
        <v>6</v>
      </c>
      <c r="K2207" s="20" t="s">
        <v>5572</v>
      </c>
      <c r="L2207" s="24" t="s">
        <v>4806</v>
      </c>
      <c r="M2207" s="23" t="s">
        <v>5585</v>
      </c>
      <c r="N2207" s="24" t="s">
        <v>4858</v>
      </c>
      <c r="O2207" s="20" t="s">
        <v>5095</v>
      </c>
      <c r="P2207" s="25" t="s">
        <v>5083</v>
      </c>
      <c r="Q2207" s="20" t="s">
        <v>5084</v>
      </c>
    </row>
    <row r="2208" spans="1:17" ht="12" customHeight="1" x14ac:dyDescent="0.25">
      <c r="A2208" s="20">
        <v>124</v>
      </c>
      <c r="B2208" s="20">
        <v>1997</v>
      </c>
      <c r="C2208" s="20">
        <v>6</v>
      </c>
      <c r="D2208" s="20" t="s">
        <v>5084</v>
      </c>
      <c r="E2208" s="20">
        <v>0</v>
      </c>
      <c r="F2208" s="21" t="s">
        <v>4823</v>
      </c>
      <c r="G2208" s="20">
        <v>21</v>
      </c>
      <c r="H2208" s="32" t="s">
        <v>5557</v>
      </c>
      <c r="I2208" s="32" t="s">
        <v>5557</v>
      </c>
      <c r="J2208" s="20">
        <v>17</v>
      </c>
      <c r="K2208" s="20" t="s">
        <v>5580</v>
      </c>
      <c r="L2208" s="24" t="s">
        <v>4824</v>
      </c>
      <c r="M2208" s="23" t="s">
        <v>5585</v>
      </c>
      <c r="N2208" s="24" t="s">
        <v>4858</v>
      </c>
      <c r="O2208" s="20" t="s">
        <v>5095</v>
      </c>
      <c r="P2208" s="25" t="s">
        <v>5055</v>
      </c>
      <c r="Q2208" s="20" t="s">
        <v>5084</v>
      </c>
    </row>
    <row r="2209" spans="1:17" ht="12" customHeight="1" x14ac:dyDescent="0.25">
      <c r="A2209" s="20">
        <v>126</v>
      </c>
      <c r="B2209" s="20">
        <v>1997</v>
      </c>
      <c r="C2209" s="20">
        <v>6</v>
      </c>
      <c r="D2209" s="20" t="s">
        <v>5100</v>
      </c>
      <c r="E2209" s="20">
        <v>1</v>
      </c>
      <c r="F2209" s="21" t="s">
        <v>4797</v>
      </c>
      <c r="G2209" s="20">
        <v>21</v>
      </c>
      <c r="H2209" s="32" t="s">
        <v>5557</v>
      </c>
      <c r="I2209" s="32" t="s">
        <v>5557</v>
      </c>
      <c r="J2209" s="20">
        <v>17</v>
      </c>
      <c r="K2209" s="20" t="s">
        <v>5580</v>
      </c>
      <c r="L2209" s="24" t="s">
        <v>4798</v>
      </c>
      <c r="M2209" s="23" t="s">
        <v>5585</v>
      </c>
      <c r="N2209" s="24" t="s">
        <v>4858</v>
      </c>
      <c r="O2209" s="20" t="s">
        <v>5095</v>
      </c>
      <c r="P2209" s="25" t="s">
        <v>5055</v>
      </c>
      <c r="Q2209" s="20" t="s">
        <v>5100</v>
      </c>
    </row>
    <row r="2210" spans="1:17" ht="12" customHeight="1" x14ac:dyDescent="0.25">
      <c r="A2210" s="20">
        <v>133</v>
      </c>
      <c r="B2210" s="20">
        <v>1997</v>
      </c>
      <c r="C2210" s="20">
        <v>6</v>
      </c>
      <c r="D2210" s="20" t="s">
        <v>4809</v>
      </c>
      <c r="E2210" s="20">
        <v>0</v>
      </c>
      <c r="F2210" s="21" t="s">
        <v>4776</v>
      </c>
      <c r="G2210" s="20">
        <v>21</v>
      </c>
      <c r="H2210" s="32" t="s">
        <v>5557</v>
      </c>
      <c r="I2210" s="32" t="s">
        <v>5557</v>
      </c>
      <c r="J2210" s="20">
        <v>17</v>
      </c>
      <c r="K2210" s="20" t="s">
        <v>5580</v>
      </c>
      <c r="L2210" s="31" t="s">
        <v>4783</v>
      </c>
      <c r="M2210" s="23" t="s">
        <v>5585</v>
      </c>
      <c r="N2210" s="24" t="s">
        <v>4802</v>
      </c>
      <c r="O2210" s="20" t="s">
        <v>5095</v>
      </c>
      <c r="P2210" s="25" t="s">
        <v>5079</v>
      </c>
      <c r="Q2210" s="20" t="s">
        <v>4809</v>
      </c>
    </row>
    <row r="2211" spans="1:17" ht="12" customHeight="1" x14ac:dyDescent="0.25">
      <c r="A2211" s="20">
        <v>134</v>
      </c>
      <c r="B2211" s="20">
        <v>1997</v>
      </c>
      <c r="C2211" s="20">
        <v>6</v>
      </c>
      <c r="D2211" s="20" t="s">
        <v>5100</v>
      </c>
      <c r="E2211" s="20">
        <v>1</v>
      </c>
      <c r="F2211" s="21" t="s">
        <v>4776</v>
      </c>
      <c r="G2211" s="20">
        <v>21</v>
      </c>
      <c r="H2211" s="32" t="s">
        <v>5557</v>
      </c>
      <c r="I2211" s="32" t="s">
        <v>5557</v>
      </c>
      <c r="J2211" s="20">
        <v>17</v>
      </c>
      <c r="K2211" s="20" t="s">
        <v>5580</v>
      </c>
      <c r="L2211" s="75" t="s">
        <v>4780</v>
      </c>
      <c r="M2211" s="23" t="s">
        <v>5585</v>
      </c>
      <c r="N2211" s="24" t="s">
        <v>4802</v>
      </c>
      <c r="O2211" s="20" t="s">
        <v>5095</v>
      </c>
      <c r="P2211" s="25" t="s">
        <v>5079</v>
      </c>
      <c r="Q2211" s="20" t="s">
        <v>5100</v>
      </c>
    </row>
    <row r="2212" spans="1:17" ht="12" customHeight="1" x14ac:dyDescent="0.25">
      <c r="A2212" s="20">
        <v>172</v>
      </c>
      <c r="B2212" s="20">
        <v>1997</v>
      </c>
      <c r="C2212" s="20">
        <v>6</v>
      </c>
      <c r="D2212" s="20" t="s">
        <v>5100</v>
      </c>
      <c r="E2212" s="20">
        <v>1</v>
      </c>
      <c r="F2212" s="21" t="s">
        <v>4883</v>
      </c>
      <c r="G2212" s="20">
        <v>21</v>
      </c>
      <c r="H2212" s="32" t="s">
        <v>5557</v>
      </c>
      <c r="I2212" s="32" t="s">
        <v>5557</v>
      </c>
      <c r="J2212" s="20">
        <v>17</v>
      </c>
      <c r="K2212" s="20" t="s">
        <v>5580</v>
      </c>
      <c r="L2212" s="26" t="s">
        <v>4897</v>
      </c>
      <c r="M2212" s="23" t="s">
        <v>5585</v>
      </c>
      <c r="N2212" s="24" t="s">
        <v>5101</v>
      </c>
      <c r="O2212" s="20" t="s">
        <v>5102</v>
      </c>
      <c r="P2212" s="25" t="s">
        <v>5101</v>
      </c>
      <c r="Q2212" s="20" t="s">
        <v>5100</v>
      </c>
    </row>
    <row r="2213" spans="1:17" ht="12" customHeight="1" x14ac:dyDescent="0.25">
      <c r="A2213" s="20">
        <v>186</v>
      </c>
      <c r="B2213" s="20">
        <v>1997</v>
      </c>
      <c r="C2213" s="20">
        <v>6</v>
      </c>
      <c r="D2213" s="20" t="s">
        <v>5100</v>
      </c>
      <c r="E2213" s="20">
        <v>1</v>
      </c>
      <c r="F2213" s="21" t="s">
        <v>4872</v>
      </c>
      <c r="G2213" s="20">
        <v>21</v>
      </c>
      <c r="H2213" s="32" t="s">
        <v>5557</v>
      </c>
      <c r="I2213" s="32" t="s">
        <v>5557</v>
      </c>
      <c r="J2213" s="20">
        <v>17</v>
      </c>
      <c r="K2213" s="20" t="s">
        <v>5580</v>
      </c>
      <c r="L2213" s="24" t="s">
        <v>4855</v>
      </c>
      <c r="M2213" s="20" t="s">
        <v>5588</v>
      </c>
      <c r="N2213" s="24" t="s">
        <v>4858</v>
      </c>
      <c r="O2213" s="20" t="s">
        <v>5095</v>
      </c>
      <c r="P2213" s="25" t="s">
        <v>5079</v>
      </c>
      <c r="Q2213" s="25" t="s">
        <v>5100</v>
      </c>
    </row>
    <row r="2214" spans="1:17" ht="12" customHeight="1" x14ac:dyDescent="0.25">
      <c r="A2214" s="20">
        <v>188</v>
      </c>
      <c r="B2214" s="20">
        <v>1997</v>
      </c>
      <c r="C2214" s="20">
        <v>6</v>
      </c>
      <c r="D2214" s="20" t="s">
        <v>5100</v>
      </c>
      <c r="E2214" s="20">
        <v>1</v>
      </c>
      <c r="F2214" s="21" t="s">
        <v>4885</v>
      </c>
      <c r="G2214" s="20">
        <v>21</v>
      </c>
      <c r="H2214" s="32" t="s">
        <v>5557</v>
      </c>
      <c r="I2214" s="32" t="s">
        <v>5557</v>
      </c>
      <c r="J2214" s="20">
        <v>17</v>
      </c>
      <c r="K2214" s="20" t="s">
        <v>5580</v>
      </c>
      <c r="L2214" s="24" t="s">
        <v>4843</v>
      </c>
      <c r="M2214" s="20" t="s">
        <v>5588</v>
      </c>
      <c r="N2214" s="24" t="s">
        <v>4858</v>
      </c>
      <c r="O2214" s="20" t="s">
        <v>5095</v>
      </c>
      <c r="P2214" s="25" t="s">
        <v>5079</v>
      </c>
      <c r="Q2214" s="25" t="s">
        <v>5100</v>
      </c>
    </row>
    <row r="2215" spans="1:17" ht="12" customHeight="1" x14ac:dyDescent="0.25">
      <c r="A2215" s="20">
        <v>189</v>
      </c>
      <c r="B2215" s="20">
        <v>1997</v>
      </c>
      <c r="C2215" s="20">
        <v>6</v>
      </c>
      <c r="D2215" s="20" t="s">
        <v>5100</v>
      </c>
      <c r="E2215" s="20">
        <v>1</v>
      </c>
      <c r="F2215" s="21" t="s">
        <v>4844</v>
      </c>
      <c r="G2215" s="20">
        <v>21</v>
      </c>
      <c r="H2215" s="32" t="s">
        <v>5557</v>
      </c>
      <c r="I2215" s="32" t="s">
        <v>5557</v>
      </c>
      <c r="J2215" s="20">
        <v>17</v>
      </c>
      <c r="K2215" s="20" t="s">
        <v>5580</v>
      </c>
      <c r="L2215" s="24" t="s">
        <v>4861</v>
      </c>
      <c r="M2215" s="20" t="s">
        <v>5588</v>
      </c>
      <c r="N2215" s="24" t="s">
        <v>4858</v>
      </c>
      <c r="O2215" s="20" t="s">
        <v>5095</v>
      </c>
      <c r="P2215" s="25" t="s">
        <v>5079</v>
      </c>
      <c r="Q2215" s="25" t="s">
        <v>5100</v>
      </c>
    </row>
    <row r="2216" spans="1:17" ht="12" customHeight="1" x14ac:dyDescent="0.25">
      <c r="A2216" s="20">
        <v>194</v>
      </c>
      <c r="B2216" s="20">
        <v>1997</v>
      </c>
      <c r="C2216" s="20">
        <v>6</v>
      </c>
      <c r="D2216" s="20" t="s">
        <v>5084</v>
      </c>
      <c r="E2216" s="20">
        <v>0</v>
      </c>
      <c r="F2216" s="21" t="s">
        <v>4835</v>
      </c>
      <c r="G2216" s="20">
        <v>21</v>
      </c>
      <c r="H2216" s="32" t="s">
        <v>5557</v>
      </c>
      <c r="I2216" s="32" t="s">
        <v>5557</v>
      </c>
      <c r="J2216" s="20">
        <v>6</v>
      </c>
      <c r="K2216" s="20" t="s">
        <v>5572</v>
      </c>
      <c r="L2216" s="24" t="s">
        <v>4854</v>
      </c>
      <c r="M2216" s="20" t="s">
        <v>5588</v>
      </c>
      <c r="N2216" s="24" t="s">
        <v>4858</v>
      </c>
      <c r="O2216" s="20" t="s">
        <v>5095</v>
      </c>
      <c r="P2216" s="25" t="s">
        <v>5079</v>
      </c>
      <c r="Q2216" s="20" t="s">
        <v>5084</v>
      </c>
    </row>
    <row r="2217" spans="1:17" ht="12" customHeight="1" x14ac:dyDescent="0.25">
      <c r="A2217" s="20">
        <v>232</v>
      </c>
      <c r="B2217" s="20">
        <v>1997</v>
      </c>
      <c r="C2217" s="20">
        <v>6</v>
      </c>
      <c r="D2217" s="20" t="s">
        <v>5061</v>
      </c>
      <c r="E2217" s="20">
        <v>0</v>
      </c>
      <c r="F2217" s="21" t="s">
        <v>4744</v>
      </c>
      <c r="G2217" s="20">
        <v>21</v>
      </c>
      <c r="H2217" s="32" t="s">
        <v>5557</v>
      </c>
      <c r="I2217" s="32" t="s">
        <v>5557</v>
      </c>
      <c r="J2217" s="20">
        <v>15</v>
      </c>
      <c r="K2217" s="20" t="s">
        <v>5578</v>
      </c>
      <c r="L2217" s="24" t="s">
        <v>4764</v>
      </c>
      <c r="M2217" s="23" t="s">
        <v>5585</v>
      </c>
      <c r="N2217" s="24" t="s">
        <v>4739</v>
      </c>
      <c r="O2217" s="20" t="s">
        <v>5102</v>
      </c>
      <c r="P2217" s="25" t="s">
        <v>4743</v>
      </c>
      <c r="Q2217" s="20" t="s">
        <v>5061</v>
      </c>
    </row>
    <row r="2218" spans="1:17" ht="12" customHeight="1" x14ac:dyDescent="0.25">
      <c r="A2218" s="20">
        <v>235</v>
      </c>
      <c r="B2218" s="20">
        <v>1997</v>
      </c>
      <c r="C2218" s="20">
        <v>6</v>
      </c>
      <c r="D2218" s="20" t="s">
        <v>5061</v>
      </c>
      <c r="E2218" s="20">
        <v>0</v>
      </c>
      <c r="F2218" s="21" t="s">
        <v>4714</v>
      </c>
      <c r="G2218" s="20">
        <v>21</v>
      </c>
      <c r="H2218" s="32" t="s">
        <v>5557</v>
      </c>
      <c r="I2218" s="32" t="s">
        <v>5557</v>
      </c>
      <c r="J2218" s="20">
        <v>23</v>
      </c>
      <c r="L2218" s="24" t="s">
        <v>4734</v>
      </c>
      <c r="M2218" s="23" t="s">
        <v>5585</v>
      </c>
      <c r="N2218" s="24" t="s">
        <v>4739</v>
      </c>
      <c r="O2218" s="20" t="s">
        <v>5102</v>
      </c>
      <c r="P2218" s="25" t="s">
        <v>4743</v>
      </c>
      <c r="Q2218" s="20" t="s">
        <v>5061</v>
      </c>
    </row>
    <row r="2219" spans="1:17" ht="12" customHeight="1" x14ac:dyDescent="0.25">
      <c r="A2219" s="20">
        <v>236</v>
      </c>
      <c r="B2219" s="20">
        <v>1997</v>
      </c>
      <c r="C2219" s="20">
        <v>6</v>
      </c>
      <c r="D2219" s="20" t="s">
        <v>5061</v>
      </c>
      <c r="E2219" s="20">
        <v>0</v>
      </c>
      <c r="F2219" s="21" t="s">
        <v>4721</v>
      </c>
      <c r="G2219" s="20">
        <v>21</v>
      </c>
      <c r="H2219" s="32" t="s">
        <v>5557</v>
      </c>
      <c r="I2219" s="32" t="s">
        <v>5557</v>
      </c>
      <c r="J2219" s="20">
        <v>15</v>
      </c>
      <c r="K2219" s="20" t="s">
        <v>5578</v>
      </c>
      <c r="L2219" s="31" t="s">
        <v>4742</v>
      </c>
      <c r="M2219" s="23" t="s">
        <v>5585</v>
      </c>
      <c r="N2219" s="24" t="s">
        <v>4739</v>
      </c>
      <c r="O2219" s="20" t="s">
        <v>5102</v>
      </c>
      <c r="P2219" s="25" t="s">
        <v>4743</v>
      </c>
      <c r="Q2219" s="20" t="s">
        <v>5061</v>
      </c>
    </row>
    <row r="2220" spans="1:17" ht="12" customHeight="1" x14ac:dyDescent="0.25">
      <c r="A2220" s="20">
        <v>262</v>
      </c>
      <c r="B2220" s="20">
        <v>1997</v>
      </c>
      <c r="C2220" s="20">
        <v>6</v>
      </c>
      <c r="D2220" s="20" t="s">
        <v>5100</v>
      </c>
      <c r="E2220" s="20">
        <v>1</v>
      </c>
      <c r="F2220" s="21" t="s">
        <v>4695</v>
      </c>
      <c r="G2220" s="20">
        <v>21</v>
      </c>
      <c r="H2220" s="32" t="s">
        <v>5557</v>
      </c>
      <c r="I2220" s="32" t="s">
        <v>5557</v>
      </c>
      <c r="J2220" s="20">
        <v>3</v>
      </c>
      <c r="K2220" s="20" t="s">
        <v>5569</v>
      </c>
      <c r="L2220" s="24" t="s">
        <v>4696</v>
      </c>
      <c r="M2220" s="23" t="s">
        <v>5585</v>
      </c>
      <c r="N2220" s="24" t="s">
        <v>5032</v>
      </c>
      <c r="O2220" s="20" t="s">
        <v>5077</v>
      </c>
      <c r="P2220" s="25" t="s">
        <v>5032</v>
      </c>
      <c r="Q2220" s="20" t="s">
        <v>5100</v>
      </c>
    </row>
    <row r="2221" spans="1:17" ht="12" customHeight="1" x14ac:dyDescent="0.25">
      <c r="A2221" s="20">
        <v>267</v>
      </c>
      <c r="B2221" s="20">
        <v>1997</v>
      </c>
      <c r="C2221" s="20">
        <v>6</v>
      </c>
      <c r="D2221" s="20" t="s">
        <v>5100</v>
      </c>
      <c r="E2221" s="20">
        <v>1</v>
      </c>
      <c r="F2221" s="21" t="s">
        <v>4662</v>
      </c>
      <c r="G2221" s="20">
        <v>21</v>
      </c>
      <c r="H2221" s="32" t="s">
        <v>5557</v>
      </c>
      <c r="I2221" s="32" t="s">
        <v>5557</v>
      </c>
      <c r="J2221" s="20">
        <v>3</v>
      </c>
      <c r="K2221" s="20" t="s">
        <v>5569</v>
      </c>
      <c r="L2221" s="24" t="s">
        <v>4672</v>
      </c>
      <c r="M2221" s="23" t="s">
        <v>5585</v>
      </c>
      <c r="N2221" s="24" t="s">
        <v>5032</v>
      </c>
      <c r="O2221" s="20" t="s">
        <v>5077</v>
      </c>
      <c r="P2221" s="25" t="s">
        <v>5032</v>
      </c>
      <c r="Q2221" s="20" t="s">
        <v>5100</v>
      </c>
    </row>
    <row r="2222" spans="1:17" ht="12" customHeight="1" x14ac:dyDescent="0.25">
      <c r="A2222" s="20">
        <v>286</v>
      </c>
      <c r="B2222" s="20">
        <v>1997</v>
      </c>
      <c r="C2222" s="20">
        <v>6</v>
      </c>
      <c r="D2222" s="20" t="s">
        <v>5100</v>
      </c>
      <c r="E2222" s="20">
        <v>1</v>
      </c>
      <c r="F2222" s="21" t="s">
        <v>4660</v>
      </c>
      <c r="G2222" s="20">
        <v>21</v>
      </c>
      <c r="H2222" s="32" t="s">
        <v>5557</v>
      </c>
      <c r="I2222" s="32" t="s">
        <v>5557</v>
      </c>
      <c r="J2222" s="20">
        <v>8</v>
      </c>
      <c r="K2222" s="20" t="s">
        <v>5573</v>
      </c>
      <c r="L2222" s="24" t="s">
        <v>4651</v>
      </c>
      <c r="M2222" s="23" t="s">
        <v>5585</v>
      </c>
      <c r="N2222" s="24" t="s">
        <v>4928</v>
      </c>
      <c r="O2222" s="20" t="s">
        <v>4930</v>
      </c>
      <c r="P2222" s="25" t="s">
        <v>4928</v>
      </c>
      <c r="Q2222" s="20" t="s">
        <v>5100</v>
      </c>
    </row>
    <row r="2223" spans="1:17" ht="12" customHeight="1" x14ac:dyDescent="0.25">
      <c r="A2223" s="20">
        <v>287</v>
      </c>
      <c r="B2223" s="20">
        <v>1997</v>
      </c>
      <c r="C2223" s="20">
        <v>6</v>
      </c>
      <c r="D2223" s="20" t="s">
        <v>5100</v>
      </c>
      <c r="E2223" s="20">
        <v>1</v>
      </c>
      <c r="F2223" s="21" t="s">
        <v>4652</v>
      </c>
      <c r="G2223" s="20">
        <v>21</v>
      </c>
      <c r="H2223" s="32" t="s">
        <v>5557</v>
      </c>
      <c r="I2223" s="32" t="s">
        <v>5557</v>
      </c>
      <c r="J2223" s="20">
        <v>8</v>
      </c>
      <c r="K2223" s="20" t="s">
        <v>5573</v>
      </c>
      <c r="L2223" s="24" t="s">
        <v>4642</v>
      </c>
      <c r="M2223" s="23" t="s">
        <v>5585</v>
      </c>
      <c r="N2223" s="24" t="s">
        <v>4928</v>
      </c>
      <c r="O2223" s="20" t="s">
        <v>4930</v>
      </c>
      <c r="P2223" s="25" t="s">
        <v>4928</v>
      </c>
      <c r="Q2223" s="20" t="s">
        <v>5100</v>
      </c>
    </row>
    <row r="2224" spans="1:17" ht="12" customHeight="1" x14ac:dyDescent="0.25">
      <c r="A2224" s="20">
        <v>328</v>
      </c>
      <c r="B2224" s="20">
        <v>1998</v>
      </c>
      <c r="C2224" s="20">
        <v>6</v>
      </c>
      <c r="D2224" s="20" t="s">
        <v>4809</v>
      </c>
      <c r="E2224" s="20">
        <v>0</v>
      </c>
      <c r="F2224" s="21" t="s">
        <v>4516</v>
      </c>
      <c r="G2224" s="20">
        <v>21</v>
      </c>
      <c r="H2224" s="32" t="s">
        <v>5557</v>
      </c>
      <c r="I2224" s="32" t="s">
        <v>5557</v>
      </c>
      <c r="J2224" s="20">
        <v>8</v>
      </c>
      <c r="K2224" s="20" t="s">
        <v>5573</v>
      </c>
      <c r="L2224" s="31" t="s">
        <v>4517</v>
      </c>
      <c r="M2224" s="23" t="s">
        <v>5585</v>
      </c>
      <c r="N2224" s="24" t="s">
        <v>4562</v>
      </c>
      <c r="O2224" s="20" t="s">
        <v>5095</v>
      </c>
      <c r="P2224" s="25" t="s">
        <v>5079</v>
      </c>
      <c r="Q2224" s="20" t="s">
        <v>4809</v>
      </c>
    </row>
    <row r="2225" spans="1:17" ht="12" customHeight="1" x14ac:dyDescent="0.25">
      <c r="A2225" s="20">
        <v>329</v>
      </c>
      <c r="B2225" s="20">
        <v>1998</v>
      </c>
      <c r="C2225" s="20">
        <v>6</v>
      </c>
      <c r="D2225" s="20" t="s">
        <v>5061</v>
      </c>
      <c r="E2225" s="20">
        <v>0</v>
      </c>
      <c r="F2225" s="21" t="s">
        <v>4516</v>
      </c>
      <c r="G2225" s="20">
        <v>21</v>
      </c>
      <c r="H2225" s="32" t="s">
        <v>5557</v>
      </c>
      <c r="I2225" s="32" t="s">
        <v>5557</v>
      </c>
      <c r="J2225" s="20">
        <v>8</v>
      </c>
      <c r="K2225" s="20" t="s">
        <v>5573</v>
      </c>
      <c r="L2225" s="24" t="s">
        <v>4540</v>
      </c>
      <c r="M2225" s="23" t="s">
        <v>5585</v>
      </c>
      <c r="N2225" s="24" t="s">
        <v>4545</v>
      </c>
      <c r="O2225" s="20" t="s">
        <v>5095</v>
      </c>
      <c r="P2225" s="25" t="s">
        <v>5079</v>
      </c>
      <c r="Q2225" s="20" t="s">
        <v>5061</v>
      </c>
    </row>
    <row r="2226" spans="1:17" ht="12" customHeight="1" x14ac:dyDescent="0.25">
      <c r="A2226" s="20">
        <v>330</v>
      </c>
      <c r="B2226" s="20">
        <v>1998</v>
      </c>
      <c r="C2226" s="20">
        <v>6</v>
      </c>
      <c r="D2226" s="20" t="s">
        <v>5061</v>
      </c>
      <c r="E2226" s="20">
        <v>0</v>
      </c>
      <c r="F2226" s="21" t="s">
        <v>4541</v>
      </c>
      <c r="G2226" s="20">
        <v>21</v>
      </c>
      <c r="H2226" s="32" t="s">
        <v>5557</v>
      </c>
      <c r="I2226" s="32" t="s">
        <v>5557</v>
      </c>
      <c r="J2226" s="20">
        <v>17</v>
      </c>
      <c r="K2226" s="20" t="s">
        <v>5580</v>
      </c>
      <c r="L2226" s="24" t="s">
        <v>4542</v>
      </c>
      <c r="M2226" s="23" t="s">
        <v>5585</v>
      </c>
      <c r="N2226" s="24" t="s">
        <v>4802</v>
      </c>
      <c r="O2226" s="20" t="s">
        <v>5095</v>
      </c>
      <c r="P2226" s="25" t="s">
        <v>5079</v>
      </c>
      <c r="Q2226" s="20" t="s">
        <v>5061</v>
      </c>
    </row>
    <row r="2227" spans="1:17" ht="12" customHeight="1" x14ac:dyDescent="0.25">
      <c r="A2227" s="20">
        <v>368</v>
      </c>
      <c r="B2227" s="20">
        <v>1998</v>
      </c>
      <c r="C2227" s="20">
        <v>6</v>
      </c>
      <c r="D2227" s="20" t="s">
        <v>5100</v>
      </c>
      <c r="E2227" s="20">
        <v>1</v>
      </c>
      <c r="F2227" s="21" t="s">
        <v>4872</v>
      </c>
      <c r="G2227" s="20">
        <v>21</v>
      </c>
      <c r="H2227" s="32" t="s">
        <v>5557</v>
      </c>
      <c r="I2227" s="32" t="s">
        <v>5557</v>
      </c>
      <c r="J2227" s="20">
        <v>17</v>
      </c>
      <c r="K2227" s="20" t="s">
        <v>5580</v>
      </c>
      <c r="L2227" s="33" t="s">
        <v>4577</v>
      </c>
      <c r="M2227" s="20" t="s">
        <v>5588</v>
      </c>
      <c r="N2227" s="24" t="s">
        <v>4802</v>
      </c>
      <c r="O2227" s="20" t="s">
        <v>5095</v>
      </c>
      <c r="P2227" s="25" t="s">
        <v>4802</v>
      </c>
      <c r="Q2227" s="25" t="s">
        <v>5100</v>
      </c>
    </row>
    <row r="2228" spans="1:17" s="54" customFormat="1" ht="12" customHeight="1" x14ac:dyDescent="0.25">
      <c r="A2228" s="20">
        <v>372</v>
      </c>
      <c r="B2228" s="20">
        <v>1998</v>
      </c>
      <c r="C2228" s="20">
        <v>6</v>
      </c>
      <c r="D2228" s="20" t="s">
        <v>5100</v>
      </c>
      <c r="E2228" s="20">
        <v>1</v>
      </c>
      <c r="F2228" s="21" t="s">
        <v>4885</v>
      </c>
      <c r="G2228" s="20">
        <v>21</v>
      </c>
      <c r="H2228" s="32" t="s">
        <v>5557</v>
      </c>
      <c r="I2228" s="32" t="s">
        <v>5557</v>
      </c>
      <c r="J2228" s="20">
        <v>17</v>
      </c>
      <c r="K2228" s="20" t="s">
        <v>5580</v>
      </c>
      <c r="L2228" s="33" t="s">
        <v>4572</v>
      </c>
      <c r="M2228" s="20" t="s">
        <v>5588</v>
      </c>
      <c r="N2228" s="24" t="s">
        <v>4802</v>
      </c>
      <c r="O2228" s="20" t="s">
        <v>5095</v>
      </c>
      <c r="P2228" s="25" t="s">
        <v>4802</v>
      </c>
      <c r="Q2228" s="25" t="s">
        <v>5100</v>
      </c>
    </row>
    <row r="2229" spans="1:17" ht="12" customHeight="1" x14ac:dyDescent="0.25">
      <c r="A2229" s="20">
        <v>373</v>
      </c>
      <c r="B2229" s="20">
        <v>1998</v>
      </c>
      <c r="C2229" s="20">
        <v>6</v>
      </c>
      <c r="D2229" s="20" t="s">
        <v>5100</v>
      </c>
      <c r="E2229" s="20">
        <v>1</v>
      </c>
      <c r="F2229" s="21" t="s">
        <v>4844</v>
      </c>
      <c r="G2229" s="20">
        <v>21</v>
      </c>
      <c r="H2229" s="32" t="s">
        <v>5557</v>
      </c>
      <c r="I2229" s="32" t="s">
        <v>5557</v>
      </c>
      <c r="J2229" s="20">
        <v>17</v>
      </c>
      <c r="K2229" s="20" t="s">
        <v>5580</v>
      </c>
      <c r="L2229" s="33" t="s">
        <v>4559</v>
      </c>
      <c r="M2229" s="20" t="s">
        <v>5588</v>
      </c>
      <c r="N2229" s="24" t="s">
        <v>4802</v>
      </c>
      <c r="O2229" s="20" t="s">
        <v>5095</v>
      </c>
      <c r="P2229" s="25" t="s">
        <v>4802</v>
      </c>
      <c r="Q2229" s="25" t="s">
        <v>5100</v>
      </c>
    </row>
    <row r="2230" spans="1:17" ht="12" customHeight="1" x14ac:dyDescent="0.25">
      <c r="A2230" s="20">
        <v>374</v>
      </c>
      <c r="B2230" s="20">
        <v>1998</v>
      </c>
      <c r="C2230" s="20">
        <v>6</v>
      </c>
      <c r="D2230" s="20" t="s">
        <v>5100</v>
      </c>
      <c r="E2230" s="20">
        <v>1</v>
      </c>
      <c r="F2230" s="21" t="s">
        <v>4787</v>
      </c>
      <c r="G2230" s="20">
        <v>21</v>
      </c>
      <c r="H2230" s="32" t="s">
        <v>5557</v>
      </c>
      <c r="I2230" s="32" t="s">
        <v>5557</v>
      </c>
      <c r="J2230" s="20">
        <v>17</v>
      </c>
      <c r="K2230" s="20" t="s">
        <v>5580</v>
      </c>
      <c r="L2230" s="33" t="s">
        <v>4531</v>
      </c>
      <c r="M2230" s="20" t="s">
        <v>5588</v>
      </c>
      <c r="N2230" s="24" t="s">
        <v>4802</v>
      </c>
      <c r="O2230" s="20" t="s">
        <v>5095</v>
      </c>
      <c r="P2230" s="25" t="s">
        <v>4802</v>
      </c>
      <c r="Q2230" s="25" t="s">
        <v>5100</v>
      </c>
    </row>
    <row r="2231" spans="1:17" ht="12" customHeight="1" x14ac:dyDescent="0.25">
      <c r="A2231" s="20">
        <v>376</v>
      </c>
      <c r="B2231" s="20">
        <v>1998</v>
      </c>
      <c r="C2231" s="20">
        <v>6</v>
      </c>
      <c r="D2231" s="20" t="s">
        <v>5100</v>
      </c>
      <c r="E2231" s="20">
        <v>1</v>
      </c>
      <c r="F2231" s="21" t="s">
        <v>4563</v>
      </c>
      <c r="G2231" s="20">
        <v>21</v>
      </c>
      <c r="H2231" s="32" t="s">
        <v>5557</v>
      </c>
      <c r="I2231" s="32" t="s">
        <v>5557</v>
      </c>
      <c r="J2231" s="20">
        <v>8</v>
      </c>
      <c r="K2231" s="20" t="s">
        <v>5573</v>
      </c>
      <c r="L2231" s="24" t="s">
        <v>4564</v>
      </c>
      <c r="M2231" s="20" t="s">
        <v>5588</v>
      </c>
      <c r="N2231" s="24" t="s">
        <v>4545</v>
      </c>
      <c r="O2231" s="20" t="s">
        <v>5095</v>
      </c>
      <c r="P2231" s="25" t="s">
        <v>4562</v>
      </c>
      <c r="Q2231" s="25" t="s">
        <v>5100</v>
      </c>
    </row>
    <row r="2232" spans="1:17" ht="12" customHeight="1" x14ac:dyDescent="0.25">
      <c r="A2232" s="20">
        <v>379</v>
      </c>
      <c r="B2232" s="20">
        <v>1998</v>
      </c>
      <c r="C2232" s="20">
        <v>6</v>
      </c>
      <c r="D2232" s="20" t="s">
        <v>5100</v>
      </c>
      <c r="E2232" s="20">
        <v>1</v>
      </c>
      <c r="F2232" s="21" t="s">
        <v>4552</v>
      </c>
      <c r="G2232" s="20">
        <v>21</v>
      </c>
      <c r="H2232" s="32" t="s">
        <v>5557</v>
      </c>
      <c r="I2232" s="32" t="s">
        <v>5557</v>
      </c>
      <c r="J2232" s="20">
        <v>8</v>
      </c>
      <c r="K2232" s="20" t="s">
        <v>5573</v>
      </c>
      <c r="L2232" s="24" t="s">
        <v>4535</v>
      </c>
      <c r="M2232" s="20" t="s">
        <v>5588</v>
      </c>
      <c r="N2232" s="24" t="s">
        <v>4545</v>
      </c>
      <c r="O2232" s="20" t="s">
        <v>5095</v>
      </c>
      <c r="P2232" s="25" t="s">
        <v>4562</v>
      </c>
      <c r="Q2232" s="25" t="s">
        <v>5100</v>
      </c>
    </row>
    <row r="2233" spans="1:17" ht="12" customHeight="1" x14ac:dyDescent="0.25">
      <c r="A2233" s="20">
        <v>380</v>
      </c>
      <c r="B2233" s="20">
        <v>1998</v>
      </c>
      <c r="C2233" s="20">
        <v>6</v>
      </c>
      <c r="D2233" s="20" t="s">
        <v>5100</v>
      </c>
      <c r="E2233" s="20">
        <v>1</v>
      </c>
      <c r="F2233" s="21" t="s">
        <v>4536</v>
      </c>
      <c r="G2233" s="20">
        <v>21</v>
      </c>
      <c r="H2233" s="32" t="s">
        <v>5557</v>
      </c>
      <c r="I2233" s="32" t="s">
        <v>5557</v>
      </c>
      <c r="J2233" s="20">
        <v>8</v>
      </c>
      <c r="K2233" s="20" t="s">
        <v>5573</v>
      </c>
      <c r="L2233" s="24" t="s">
        <v>4518</v>
      </c>
      <c r="M2233" s="20" t="s">
        <v>5588</v>
      </c>
      <c r="N2233" s="24" t="s">
        <v>4545</v>
      </c>
      <c r="O2233" s="20" t="s">
        <v>5095</v>
      </c>
      <c r="P2233" s="25" t="s">
        <v>4562</v>
      </c>
      <c r="Q2233" s="25" t="s">
        <v>5100</v>
      </c>
    </row>
    <row r="2234" spans="1:17" ht="12" customHeight="1" x14ac:dyDescent="0.25">
      <c r="A2234" s="20">
        <v>383</v>
      </c>
      <c r="B2234" s="20">
        <v>1998</v>
      </c>
      <c r="C2234" s="20">
        <v>6</v>
      </c>
      <c r="D2234" s="20" t="s">
        <v>5100</v>
      </c>
      <c r="E2234" s="20">
        <v>1</v>
      </c>
      <c r="F2234" s="21" t="s">
        <v>4556</v>
      </c>
      <c r="G2234" s="20">
        <v>21</v>
      </c>
      <c r="H2234" s="32" t="s">
        <v>5557</v>
      </c>
      <c r="I2234" s="32" t="s">
        <v>5557</v>
      </c>
      <c r="J2234" s="20">
        <v>8</v>
      </c>
      <c r="K2234" s="20" t="s">
        <v>5573</v>
      </c>
      <c r="L2234" s="24" t="s">
        <v>4557</v>
      </c>
      <c r="M2234" s="20" t="s">
        <v>5588</v>
      </c>
      <c r="N2234" s="24" t="s">
        <v>4545</v>
      </c>
      <c r="O2234" s="20" t="s">
        <v>5095</v>
      </c>
      <c r="P2234" s="25" t="s">
        <v>4562</v>
      </c>
      <c r="Q2234" s="25" t="s">
        <v>5100</v>
      </c>
    </row>
    <row r="2235" spans="1:17" ht="12" customHeight="1" x14ac:dyDescent="0.25">
      <c r="A2235" s="20">
        <v>384</v>
      </c>
      <c r="B2235" s="20">
        <v>1998</v>
      </c>
      <c r="C2235" s="20">
        <v>6</v>
      </c>
      <c r="D2235" s="20" t="s">
        <v>5100</v>
      </c>
      <c r="E2235" s="20">
        <v>1</v>
      </c>
      <c r="F2235" s="21" t="s">
        <v>4558</v>
      </c>
      <c r="G2235" s="20">
        <v>21</v>
      </c>
      <c r="H2235" s="32" t="s">
        <v>5557</v>
      </c>
      <c r="I2235" s="32" t="s">
        <v>5557</v>
      </c>
      <c r="J2235" s="20">
        <v>8</v>
      </c>
      <c r="K2235" s="20" t="s">
        <v>5573</v>
      </c>
      <c r="L2235" s="24" t="s">
        <v>4524</v>
      </c>
      <c r="M2235" s="20" t="s">
        <v>5588</v>
      </c>
      <c r="N2235" s="24" t="s">
        <v>4545</v>
      </c>
      <c r="O2235" s="20" t="s">
        <v>5095</v>
      </c>
      <c r="P2235" s="25" t="s">
        <v>4562</v>
      </c>
      <c r="Q2235" s="25" t="s">
        <v>5100</v>
      </c>
    </row>
    <row r="2236" spans="1:17" ht="12" customHeight="1" x14ac:dyDescent="0.25">
      <c r="A2236" s="20">
        <v>402</v>
      </c>
      <c r="B2236" s="20">
        <v>1998</v>
      </c>
      <c r="C2236" s="20">
        <v>6</v>
      </c>
      <c r="D2236" s="20" t="s">
        <v>5100</v>
      </c>
      <c r="E2236" s="20">
        <v>1</v>
      </c>
      <c r="F2236" s="21" t="s">
        <v>4460</v>
      </c>
      <c r="G2236" s="20">
        <v>21</v>
      </c>
      <c r="H2236" s="32" t="s">
        <v>5557</v>
      </c>
      <c r="I2236" s="32" t="s">
        <v>5557</v>
      </c>
      <c r="J2236" s="20">
        <v>15</v>
      </c>
      <c r="K2236" s="20" t="s">
        <v>5578</v>
      </c>
      <c r="L2236" s="24" t="s">
        <v>4461</v>
      </c>
      <c r="M2236" s="23" t="s">
        <v>5585</v>
      </c>
      <c r="N2236" s="24" t="s">
        <v>4706</v>
      </c>
      <c r="O2236" s="20" t="s">
        <v>4741</v>
      </c>
      <c r="P2236" s="25" t="s">
        <v>4706</v>
      </c>
      <c r="Q2236" s="20" t="s">
        <v>5100</v>
      </c>
    </row>
    <row r="2237" spans="1:17" ht="12" customHeight="1" x14ac:dyDescent="0.25">
      <c r="A2237" s="20">
        <v>403</v>
      </c>
      <c r="B2237" s="20">
        <v>1998</v>
      </c>
      <c r="C2237" s="20">
        <v>6</v>
      </c>
      <c r="D2237" s="20" t="s">
        <v>5100</v>
      </c>
      <c r="E2237" s="20">
        <v>1</v>
      </c>
      <c r="F2237" s="21" t="s">
        <v>4462</v>
      </c>
      <c r="G2237" s="20">
        <v>21</v>
      </c>
      <c r="H2237" s="32" t="s">
        <v>5557</v>
      </c>
      <c r="I2237" s="32" t="s">
        <v>5557</v>
      </c>
      <c r="J2237" s="20">
        <v>15</v>
      </c>
      <c r="K2237" s="20" t="s">
        <v>5586</v>
      </c>
      <c r="L2237" s="24" t="s">
        <v>4436</v>
      </c>
      <c r="M2237" s="23" t="s">
        <v>5585</v>
      </c>
      <c r="N2237" s="24" t="s">
        <v>4706</v>
      </c>
      <c r="O2237" s="20" t="s">
        <v>4741</v>
      </c>
      <c r="P2237" s="25" t="s">
        <v>4706</v>
      </c>
      <c r="Q2237" s="20" t="s">
        <v>5100</v>
      </c>
    </row>
    <row r="2238" spans="1:17" ht="12" customHeight="1" x14ac:dyDescent="0.25">
      <c r="A2238" s="20">
        <v>404</v>
      </c>
      <c r="B2238" s="20">
        <v>1998</v>
      </c>
      <c r="C2238" s="20">
        <v>6</v>
      </c>
      <c r="D2238" s="20" t="s">
        <v>5100</v>
      </c>
      <c r="E2238" s="20">
        <v>1</v>
      </c>
      <c r="F2238" s="21" t="s">
        <v>4437</v>
      </c>
      <c r="G2238" s="20">
        <v>21</v>
      </c>
      <c r="H2238" s="32" t="s">
        <v>5557</v>
      </c>
      <c r="I2238" s="32" t="s">
        <v>5557</v>
      </c>
      <c r="J2238" s="20">
        <v>10</v>
      </c>
      <c r="K2238" s="20" t="s">
        <v>5574</v>
      </c>
      <c r="L2238" s="24" t="s">
        <v>4448</v>
      </c>
      <c r="M2238" s="23" t="s">
        <v>5585</v>
      </c>
      <c r="N2238" s="24" t="s">
        <v>4706</v>
      </c>
      <c r="O2238" s="20" t="s">
        <v>4741</v>
      </c>
      <c r="P2238" s="25" t="s">
        <v>4706</v>
      </c>
      <c r="Q2238" s="20" t="s">
        <v>5100</v>
      </c>
    </row>
    <row r="2239" spans="1:17" ht="12" customHeight="1" x14ac:dyDescent="0.25">
      <c r="A2239" s="20">
        <v>405</v>
      </c>
      <c r="B2239" s="20">
        <v>1998</v>
      </c>
      <c r="C2239" s="20">
        <v>6</v>
      </c>
      <c r="D2239" s="20" t="s">
        <v>5064</v>
      </c>
      <c r="E2239" s="20">
        <v>0</v>
      </c>
      <c r="F2239" s="21" t="s">
        <v>4450</v>
      </c>
      <c r="G2239" s="20">
        <v>21</v>
      </c>
      <c r="H2239" s="32" t="s">
        <v>5557</v>
      </c>
      <c r="I2239" s="32" t="s">
        <v>5557</v>
      </c>
      <c r="J2239" s="20">
        <v>15</v>
      </c>
      <c r="K2239" s="20" t="s">
        <v>5578</v>
      </c>
      <c r="L2239" s="24" t="s">
        <v>4452</v>
      </c>
      <c r="M2239" s="23" t="s">
        <v>5585</v>
      </c>
      <c r="N2239" s="24" t="s">
        <v>4706</v>
      </c>
      <c r="O2239" s="20" t="s">
        <v>4741</v>
      </c>
      <c r="P2239" s="25" t="s">
        <v>4706</v>
      </c>
      <c r="Q2239" s="20" t="s">
        <v>5064</v>
      </c>
    </row>
    <row r="2240" spans="1:17" ht="12" customHeight="1" x14ac:dyDescent="0.25">
      <c r="A2240" s="20">
        <v>413</v>
      </c>
      <c r="B2240" s="20">
        <v>1998</v>
      </c>
      <c r="C2240" s="20">
        <v>6</v>
      </c>
      <c r="D2240" s="20" t="s">
        <v>5100</v>
      </c>
      <c r="E2240" s="20">
        <v>1</v>
      </c>
      <c r="F2240" s="21" t="s">
        <v>4440</v>
      </c>
      <c r="G2240" s="20">
        <v>21</v>
      </c>
      <c r="H2240" s="32" t="s">
        <v>5557</v>
      </c>
      <c r="I2240" s="32" t="s">
        <v>5557</v>
      </c>
      <c r="J2240" s="20">
        <v>15</v>
      </c>
      <c r="K2240" s="20" t="s">
        <v>5578</v>
      </c>
      <c r="L2240" s="24" t="s">
        <v>4430</v>
      </c>
      <c r="M2240" s="23" t="s">
        <v>5585</v>
      </c>
      <c r="N2240" s="24" t="s">
        <v>4429</v>
      </c>
      <c r="O2240" s="20" t="s">
        <v>5102</v>
      </c>
      <c r="P2240" s="25" t="s">
        <v>4562</v>
      </c>
      <c r="Q2240" s="20" t="s">
        <v>5100</v>
      </c>
    </row>
    <row r="2241" spans="1:17" ht="12" customHeight="1" x14ac:dyDescent="0.25">
      <c r="A2241" s="20">
        <v>418</v>
      </c>
      <c r="B2241" s="20">
        <v>1999</v>
      </c>
      <c r="C2241" s="20">
        <v>6</v>
      </c>
      <c r="D2241" s="20" t="s">
        <v>5100</v>
      </c>
      <c r="E2241" s="20">
        <v>1</v>
      </c>
      <c r="F2241" s="21" t="s">
        <v>4365</v>
      </c>
      <c r="G2241" s="20">
        <v>21</v>
      </c>
      <c r="H2241" s="32" t="s">
        <v>5557</v>
      </c>
      <c r="I2241" s="32" t="s">
        <v>5557</v>
      </c>
      <c r="J2241" s="20">
        <v>8</v>
      </c>
      <c r="K2241" s="20" t="s">
        <v>5573</v>
      </c>
      <c r="L2241" s="31" t="s">
        <v>4377</v>
      </c>
      <c r="M2241" s="23" t="s">
        <v>5585</v>
      </c>
      <c r="N2241" s="24" t="s">
        <v>4562</v>
      </c>
      <c r="O2241" s="20" t="s">
        <v>5102</v>
      </c>
      <c r="P2241" s="25" t="s">
        <v>4562</v>
      </c>
      <c r="Q2241" s="20" t="s">
        <v>5100</v>
      </c>
    </row>
    <row r="2242" spans="1:17" ht="12" customHeight="1" x14ac:dyDescent="0.25">
      <c r="A2242" s="20">
        <v>422</v>
      </c>
      <c r="B2242" s="20">
        <v>1999</v>
      </c>
      <c r="C2242" s="20">
        <v>6</v>
      </c>
      <c r="D2242" s="20" t="s">
        <v>5100</v>
      </c>
      <c r="E2242" s="20">
        <v>1</v>
      </c>
      <c r="F2242" s="21" t="s">
        <v>4516</v>
      </c>
      <c r="G2242" s="20">
        <v>21</v>
      </c>
      <c r="H2242" s="32" t="s">
        <v>5557</v>
      </c>
      <c r="I2242" s="32" t="s">
        <v>5557</v>
      </c>
      <c r="J2242" s="20">
        <v>8</v>
      </c>
      <c r="K2242" s="20" t="s">
        <v>5573</v>
      </c>
      <c r="L2242" s="24" t="s">
        <v>4372</v>
      </c>
      <c r="M2242" s="23" t="s">
        <v>5585</v>
      </c>
      <c r="N2242" s="24" t="s">
        <v>4562</v>
      </c>
      <c r="O2242" s="20" t="s">
        <v>5102</v>
      </c>
      <c r="P2242" s="25" t="s">
        <v>4562</v>
      </c>
      <c r="Q2242" s="20" t="s">
        <v>5100</v>
      </c>
    </row>
    <row r="2243" spans="1:17" ht="12" customHeight="1" x14ac:dyDescent="0.25">
      <c r="A2243" s="20">
        <v>423</v>
      </c>
      <c r="B2243" s="20">
        <v>1999</v>
      </c>
      <c r="C2243" s="20">
        <v>6</v>
      </c>
      <c r="D2243" s="20" t="s">
        <v>5100</v>
      </c>
      <c r="E2243" s="20">
        <v>1</v>
      </c>
      <c r="F2243" s="21" t="s">
        <v>4373</v>
      </c>
      <c r="G2243" s="20">
        <v>21</v>
      </c>
      <c r="H2243" s="32" t="s">
        <v>5557</v>
      </c>
      <c r="I2243" s="32" t="s">
        <v>5557</v>
      </c>
      <c r="J2243" s="20">
        <v>10</v>
      </c>
      <c r="K2243" s="20" t="s">
        <v>5574</v>
      </c>
      <c r="L2243" s="24" t="s">
        <v>4370</v>
      </c>
      <c r="M2243" s="23" t="s">
        <v>5585</v>
      </c>
      <c r="N2243" s="24" t="s">
        <v>4562</v>
      </c>
      <c r="O2243" s="20" t="s">
        <v>5102</v>
      </c>
      <c r="P2243" s="25" t="s">
        <v>4562</v>
      </c>
      <c r="Q2243" s="20" t="s">
        <v>5100</v>
      </c>
    </row>
    <row r="2244" spans="1:17" ht="12" customHeight="1" x14ac:dyDescent="0.25">
      <c r="A2244" s="20">
        <v>424</v>
      </c>
      <c r="B2244" s="20">
        <v>1999</v>
      </c>
      <c r="C2244" s="20">
        <v>6</v>
      </c>
      <c r="D2244" s="20" t="s">
        <v>5100</v>
      </c>
      <c r="E2244" s="20">
        <v>1</v>
      </c>
      <c r="F2244" s="21" t="s">
        <v>4371</v>
      </c>
      <c r="G2244" s="20">
        <v>21</v>
      </c>
      <c r="H2244" s="32" t="s">
        <v>5557</v>
      </c>
      <c r="I2244" s="32" t="s">
        <v>5557</v>
      </c>
      <c r="J2244" s="20">
        <v>17</v>
      </c>
      <c r="K2244" s="20" t="s">
        <v>5580</v>
      </c>
      <c r="L2244" s="24" t="s">
        <v>4339</v>
      </c>
      <c r="M2244" s="23" t="s">
        <v>5585</v>
      </c>
      <c r="N2244" s="24" t="s">
        <v>4562</v>
      </c>
      <c r="O2244" s="20" t="s">
        <v>5102</v>
      </c>
      <c r="P2244" s="25" t="s">
        <v>4562</v>
      </c>
      <c r="Q2244" s="20" t="s">
        <v>5100</v>
      </c>
    </row>
    <row r="2245" spans="1:17" ht="12" customHeight="1" x14ac:dyDescent="0.25">
      <c r="A2245" s="20">
        <v>425</v>
      </c>
      <c r="B2245" s="20">
        <v>1999</v>
      </c>
      <c r="C2245" s="20">
        <v>6</v>
      </c>
      <c r="D2245" s="20" t="s">
        <v>5100</v>
      </c>
      <c r="E2245" s="20">
        <v>1</v>
      </c>
      <c r="F2245" s="21" t="s">
        <v>4340</v>
      </c>
      <c r="G2245" s="20">
        <v>21</v>
      </c>
      <c r="H2245" s="32" t="s">
        <v>5557</v>
      </c>
      <c r="I2245" s="32" t="s">
        <v>5557</v>
      </c>
      <c r="J2245" s="20">
        <v>17</v>
      </c>
      <c r="K2245" s="20" t="s">
        <v>5580</v>
      </c>
      <c r="L2245" s="24" t="s">
        <v>4360</v>
      </c>
      <c r="M2245" s="23" t="s">
        <v>5585</v>
      </c>
      <c r="N2245" s="24" t="s">
        <v>4562</v>
      </c>
      <c r="O2245" s="20" t="s">
        <v>5102</v>
      </c>
      <c r="P2245" s="25" t="s">
        <v>4562</v>
      </c>
      <c r="Q2245" s="20" t="s">
        <v>5100</v>
      </c>
    </row>
    <row r="2246" spans="1:17" ht="12" customHeight="1" x14ac:dyDescent="0.25">
      <c r="A2246" s="20">
        <v>426</v>
      </c>
      <c r="B2246" s="20">
        <v>1999</v>
      </c>
      <c r="C2246" s="20">
        <v>6</v>
      </c>
      <c r="D2246" s="20" t="s">
        <v>5100</v>
      </c>
      <c r="E2246" s="20">
        <v>1</v>
      </c>
      <c r="F2246" s="21" t="s">
        <v>4361</v>
      </c>
      <c r="G2246" s="20">
        <v>21</v>
      </c>
      <c r="H2246" s="32" t="s">
        <v>5557</v>
      </c>
      <c r="I2246" s="32" t="s">
        <v>5557</v>
      </c>
      <c r="J2246" s="20">
        <v>15</v>
      </c>
      <c r="K2246" s="20" t="s">
        <v>5578</v>
      </c>
      <c r="L2246" s="24" t="s">
        <v>4344</v>
      </c>
      <c r="M2246" s="23" t="s">
        <v>5585</v>
      </c>
      <c r="N2246" s="24" t="s">
        <v>4562</v>
      </c>
      <c r="O2246" s="20" t="s">
        <v>5102</v>
      </c>
      <c r="P2246" s="25" t="s">
        <v>4562</v>
      </c>
      <c r="Q2246" s="20" t="s">
        <v>5100</v>
      </c>
    </row>
    <row r="2247" spans="1:17" ht="12" customHeight="1" x14ac:dyDescent="0.25">
      <c r="A2247" s="20">
        <v>427</v>
      </c>
      <c r="B2247" s="20">
        <v>1999</v>
      </c>
      <c r="C2247" s="20">
        <v>6</v>
      </c>
      <c r="D2247" s="20" t="s">
        <v>5100</v>
      </c>
      <c r="E2247" s="20">
        <v>1</v>
      </c>
      <c r="F2247" s="21" t="s">
        <v>4345</v>
      </c>
      <c r="G2247" s="20">
        <v>21</v>
      </c>
      <c r="H2247" s="32" t="s">
        <v>5557</v>
      </c>
      <c r="I2247" s="32" t="s">
        <v>5557</v>
      </c>
      <c r="J2247" s="20">
        <v>4</v>
      </c>
      <c r="K2247" s="20" t="s">
        <v>5570</v>
      </c>
      <c r="L2247" s="24" t="s">
        <v>4364</v>
      </c>
      <c r="M2247" s="23" t="s">
        <v>5585</v>
      </c>
      <c r="N2247" s="24" t="s">
        <v>4562</v>
      </c>
      <c r="O2247" s="20" t="s">
        <v>5102</v>
      </c>
      <c r="P2247" s="25" t="s">
        <v>4562</v>
      </c>
      <c r="Q2247" s="20" t="s">
        <v>5100</v>
      </c>
    </row>
    <row r="2248" spans="1:17" ht="12" customHeight="1" x14ac:dyDescent="0.25">
      <c r="A2248" s="20">
        <v>428</v>
      </c>
      <c r="B2248" s="20">
        <v>1999</v>
      </c>
      <c r="C2248" s="20">
        <v>6</v>
      </c>
      <c r="D2248" s="20" t="s">
        <v>5100</v>
      </c>
      <c r="E2248" s="20">
        <v>1</v>
      </c>
      <c r="F2248" s="21" t="s">
        <v>4378</v>
      </c>
      <c r="G2248" s="20">
        <v>21</v>
      </c>
      <c r="H2248" s="32" t="s">
        <v>5557</v>
      </c>
      <c r="I2248" s="32" t="s">
        <v>5557</v>
      </c>
      <c r="J2248" s="20">
        <v>5</v>
      </c>
      <c r="K2248" s="20" t="s">
        <v>5571</v>
      </c>
      <c r="L2248" s="24" t="s">
        <v>4348</v>
      </c>
      <c r="M2248" s="23" t="s">
        <v>5585</v>
      </c>
      <c r="N2248" s="24" t="s">
        <v>4562</v>
      </c>
      <c r="O2248" s="20" t="s">
        <v>5102</v>
      </c>
      <c r="P2248" s="25" t="s">
        <v>4562</v>
      </c>
      <c r="Q2248" s="20" t="s">
        <v>5100</v>
      </c>
    </row>
    <row r="2249" spans="1:17" ht="12" customHeight="1" x14ac:dyDescent="0.25">
      <c r="A2249" s="20">
        <v>429</v>
      </c>
      <c r="B2249" s="20">
        <v>1999</v>
      </c>
      <c r="C2249" s="20">
        <v>6</v>
      </c>
      <c r="D2249" s="20" t="s">
        <v>5100</v>
      </c>
      <c r="E2249" s="20">
        <v>1</v>
      </c>
      <c r="F2249" s="21" t="s">
        <v>4325</v>
      </c>
      <c r="G2249" s="20">
        <v>21</v>
      </c>
      <c r="H2249" s="32" t="s">
        <v>5557</v>
      </c>
      <c r="I2249" s="32" t="s">
        <v>5557</v>
      </c>
      <c r="J2249" s="20">
        <v>15</v>
      </c>
      <c r="K2249" s="20" t="s">
        <v>5578</v>
      </c>
      <c r="L2249" s="24" t="s">
        <v>4352</v>
      </c>
      <c r="M2249" s="23" t="s">
        <v>5585</v>
      </c>
      <c r="N2249" s="24" t="s">
        <v>4562</v>
      </c>
      <c r="O2249" s="20" t="s">
        <v>5102</v>
      </c>
      <c r="P2249" s="25" t="s">
        <v>4562</v>
      </c>
      <c r="Q2249" s="20" t="s">
        <v>5100</v>
      </c>
    </row>
    <row r="2250" spans="1:17" ht="12" customHeight="1" x14ac:dyDescent="0.25">
      <c r="A2250" s="20">
        <v>434</v>
      </c>
      <c r="B2250" s="20">
        <v>1999</v>
      </c>
      <c r="C2250" s="20">
        <v>6</v>
      </c>
      <c r="D2250" s="20" t="s">
        <v>4534</v>
      </c>
      <c r="E2250" s="20">
        <v>0</v>
      </c>
      <c r="F2250" s="21" t="s">
        <v>4332</v>
      </c>
      <c r="G2250" s="20">
        <v>21</v>
      </c>
      <c r="H2250" s="32" t="s">
        <v>5557</v>
      </c>
      <c r="I2250" s="32" t="s">
        <v>5557</v>
      </c>
      <c r="J2250" s="20">
        <v>10</v>
      </c>
      <c r="K2250" s="20" t="s">
        <v>5574</v>
      </c>
      <c r="L2250" s="31" t="s">
        <v>4330</v>
      </c>
      <c r="M2250" s="23" t="s">
        <v>5585</v>
      </c>
      <c r="N2250" s="24" t="s">
        <v>5017</v>
      </c>
      <c r="O2250" s="20" t="s">
        <v>5102</v>
      </c>
      <c r="P2250" s="25" t="s">
        <v>5079</v>
      </c>
      <c r="Q2250" s="20" t="s">
        <v>4534</v>
      </c>
    </row>
    <row r="2251" spans="1:17" ht="12" customHeight="1" x14ac:dyDescent="0.25">
      <c r="A2251" s="20">
        <v>435</v>
      </c>
      <c r="B2251" s="20">
        <v>1999</v>
      </c>
      <c r="C2251" s="20">
        <v>6</v>
      </c>
      <c r="D2251" s="20" t="s">
        <v>5061</v>
      </c>
      <c r="E2251" s="20">
        <v>0</v>
      </c>
      <c r="F2251" s="21" t="s">
        <v>4332</v>
      </c>
      <c r="G2251" s="20">
        <v>21</v>
      </c>
      <c r="H2251" s="32" t="s">
        <v>5557</v>
      </c>
      <c r="I2251" s="32" t="s">
        <v>5557</v>
      </c>
      <c r="J2251" s="20">
        <v>10</v>
      </c>
      <c r="K2251" s="20" t="s">
        <v>5574</v>
      </c>
      <c r="L2251" s="24" t="s">
        <v>4343</v>
      </c>
      <c r="M2251" s="23" t="s">
        <v>5585</v>
      </c>
      <c r="N2251" s="24" t="s">
        <v>5017</v>
      </c>
      <c r="O2251" s="20" t="s">
        <v>5102</v>
      </c>
      <c r="P2251" s="25" t="s">
        <v>4336</v>
      </c>
      <c r="Q2251" s="20" t="s">
        <v>5061</v>
      </c>
    </row>
    <row r="2252" spans="1:17" ht="12" customHeight="1" x14ac:dyDescent="0.25">
      <c r="A2252" s="20">
        <v>439</v>
      </c>
      <c r="B2252" s="20">
        <v>1999</v>
      </c>
      <c r="C2252" s="20">
        <v>6</v>
      </c>
      <c r="D2252" s="20" t="s">
        <v>5100</v>
      </c>
      <c r="E2252" s="20">
        <v>1</v>
      </c>
      <c r="F2252" s="21" t="s">
        <v>4342</v>
      </c>
      <c r="G2252" s="20">
        <v>21</v>
      </c>
      <c r="H2252" s="32" t="s">
        <v>5557</v>
      </c>
      <c r="I2252" s="32" t="s">
        <v>5557</v>
      </c>
      <c r="J2252" s="20">
        <v>8</v>
      </c>
      <c r="K2252" s="20" t="s">
        <v>5573</v>
      </c>
      <c r="L2252" s="31" t="s">
        <v>4320</v>
      </c>
      <c r="M2252" s="23" t="s">
        <v>5585</v>
      </c>
      <c r="N2252" s="24" t="s">
        <v>4562</v>
      </c>
      <c r="O2252" s="20" t="s">
        <v>5095</v>
      </c>
      <c r="P2252" s="25" t="s">
        <v>5055</v>
      </c>
      <c r="Q2252" s="20" t="s">
        <v>5100</v>
      </c>
    </row>
    <row r="2253" spans="1:17" ht="12" customHeight="1" x14ac:dyDescent="0.25">
      <c r="A2253" s="20">
        <v>441</v>
      </c>
      <c r="B2253" s="20">
        <v>1999</v>
      </c>
      <c r="C2253" s="20">
        <v>6</v>
      </c>
      <c r="D2253" s="20" t="s">
        <v>5061</v>
      </c>
      <c r="E2253" s="20">
        <v>0</v>
      </c>
      <c r="F2253" s="21" t="s">
        <v>4776</v>
      </c>
      <c r="G2253" s="20">
        <v>21</v>
      </c>
      <c r="H2253" s="32" t="s">
        <v>5557</v>
      </c>
      <c r="I2253" s="32" t="s">
        <v>5557</v>
      </c>
      <c r="J2253" s="20">
        <v>17</v>
      </c>
      <c r="K2253" s="20" t="s">
        <v>5580</v>
      </c>
      <c r="L2253" s="24" t="s">
        <v>4326</v>
      </c>
      <c r="M2253" s="23" t="s">
        <v>5585</v>
      </c>
      <c r="N2253" s="24" t="s">
        <v>4802</v>
      </c>
      <c r="O2253" s="20" t="s">
        <v>5095</v>
      </c>
      <c r="P2253" s="25" t="s">
        <v>5079</v>
      </c>
      <c r="Q2253" s="20" t="s">
        <v>5061</v>
      </c>
    </row>
    <row r="2254" spans="1:17" ht="12" customHeight="1" x14ac:dyDescent="0.25">
      <c r="A2254" s="20">
        <v>442</v>
      </c>
      <c r="B2254" s="20">
        <v>1999</v>
      </c>
      <c r="C2254" s="20">
        <v>6</v>
      </c>
      <c r="D2254" s="20" t="s">
        <v>5061</v>
      </c>
      <c r="E2254" s="20">
        <v>0</v>
      </c>
      <c r="F2254" s="21" t="s">
        <v>4776</v>
      </c>
      <c r="G2254" s="20">
        <v>21</v>
      </c>
      <c r="H2254" s="32" t="s">
        <v>5557</v>
      </c>
      <c r="I2254" s="32" t="s">
        <v>5557</v>
      </c>
      <c r="J2254" s="20">
        <v>17</v>
      </c>
      <c r="K2254" s="20" t="s">
        <v>5580</v>
      </c>
      <c r="L2254" s="24" t="s">
        <v>4324</v>
      </c>
      <c r="M2254" s="23" t="s">
        <v>5585</v>
      </c>
      <c r="N2254" s="24" t="s">
        <v>4802</v>
      </c>
      <c r="O2254" s="20" t="s">
        <v>5095</v>
      </c>
      <c r="P2254" s="25" t="s">
        <v>5079</v>
      </c>
      <c r="Q2254" s="20" t="s">
        <v>5061</v>
      </c>
    </row>
    <row r="2255" spans="1:17" ht="12" customHeight="1" x14ac:dyDescent="0.25">
      <c r="A2255" s="20">
        <v>443</v>
      </c>
      <c r="B2255" s="20">
        <v>1999</v>
      </c>
      <c r="C2255" s="20">
        <v>6</v>
      </c>
      <c r="D2255" s="20" t="s">
        <v>5100</v>
      </c>
      <c r="E2255" s="20">
        <v>1</v>
      </c>
      <c r="F2255" s="21" t="s">
        <v>4335</v>
      </c>
      <c r="G2255" s="20">
        <v>21</v>
      </c>
      <c r="H2255" s="32" t="s">
        <v>5557</v>
      </c>
      <c r="I2255" s="32" t="s">
        <v>5557</v>
      </c>
      <c r="J2255" s="20">
        <v>15</v>
      </c>
      <c r="K2255" s="20" t="s">
        <v>5578</v>
      </c>
      <c r="L2255" s="31" t="s">
        <v>4346</v>
      </c>
      <c r="M2255" s="23" t="s">
        <v>5585</v>
      </c>
      <c r="N2255" s="24" t="s">
        <v>4333</v>
      </c>
      <c r="O2255" s="20" t="s">
        <v>5095</v>
      </c>
      <c r="P2255" s="25" t="s">
        <v>4331</v>
      </c>
      <c r="Q2255" s="20" t="s">
        <v>5100</v>
      </c>
    </row>
    <row r="2256" spans="1:17" ht="12" customHeight="1" x14ac:dyDescent="0.25">
      <c r="A2256" s="20">
        <v>445</v>
      </c>
      <c r="B2256" s="20">
        <v>1999</v>
      </c>
      <c r="C2256" s="20">
        <v>6</v>
      </c>
      <c r="D2256" s="20" t="s">
        <v>5100</v>
      </c>
      <c r="E2256" s="20">
        <v>1</v>
      </c>
      <c r="F2256" s="21" t="s">
        <v>4329</v>
      </c>
      <c r="G2256" s="20">
        <v>21</v>
      </c>
      <c r="H2256" s="32" t="s">
        <v>5557</v>
      </c>
      <c r="I2256" s="32" t="s">
        <v>5557</v>
      </c>
      <c r="J2256" s="20">
        <v>4</v>
      </c>
      <c r="K2256" s="20" t="s">
        <v>5570</v>
      </c>
      <c r="L2256" s="24" t="s">
        <v>4313</v>
      </c>
      <c r="M2256" s="23" t="s">
        <v>5585</v>
      </c>
      <c r="N2256" s="24" t="s">
        <v>4333</v>
      </c>
      <c r="O2256" s="20" t="s">
        <v>5095</v>
      </c>
      <c r="P2256" s="25" t="s">
        <v>4331</v>
      </c>
      <c r="Q2256" s="20" t="s">
        <v>5100</v>
      </c>
    </row>
    <row r="2257" spans="1:17" ht="12" customHeight="1" x14ac:dyDescent="0.25">
      <c r="A2257" s="20">
        <v>446</v>
      </c>
      <c r="B2257" s="20">
        <v>1999</v>
      </c>
      <c r="C2257" s="20">
        <v>6</v>
      </c>
      <c r="D2257" s="20" t="s">
        <v>5100</v>
      </c>
      <c r="E2257" s="20">
        <v>1</v>
      </c>
      <c r="F2257" s="21" t="s">
        <v>4314</v>
      </c>
      <c r="G2257" s="20">
        <v>21</v>
      </c>
      <c r="H2257" s="32" t="s">
        <v>5557</v>
      </c>
      <c r="I2257" s="32" t="s">
        <v>5557</v>
      </c>
      <c r="J2257" s="20">
        <v>15</v>
      </c>
      <c r="K2257" s="20" t="s">
        <v>5578</v>
      </c>
      <c r="L2257" s="24" t="s">
        <v>4334</v>
      </c>
      <c r="M2257" s="23" t="s">
        <v>5585</v>
      </c>
      <c r="N2257" s="24" t="s">
        <v>4333</v>
      </c>
      <c r="O2257" s="20" t="s">
        <v>5095</v>
      </c>
      <c r="P2257" s="25" t="s">
        <v>4331</v>
      </c>
      <c r="Q2257" s="20" t="s">
        <v>5100</v>
      </c>
    </row>
    <row r="2258" spans="1:17" ht="12" customHeight="1" x14ac:dyDescent="0.25">
      <c r="A2258" s="20">
        <v>447</v>
      </c>
      <c r="B2258" s="20">
        <v>1999</v>
      </c>
      <c r="C2258" s="20">
        <v>6</v>
      </c>
      <c r="D2258" s="20" t="s">
        <v>5100</v>
      </c>
      <c r="E2258" s="20">
        <v>1</v>
      </c>
      <c r="F2258" s="21" t="s">
        <v>4335</v>
      </c>
      <c r="G2258" s="20">
        <v>21</v>
      </c>
      <c r="H2258" s="32" t="s">
        <v>5557</v>
      </c>
      <c r="I2258" s="32" t="s">
        <v>5557</v>
      </c>
      <c r="J2258" s="20">
        <v>15</v>
      </c>
      <c r="K2258" s="20" t="s">
        <v>5578</v>
      </c>
      <c r="L2258" s="24" t="s">
        <v>4300</v>
      </c>
      <c r="M2258" s="23" t="s">
        <v>5585</v>
      </c>
      <c r="N2258" s="24" t="s">
        <v>4333</v>
      </c>
      <c r="O2258" s="20" t="s">
        <v>5095</v>
      </c>
      <c r="P2258" s="25" t="s">
        <v>4331</v>
      </c>
      <c r="Q2258" s="20" t="s">
        <v>5100</v>
      </c>
    </row>
    <row r="2259" spans="1:17" ht="12" customHeight="1" x14ac:dyDescent="0.25">
      <c r="A2259" s="20">
        <v>448</v>
      </c>
      <c r="B2259" s="20">
        <v>1999</v>
      </c>
      <c r="C2259" s="20">
        <v>6</v>
      </c>
      <c r="D2259" s="20" t="s">
        <v>5100</v>
      </c>
      <c r="E2259" s="20">
        <v>1</v>
      </c>
      <c r="F2259" s="21" t="s">
        <v>4347</v>
      </c>
      <c r="G2259" s="20">
        <v>21</v>
      </c>
      <c r="H2259" s="32" t="s">
        <v>5557</v>
      </c>
      <c r="I2259" s="32" t="s">
        <v>5557</v>
      </c>
      <c r="J2259" s="20">
        <v>15</v>
      </c>
      <c r="K2259" s="20" t="s">
        <v>5578</v>
      </c>
      <c r="L2259" s="24" t="s">
        <v>4318</v>
      </c>
      <c r="M2259" s="23" t="s">
        <v>5585</v>
      </c>
      <c r="N2259" s="24" t="s">
        <v>4333</v>
      </c>
      <c r="O2259" s="20" t="s">
        <v>5095</v>
      </c>
      <c r="P2259" s="25" t="s">
        <v>4331</v>
      </c>
      <c r="Q2259" s="20" t="s">
        <v>5100</v>
      </c>
    </row>
    <row r="2260" spans="1:17" ht="12" customHeight="1" x14ac:dyDescent="0.25">
      <c r="A2260" s="20">
        <v>449</v>
      </c>
      <c r="B2260" s="20">
        <v>1999</v>
      </c>
      <c r="C2260" s="20">
        <v>6</v>
      </c>
      <c r="D2260" s="20" t="s">
        <v>5100</v>
      </c>
      <c r="E2260" s="20">
        <v>1</v>
      </c>
      <c r="F2260" s="21" t="s">
        <v>4319</v>
      </c>
      <c r="G2260" s="20">
        <v>21</v>
      </c>
      <c r="H2260" s="32" t="s">
        <v>5557</v>
      </c>
      <c r="I2260" s="32" t="s">
        <v>5557</v>
      </c>
      <c r="J2260" s="20">
        <v>15</v>
      </c>
      <c r="K2260" s="20" t="s">
        <v>5578</v>
      </c>
      <c r="L2260" s="24" t="s">
        <v>4304</v>
      </c>
      <c r="M2260" s="23" t="s">
        <v>5585</v>
      </c>
      <c r="N2260" s="24" t="s">
        <v>4333</v>
      </c>
      <c r="O2260" s="20" t="s">
        <v>5095</v>
      </c>
      <c r="P2260" s="25" t="s">
        <v>4331</v>
      </c>
      <c r="Q2260" s="20" t="s">
        <v>5100</v>
      </c>
    </row>
    <row r="2261" spans="1:17" ht="12" customHeight="1" x14ac:dyDescent="0.25">
      <c r="A2261" s="20">
        <v>450</v>
      </c>
      <c r="B2261" s="20">
        <v>1999</v>
      </c>
      <c r="C2261" s="20">
        <v>6</v>
      </c>
      <c r="D2261" s="20" t="s">
        <v>5100</v>
      </c>
      <c r="E2261" s="20">
        <v>1</v>
      </c>
      <c r="F2261" s="21" t="s">
        <v>4305</v>
      </c>
      <c r="G2261" s="20">
        <v>21</v>
      </c>
      <c r="H2261" s="32" t="s">
        <v>5557</v>
      </c>
      <c r="I2261" s="32" t="s">
        <v>5557</v>
      </c>
      <c r="J2261" s="20">
        <v>15</v>
      </c>
      <c r="K2261" s="20" t="s">
        <v>5578</v>
      </c>
      <c r="L2261" s="24" t="s">
        <v>4292</v>
      </c>
      <c r="M2261" s="23" t="s">
        <v>5585</v>
      </c>
      <c r="N2261" s="24" t="s">
        <v>4333</v>
      </c>
      <c r="O2261" s="20" t="s">
        <v>5095</v>
      </c>
      <c r="P2261" s="25" t="s">
        <v>4331</v>
      </c>
      <c r="Q2261" s="20" t="s">
        <v>5100</v>
      </c>
    </row>
    <row r="2262" spans="1:17" ht="12" customHeight="1" x14ac:dyDescent="0.25">
      <c r="A2262" s="20">
        <v>451</v>
      </c>
      <c r="B2262" s="20">
        <v>1999</v>
      </c>
      <c r="C2262" s="20">
        <v>6</v>
      </c>
      <c r="D2262" s="20" t="s">
        <v>5100</v>
      </c>
      <c r="E2262" s="20">
        <v>1</v>
      </c>
      <c r="F2262" s="21" t="s">
        <v>4293</v>
      </c>
      <c r="G2262" s="20">
        <v>21</v>
      </c>
      <c r="H2262" s="32" t="s">
        <v>5557</v>
      </c>
      <c r="I2262" s="32" t="s">
        <v>5557</v>
      </c>
      <c r="J2262" s="20">
        <v>15</v>
      </c>
      <c r="K2262" s="20" t="s">
        <v>5578</v>
      </c>
      <c r="L2262" s="24" t="s">
        <v>4322</v>
      </c>
      <c r="M2262" s="23" t="s">
        <v>5585</v>
      </c>
      <c r="N2262" s="24" t="s">
        <v>4333</v>
      </c>
      <c r="O2262" s="20" t="s">
        <v>5095</v>
      </c>
      <c r="P2262" s="25" t="s">
        <v>4331</v>
      </c>
      <c r="Q2262" s="20" t="s">
        <v>5100</v>
      </c>
    </row>
    <row r="2263" spans="1:17" ht="12" customHeight="1" x14ac:dyDescent="0.25">
      <c r="A2263" s="20">
        <v>452</v>
      </c>
      <c r="B2263" s="20">
        <v>1999</v>
      </c>
      <c r="C2263" s="20">
        <v>6</v>
      </c>
      <c r="D2263" s="20" t="s">
        <v>5100</v>
      </c>
      <c r="E2263" s="20">
        <v>1</v>
      </c>
      <c r="F2263" s="21" t="s">
        <v>4323</v>
      </c>
      <c r="G2263" s="20">
        <v>21</v>
      </c>
      <c r="H2263" s="32" t="s">
        <v>5557</v>
      </c>
      <c r="I2263" s="32" t="s">
        <v>5557</v>
      </c>
      <c r="J2263" s="20">
        <v>15</v>
      </c>
      <c r="K2263" s="20" t="s">
        <v>5578</v>
      </c>
      <c r="L2263" s="24" t="s">
        <v>4312</v>
      </c>
      <c r="M2263" s="23" t="s">
        <v>5585</v>
      </c>
      <c r="N2263" s="24" t="s">
        <v>4333</v>
      </c>
      <c r="O2263" s="20" t="s">
        <v>5095</v>
      </c>
      <c r="P2263" s="25" t="s">
        <v>4331</v>
      </c>
      <c r="Q2263" s="20" t="s">
        <v>5100</v>
      </c>
    </row>
    <row r="2264" spans="1:17" ht="12" customHeight="1" x14ac:dyDescent="0.25">
      <c r="A2264" s="20">
        <v>453</v>
      </c>
      <c r="B2264" s="20">
        <v>1999</v>
      </c>
      <c r="C2264" s="20">
        <v>6</v>
      </c>
      <c r="D2264" s="20" t="s">
        <v>5100</v>
      </c>
      <c r="E2264" s="20">
        <v>1</v>
      </c>
      <c r="F2264" s="21" t="s">
        <v>4306</v>
      </c>
      <c r="G2264" s="20">
        <v>21</v>
      </c>
      <c r="H2264" s="32" t="s">
        <v>5557</v>
      </c>
      <c r="I2264" s="32" t="s">
        <v>5557</v>
      </c>
      <c r="J2264" s="20">
        <v>15</v>
      </c>
      <c r="K2264" s="20" t="s">
        <v>5578</v>
      </c>
      <c r="L2264" s="24" t="s">
        <v>4307</v>
      </c>
      <c r="M2264" s="23" t="s">
        <v>5585</v>
      </c>
      <c r="N2264" s="24" t="s">
        <v>4333</v>
      </c>
      <c r="O2264" s="20" t="s">
        <v>5095</v>
      </c>
      <c r="P2264" s="25" t="s">
        <v>4331</v>
      </c>
      <c r="Q2264" s="20" t="s">
        <v>5100</v>
      </c>
    </row>
    <row r="2265" spans="1:17" ht="12" customHeight="1" x14ac:dyDescent="0.25">
      <c r="A2265" s="20">
        <v>454</v>
      </c>
      <c r="B2265" s="20">
        <v>1999</v>
      </c>
      <c r="C2265" s="20">
        <v>6</v>
      </c>
      <c r="D2265" s="20" t="s">
        <v>5100</v>
      </c>
      <c r="E2265" s="20">
        <v>1</v>
      </c>
      <c r="F2265" s="21" t="s">
        <v>4311</v>
      </c>
      <c r="G2265" s="20">
        <v>21</v>
      </c>
      <c r="H2265" s="32" t="s">
        <v>5557</v>
      </c>
      <c r="I2265" s="32" t="s">
        <v>5557</v>
      </c>
      <c r="J2265" s="20">
        <v>15</v>
      </c>
      <c r="K2265" s="20" t="s">
        <v>5578</v>
      </c>
      <c r="L2265" s="24" t="s">
        <v>4296</v>
      </c>
      <c r="M2265" s="23" t="s">
        <v>5585</v>
      </c>
      <c r="N2265" s="24" t="s">
        <v>4333</v>
      </c>
      <c r="O2265" s="20" t="s">
        <v>5095</v>
      </c>
      <c r="P2265" s="25" t="s">
        <v>4331</v>
      </c>
      <c r="Q2265" s="20" t="s">
        <v>5100</v>
      </c>
    </row>
    <row r="2266" spans="1:17" ht="12" customHeight="1" x14ac:dyDescent="0.25">
      <c r="A2266" s="20">
        <v>455</v>
      </c>
      <c r="B2266" s="20">
        <v>1999</v>
      </c>
      <c r="C2266" s="20">
        <v>6</v>
      </c>
      <c r="D2266" s="20" t="s">
        <v>5100</v>
      </c>
      <c r="E2266" s="20">
        <v>1</v>
      </c>
      <c r="F2266" s="21" t="s">
        <v>4297</v>
      </c>
      <c r="G2266" s="20">
        <v>21</v>
      </c>
      <c r="H2266" s="32" t="s">
        <v>5557</v>
      </c>
      <c r="I2266" s="32" t="s">
        <v>5557</v>
      </c>
      <c r="J2266" s="20">
        <v>15</v>
      </c>
      <c r="K2266" s="20" t="s">
        <v>5578</v>
      </c>
      <c r="L2266" s="24" t="s">
        <v>4283</v>
      </c>
      <c r="M2266" s="23" t="s">
        <v>5585</v>
      </c>
      <c r="N2266" s="24" t="s">
        <v>4333</v>
      </c>
      <c r="O2266" s="20" t="s">
        <v>5095</v>
      </c>
      <c r="P2266" s="25" t="s">
        <v>4331</v>
      </c>
      <c r="Q2266" s="20" t="s">
        <v>5100</v>
      </c>
    </row>
    <row r="2267" spans="1:17" ht="12" customHeight="1" x14ac:dyDescent="0.25">
      <c r="A2267" s="20">
        <v>456</v>
      </c>
      <c r="B2267" s="20">
        <v>1999</v>
      </c>
      <c r="C2267" s="20">
        <v>6</v>
      </c>
      <c r="D2267" s="20" t="s">
        <v>5100</v>
      </c>
      <c r="E2267" s="20">
        <v>1</v>
      </c>
      <c r="F2267" s="21" t="s">
        <v>4315</v>
      </c>
      <c r="G2267" s="20">
        <v>21</v>
      </c>
      <c r="H2267" s="32" t="s">
        <v>5557</v>
      </c>
      <c r="I2267" s="32" t="s">
        <v>5557</v>
      </c>
      <c r="J2267" s="20">
        <v>15</v>
      </c>
      <c r="K2267" s="20" t="s">
        <v>5578</v>
      </c>
      <c r="L2267" s="24" t="s">
        <v>4298</v>
      </c>
      <c r="M2267" s="23" t="s">
        <v>5585</v>
      </c>
      <c r="N2267" s="24" t="s">
        <v>4333</v>
      </c>
      <c r="O2267" s="20" t="s">
        <v>5095</v>
      </c>
      <c r="P2267" s="25" t="s">
        <v>4331</v>
      </c>
      <c r="Q2267" s="20" t="s">
        <v>5100</v>
      </c>
    </row>
    <row r="2268" spans="1:17" ht="12" customHeight="1" x14ac:dyDescent="0.25">
      <c r="A2268" s="20">
        <v>457</v>
      </c>
      <c r="B2268" s="20">
        <v>1999</v>
      </c>
      <c r="C2268" s="20">
        <v>6</v>
      </c>
      <c r="D2268" s="20" t="s">
        <v>5100</v>
      </c>
      <c r="E2268" s="20">
        <v>1</v>
      </c>
      <c r="F2268" s="21" t="s">
        <v>4299</v>
      </c>
      <c r="G2268" s="20">
        <v>21</v>
      </c>
      <c r="H2268" s="32" t="s">
        <v>5557</v>
      </c>
      <c r="I2268" s="32" t="s">
        <v>5557</v>
      </c>
      <c r="J2268" s="20">
        <v>15</v>
      </c>
      <c r="K2268" s="20" t="s">
        <v>5578</v>
      </c>
      <c r="L2268" s="24" t="s">
        <v>4285</v>
      </c>
      <c r="M2268" s="23" t="s">
        <v>5585</v>
      </c>
      <c r="N2268" s="24" t="s">
        <v>4333</v>
      </c>
      <c r="O2268" s="20" t="s">
        <v>5095</v>
      </c>
      <c r="P2268" s="25" t="s">
        <v>4331</v>
      </c>
      <c r="Q2268" s="20" t="s">
        <v>5100</v>
      </c>
    </row>
    <row r="2269" spans="1:17" ht="12" customHeight="1" x14ac:dyDescent="0.25">
      <c r="A2269" s="20">
        <v>458</v>
      </c>
      <c r="B2269" s="20">
        <v>1999</v>
      </c>
      <c r="C2269" s="20">
        <v>6</v>
      </c>
      <c r="D2269" s="20" t="s">
        <v>5100</v>
      </c>
      <c r="E2269" s="20">
        <v>1</v>
      </c>
      <c r="F2269" s="21" t="s">
        <v>4286</v>
      </c>
      <c r="G2269" s="20">
        <v>21</v>
      </c>
      <c r="H2269" s="32" t="s">
        <v>5557</v>
      </c>
      <c r="I2269" s="32" t="s">
        <v>5557</v>
      </c>
      <c r="J2269" s="20">
        <v>15</v>
      </c>
      <c r="K2269" s="20" t="s">
        <v>5578</v>
      </c>
      <c r="L2269" s="24" t="s">
        <v>4301</v>
      </c>
      <c r="M2269" s="23" t="s">
        <v>5585</v>
      </c>
      <c r="N2269" s="24" t="s">
        <v>4333</v>
      </c>
      <c r="O2269" s="20" t="s">
        <v>5095</v>
      </c>
      <c r="P2269" s="25" t="s">
        <v>4331</v>
      </c>
      <c r="Q2269" s="20" t="s">
        <v>5100</v>
      </c>
    </row>
    <row r="2270" spans="1:17" ht="12" customHeight="1" x14ac:dyDescent="0.25">
      <c r="A2270" s="20">
        <v>459</v>
      </c>
      <c r="B2270" s="20">
        <v>1999</v>
      </c>
      <c r="C2270" s="20">
        <v>6</v>
      </c>
      <c r="D2270" s="20" t="s">
        <v>5100</v>
      </c>
      <c r="E2270" s="20">
        <v>1</v>
      </c>
      <c r="F2270" s="21" t="s">
        <v>4317</v>
      </c>
      <c r="G2270" s="20">
        <v>21</v>
      </c>
      <c r="H2270" s="32" t="s">
        <v>5557</v>
      </c>
      <c r="I2270" s="32" t="s">
        <v>5557</v>
      </c>
      <c r="J2270" s="20">
        <v>15</v>
      </c>
      <c r="K2270" s="20" t="s">
        <v>5578</v>
      </c>
      <c r="L2270" s="24" t="s">
        <v>4291</v>
      </c>
      <c r="M2270" s="23" t="s">
        <v>5585</v>
      </c>
      <c r="N2270" s="24" t="s">
        <v>4333</v>
      </c>
      <c r="O2270" s="20" t="s">
        <v>5095</v>
      </c>
      <c r="P2270" s="25" t="s">
        <v>4331</v>
      </c>
      <c r="Q2270" s="20" t="s">
        <v>5100</v>
      </c>
    </row>
    <row r="2271" spans="1:17" ht="12" customHeight="1" x14ac:dyDescent="0.25">
      <c r="A2271" s="20">
        <v>571</v>
      </c>
      <c r="B2271" s="20">
        <v>1999</v>
      </c>
      <c r="C2271" s="20">
        <v>6</v>
      </c>
      <c r="D2271" s="20" t="s">
        <v>5061</v>
      </c>
      <c r="E2271" s="20">
        <v>0</v>
      </c>
      <c r="F2271" s="21" t="s">
        <v>4776</v>
      </c>
      <c r="G2271" s="20">
        <v>21</v>
      </c>
      <c r="H2271" s="32" t="s">
        <v>5557</v>
      </c>
      <c r="I2271" s="32" t="s">
        <v>5557</v>
      </c>
      <c r="J2271" s="20">
        <v>17</v>
      </c>
      <c r="K2271" s="20" t="s">
        <v>5580</v>
      </c>
      <c r="L2271" s="71" t="s">
        <v>4399</v>
      </c>
      <c r="M2271" s="20" t="s">
        <v>5588</v>
      </c>
      <c r="N2271" s="24" t="s">
        <v>5017</v>
      </c>
      <c r="O2271" s="20" t="s">
        <v>5095</v>
      </c>
      <c r="P2271" s="25" t="s">
        <v>5079</v>
      </c>
      <c r="Q2271" s="20" t="s">
        <v>5061</v>
      </c>
    </row>
    <row r="2272" spans="1:17" ht="12" customHeight="1" x14ac:dyDescent="0.25">
      <c r="A2272" s="20">
        <v>645</v>
      </c>
      <c r="B2272" s="20">
        <v>1999</v>
      </c>
      <c r="C2272" s="20">
        <v>6</v>
      </c>
      <c r="D2272" s="20" t="s">
        <v>5100</v>
      </c>
      <c r="E2272" s="20">
        <v>1</v>
      </c>
      <c r="F2272" s="21" t="s">
        <v>4776</v>
      </c>
      <c r="G2272" s="20">
        <v>21</v>
      </c>
      <c r="H2272" s="32" t="s">
        <v>5557</v>
      </c>
      <c r="I2272" s="32" t="s">
        <v>5557</v>
      </c>
      <c r="J2272" s="20">
        <v>17</v>
      </c>
      <c r="K2272" s="20" t="s">
        <v>5580</v>
      </c>
      <c r="L2272" s="31" t="s">
        <v>4107</v>
      </c>
      <c r="M2272" s="23" t="s">
        <v>5585</v>
      </c>
      <c r="N2272" s="24" t="s">
        <v>4562</v>
      </c>
      <c r="O2272" s="20" t="s">
        <v>5102</v>
      </c>
      <c r="P2272" s="25" t="s">
        <v>4562</v>
      </c>
      <c r="Q2272" s="20" t="s">
        <v>5100</v>
      </c>
    </row>
    <row r="2273" spans="1:17" ht="12" customHeight="1" x14ac:dyDescent="0.25">
      <c r="A2273" s="20">
        <v>646</v>
      </c>
      <c r="B2273" s="20">
        <v>1999</v>
      </c>
      <c r="C2273" s="20">
        <v>6</v>
      </c>
      <c r="D2273" s="20" t="s">
        <v>5100</v>
      </c>
      <c r="E2273" s="20">
        <v>1</v>
      </c>
      <c r="F2273" s="21" t="s">
        <v>4558</v>
      </c>
      <c r="G2273" s="20">
        <v>21</v>
      </c>
      <c r="H2273" s="32" t="s">
        <v>5557</v>
      </c>
      <c r="I2273" s="32" t="s">
        <v>5557</v>
      </c>
      <c r="J2273" s="20">
        <v>8</v>
      </c>
      <c r="K2273" s="20" t="s">
        <v>5573</v>
      </c>
      <c r="L2273" s="24" t="s">
        <v>4125</v>
      </c>
      <c r="M2273" s="23" t="s">
        <v>5585</v>
      </c>
      <c r="N2273" s="24" t="s">
        <v>4429</v>
      </c>
      <c r="O2273" s="20" t="s">
        <v>5102</v>
      </c>
      <c r="P2273" s="25" t="s">
        <v>4562</v>
      </c>
      <c r="Q2273" s="20" t="s">
        <v>5100</v>
      </c>
    </row>
    <row r="2274" spans="1:17" ht="12" customHeight="1" x14ac:dyDescent="0.25">
      <c r="A2274" s="20">
        <v>647</v>
      </c>
      <c r="B2274" s="20">
        <v>1999</v>
      </c>
      <c r="C2274" s="20">
        <v>6</v>
      </c>
      <c r="D2274" s="20" t="s">
        <v>5100</v>
      </c>
      <c r="E2274" s="20">
        <v>1</v>
      </c>
      <c r="F2274" s="21" t="s">
        <v>4126</v>
      </c>
      <c r="G2274" s="20">
        <v>21</v>
      </c>
      <c r="H2274" s="32" t="s">
        <v>5557</v>
      </c>
      <c r="I2274" s="32" t="s">
        <v>5557</v>
      </c>
      <c r="J2274" s="20">
        <v>15</v>
      </c>
      <c r="K2274" s="20" t="s">
        <v>5586</v>
      </c>
      <c r="L2274" s="24" t="s">
        <v>4110</v>
      </c>
      <c r="M2274" s="23" t="s">
        <v>5585</v>
      </c>
      <c r="N2274" s="24" t="s">
        <v>4429</v>
      </c>
      <c r="O2274" s="20" t="s">
        <v>5102</v>
      </c>
      <c r="P2274" s="25" t="s">
        <v>4562</v>
      </c>
      <c r="Q2274" s="20" t="s">
        <v>5100</v>
      </c>
    </row>
    <row r="2275" spans="1:17" ht="12" customHeight="1" x14ac:dyDescent="0.25">
      <c r="A2275" s="20">
        <v>648</v>
      </c>
      <c r="B2275" s="20">
        <v>1999</v>
      </c>
      <c r="C2275" s="20">
        <v>6</v>
      </c>
      <c r="D2275" s="20" t="s">
        <v>5100</v>
      </c>
      <c r="E2275" s="20">
        <v>1</v>
      </c>
      <c r="F2275" s="21" t="s">
        <v>4516</v>
      </c>
      <c r="G2275" s="20">
        <v>21</v>
      </c>
      <c r="H2275" s="32" t="s">
        <v>5557</v>
      </c>
      <c r="I2275" s="32" t="s">
        <v>5557</v>
      </c>
      <c r="J2275" s="20">
        <v>8</v>
      </c>
      <c r="K2275" s="20" t="s">
        <v>5573</v>
      </c>
      <c r="L2275" s="24" t="s">
        <v>4111</v>
      </c>
      <c r="M2275" s="23" t="s">
        <v>5585</v>
      </c>
      <c r="N2275" s="24" t="s">
        <v>4429</v>
      </c>
      <c r="O2275" s="20" t="s">
        <v>5102</v>
      </c>
      <c r="P2275" s="25" t="s">
        <v>4562</v>
      </c>
      <c r="Q2275" s="20" t="s">
        <v>5100</v>
      </c>
    </row>
    <row r="2276" spans="1:17" ht="12" customHeight="1" x14ac:dyDescent="0.25">
      <c r="A2276" s="20">
        <v>649</v>
      </c>
      <c r="B2276" s="20">
        <v>1999</v>
      </c>
      <c r="C2276" s="20">
        <v>6</v>
      </c>
      <c r="D2276" s="20" t="s">
        <v>5100</v>
      </c>
      <c r="E2276" s="20">
        <v>1</v>
      </c>
      <c r="F2276" s="21" t="s">
        <v>4541</v>
      </c>
      <c r="G2276" s="20">
        <v>21</v>
      </c>
      <c r="H2276" s="32" t="s">
        <v>5557</v>
      </c>
      <c r="I2276" s="32" t="s">
        <v>5557</v>
      </c>
      <c r="J2276" s="20">
        <v>17</v>
      </c>
      <c r="K2276" s="20" t="s">
        <v>5580</v>
      </c>
      <c r="L2276" s="24" t="s">
        <v>4128</v>
      </c>
      <c r="M2276" s="23" t="s">
        <v>5585</v>
      </c>
      <c r="N2276" s="24" t="s">
        <v>4429</v>
      </c>
      <c r="O2276" s="20" t="s">
        <v>5102</v>
      </c>
      <c r="P2276" s="25" t="s">
        <v>4562</v>
      </c>
      <c r="Q2276" s="20" t="s">
        <v>5100</v>
      </c>
    </row>
    <row r="2277" spans="1:17" ht="12" customHeight="1" x14ac:dyDescent="0.25">
      <c r="A2277" s="20">
        <v>650</v>
      </c>
      <c r="B2277" s="20">
        <v>1999</v>
      </c>
      <c r="C2277" s="20">
        <v>6</v>
      </c>
      <c r="D2277" s="20" t="s">
        <v>5100</v>
      </c>
      <c r="E2277" s="20">
        <v>1</v>
      </c>
      <c r="F2277" s="21" t="s">
        <v>4129</v>
      </c>
      <c r="G2277" s="20">
        <v>21</v>
      </c>
      <c r="H2277" s="32" t="s">
        <v>5557</v>
      </c>
      <c r="I2277" s="32" t="s">
        <v>5557</v>
      </c>
      <c r="J2277" s="20">
        <v>10</v>
      </c>
      <c r="K2277" s="20" t="s">
        <v>5574</v>
      </c>
      <c r="L2277" s="24" t="s">
        <v>4112</v>
      </c>
      <c r="M2277" s="23" t="s">
        <v>5585</v>
      </c>
      <c r="N2277" s="24" t="s">
        <v>4429</v>
      </c>
      <c r="O2277" s="20" t="s">
        <v>5102</v>
      </c>
      <c r="P2277" s="25" t="s">
        <v>4562</v>
      </c>
      <c r="Q2277" s="20" t="s">
        <v>5100</v>
      </c>
    </row>
    <row r="2278" spans="1:17" ht="12" customHeight="1" x14ac:dyDescent="0.25">
      <c r="A2278" s="20">
        <v>651</v>
      </c>
      <c r="B2278" s="20">
        <v>1999</v>
      </c>
      <c r="C2278" s="20">
        <v>6</v>
      </c>
      <c r="D2278" s="20" t="s">
        <v>5100</v>
      </c>
      <c r="E2278" s="20">
        <v>1</v>
      </c>
      <c r="F2278" s="21" t="s">
        <v>4113</v>
      </c>
      <c r="G2278" s="20">
        <v>21</v>
      </c>
      <c r="H2278" s="32" t="s">
        <v>5557</v>
      </c>
      <c r="I2278" s="32" t="s">
        <v>5557</v>
      </c>
      <c r="J2278" s="20">
        <v>15</v>
      </c>
      <c r="K2278" s="20" t="s">
        <v>5578</v>
      </c>
      <c r="L2278" s="24" t="s">
        <v>4100</v>
      </c>
      <c r="M2278" s="23" t="s">
        <v>5585</v>
      </c>
      <c r="N2278" s="24" t="s">
        <v>4429</v>
      </c>
      <c r="O2278" s="20" t="s">
        <v>5102</v>
      </c>
      <c r="P2278" s="25" t="s">
        <v>4562</v>
      </c>
      <c r="Q2278" s="20" t="s">
        <v>5100</v>
      </c>
    </row>
    <row r="2279" spans="1:17" ht="12" customHeight="1" x14ac:dyDescent="0.25">
      <c r="A2279" s="20">
        <v>652</v>
      </c>
      <c r="B2279" s="20">
        <v>1999</v>
      </c>
      <c r="C2279" s="20">
        <v>6</v>
      </c>
      <c r="D2279" s="20" t="s">
        <v>5100</v>
      </c>
      <c r="E2279" s="20">
        <v>1</v>
      </c>
      <c r="F2279" s="21" t="s">
        <v>4101</v>
      </c>
      <c r="G2279" s="20">
        <v>21</v>
      </c>
      <c r="H2279" s="32" t="s">
        <v>5557</v>
      </c>
      <c r="I2279" s="32" t="s">
        <v>5557</v>
      </c>
      <c r="J2279" s="20">
        <v>15</v>
      </c>
      <c r="K2279" s="20" t="s">
        <v>5578</v>
      </c>
      <c r="L2279" s="24" t="s">
        <v>4117</v>
      </c>
      <c r="M2279" s="23" t="s">
        <v>5585</v>
      </c>
      <c r="N2279" s="24" t="s">
        <v>4429</v>
      </c>
      <c r="O2279" s="20" t="s">
        <v>5102</v>
      </c>
      <c r="P2279" s="25" t="s">
        <v>4562</v>
      </c>
      <c r="Q2279" s="20" t="s">
        <v>5100</v>
      </c>
    </row>
    <row r="2280" spans="1:17" ht="12" customHeight="1" x14ac:dyDescent="0.25">
      <c r="A2280" s="20">
        <v>768</v>
      </c>
      <c r="B2280" s="20">
        <v>2000</v>
      </c>
      <c r="C2280" s="20">
        <v>7</v>
      </c>
      <c r="D2280" s="20" t="s">
        <v>4039</v>
      </c>
      <c r="E2280" s="20">
        <v>0</v>
      </c>
      <c r="F2280" s="21" t="s">
        <v>3957</v>
      </c>
      <c r="G2280" s="20">
        <v>21</v>
      </c>
      <c r="H2280" s="32" t="s">
        <v>5557</v>
      </c>
      <c r="I2280" s="32" t="s">
        <v>5557</v>
      </c>
      <c r="J2280" s="20">
        <v>15</v>
      </c>
      <c r="K2280" s="20" t="s">
        <v>5586</v>
      </c>
      <c r="L2280" s="24" t="s">
        <v>3958</v>
      </c>
      <c r="M2280" s="23" t="s">
        <v>5585</v>
      </c>
      <c r="N2280" s="24" t="s">
        <v>4266</v>
      </c>
      <c r="O2280" s="20" t="s">
        <v>5095</v>
      </c>
      <c r="P2280" s="25" t="s">
        <v>4057</v>
      </c>
      <c r="Q2280" s="20" t="s">
        <v>4039</v>
      </c>
    </row>
    <row r="2281" spans="1:17" ht="12" customHeight="1" x14ac:dyDescent="0.25">
      <c r="A2281" s="20">
        <v>811</v>
      </c>
      <c r="B2281" s="20">
        <v>2001</v>
      </c>
      <c r="C2281" s="20">
        <v>7</v>
      </c>
      <c r="D2281" s="20" t="s">
        <v>5100</v>
      </c>
      <c r="E2281" s="20">
        <v>1</v>
      </c>
      <c r="F2281" s="21" t="s">
        <v>3778</v>
      </c>
      <c r="G2281" s="20">
        <v>21</v>
      </c>
      <c r="H2281" s="32" t="s">
        <v>5557</v>
      </c>
      <c r="I2281" s="32" t="s">
        <v>5557</v>
      </c>
      <c r="J2281" s="20">
        <v>17</v>
      </c>
      <c r="K2281" s="20" t="s">
        <v>5580</v>
      </c>
      <c r="L2281" s="24" t="s">
        <v>3779</v>
      </c>
      <c r="M2281" s="23" t="s">
        <v>5585</v>
      </c>
      <c r="N2281" s="24" t="s">
        <v>3776</v>
      </c>
      <c r="O2281" s="20" t="s">
        <v>5102</v>
      </c>
      <c r="P2281" s="25" t="s">
        <v>3776</v>
      </c>
      <c r="Q2281" s="20" t="s">
        <v>5100</v>
      </c>
    </row>
    <row r="2282" spans="1:17" ht="12" customHeight="1" x14ac:dyDescent="0.25">
      <c r="A2282" s="20">
        <v>812</v>
      </c>
      <c r="B2282" s="20">
        <v>2001</v>
      </c>
      <c r="C2282" s="20">
        <v>7</v>
      </c>
      <c r="D2282" s="20" t="s">
        <v>5100</v>
      </c>
      <c r="E2282" s="20">
        <v>1</v>
      </c>
      <c r="F2282" s="21" t="s">
        <v>3780</v>
      </c>
      <c r="G2282" s="20">
        <v>21</v>
      </c>
      <c r="H2282" s="32" t="s">
        <v>5557</v>
      </c>
      <c r="I2282" s="32" t="s">
        <v>5557</v>
      </c>
      <c r="J2282" s="20">
        <v>15</v>
      </c>
      <c r="K2282" s="20" t="s">
        <v>5586</v>
      </c>
      <c r="L2282" s="24" t="s">
        <v>3781</v>
      </c>
      <c r="M2282" s="23" t="s">
        <v>5585</v>
      </c>
      <c r="N2282" s="24" t="s">
        <v>3776</v>
      </c>
      <c r="O2282" s="20" t="s">
        <v>5102</v>
      </c>
      <c r="P2282" s="25" t="s">
        <v>3776</v>
      </c>
      <c r="Q2282" s="20" t="s">
        <v>5100</v>
      </c>
    </row>
    <row r="2283" spans="1:17" ht="12" customHeight="1" x14ac:dyDescent="0.25">
      <c r="A2283" s="20">
        <v>813</v>
      </c>
      <c r="B2283" s="20">
        <v>2001</v>
      </c>
      <c r="C2283" s="20">
        <v>7</v>
      </c>
      <c r="D2283" s="20" t="s">
        <v>5100</v>
      </c>
      <c r="E2283" s="20">
        <v>1</v>
      </c>
      <c r="F2283" s="21" t="s">
        <v>3782</v>
      </c>
      <c r="G2283" s="20">
        <v>21</v>
      </c>
      <c r="H2283" s="32" t="s">
        <v>5557</v>
      </c>
      <c r="I2283" s="32" t="s">
        <v>5557</v>
      </c>
      <c r="J2283" s="20">
        <v>10</v>
      </c>
      <c r="K2283" s="20" t="s">
        <v>5574</v>
      </c>
      <c r="L2283" s="24" t="s">
        <v>3783</v>
      </c>
      <c r="M2283" s="23" t="s">
        <v>5585</v>
      </c>
      <c r="N2283" s="24" t="s">
        <v>3776</v>
      </c>
      <c r="O2283" s="20" t="s">
        <v>5102</v>
      </c>
      <c r="P2283" s="25" t="s">
        <v>3776</v>
      </c>
      <c r="Q2283" s="20" t="s">
        <v>5100</v>
      </c>
    </row>
    <row r="2284" spans="1:17" ht="12" customHeight="1" x14ac:dyDescent="0.25">
      <c r="A2284" s="20">
        <v>814</v>
      </c>
      <c r="B2284" s="20">
        <v>2001</v>
      </c>
      <c r="C2284" s="20">
        <v>7</v>
      </c>
      <c r="D2284" s="20" t="s">
        <v>5100</v>
      </c>
      <c r="E2284" s="20">
        <v>1</v>
      </c>
      <c r="F2284" s="21" t="s">
        <v>3784</v>
      </c>
      <c r="G2284" s="20">
        <v>21</v>
      </c>
      <c r="H2284" s="32" t="s">
        <v>5557</v>
      </c>
      <c r="I2284" s="32" t="s">
        <v>5557</v>
      </c>
      <c r="J2284" s="20">
        <v>15</v>
      </c>
      <c r="K2284" s="20" t="s">
        <v>5586</v>
      </c>
      <c r="L2284" s="24" t="s">
        <v>3785</v>
      </c>
      <c r="M2284" s="23" t="s">
        <v>5585</v>
      </c>
      <c r="N2284" s="24" t="s">
        <v>3776</v>
      </c>
      <c r="O2284" s="20" t="s">
        <v>5102</v>
      </c>
      <c r="P2284" s="25" t="s">
        <v>3776</v>
      </c>
      <c r="Q2284" s="20" t="s">
        <v>5100</v>
      </c>
    </row>
    <row r="2285" spans="1:17" ht="12" customHeight="1" x14ac:dyDescent="0.25">
      <c r="A2285" s="20">
        <v>816</v>
      </c>
      <c r="B2285" s="20">
        <v>2001</v>
      </c>
      <c r="C2285" s="20">
        <v>7</v>
      </c>
      <c r="D2285" s="20" t="s">
        <v>5100</v>
      </c>
      <c r="E2285" s="20">
        <v>1</v>
      </c>
      <c r="F2285" s="21" t="s">
        <v>3750</v>
      </c>
      <c r="G2285" s="20">
        <v>21</v>
      </c>
      <c r="H2285" s="32" t="s">
        <v>5557</v>
      </c>
      <c r="I2285" s="32" t="s">
        <v>5557</v>
      </c>
      <c r="J2285" s="20">
        <v>4</v>
      </c>
      <c r="K2285" s="20" t="s">
        <v>5570</v>
      </c>
      <c r="L2285" s="24" t="s">
        <v>3751</v>
      </c>
      <c r="M2285" s="23" t="s">
        <v>5585</v>
      </c>
      <c r="N2285" s="24" t="s">
        <v>3776</v>
      </c>
      <c r="O2285" s="20" t="s">
        <v>5102</v>
      </c>
      <c r="P2285" s="25" t="s">
        <v>3776</v>
      </c>
      <c r="Q2285" s="20" t="s">
        <v>5100</v>
      </c>
    </row>
    <row r="2286" spans="1:17" ht="12" customHeight="1" x14ac:dyDescent="0.25">
      <c r="A2286" s="20">
        <v>817</v>
      </c>
      <c r="B2286" s="20">
        <v>2001</v>
      </c>
      <c r="C2286" s="20">
        <v>7</v>
      </c>
      <c r="D2286" s="20" t="s">
        <v>5100</v>
      </c>
      <c r="E2286" s="20">
        <v>1</v>
      </c>
      <c r="F2286" s="21" t="s">
        <v>3752</v>
      </c>
      <c r="G2286" s="20">
        <v>21</v>
      </c>
      <c r="H2286" s="32" t="s">
        <v>5557</v>
      </c>
      <c r="I2286" s="32" t="s">
        <v>5557</v>
      </c>
      <c r="J2286" s="20">
        <v>17</v>
      </c>
      <c r="K2286" s="20" t="s">
        <v>5580</v>
      </c>
      <c r="L2286" s="24" t="s">
        <v>3767</v>
      </c>
      <c r="M2286" s="23" t="s">
        <v>5585</v>
      </c>
      <c r="N2286" s="24" t="s">
        <v>3776</v>
      </c>
      <c r="O2286" s="20" t="s">
        <v>5102</v>
      </c>
      <c r="P2286" s="25" t="s">
        <v>3776</v>
      </c>
      <c r="Q2286" s="20" t="s">
        <v>5100</v>
      </c>
    </row>
    <row r="2287" spans="1:17" ht="12" customHeight="1" x14ac:dyDescent="0.25">
      <c r="A2287" s="20">
        <v>818</v>
      </c>
      <c r="B2287" s="20">
        <v>2001</v>
      </c>
      <c r="C2287" s="20">
        <v>7</v>
      </c>
      <c r="D2287" s="20" t="s">
        <v>5100</v>
      </c>
      <c r="E2287" s="20">
        <v>1</v>
      </c>
      <c r="F2287" s="21" t="s">
        <v>3768</v>
      </c>
      <c r="G2287" s="20">
        <v>21</v>
      </c>
      <c r="H2287" s="32" t="s">
        <v>5557</v>
      </c>
      <c r="I2287" s="32" t="s">
        <v>5557</v>
      </c>
      <c r="J2287" s="20">
        <v>15</v>
      </c>
      <c r="K2287" s="20" t="s">
        <v>5578</v>
      </c>
      <c r="L2287" s="24" t="s">
        <v>3769</v>
      </c>
      <c r="M2287" s="23" t="s">
        <v>5585</v>
      </c>
      <c r="N2287" s="24" t="s">
        <v>3776</v>
      </c>
      <c r="O2287" s="20" t="s">
        <v>5102</v>
      </c>
      <c r="P2287" s="25" t="s">
        <v>3776</v>
      </c>
      <c r="Q2287" s="20" t="s">
        <v>5100</v>
      </c>
    </row>
    <row r="2288" spans="1:17" ht="12" customHeight="1" x14ac:dyDescent="0.25">
      <c r="A2288" s="20">
        <v>821</v>
      </c>
      <c r="B2288" s="20">
        <v>2001</v>
      </c>
      <c r="C2288" s="20">
        <v>7</v>
      </c>
      <c r="D2288" s="20" t="s">
        <v>5100</v>
      </c>
      <c r="E2288" s="20">
        <v>1</v>
      </c>
      <c r="F2288" s="21" t="s">
        <v>12</v>
      </c>
      <c r="G2288" s="20">
        <v>21</v>
      </c>
      <c r="H2288" s="32" t="s">
        <v>5557</v>
      </c>
      <c r="I2288" s="32" t="s">
        <v>5557</v>
      </c>
      <c r="J2288" s="20">
        <v>15</v>
      </c>
      <c r="K2288" s="20" t="s">
        <v>5578</v>
      </c>
      <c r="L2288" s="24" t="s">
        <v>3774</v>
      </c>
      <c r="M2288" s="23" t="s">
        <v>5585</v>
      </c>
      <c r="N2288" s="24" t="s">
        <v>3776</v>
      </c>
      <c r="O2288" s="20" t="s">
        <v>5102</v>
      </c>
      <c r="P2288" s="25" t="s">
        <v>3776</v>
      </c>
      <c r="Q2288" s="20" t="s">
        <v>5100</v>
      </c>
    </row>
    <row r="2289" spans="1:17" ht="12" customHeight="1" x14ac:dyDescent="0.25">
      <c r="A2289" s="20">
        <v>878</v>
      </c>
      <c r="B2289" s="20">
        <v>2001</v>
      </c>
      <c r="C2289" s="20">
        <v>7</v>
      </c>
      <c r="D2289" s="20" t="s">
        <v>5100</v>
      </c>
      <c r="E2289" s="20">
        <v>1</v>
      </c>
      <c r="F2289" s="21" t="s">
        <v>3865</v>
      </c>
      <c r="G2289" s="20">
        <v>21</v>
      </c>
      <c r="H2289" s="32" t="s">
        <v>5557</v>
      </c>
      <c r="I2289" s="32" t="s">
        <v>5557</v>
      </c>
      <c r="J2289" s="20">
        <v>15</v>
      </c>
      <c r="K2289" s="20" t="s">
        <v>5578</v>
      </c>
      <c r="L2289" s="34" t="s">
        <v>3866</v>
      </c>
      <c r="M2289" s="20" t="s">
        <v>5588</v>
      </c>
      <c r="N2289" s="24" t="s">
        <v>3898</v>
      </c>
      <c r="O2289" s="20" t="s">
        <v>5095</v>
      </c>
      <c r="P2289" s="25" t="s">
        <v>3898</v>
      </c>
      <c r="Q2289" s="25" t="s">
        <v>5100</v>
      </c>
    </row>
    <row r="2290" spans="1:17" ht="12" customHeight="1" x14ac:dyDescent="0.25">
      <c r="A2290" s="20">
        <v>899</v>
      </c>
      <c r="B2290" s="20">
        <v>2001</v>
      </c>
      <c r="C2290" s="20">
        <v>7</v>
      </c>
      <c r="D2290" s="20" t="s">
        <v>5100</v>
      </c>
      <c r="E2290" s="20">
        <v>1</v>
      </c>
      <c r="F2290" s="21" t="s">
        <v>3876</v>
      </c>
      <c r="G2290" s="20">
        <v>21</v>
      </c>
      <c r="H2290" s="32" t="s">
        <v>5557</v>
      </c>
      <c r="I2290" s="32" t="s">
        <v>5557</v>
      </c>
      <c r="J2290" s="20">
        <v>7</v>
      </c>
      <c r="K2290" s="20" t="s">
        <v>4930</v>
      </c>
      <c r="L2290" s="34" t="s">
        <v>3861</v>
      </c>
      <c r="M2290" s="20" t="s">
        <v>5588</v>
      </c>
      <c r="N2290" s="24" t="s">
        <v>4928</v>
      </c>
      <c r="O2290" s="20" t="s">
        <v>4930</v>
      </c>
      <c r="P2290" s="25" t="s">
        <v>4928</v>
      </c>
      <c r="Q2290" s="25" t="s">
        <v>5100</v>
      </c>
    </row>
    <row r="2291" spans="1:17" ht="12" customHeight="1" x14ac:dyDescent="0.25">
      <c r="A2291" s="20">
        <v>912</v>
      </c>
      <c r="B2291" s="20">
        <v>2001</v>
      </c>
      <c r="C2291" s="20">
        <v>7</v>
      </c>
      <c r="D2291" s="20" t="s">
        <v>5100</v>
      </c>
      <c r="E2291" s="20">
        <v>1</v>
      </c>
      <c r="F2291" s="21" t="s">
        <v>4885</v>
      </c>
      <c r="G2291" s="20">
        <v>21</v>
      </c>
      <c r="H2291" s="32" t="s">
        <v>5557</v>
      </c>
      <c r="I2291" s="32" t="s">
        <v>5557</v>
      </c>
      <c r="J2291" s="20">
        <v>17</v>
      </c>
      <c r="K2291" s="20" t="s">
        <v>5580</v>
      </c>
      <c r="L2291" s="40" t="s">
        <v>3840</v>
      </c>
      <c r="M2291" s="20" t="s">
        <v>5588</v>
      </c>
      <c r="N2291" s="24" t="s">
        <v>4055</v>
      </c>
      <c r="O2291" s="20" t="s">
        <v>5102</v>
      </c>
      <c r="P2291" s="25" t="s">
        <v>4502</v>
      </c>
      <c r="Q2291" s="20" t="s">
        <v>5100</v>
      </c>
    </row>
    <row r="2292" spans="1:17" ht="12" customHeight="1" x14ac:dyDescent="0.25">
      <c r="A2292" s="20">
        <v>913</v>
      </c>
      <c r="B2292" s="20">
        <v>2001</v>
      </c>
      <c r="C2292" s="20">
        <v>7</v>
      </c>
      <c r="D2292" s="20" t="s">
        <v>4039</v>
      </c>
      <c r="E2292" s="20">
        <v>0</v>
      </c>
      <c r="F2292" s="21" t="s">
        <v>4885</v>
      </c>
      <c r="G2292" s="20">
        <v>21</v>
      </c>
      <c r="H2292" s="32" t="s">
        <v>5557</v>
      </c>
      <c r="I2292" s="32" t="s">
        <v>5557</v>
      </c>
      <c r="J2292" s="20">
        <v>17</v>
      </c>
      <c r="K2292" s="20" t="s">
        <v>5580</v>
      </c>
      <c r="L2292" s="40" t="s">
        <v>3841</v>
      </c>
      <c r="M2292" s="20" t="s">
        <v>5588</v>
      </c>
      <c r="N2292" s="24" t="s">
        <v>4055</v>
      </c>
      <c r="O2292" s="20" t="s">
        <v>5102</v>
      </c>
      <c r="P2292" s="25" t="s">
        <v>4502</v>
      </c>
      <c r="Q2292" s="20" t="s">
        <v>4039</v>
      </c>
    </row>
    <row r="2293" spans="1:17" ht="12" customHeight="1" x14ac:dyDescent="0.25">
      <c r="A2293" s="20">
        <v>914</v>
      </c>
      <c r="B2293" s="20">
        <v>2001</v>
      </c>
      <c r="C2293" s="20">
        <v>7</v>
      </c>
      <c r="D2293" s="20" t="s">
        <v>5100</v>
      </c>
      <c r="E2293" s="20">
        <v>1</v>
      </c>
      <c r="F2293" s="21" t="s">
        <v>4844</v>
      </c>
      <c r="G2293" s="20">
        <v>21</v>
      </c>
      <c r="H2293" s="32" t="s">
        <v>5557</v>
      </c>
      <c r="I2293" s="32" t="s">
        <v>5557</v>
      </c>
      <c r="J2293" s="20">
        <v>17</v>
      </c>
      <c r="K2293" s="20" t="s">
        <v>5580</v>
      </c>
      <c r="L2293" s="40" t="s">
        <v>3828</v>
      </c>
      <c r="M2293" s="20" t="s">
        <v>5588</v>
      </c>
      <c r="N2293" s="24" t="s">
        <v>4055</v>
      </c>
      <c r="O2293" s="20" t="s">
        <v>5102</v>
      </c>
      <c r="P2293" s="25" t="s">
        <v>4502</v>
      </c>
      <c r="Q2293" s="20" t="s">
        <v>5100</v>
      </c>
    </row>
    <row r="2294" spans="1:17" ht="12" customHeight="1" x14ac:dyDescent="0.25">
      <c r="A2294" s="20">
        <v>933</v>
      </c>
      <c r="B2294" s="20">
        <v>2001</v>
      </c>
      <c r="C2294" s="20">
        <v>7</v>
      </c>
      <c r="D2294" s="20" t="s">
        <v>5100</v>
      </c>
      <c r="E2294" s="20">
        <v>1</v>
      </c>
      <c r="F2294" s="21" t="s">
        <v>3799</v>
      </c>
      <c r="G2294" s="20">
        <v>21</v>
      </c>
      <c r="H2294" s="32" t="s">
        <v>5557</v>
      </c>
      <c r="I2294" s="32" t="s">
        <v>5557</v>
      </c>
      <c r="J2294" s="20">
        <v>15</v>
      </c>
      <c r="K2294" s="20" t="s">
        <v>5578</v>
      </c>
      <c r="L2294" s="34" t="s">
        <v>3800</v>
      </c>
      <c r="M2294" s="20" t="s">
        <v>5588</v>
      </c>
      <c r="N2294" s="24" t="s">
        <v>3898</v>
      </c>
      <c r="O2294" s="20" t="s">
        <v>5095</v>
      </c>
      <c r="P2294" s="25" t="s">
        <v>3898</v>
      </c>
      <c r="Q2294" s="25" t="s">
        <v>5100</v>
      </c>
    </row>
    <row r="2295" spans="1:17" ht="12" customHeight="1" x14ac:dyDescent="0.25">
      <c r="A2295" s="20">
        <v>934</v>
      </c>
      <c r="B2295" s="20">
        <v>2001</v>
      </c>
      <c r="C2295" s="20">
        <v>7</v>
      </c>
      <c r="D2295" s="20" t="s">
        <v>5100</v>
      </c>
      <c r="E2295" s="20">
        <v>1</v>
      </c>
      <c r="F2295" s="21" t="s">
        <v>3801</v>
      </c>
      <c r="G2295" s="20">
        <v>21</v>
      </c>
      <c r="H2295" s="32" t="s">
        <v>5557</v>
      </c>
      <c r="I2295" s="32" t="s">
        <v>5557</v>
      </c>
      <c r="J2295" s="20">
        <v>15</v>
      </c>
      <c r="K2295" s="20" t="s">
        <v>5578</v>
      </c>
      <c r="L2295" s="34" t="s">
        <v>3813</v>
      </c>
      <c r="M2295" s="20" t="s">
        <v>5588</v>
      </c>
      <c r="N2295" s="24" t="s">
        <v>3898</v>
      </c>
      <c r="O2295" s="20" t="s">
        <v>5095</v>
      </c>
      <c r="P2295" s="25" t="s">
        <v>3898</v>
      </c>
      <c r="Q2295" s="25" t="s">
        <v>5100</v>
      </c>
    </row>
    <row r="2296" spans="1:17" ht="12" customHeight="1" x14ac:dyDescent="0.25">
      <c r="A2296" s="20">
        <v>935</v>
      </c>
      <c r="B2296" s="20">
        <v>2001</v>
      </c>
      <c r="C2296" s="20">
        <v>7</v>
      </c>
      <c r="D2296" s="20" t="s">
        <v>5100</v>
      </c>
      <c r="E2296" s="20">
        <v>1</v>
      </c>
      <c r="F2296" s="21" t="s">
        <v>3814</v>
      </c>
      <c r="G2296" s="20">
        <v>21</v>
      </c>
      <c r="H2296" s="32" t="s">
        <v>5557</v>
      </c>
      <c r="I2296" s="32" t="s">
        <v>5557</v>
      </c>
      <c r="J2296" s="20">
        <v>3</v>
      </c>
      <c r="K2296" s="20" t="s">
        <v>5569</v>
      </c>
      <c r="L2296" s="34" t="s">
        <v>3804</v>
      </c>
      <c r="M2296" s="20" t="s">
        <v>5588</v>
      </c>
      <c r="N2296" s="24" t="s">
        <v>3898</v>
      </c>
      <c r="O2296" s="20" t="s">
        <v>5095</v>
      </c>
      <c r="P2296" s="25" t="s">
        <v>3898</v>
      </c>
      <c r="Q2296" s="25" t="s">
        <v>5100</v>
      </c>
    </row>
    <row r="2297" spans="1:17" ht="12" customHeight="1" x14ac:dyDescent="0.25">
      <c r="A2297" s="20">
        <v>945</v>
      </c>
      <c r="B2297" s="20">
        <v>2001</v>
      </c>
      <c r="C2297" s="20">
        <v>7</v>
      </c>
      <c r="D2297" s="20" t="s">
        <v>5064</v>
      </c>
      <c r="E2297" s="20">
        <v>0</v>
      </c>
      <c r="F2297" s="21" t="s">
        <v>3789</v>
      </c>
      <c r="G2297" s="20">
        <v>21</v>
      </c>
      <c r="H2297" s="32" t="s">
        <v>5557</v>
      </c>
      <c r="I2297" s="32" t="s">
        <v>5557</v>
      </c>
      <c r="J2297" s="20">
        <v>4</v>
      </c>
      <c r="K2297" s="20" t="s">
        <v>5570</v>
      </c>
      <c r="L2297" s="24" t="s">
        <v>3765</v>
      </c>
      <c r="M2297" s="20" t="s">
        <v>5588</v>
      </c>
      <c r="N2297" s="24" t="s">
        <v>3898</v>
      </c>
      <c r="O2297" s="20" t="s">
        <v>5095</v>
      </c>
      <c r="P2297" s="25" t="s">
        <v>3898</v>
      </c>
      <c r="Q2297" s="20" t="s">
        <v>5064</v>
      </c>
    </row>
    <row r="2298" spans="1:17" ht="12" customHeight="1" x14ac:dyDescent="0.25">
      <c r="A2298" s="20">
        <v>998</v>
      </c>
      <c r="B2298" s="20">
        <v>2002</v>
      </c>
      <c r="C2298" s="20">
        <v>7</v>
      </c>
      <c r="D2298" s="20" t="s">
        <v>5050</v>
      </c>
      <c r="E2298" s="20">
        <v>0</v>
      </c>
      <c r="F2298" s="21" t="s">
        <v>4776</v>
      </c>
      <c r="G2298" s="20">
        <v>21</v>
      </c>
      <c r="H2298" s="32" t="s">
        <v>5557</v>
      </c>
      <c r="I2298" s="32" t="s">
        <v>5557</v>
      </c>
      <c r="J2298" s="20">
        <v>17</v>
      </c>
      <c r="K2298" s="20" t="s">
        <v>5580</v>
      </c>
      <c r="L2298" s="37" t="s">
        <v>3535</v>
      </c>
      <c r="M2298" s="23" t="s">
        <v>5585</v>
      </c>
      <c r="N2298" s="24" t="s">
        <v>3898</v>
      </c>
      <c r="O2298" s="20" t="s">
        <v>5095</v>
      </c>
      <c r="P2298" s="25" t="s">
        <v>4057</v>
      </c>
      <c r="Q2298" s="20" t="s">
        <v>5050</v>
      </c>
    </row>
    <row r="2299" spans="1:17" ht="12" customHeight="1" x14ac:dyDescent="0.25">
      <c r="A2299" s="20">
        <v>999</v>
      </c>
      <c r="B2299" s="20">
        <v>2002</v>
      </c>
      <c r="C2299" s="20">
        <v>7</v>
      </c>
      <c r="D2299" s="20" t="s">
        <v>5084</v>
      </c>
      <c r="E2299" s="20">
        <v>0</v>
      </c>
      <c r="F2299" s="21" t="s">
        <v>4776</v>
      </c>
      <c r="G2299" s="20">
        <v>21</v>
      </c>
      <c r="H2299" s="32" t="s">
        <v>5557</v>
      </c>
      <c r="I2299" s="32" t="s">
        <v>5557</v>
      </c>
      <c r="J2299" s="20">
        <v>17</v>
      </c>
      <c r="K2299" s="20" t="s">
        <v>5580</v>
      </c>
      <c r="L2299" s="75" t="s">
        <v>3536</v>
      </c>
      <c r="M2299" s="23" t="s">
        <v>5585</v>
      </c>
      <c r="N2299" s="24" t="s">
        <v>3898</v>
      </c>
      <c r="O2299" s="20" t="s">
        <v>5095</v>
      </c>
      <c r="P2299" s="25" t="s">
        <v>4057</v>
      </c>
      <c r="Q2299" s="20" t="s">
        <v>5084</v>
      </c>
    </row>
    <row r="2300" spans="1:17" ht="12" customHeight="1" x14ac:dyDescent="0.25">
      <c r="A2300" s="20">
        <v>1011</v>
      </c>
      <c r="B2300" s="20">
        <v>2002</v>
      </c>
      <c r="C2300" s="20">
        <v>7</v>
      </c>
      <c r="D2300" s="20" t="s">
        <v>4534</v>
      </c>
      <c r="E2300" s="20">
        <v>0</v>
      </c>
      <c r="F2300" s="21" t="s">
        <v>4960</v>
      </c>
      <c r="G2300" s="20">
        <v>21</v>
      </c>
      <c r="H2300" s="32" t="s">
        <v>5557</v>
      </c>
      <c r="I2300" s="32" t="s">
        <v>5557</v>
      </c>
      <c r="J2300" s="20">
        <v>15</v>
      </c>
      <c r="K2300" s="20" t="s">
        <v>5586</v>
      </c>
      <c r="L2300" s="31" t="s">
        <v>3511</v>
      </c>
      <c r="M2300" s="23" t="s">
        <v>5585</v>
      </c>
      <c r="N2300" s="24" t="s">
        <v>3701</v>
      </c>
      <c r="O2300" s="20" t="s">
        <v>5102</v>
      </c>
      <c r="P2300" s="25" t="s">
        <v>4057</v>
      </c>
      <c r="Q2300" s="20" t="s">
        <v>4534</v>
      </c>
    </row>
    <row r="2301" spans="1:17" ht="12" customHeight="1" x14ac:dyDescent="0.25">
      <c r="A2301" s="20">
        <v>1012</v>
      </c>
      <c r="B2301" s="20">
        <v>2002</v>
      </c>
      <c r="C2301" s="20">
        <v>7</v>
      </c>
      <c r="D2301" s="20" t="s">
        <v>5084</v>
      </c>
      <c r="E2301" s="20">
        <v>0</v>
      </c>
      <c r="F2301" s="21" t="s">
        <v>4776</v>
      </c>
      <c r="G2301" s="20">
        <v>21</v>
      </c>
      <c r="H2301" s="32" t="s">
        <v>5557</v>
      </c>
      <c r="I2301" s="32" t="s">
        <v>5557</v>
      </c>
      <c r="J2301" s="20">
        <v>17</v>
      </c>
      <c r="K2301" s="20" t="s">
        <v>5580</v>
      </c>
      <c r="L2301" s="24" t="s">
        <v>3512</v>
      </c>
      <c r="M2301" s="23" t="s">
        <v>5585</v>
      </c>
      <c r="N2301" s="24" t="s">
        <v>3701</v>
      </c>
      <c r="O2301" s="20" t="s">
        <v>5102</v>
      </c>
      <c r="P2301" s="25" t="s">
        <v>4057</v>
      </c>
      <c r="Q2301" s="20" t="s">
        <v>5084</v>
      </c>
    </row>
    <row r="2302" spans="1:17" ht="12" customHeight="1" x14ac:dyDescent="0.25">
      <c r="A2302" s="20">
        <v>1013</v>
      </c>
      <c r="B2302" s="20">
        <v>2002</v>
      </c>
      <c r="C2302" s="20">
        <v>7</v>
      </c>
      <c r="D2302" s="20" t="s">
        <v>4534</v>
      </c>
      <c r="E2302" s="20">
        <v>0</v>
      </c>
      <c r="F2302" s="21" t="s">
        <v>4776</v>
      </c>
      <c r="G2302" s="20">
        <v>21</v>
      </c>
      <c r="H2302" s="32" t="s">
        <v>5557</v>
      </c>
      <c r="I2302" s="32" t="s">
        <v>5557</v>
      </c>
      <c r="J2302" s="20">
        <v>17</v>
      </c>
      <c r="K2302" s="20" t="s">
        <v>5580</v>
      </c>
      <c r="L2302" s="24" t="s">
        <v>3509</v>
      </c>
      <c r="M2302" s="23" t="s">
        <v>5585</v>
      </c>
      <c r="N2302" s="24" t="s">
        <v>3701</v>
      </c>
      <c r="O2302" s="20" t="s">
        <v>5102</v>
      </c>
      <c r="P2302" s="25" t="s">
        <v>4057</v>
      </c>
      <c r="Q2302" s="20" t="s">
        <v>4534</v>
      </c>
    </row>
    <row r="2303" spans="1:17" ht="12" customHeight="1" x14ac:dyDescent="0.25">
      <c r="A2303" s="20">
        <v>1014</v>
      </c>
      <c r="B2303" s="20">
        <v>2002</v>
      </c>
      <c r="C2303" s="20">
        <v>7</v>
      </c>
      <c r="D2303" s="20" t="s">
        <v>4534</v>
      </c>
      <c r="E2303" s="20">
        <v>0</v>
      </c>
      <c r="F2303" s="21" t="s">
        <v>4558</v>
      </c>
      <c r="G2303" s="20">
        <v>21</v>
      </c>
      <c r="H2303" s="32" t="s">
        <v>5557</v>
      </c>
      <c r="I2303" s="32" t="s">
        <v>5557</v>
      </c>
      <c r="J2303" s="20">
        <v>8</v>
      </c>
      <c r="K2303" s="20" t="s">
        <v>5573</v>
      </c>
      <c r="L2303" s="24" t="s">
        <v>3510</v>
      </c>
      <c r="M2303" s="23" t="s">
        <v>5585</v>
      </c>
      <c r="N2303" s="24" t="s">
        <v>3701</v>
      </c>
      <c r="O2303" s="20" t="s">
        <v>5102</v>
      </c>
      <c r="P2303" s="25" t="s">
        <v>4057</v>
      </c>
      <c r="Q2303" s="20" t="s">
        <v>4534</v>
      </c>
    </row>
    <row r="2304" spans="1:17" ht="12" customHeight="1" x14ac:dyDescent="0.25">
      <c r="A2304" s="20">
        <v>1015</v>
      </c>
      <c r="B2304" s="20">
        <v>2002</v>
      </c>
      <c r="C2304" s="20">
        <v>7</v>
      </c>
      <c r="D2304" s="20" t="s">
        <v>4534</v>
      </c>
      <c r="E2304" s="20">
        <v>0</v>
      </c>
      <c r="F2304" s="21" t="s">
        <v>4516</v>
      </c>
      <c r="G2304" s="20">
        <v>21</v>
      </c>
      <c r="H2304" s="32" t="s">
        <v>5557</v>
      </c>
      <c r="I2304" s="32" t="s">
        <v>5557</v>
      </c>
      <c r="J2304" s="20">
        <v>8</v>
      </c>
      <c r="K2304" s="20" t="s">
        <v>5573</v>
      </c>
      <c r="L2304" s="24" t="s">
        <v>3506</v>
      </c>
      <c r="M2304" s="23" t="s">
        <v>5585</v>
      </c>
      <c r="N2304" s="24" t="s">
        <v>3701</v>
      </c>
      <c r="O2304" s="20" t="s">
        <v>5102</v>
      </c>
      <c r="P2304" s="25" t="s">
        <v>4057</v>
      </c>
      <c r="Q2304" s="20" t="s">
        <v>4534</v>
      </c>
    </row>
    <row r="2305" spans="1:17" ht="12" customHeight="1" x14ac:dyDescent="0.25">
      <c r="A2305" s="20">
        <v>1016</v>
      </c>
      <c r="B2305" s="20">
        <v>2002</v>
      </c>
      <c r="C2305" s="20">
        <v>7</v>
      </c>
      <c r="D2305" s="20" t="s">
        <v>4534</v>
      </c>
      <c r="E2305" s="20">
        <v>0</v>
      </c>
      <c r="F2305" s="21" t="s">
        <v>4516</v>
      </c>
      <c r="G2305" s="20">
        <v>21</v>
      </c>
      <c r="H2305" s="32" t="s">
        <v>5557</v>
      </c>
      <c r="I2305" s="32" t="s">
        <v>5557</v>
      </c>
      <c r="J2305" s="20">
        <v>8</v>
      </c>
      <c r="K2305" s="20" t="s">
        <v>5573</v>
      </c>
      <c r="L2305" s="24" t="s">
        <v>3507</v>
      </c>
      <c r="M2305" s="23" t="s">
        <v>5585</v>
      </c>
      <c r="N2305" s="24" t="s">
        <v>3701</v>
      </c>
      <c r="O2305" s="20" t="s">
        <v>5102</v>
      </c>
      <c r="P2305" s="25" t="s">
        <v>4057</v>
      </c>
      <c r="Q2305" s="20" t="s">
        <v>4534</v>
      </c>
    </row>
    <row r="2306" spans="1:17" ht="12" customHeight="1" x14ac:dyDescent="0.25">
      <c r="A2306" s="20">
        <v>1017</v>
      </c>
      <c r="B2306" s="20">
        <v>2002</v>
      </c>
      <c r="C2306" s="20">
        <v>7</v>
      </c>
      <c r="D2306" s="20" t="s">
        <v>5084</v>
      </c>
      <c r="E2306" s="20">
        <v>0</v>
      </c>
      <c r="F2306" s="21" t="s">
        <v>4113</v>
      </c>
      <c r="G2306" s="20">
        <v>21</v>
      </c>
      <c r="H2306" s="32" t="s">
        <v>5557</v>
      </c>
      <c r="I2306" s="32" t="s">
        <v>5557</v>
      </c>
      <c r="J2306" s="20">
        <v>15</v>
      </c>
      <c r="K2306" s="20" t="s">
        <v>5578</v>
      </c>
      <c r="L2306" s="24" t="s">
        <v>3508</v>
      </c>
      <c r="M2306" s="23" t="s">
        <v>5585</v>
      </c>
      <c r="N2306" s="24" t="s">
        <v>3701</v>
      </c>
      <c r="O2306" s="20" t="s">
        <v>5102</v>
      </c>
      <c r="P2306" s="25" t="s">
        <v>4057</v>
      </c>
      <c r="Q2306" s="20" t="s">
        <v>5084</v>
      </c>
    </row>
    <row r="2307" spans="1:17" ht="12" customHeight="1" x14ac:dyDescent="0.25">
      <c r="A2307" s="20">
        <v>1018</v>
      </c>
      <c r="B2307" s="20">
        <v>2002</v>
      </c>
      <c r="C2307" s="20">
        <v>7</v>
      </c>
      <c r="D2307" s="20" t="s">
        <v>4534</v>
      </c>
      <c r="E2307" s="20">
        <v>0</v>
      </c>
      <c r="F2307" s="21" t="s">
        <v>4113</v>
      </c>
      <c r="G2307" s="20">
        <v>21</v>
      </c>
      <c r="H2307" s="32" t="s">
        <v>5557</v>
      </c>
      <c r="I2307" s="32" t="s">
        <v>5557</v>
      </c>
      <c r="J2307" s="20">
        <v>15</v>
      </c>
      <c r="K2307" s="20" t="s">
        <v>5578</v>
      </c>
      <c r="L2307" s="24" t="s">
        <v>3503</v>
      </c>
      <c r="M2307" s="23" t="s">
        <v>5585</v>
      </c>
      <c r="N2307" s="24" t="s">
        <v>3701</v>
      </c>
      <c r="O2307" s="20" t="s">
        <v>5102</v>
      </c>
      <c r="P2307" s="25" t="s">
        <v>4057</v>
      </c>
      <c r="Q2307" s="20" t="s">
        <v>4534</v>
      </c>
    </row>
    <row r="2308" spans="1:17" ht="12" customHeight="1" x14ac:dyDescent="0.25">
      <c r="A2308" s="20">
        <v>1019</v>
      </c>
      <c r="B2308" s="20">
        <v>2002</v>
      </c>
      <c r="C2308" s="20">
        <v>7</v>
      </c>
      <c r="D2308" s="20" t="s">
        <v>4534</v>
      </c>
      <c r="E2308" s="20">
        <v>0</v>
      </c>
      <c r="F2308" s="21" t="s">
        <v>4437</v>
      </c>
      <c r="G2308" s="20">
        <v>21</v>
      </c>
      <c r="H2308" s="32" t="s">
        <v>5557</v>
      </c>
      <c r="I2308" s="32" t="s">
        <v>5557</v>
      </c>
      <c r="J2308" s="20">
        <v>10</v>
      </c>
      <c r="K2308" s="20" t="s">
        <v>5574</v>
      </c>
      <c r="L2308" s="24" t="s">
        <v>3504</v>
      </c>
      <c r="M2308" s="23" t="s">
        <v>5585</v>
      </c>
      <c r="N2308" s="24" t="s">
        <v>3701</v>
      </c>
      <c r="O2308" s="20" t="s">
        <v>5102</v>
      </c>
      <c r="P2308" s="25" t="s">
        <v>4057</v>
      </c>
      <c r="Q2308" s="20" t="s">
        <v>4534</v>
      </c>
    </row>
    <row r="2309" spans="1:17" ht="12" customHeight="1" x14ac:dyDescent="0.25">
      <c r="A2309" s="20">
        <v>1020</v>
      </c>
      <c r="B2309" s="20">
        <v>2002</v>
      </c>
      <c r="C2309" s="20">
        <v>7</v>
      </c>
      <c r="D2309" s="20" t="s">
        <v>4534</v>
      </c>
      <c r="E2309" s="20">
        <v>0</v>
      </c>
      <c r="F2309" s="21" t="s">
        <v>3505</v>
      </c>
      <c r="G2309" s="20">
        <v>21</v>
      </c>
      <c r="H2309" s="32" t="s">
        <v>5557</v>
      </c>
      <c r="I2309" s="32" t="s">
        <v>5557</v>
      </c>
      <c r="J2309" s="20">
        <v>17</v>
      </c>
      <c r="K2309" s="20" t="s">
        <v>5580</v>
      </c>
      <c r="L2309" s="24" t="s">
        <v>3501</v>
      </c>
      <c r="M2309" s="23" t="s">
        <v>5585</v>
      </c>
      <c r="N2309" s="24" t="s">
        <v>3701</v>
      </c>
      <c r="O2309" s="20" t="s">
        <v>5102</v>
      </c>
      <c r="P2309" s="25" t="s">
        <v>4057</v>
      </c>
      <c r="Q2309" s="20" t="s">
        <v>4534</v>
      </c>
    </row>
    <row r="2310" spans="1:17" ht="12" customHeight="1" x14ac:dyDescent="0.25">
      <c r="A2310" s="20">
        <v>1022</v>
      </c>
      <c r="B2310" s="20">
        <v>2002</v>
      </c>
      <c r="C2310" s="20">
        <v>7</v>
      </c>
      <c r="D2310" s="20" t="s">
        <v>4534</v>
      </c>
      <c r="E2310" s="20">
        <v>0</v>
      </c>
      <c r="F2310" s="21" t="s">
        <v>4516</v>
      </c>
      <c r="G2310" s="20">
        <v>21</v>
      </c>
      <c r="H2310" s="32" t="s">
        <v>5557</v>
      </c>
      <c r="I2310" s="32" t="s">
        <v>5557</v>
      </c>
      <c r="J2310" s="20">
        <v>8</v>
      </c>
      <c r="K2310" s="20" t="s">
        <v>5573</v>
      </c>
      <c r="L2310" s="31" t="s">
        <v>3502</v>
      </c>
      <c r="M2310" s="23" t="s">
        <v>5585</v>
      </c>
      <c r="N2310" s="24" t="s">
        <v>3701</v>
      </c>
      <c r="O2310" s="20" t="s">
        <v>5095</v>
      </c>
      <c r="P2310" s="25" t="s">
        <v>4276</v>
      </c>
      <c r="Q2310" s="20" t="s">
        <v>4534</v>
      </c>
    </row>
    <row r="2311" spans="1:17" ht="12" customHeight="1" x14ac:dyDescent="0.25">
      <c r="A2311" s="20">
        <v>1023</v>
      </c>
      <c r="B2311" s="20">
        <v>2002</v>
      </c>
      <c r="C2311" s="20">
        <v>7</v>
      </c>
      <c r="D2311" s="20" t="s">
        <v>5050</v>
      </c>
      <c r="E2311" s="20">
        <v>0</v>
      </c>
      <c r="F2311" s="21" t="s">
        <v>4516</v>
      </c>
      <c r="G2311" s="20">
        <v>21</v>
      </c>
      <c r="H2311" s="32" t="s">
        <v>5557</v>
      </c>
      <c r="I2311" s="32" t="s">
        <v>5557</v>
      </c>
      <c r="J2311" s="20">
        <v>8</v>
      </c>
      <c r="K2311" s="20" t="s">
        <v>5573</v>
      </c>
      <c r="L2311" s="31" t="s">
        <v>3488</v>
      </c>
      <c r="M2311" s="23" t="s">
        <v>5585</v>
      </c>
      <c r="N2311" s="24" t="s">
        <v>3701</v>
      </c>
      <c r="O2311" s="20" t="s">
        <v>5095</v>
      </c>
      <c r="P2311" s="25" t="s">
        <v>4057</v>
      </c>
      <c r="Q2311" s="20" t="s">
        <v>5050</v>
      </c>
    </row>
    <row r="2312" spans="1:17" ht="12" customHeight="1" x14ac:dyDescent="0.25">
      <c r="A2312" s="20">
        <v>1024</v>
      </c>
      <c r="B2312" s="20">
        <v>2002</v>
      </c>
      <c r="C2312" s="20">
        <v>7</v>
      </c>
      <c r="D2312" s="20" t="s">
        <v>5084</v>
      </c>
      <c r="E2312" s="20">
        <v>0</v>
      </c>
      <c r="F2312" s="21" t="s">
        <v>4516</v>
      </c>
      <c r="G2312" s="20">
        <v>21</v>
      </c>
      <c r="H2312" s="32" t="s">
        <v>5557</v>
      </c>
      <c r="I2312" s="32" t="s">
        <v>5557</v>
      </c>
      <c r="J2312" s="20">
        <v>8</v>
      </c>
      <c r="K2312" s="20" t="s">
        <v>5573</v>
      </c>
      <c r="L2312" s="24" t="s">
        <v>3490</v>
      </c>
      <c r="M2312" s="23" t="s">
        <v>5585</v>
      </c>
      <c r="N2312" s="24" t="s">
        <v>3701</v>
      </c>
      <c r="O2312" s="20" t="s">
        <v>5095</v>
      </c>
      <c r="P2312" s="25" t="s">
        <v>4057</v>
      </c>
      <c r="Q2312" s="20" t="s">
        <v>5084</v>
      </c>
    </row>
    <row r="2313" spans="1:17" ht="12" customHeight="1" x14ac:dyDescent="0.25">
      <c r="A2313" s="20">
        <v>1025</v>
      </c>
      <c r="B2313" s="20">
        <v>2002</v>
      </c>
      <c r="C2313" s="20">
        <v>7</v>
      </c>
      <c r="D2313" s="20" t="s">
        <v>5050</v>
      </c>
      <c r="E2313" s="20">
        <v>0</v>
      </c>
      <c r="F2313" s="21" t="s">
        <v>4437</v>
      </c>
      <c r="G2313" s="20">
        <v>21</v>
      </c>
      <c r="H2313" s="32" t="s">
        <v>5557</v>
      </c>
      <c r="I2313" s="32" t="s">
        <v>5557</v>
      </c>
      <c r="J2313" s="20">
        <v>10</v>
      </c>
      <c r="K2313" s="20" t="s">
        <v>5574</v>
      </c>
      <c r="L2313" s="31" t="s">
        <v>3496</v>
      </c>
      <c r="M2313" s="23" t="s">
        <v>5585</v>
      </c>
      <c r="N2313" s="24" t="s">
        <v>4802</v>
      </c>
      <c r="O2313" s="20" t="s">
        <v>5095</v>
      </c>
      <c r="P2313" s="25" t="s">
        <v>4057</v>
      </c>
      <c r="Q2313" s="20" t="s">
        <v>5050</v>
      </c>
    </row>
    <row r="2314" spans="1:17" ht="12" customHeight="1" x14ac:dyDescent="0.25">
      <c r="A2314" s="20">
        <v>1063</v>
      </c>
      <c r="B2314" s="20">
        <v>2002</v>
      </c>
      <c r="C2314" s="20">
        <v>7</v>
      </c>
      <c r="D2314" s="20" t="s">
        <v>5100</v>
      </c>
      <c r="E2314" s="20">
        <v>1</v>
      </c>
      <c r="F2314" s="21" t="s">
        <v>3629</v>
      </c>
      <c r="G2314" s="20">
        <v>21</v>
      </c>
      <c r="H2314" s="32" t="s">
        <v>5557</v>
      </c>
      <c r="I2314" s="32" t="s">
        <v>5557</v>
      </c>
      <c r="J2314" s="20">
        <v>15</v>
      </c>
      <c r="K2314" s="20" t="s">
        <v>5578</v>
      </c>
      <c r="L2314" s="31" t="s">
        <v>3647</v>
      </c>
      <c r="M2314" s="20" t="s">
        <v>5588</v>
      </c>
      <c r="N2314" s="24" t="s">
        <v>4706</v>
      </c>
      <c r="O2314" s="20" t="s">
        <v>5095</v>
      </c>
      <c r="P2314" s="25" t="s">
        <v>4706</v>
      </c>
      <c r="Q2314" s="20" t="s">
        <v>5100</v>
      </c>
    </row>
    <row r="2315" spans="1:17" ht="12" customHeight="1" x14ac:dyDescent="0.25">
      <c r="A2315" s="20">
        <v>1097</v>
      </c>
      <c r="B2315" s="20">
        <v>2002</v>
      </c>
      <c r="C2315" s="20">
        <v>7</v>
      </c>
      <c r="D2315" s="20" t="s">
        <v>5100</v>
      </c>
      <c r="E2315" s="20">
        <v>1</v>
      </c>
      <c r="F2315" s="21" t="s">
        <v>3578</v>
      </c>
      <c r="G2315" s="20">
        <v>21</v>
      </c>
      <c r="H2315" s="32" t="s">
        <v>5557</v>
      </c>
      <c r="I2315" s="32" t="s">
        <v>5557</v>
      </c>
      <c r="J2315" s="20">
        <v>6</v>
      </c>
      <c r="K2315" s="20" t="s">
        <v>5572</v>
      </c>
      <c r="L2315" s="34" t="s">
        <v>3594</v>
      </c>
      <c r="M2315" s="20" t="s">
        <v>5588</v>
      </c>
      <c r="N2315" s="24" t="s">
        <v>4066</v>
      </c>
      <c r="O2315" s="20" t="s">
        <v>5077</v>
      </c>
      <c r="P2315" s="25" t="s">
        <v>3912</v>
      </c>
      <c r="Q2315" s="25" t="s">
        <v>5100</v>
      </c>
    </row>
    <row r="2316" spans="1:17" ht="12" customHeight="1" x14ac:dyDescent="0.25">
      <c r="A2316" s="20">
        <v>1119</v>
      </c>
      <c r="B2316" s="20">
        <v>2002</v>
      </c>
      <c r="C2316" s="20">
        <v>7</v>
      </c>
      <c r="D2316" s="20" t="s">
        <v>5100</v>
      </c>
      <c r="E2316" s="20">
        <v>1</v>
      </c>
      <c r="F2316" s="21" t="s">
        <v>3563</v>
      </c>
      <c r="G2316" s="20">
        <v>21</v>
      </c>
      <c r="H2316" s="32" t="s">
        <v>5557</v>
      </c>
      <c r="I2316" s="32" t="s">
        <v>5557</v>
      </c>
      <c r="J2316" s="20">
        <v>14</v>
      </c>
      <c r="K2316" s="20" t="s">
        <v>5577</v>
      </c>
      <c r="L2316" s="33" t="s">
        <v>3564</v>
      </c>
      <c r="M2316" s="20" t="s">
        <v>5588</v>
      </c>
      <c r="N2316" s="24" t="s">
        <v>4802</v>
      </c>
      <c r="O2316" s="20" t="s">
        <v>4930</v>
      </c>
      <c r="P2316" s="25" t="s">
        <v>4802</v>
      </c>
      <c r="Q2316" s="25" t="s">
        <v>5100</v>
      </c>
    </row>
    <row r="2317" spans="1:17" ht="12" customHeight="1" x14ac:dyDescent="0.25">
      <c r="A2317" s="20">
        <v>1131</v>
      </c>
      <c r="B2317" s="20">
        <v>2002</v>
      </c>
      <c r="C2317" s="20">
        <v>7</v>
      </c>
      <c r="D2317" s="20" t="s">
        <v>5100</v>
      </c>
      <c r="E2317" s="20">
        <v>1</v>
      </c>
      <c r="F2317" s="21" t="s">
        <v>3780</v>
      </c>
      <c r="G2317" s="20">
        <v>21</v>
      </c>
      <c r="H2317" s="32" t="s">
        <v>5557</v>
      </c>
      <c r="I2317" s="32" t="s">
        <v>5557</v>
      </c>
      <c r="J2317" s="20">
        <v>15</v>
      </c>
      <c r="K2317" s="20" t="s">
        <v>5586</v>
      </c>
      <c r="L2317" s="34" t="s">
        <v>3544</v>
      </c>
      <c r="M2317" s="20" t="s">
        <v>5588</v>
      </c>
      <c r="N2317" s="24" t="s">
        <v>4706</v>
      </c>
      <c r="O2317" s="20" t="s">
        <v>4741</v>
      </c>
      <c r="P2317" s="25" t="s">
        <v>4706</v>
      </c>
      <c r="Q2317" s="25" t="s">
        <v>5100</v>
      </c>
    </row>
    <row r="2318" spans="1:17" ht="12" customHeight="1" x14ac:dyDescent="0.25">
      <c r="A2318" s="20">
        <v>1140</v>
      </c>
      <c r="B2318" s="20">
        <v>2002</v>
      </c>
      <c r="C2318" s="20">
        <v>7</v>
      </c>
      <c r="D2318" s="20" t="s">
        <v>5100</v>
      </c>
      <c r="E2318" s="20">
        <v>1</v>
      </c>
      <c r="F2318" s="21" t="s">
        <v>4776</v>
      </c>
      <c r="G2318" s="20">
        <v>21</v>
      </c>
      <c r="H2318" s="32" t="s">
        <v>5557</v>
      </c>
      <c r="I2318" s="32" t="s">
        <v>5557</v>
      </c>
      <c r="J2318" s="20">
        <v>17</v>
      </c>
      <c r="K2318" s="20" t="s">
        <v>5580</v>
      </c>
      <c r="L2318" s="24" t="s">
        <v>3473</v>
      </c>
      <c r="M2318" s="23" t="s">
        <v>5585</v>
      </c>
      <c r="N2318" s="24" t="s">
        <v>3472</v>
      </c>
      <c r="O2318" s="20" t="s">
        <v>5095</v>
      </c>
      <c r="P2318" s="25" t="s">
        <v>3898</v>
      </c>
      <c r="Q2318" s="20" t="s">
        <v>5100</v>
      </c>
    </row>
    <row r="2319" spans="1:17" ht="12" customHeight="1" x14ac:dyDescent="0.25">
      <c r="A2319" s="20">
        <v>1141</v>
      </c>
      <c r="B2319" s="20">
        <v>2002</v>
      </c>
      <c r="C2319" s="20">
        <v>7</v>
      </c>
      <c r="D2319" s="20" t="s">
        <v>5100</v>
      </c>
      <c r="E2319" s="20">
        <v>1</v>
      </c>
      <c r="F2319" s="21" t="s">
        <v>3474</v>
      </c>
      <c r="G2319" s="20">
        <v>21</v>
      </c>
      <c r="H2319" s="32" t="s">
        <v>5557</v>
      </c>
      <c r="I2319" s="32" t="s">
        <v>5557</v>
      </c>
      <c r="J2319" s="20">
        <v>17</v>
      </c>
      <c r="K2319" s="20" t="s">
        <v>5580</v>
      </c>
      <c r="L2319" s="24" t="s">
        <v>3475</v>
      </c>
      <c r="M2319" s="23" t="s">
        <v>5585</v>
      </c>
      <c r="N2319" s="24" t="s">
        <v>3472</v>
      </c>
      <c r="O2319" s="20" t="s">
        <v>5095</v>
      </c>
      <c r="P2319" s="25" t="s">
        <v>3898</v>
      </c>
      <c r="Q2319" s="20" t="s">
        <v>5100</v>
      </c>
    </row>
    <row r="2320" spans="1:17" ht="12" customHeight="1" x14ac:dyDescent="0.25">
      <c r="A2320" s="20">
        <v>1142</v>
      </c>
      <c r="B2320" s="20">
        <v>2002</v>
      </c>
      <c r="C2320" s="20">
        <v>7</v>
      </c>
      <c r="D2320" s="20" t="s">
        <v>5100</v>
      </c>
      <c r="E2320" s="20">
        <v>1</v>
      </c>
      <c r="F2320" s="21" t="s">
        <v>3476</v>
      </c>
      <c r="G2320" s="20">
        <v>21</v>
      </c>
      <c r="H2320" s="32" t="s">
        <v>5557</v>
      </c>
      <c r="I2320" s="32" t="s">
        <v>5557</v>
      </c>
      <c r="J2320" s="20">
        <v>17</v>
      </c>
      <c r="K2320" s="20" t="s">
        <v>5580</v>
      </c>
      <c r="L2320" s="24" t="s">
        <v>3477</v>
      </c>
      <c r="M2320" s="23" t="s">
        <v>5585</v>
      </c>
      <c r="N2320" s="24" t="s">
        <v>3472</v>
      </c>
      <c r="O2320" s="20" t="s">
        <v>5095</v>
      </c>
      <c r="P2320" s="25" t="s">
        <v>3898</v>
      </c>
      <c r="Q2320" s="20" t="s">
        <v>5100</v>
      </c>
    </row>
    <row r="2321" spans="1:17" ht="12" customHeight="1" x14ac:dyDescent="0.25">
      <c r="A2321" s="20">
        <v>1151</v>
      </c>
      <c r="B2321" s="20">
        <v>2002</v>
      </c>
      <c r="C2321" s="20">
        <v>7</v>
      </c>
      <c r="D2321" s="20" t="s">
        <v>5100</v>
      </c>
      <c r="E2321" s="20">
        <v>1</v>
      </c>
      <c r="F2321" s="21" t="s">
        <v>4660</v>
      </c>
      <c r="G2321" s="20">
        <v>21</v>
      </c>
      <c r="H2321" s="32" t="s">
        <v>5557</v>
      </c>
      <c r="I2321" s="32" t="s">
        <v>5557</v>
      </c>
      <c r="J2321" s="20">
        <v>8</v>
      </c>
      <c r="K2321" s="20" t="s">
        <v>5573</v>
      </c>
      <c r="L2321" s="24" t="s">
        <v>3463</v>
      </c>
      <c r="M2321" s="23" t="s">
        <v>5585</v>
      </c>
      <c r="N2321" s="24" t="s">
        <v>5017</v>
      </c>
      <c r="O2321" s="20" t="s">
        <v>5095</v>
      </c>
      <c r="P2321" s="25" t="s">
        <v>3701</v>
      </c>
      <c r="Q2321" s="20" t="s">
        <v>5100</v>
      </c>
    </row>
    <row r="2322" spans="1:17" ht="12" customHeight="1" x14ac:dyDescent="0.25">
      <c r="A2322" s="20">
        <v>1152</v>
      </c>
      <c r="B2322" s="20">
        <v>2002</v>
      </c>
      <c r="C2322" s="20">
        <v>7</v>
      </c>
      <c r="D2322" s="20" t="s">
        <v>5100</v>
      </c>
      <c r="E2322" s="20">
        <v>1</v>
      </c>
      <c r="F2322" s="21" t="s">
        <v>4660</v>
      </c>
      <c r="G2322" s="20">
        <v>21</v>
      </c>
      <c r="H2322" s="32" t="s">
        <v>5557</v>
      </c>
      <c r="I2322" s="32" t="s">
        <v>5557</v>
      </c>
      <c r="J2322" s="20">
        <v>8</v>
      </c>
      <c r="K2322" s="20" t="s">
        <v>5573</v>
      </c>
      <c r="L2322" s="24" t="s">
        <v>3464</v>
      </c>
      <c r="M2322" s="23" t="s">
        <v>5585</v>
      </c>
      <c r="N2322" s="24" t="s">
        <v>5017</v>
      </c>
      <c r="O2322" s="20" t="s">
        <v>5095</v>
      </c>
      <c r="P2322" s="25" t="s">
        <v>3701</v>
      </c>
      <c r="Q2322" s="20" t="s">
        <v>5100</v>
      </c>
    </row>
    <row r="2323" spans="1:17" ht="12" customHeight="1" x14ac:dyDescent="0.25">
      <c r="A2323" s="20">
        <v>1156</v>
      </c>
      <c r="B2323" s="20">
        <v>2002</v>
      </c>
      <c r="C2323" s="20">
        <v>7</v>
      </c>
      <c r="D2323" s="20" t="s">
        <v>5100</v>
      </c>
      <c r="E2323" s="20">
        <v>1</v>
      </c>
      <c r="F2323" s="21" t="s">
        <v>3455</v>
      </c>
      <c r="G2323" s="20">
        <v>21</v>
      </c>
      <c r="H2323" s="32" t="s">
        <v>5557</v>
      </c>
      <c r="I2323" s="32" t="s">
        <v>5557</v>
      </c>
      <c r="J2323" s="20">
        <v>8</v>
      </c>
      <c r="K2323" s="20" t="s">
        <v>5573</v>
      </c>
      <c r="L2323" s="24" t="s">
        <v>3456</v>
      </c>
      <c r="M2323" s="23" t="s">
        <v>5585</v>
      </c>
      <c r="N2323" s="24" t="s">
        <v>5017</v>
      </c>
      <c r="O2323" s="20" t="s">
        <v>5095</v>
      </c>
      <c r="P2323" s="25" t="s">
        <v>3701</v>
      </c>
      <c r="Q2323" s="20" t="s">
        <v>5100</v>
      </c>
    </row>
    <row r="2324" spans="1:17" ht="12" customHeight="1" x14ac:dyDescent="0.25">
      <c r="A2324" s="20">
        <v>1157</v>
      </c>
      <c r="B2324" s="20">
        <v>2002</v>
      </c>
      <c r="C2324" s="20">
        <v>7</v>
      </c>
      <c r="D2324" s="20" t="s">
        <v>5100</v>
      </c>
      <c r="E2324" s="20">
        <v>1</v>
      </c>
      <c r="F2324" s="21" t="s">
        <v>4516</v>
      </c>
      <c r="G2324" s="20">
        <v>21</v>
      </c>
      <c r="H2324" s="32" t="s">
        <v>5557</v>
      </c>
      <c r="I2324" s="32" t="s">
        <v>5557</v>
      </c>
      <c r="J2324" s="20">
        <v>8</v>
      </c>
      <c r="K2324" s="20" t="s">
        <v>5573</v>
      </c>
      <c r="L2324" s="24" t="s">
        <v>3457</v>
      </c>
      <c r="M2324" s="23" t="s">
        <v>5585</v>
      </c>
      <c r="N2324" s="24" t="s">
        <v>5017</v>
      </c>
      <c r="O2324" s="20" t="s">
        <v>5095</v>
      </c>
      <c r="P2324" s="25" t="s">
        <v>3701</v>
      </c>
      <c r="Q2324" s="20" t="s">
        <v>5100</v>
      </c>
    </row>
    <row r="2325" spans="1:17" ht="12" customHeight="1" x14ac:dyDescent="0.25">
      <c r="A2325" s="20">
        <v>1158</v>
      </c>
      <c r="B2325" s="20">
        <v>2002</v>
      </c>
      <c r="C2325" s="20">
        <v>7</v>
      </c>
      <c r="D2325" s="20" t="s">
        <v>5100</v>
      </c>
      <c r="E2325" s="20">
        <v>1</v>
      </c>
      <c r="F2325" s="21" t="s">
        <v>3458</v>
      </c>
      <c r="G2325" s="20">
        <v>21</v>
      </c>
      <c r="H2325" s="32" t="s">
        <v>5557</v>
      </c>
      <c r="I2325" s="32" t="s">
        <v>5557</v>
      </c>
      <c r="J2325" s="20">
        <v>15</v>
      </c>
      <c r="K2325" s="20" t="s">
        <v>5578</v>
      </c>
      <c r="L2325" s="24" t="s">
        <v>3440</v>
      </c>
      <c r="M2325" s="23" t="s">
        <v>5585</v>
      </c>
      <c r="N2325" s="24" t="s">
        <v>5017</v>
      </c>
      <c r="O2325" s="20" t="s">
        <v>5095</v>
      </c>
      <c r="P2325" s="25" t="s">
        <v>3701</v>
      </c>
      <c r="Q2325" s="20" t="s">
        <v>5100</v>
      </c>
    </row>
    <row r="2326" spans="1:17" ht="12" customHeight="1" x14ac:dyDescent="0.25">
      <c r="A2326" s="20">
        <v>1160</v>
      </c>
      <c r="B2326" s="20">
        <v>2002</v>
      </c>
      <c r="C2326" s="20">
        <v>7</v>
      </c>
      <c r="D2326" s="20" t="s">
        <v>5100</v>
      </c>
      <c r="E2326" s="20">
        <v>1</v>
      </c>
      <c r="F2326" s="21" t="s">
        <v>3442</v>
      </c>
      <c r="G2326" s="20">
        <v>21</v>
      </c>
      <c r="H2326" s="32" t="s">
        <v>5557</v>
      </c>
      <c r="I2326" s="32" t="s">
        <v>5557</v>
      </c>
      <c r="J2326" s="20">
        <v>8</v>
      </c>
      <c r="K2326" s="20" t="s">
        <v>5573</v>
      </c>
      <c r="L2326" s="24" t="s">
        <v>3443</v>
      </c>
      <c r="M2326" s="23" t="s">
        <v>5585</v>
      </c>
      <c r="N2326" s="24" t="s">
        <v>5017</v>
      </c>
      <c r="O2326" s="20" t="s">
        <v>5095</v>
      </c>
      <c r="P2326" s="25" t="s">
        <v>3701</v>
      </c>
      <c r="Q2326" s="20" t="s">
        <v>5100</v>
      </c>
    </row>
    <row r="2327" spans="1:17" ht="12" customHeight="1" x14ac:dyDescent="0.25">
      <c r="A2327" s="20">
        <v>1161</v>
      </c>
      <c r="B2327" s="20">
        <v>2002</v>
      </c>
      <c r="C2327" s="20">
        <v>7</v>
      </c>
      <c r="D2327" s="20" t="s">
        <v>5100</v>
      </c>
      <c r="E2327" s="20">
        <v>1</v>
      </c>
      <c r="F2327" s="21" t="s">
        <v>3444</v>
      </c>
      <c r="G2327" s="20">
        <v>21</v>
      </c>
      <c r="H2327" s="32" t="s">
        <v>5557</v>
      </c>
      <c r="I2327" s="32" t="s">
        <v>5557</v>
      </c>
      <c r="J2327" s="20">
        <v>8</v>
      </c>
      <c r="K2327" s="20" t="s">
        <v>5573</v>
      </c>
      <c r="L2327" s="24" t="s">
        <v>3445</v>
      </c>
      <c r="M2327" s="23" t="s">
        <v>5585</v>
      </c>
      <c r="N2327" s="24" t="s">
        <v>5017</v>
      </c>
      <c r="O2327" s="20" t="s">
        <v>5095</v>
      </c>
      <c r="P2327" s="25" t="s">
        <v>3701</v>
      </c>
      <c r="Q2327" s="20" t="s">
        <v>5100</v>
      </c>
    </row>
    <row r="2328" spans="1:17" ht="12" customHeight="1" x14ac:dyDescent="0.25">
      <c r="A2328" s="20">
        <v>1162</v>
      </c>
      <c r="B2328" s="20">
        <v>2002</v>
      </c>
      <c r="C2328" s="20">
        <v>7</v>
      </c>
      <c r="D2328" s="20" t="s">
        <v>5100</v>
      </c>
      <c r="E2328" s="20">
        <v>1</v>
      </c>
      <c r="F2328" s="21" t="s">
        <v>3446</v>
      </c>
      <c r="G2328" s="20">
        <v>21</v>
      </c>
      <c r="H2328" s="32" t="s">
        <v>5557</v>
      </c>
      <c r="I2328" s="32" t="s">
        <v>5557</v>
      </c>
      <c r="J2328" s="20">
        <v>8</v>
      </c>
      <c r="K2328" s="20" t="s">
        <v>5573</v>
      </c>
      <c r="L2328" s="24" t="s">
        <v>3447</v>
      </c>
      <c r="M2328" s="23" t="s">
        <v>5585</v>
      </c>
      <c r="N2328" s="24" t="s">
        <v>5017</v>
      </c>
      <c r="O2328" s="20" t="s">
        <v>5095</v>
      </c>
      <c r="P2328" s="25" t="s">
        <v>3701</v>
      </c>
      <c r="Q2328" s="20" t="s">
        <v>5100</v>
      </c>
    </row>
    <row r="2329" spans="1:17" ht="12" customHeight="1" x14ac:dyDescent="0.25">
      <c r="A2329" s="20">
        <v>1163</v>
      </c>
      <c r="B2329" s="20">
        <v>2002</v>
      </c>
      <c r="C2329" s="20">
        <v>7</v>
      </c>
      <c r="D2329" s="20" t="s">
        <v>5100</v>
      </c>
      <c r="E2329" s="20">
        <v>1</v>
      </c>
      <c r="F2329" s="21" t="s">
        <v>3448</v>
      </c>
      <c r="G2329" s="20">
        <v>21</v>
      </c>
      <c r="H2329" s="32" t="s">
        <v>5557</v>
      </c>
      <c r="I2329" s="32" t="s">
        <v>5557</v>
      </c>
      <c r="J2329" s="20">
        <v>8</v>
      </c>
      <c r="K2329" s="20" t="s">
        <v>5573</v>
      </c>
      <c r="L2329" s="24" t="s">
        <v>3449</v>
      </c>
      <c r="M2329" s="23" t="s">
        <v>5585</v>
      </c>
      <c r="N2329" s="24" t="s">
        <v>5017</v>
      </c>
      <c r="O2329" s="20" t="s">
        <v>5095</v>
      </c>
      <c r="P2329" s="25" t="s">
        <v>3701</v>
      </c>
      <c r="Q2329" s="20" t="s">
        <v>5100</v>
      </c>
    </row>
    <row r="2330" spans="1:17" ht="12" customHeight="1" x14ac:dyDescent="0.25">
      <c r="A2330" s="20">
        <v>1164</v>
      </c>
      <c r="B2330" s="20">
        <v>2002</v>
      </c>
      <c r="C2330" s="20">
        <v>7</v>
      </c>
      <c r="D2330" s="20" t="s">
        <v>5100</v>
      </c>
      <c r="E2330" s="20">
        <v>1</v>
      </c>
      <c r="F2330" s="21" t="s">
        <v>3450</v>
      </c>
      <c r="G2330" s="20">
        <v>21</v>
      </c>
      <c r="H2330" s="32" t="s">
        <v>5557</v>
      </c>
      <c r="I2330" s="32" t="s">
        <v>5557</v>
      </c>
      <c r="J2330" s="20">
        <v>8</v>
      </c>
      <c r="K2330" s="20" t="s">
        <v>5573</v>
      </c>
      <c r="L2330" s="24" t="s">
        <v>3431</v>
      </c>
      <c r="M2330" s="23" t="s">
        <v>5585</v>
      </c>
      <c r="N2330" s="24" t="s">
        <v>5017</v>
      </c>
      <c r="O2330" s="20" t="s">
        <v>5095</v>
      </c>
      <c r="P2330" s="25" t="s">
        <v>3701</v>
      </c>
      <c r="Q2330" s="20" t="s">
        <v>5100</v>
      </c>
    </row>
    <row r="2331" spans="1:17" ht="12" customHeight="1" x14ac:dyDescent="0.25">
      <c r="A2331" s="20">
        <v>1167</v>
      </c>
      <c r="B2331" s="20">
        <v>2002</v>
      </c>
      <c r="C2331" s="20">
        <v>7</v>
      </c>
      <c r="D2331" s="20" t="s">
        <v>5100</v>
      </c>
      <c r="E2331" s="20">
        <v>1</v>
      </c>
      <c r="F2331" s="21" t="s">
        <v>3436</v>
      </c>
      <c r="G2331" s="20">
        <v>21</v>
      </c>
      <c r="H2331" s="32" t="s">
        <v>5557</v>
      </c>
      <c r="I2331" s="32" t="s">
        <v>5557</v>
      </c>
      <c r="J2331" s="20">
        <v>8</v>
      </c>
      <c r="K2331" s="20" t="s">
        <v>5573</v>
      </c>
      <c r="L2331" s="31" t="s">
        <v>3437</v>
      </c>
      <c r="M2331" s="23" t="s">
        <v>5585</v>
      </c>
      <c r="N2331" s="24" t="s">
        <v>5017</v>
      </c>
      <c r="O2331" s="20" t="s">
        <v>5102</v>
      </c>
      <c r="P2331" s="25" t="s">
        <v>3701</v>
      </c>
      <c r="Q2331" s="20" t="s">
        <v>5100</v>
      </c>
    </row>
    <row r="2332" spans="1:17" ht="12" customHeight="1" x14ac:dyDescent="0.25">
      <c r="A2332" s="20">
        <v>1168</v>
      </c>
      <c r="B2332" s="20">
        <v>2002</v>
      </c>
      <c r="C2332" s="20">
        <v>7</v>
      </c>
      <c r="D2332" s="20" t="s">
        <v>5100</v>
      </c>
      <c r="E2332" s="20">
        <v>1</v>
      </c>
      <c r="F2332" s="21" t="s">
        <v>3438</v>
      </c>
      <c r="G2332" s="20">
        <v>21</v>
      </c>
      <c r="H2332" s="32" t="s">
        <v>5557</v>
      </c>
      <c r="I2332" s="32" t="s">
        <v>5557</v>
      </c>
      <c r="J2332" s="20">
        <v>16</v>
      </c>
      <c r="K2332" s="20" t="s">
        <v>5579</v>
      </c>
      <c r="L2332" s="24" t="s">
        <v>3439</v>
      </c>
      <c r="M2332" s="23" t="s">
        <v>5585</v>
      </c>
      <c r="N2332" s="24" t="s">
        <v>5017</v>
      </c>
      <c r="O2332" s="20" t="s">
        <v>5102</v>
      </c>
      <c r="P2332" s="25" t="s">
        <v>3701</v>
      </c>
      <c r="Q2332" s="20" t="s">
        <v>5100</v>
      </c>
    </row>
    <row r="2333" spans="1:17" ht="12" customHeight="1" x14ac:dyDescent="0.25">
      <c r="A2333" s="20">
        <v>1169</v>
      </c>
      <c r="B2333" s="20">
        <v>2002</v>
      </c>
      <c r="C2333" s="20">
        <v>7</v>
      </c>
      <c r="D2333" s="20" t="s">
        <v>5100</v>
      </c>
      <c r="E2333" s="20">
        <v>1</v>
      </c>
      <c r="F2333" s="21" t="s">
        <v>4437</v>
      </c>
      <c r="G2333" s="20">
        <v>21</v>
      </c>
      <c r="H2333" s="32" t="s">
        <v>5557</v>
      </c>
      <c r="I2333" s="32" t="s">
        <v>5557</v>
      </c>
      <c r="J2333" s="20">
        <v>10</v>
      </c>
      <c r="K2333" s="20" t="s">
        <v>5574</v>
      </c>
      <c r="L2333" s="24" t="s">
        <v>3423</v>
      </c>
      <c r="M2333" s="23" t="s">
        <v>5585</v>
      </c>
      <c r="N2333" s="24" t="s">
        <v>5017</v>
      </c>
      <c r="O2333" s="20" t="s">
        <v>5102</v>
      </c>
      <c r="P2333" s="25" t="s">
        <v>3701</v>
      </c>
      <c r="Q2333" s="20" t="s">
        <v>5100</v>
      </c>
    </row>
    <row r="2334" spans="1:17" ht="12" customHeight="1" x14ac:dyDescent="0.25">
      <c r="A2334" s="20">
        <v>1170</v>
      </c>
      <c r="B2334" s="20">
        <v>2002</v>
      </c>
      <c r="C2334" s="20">
        <v>7</v>
      </c>
      <c r="D2334" s="20" t="s">
        <v>5064</v>
      </c>
      <c r="E2334" s="20">
        <v>0</v>
      </c>
      <c r="F2334" s="21" t="s">
        <v>3505</v>
      </c>
      <c r="G2334" s="20">
        <v>21</v>
      </c>
      <c r="H2334" s="32" t="s">
        <v>5557</v>
      </c>
      <c r="I2334" s="32" t="s">
        <v>5557</v>
      </c>
      <c r="J2334" s="20">
        <v>17</v>
      </c>
      <c r="K2334" s="20" t="s">
        <v>5580</v>
      </c>
      <c r="L2334" s="24" t="s">
        <v>3424</v>
      </c>
      <c r="M2334" s="23" t="s">
        <v>5585</v>
      </c>
      <c r="N2334" s="24" t="s">
        <v>3701</v>
      </c>
      <c r="O2334" s="20" t="s">
        <v>5102</v>
      </c>
      <c r="P2334" s="25" t="s">
        <v>3701</v>
      </c>
      <c r="Q2334" s="20" t="s">
        <v>5064</v>
      </c>
    </row>
    <row r="2335" spans="1:17" ht="12" customHeight="1" x14ac:dyDescent="0.25">
      <c r="A2335" s="20">
        <v>1175</v>
      </c>
      <c r="B2335" s="20">
        <v>2003</v>
      </c>
      <c r="C2335" s="20">
        <v>7</v>
      </c>
      <c r="D2335" s="20" t="s">
        <v>4534</v>
      </c>
      <c r="E2335" s="20">
        <v>0</v>
      </c>
      <c r="F2335" s="21" t="s">
        <v>3371</v>
      </c>
      <c r="G2335" s="20">
        <v>21</v>
      </c>
      <c r="H2335" s="32" t="s">
        <v>5557</v>
      </c>
      <c r="I2335" s="32" t="s">
        <v>5557</v>
      </c>
      <c r="J2335" s="20">
        <v>8</v>
      </c>
      <c r="K2335" s="20" t="s">
        <v>5573</v>
      </c>
      <c r="L2335" s="24" t="s">
        <v>3356</v>
      </c>
      <c r="M2335" s="23" t="s">
        <v>5585</v>
      </c>
      <c r="N2335" s="24" t="s">
        <v>3701</v>
      </c>
      <c r="O2335" s="20" t="s">
        <v>5095</v>
      </c>
      <c r="P2335" s="25" t="s">
        <v>4057</v>
      </c>
      <c r="Q2335" s="20" t="s">
        <v>4534</v>
      </c>
    </row>
    <row r="2336" spans="1:17" ht="12" customHeight="1" x14ac:dyDescent="0.25">
      <c r="A2336" s="20">
        <v>1182</v>
      </c>
      <c r="B2336" s="20">
        <v>2003</v>
      </c>
      <c r="C2336" s="20">
        <v>7</v>
      </c>
      <c r="D2336" s="20" t="s">
        <v>5084</v>
      </c>
      <c r="E2336" s="20">
        <v>0</v>
      </c>
      <c r="F2336" s="21" t="s">
        <v>4332</v>
      </c>
      <c r="G2336" s="20">
        <v>21</v>
      </c>
      <c r="H2336" s="32" t="s">
        <v>5557</v>
      </c>
      <c r="I2336" s="32" t="s">
        <v>5557</v>
      </c>
      <c r="J2336" s="20">
        <v>10</v>
      </c>
      <c r="K2336" s="20" t="s">
        <v>5574</v>
      </c>
      <c r="L2336" s="24" t="s">
        <v>3350</v>
      </c>
      <c r="M2336" s="23" t="s">
        <v>5585</v>
      </c>
      <c r="N2336" s="24" t="s">
        <v>5085</v>
      </c>
      <c r="O2336" s="20" t="s">
        <v>5095</v>
      </c>
      <c r="P2336" s="25" t="s">
        <v>4057</v>
      </c>
      <c r="Q2336" s="20" t="s">
        <v>5084</v>
      </c>
    </row>
    <row r="2337" spans="1:17" ht="12" customHeight="1" x14ac:dyDescent="0.25">
      <c r="A2337" s="20">
        <v>1183</v>
      </c>
      <c r="B2337" s="20">
        <v>2003</v>
      </c>
      <c r="C2337" s="20">
        <v>7</v>
      </c>
      <c r="D2337" s="20" t="s">
        <v>5084</v>
      </c>
      <c r="E2337" s="20">
        <v>0</v>
      </c>
      <c r="F2337" s="21" t="s">
        <v>3351</v>
      </c>
      <c r="G2337" s="20">
        <v>21</v>
      </c>
      <c r="H2337" s="32" t="s">
        <v>5557</v>
      </c>
      <c r="I2337" s="32" t="s">
        <v>5557</v>
      </c>
      <c r="J2337" s="20">
        <v>10</v>
      </c>
      <c r="K2337" s="20" t="s">
        <v>5574</v>
      </c>
      <c r="L2337" s="24" t="s">
        <v>3352</v>
      </c>
      <c r="M2337" s="23" t="s">
        <v>5585</v>
      </c>
      <c r="N2337" s="24" t="s">
        <v>5085</v>
      </c>
      <c r="O2337" s="20" t="s">
        <v>5095</v>
      </c>
      <c r="P2337" s="25" t="s">
        <v>4057</v>
      </c>
      <c r="Q2337" s="20" t="s">
        <v>5084</v>
      </c>
    </row>
    <row r="2338" spans="1:17" ht="12" customHeight="1" x14ac:dyDescent="0.25">
      <c r="A2338" s="20">
        <v>1186</v>
      </c>
      <c r="B2338" s="20">
        <v>2003</v>
      </c>
      <c r="C2338" s="20">
        <v>7</v>
      </c>
      <c r="D2338" s="20" t="s">
        <v>5100</v>
      </c>
      <c r="E2338" s="20">
        <v>1</v>
      </c>
      <c r="F2338" s="21" t="s">
        <v>4660</v>
      </c>
      <c r="G2338" s="20">
        <v>21</v>
      </c>
      <c r="H2338" s="32" t="s">
        <v>5557</v>
      </c>
      <c r="I2338" s="32" t="s">
        <v>5557</v>
      </c>
      <c r="J2338" s="20">
        <v>8</v>
      </c>
      <c r="K2338" s="20" t="s">
        <v>5573</v>
      </c>
      <c r="L2338" s="24" t="s">
        <v>3369</v>
      </c>
      <c r="M2338" s="23" t="s">
        <v>5585</v>
      </c>
      <c r="N2338" s="24" t="s">
        <v>3701</v>
      </c>
      <c r="O2338" s="20" t="s">
        <v>5095</v>
      </c>
      <c r="P2338" s="25" t="s">
        <v>3701</v>
      </c>
      <c r="Q2338" s="20" t="s">
        <v>5100</v>
      </c>
    </row>
    <row r="2339" spans="1:17" ht="12" customHeight="1" x14ac:dyDescent="0.25">
      <c r="A2339" s="20">
        <v>1194</v>
      </c>
      <c r="B2339" s="20">
        <v>2003</v>
      </c>
      <c r="C2339" s="20">
        <v>7</v>
      </c>
      <c r="D2339" s="20" t="s">
        <v>5100</v>
      </c>
      <c r="E2339" s="20">
        <v>1</v>
      </c>
      <c r="F2339" s="21" t="s">
        <v>3341</v>
      </c>
      <c r="G2339" s="20">
        <v>21</v>
      </c>
      <c r="H2339" s="32" t="s">
        <v>5557</v>
      </c>
      <c r="I2339" s="32" t="s">
        <v>5557</v>
      </c>
      <c r="J2339" s="20">
        <v>15</v>
      </c>
      <c r="K2339" s="20" t="s">
        <v>5578</v>
      </c>
      <c r="L2339" s="24" t="s">
        <v>3342</v>
      </c>
      <c r="M2339" s="23" t="s">
        <v>5585</v>
      </c>
      <c r="N2339" s="24" t="s">
        <v>4613</v>
      </c>
      <c r="O2339" s="20" t="s">
        <v>5095</v>
      </c>
      <c r="P2339" s="25" t="s">
        <v>4613</v>
      </c>
      <c r="Q2339" s="20" t="s">
        <v>5100</v>
      </c>
    </row>
    <row r="2340" spans="1:17" ht="12" customHeight="1" x14ac:dyDescent="0.25">
      <c r="A2340" s="20">
        <v>1233</v>
      </c>
      <c r="B2340" s="20">
        <v>2003</v>
      </c>
      <c r="C2340" s="20">
        <v>7</v>
      </c>
      <c r="D2340" s="20" t="s">
        <v>5100</v>
      </c>
      <c r="E2340" s="20">
        <v>1</v>
      </c>
      <c r="F2340" s="21" t="s">
        <v>3374</v>
      </c>
      <c r="G2340" s="20">
        <v>21</v>
      </c>
      <c r="H2340" s="32" t="s">
        <v>5557</v>
      </c>
      <c r="I2340" s="32" t="s">
        <v>5557</v>
      </c>
      <c r="J2340" s="20">
        <v>17</v>
      </c>
      <c r="K2340" s="20" t="s">
        <v>5580</v>
      </c>
      <c r="L2340" s="24" t="s">
        <v>3375</v>
      </c>
      <c r="M2340" s="20" t="s">
        <v>5588</v>
      </c>
      <c r="N2340" s="24" t="s">
        <v>4066</v>
      </c>
      <c r="O2340" s="20" t="s">
        <v>5095</v>
      </c>
      <c r="P2340" s="25" t="s">
        <v>3912</v>
      </c>
      <c r="Q2340" s="20" t="s">
        <v>5100</v>
      </c>
    </row>
    <row r="2341" spans="1:17" ht="12" customHeight="1" x14ac:dyDescent="0.25">
      <c r="A2341" s="20">
        <v>1234</v>
      </c>
      <c r="B2341" s="20">
        <v>2003</v>
      </c>
      <c r="C2341" s="20">
        <v>7</v>
      </c>
      <c r="D2341" s="20" t="s">
        <v>5100</v>
      </c>
      <c r="E2341" s="20">
        <v>1</v>
      </c>
      <c r="F2341" s="21" t="s">
        <v>3376</v>
      </c>
      <c r="G2341" s="20">
        <v>21</v>
      </c>
      <c r="H2341" s="32" t="s">
        <v>5557</v>
      </c>
      <c r="I2341" s="32" t="s">
        <v>5557</v>
      </c>
      <c r="J2341" s="20">
        <v>17</v>
      </c>
      <c r="K2341" s="20" t="s">
        <v>5580</v>
      </c>
      <c r="L2341" s="24" t="s">
        <v>3377</v>
      </c>
      <c r="M2341" s="20" t="s">
        <v>5588</v>
      </c>
      <c r="N2341" s="24" t="s">
        <v>4066</v>
      </c>
      <c r="O2341" s="20" t="s">
        <v>5095</v>
      </c>
      <c r="P2341" s="25" t="s">
        <v>3912</v>
      </c>
      <c r="Q2341" s="20" t="s">
        <v>5100</v>
      </c>
    </row>
    <row r="2342" spans="1:17" ht="12" customHeight="1" x14ac:dyDescent="0.25">
      <c r="A2342" s="20">
        <v>1235</v>
      </c>
      <c r="B2342" s="20">
        <v>2003</v>
      </c>
      <c r="C2342" s="20">
        <v>7</v>
      </c>
      <c r="D2342" s="20" t="s">
        <v>5100</v>
      </c>
      <c r="E2342" s="20">
        <v>1</v>
      </c>
      <c r="F2342" s="21" t="s">
        <v>3378</v>
      </c>
      <c r="G2342" s="20">
        <v>21</v>
      </c>
      <c r="H2342" s="32" t="s">
        <v>5557</v>
      </c>
      <c r="I2342" s="32" t="s">
        <v>5557</v>
      </c>
      <c r="J2342" s="20">
        <v>17</v>
      </c>
      <c r="K2342" s="20" t="s">
        <v>5580</v>
      </c>
      <c r="L2342" s="24" t="s">
        <v>3381</v>
      </c>
      <c r="M2342" s="20" t="s">
        <v>5588</v>
      </c>
      <c r="N2342" s="24" t="s">
        <v>4066</v>
      </c>
      <c r="O2342" s="20" t="s">
        <v>5095</v>
      </c>
      <c r="P2342" s="25" t="s">
        <v>3912</v>
      </c>
      <c r="Q2342" s="20" t="s">
        <v>5100</v>
      </c>
    </row>
    <row r="2343" spans="1:17" ht="12" customHeight="1" x14ac:dyDescent="0.25">
      <c r="A2343" s="20">
        <v>1236</v>
      </c>
      <c r="B2343" s="20">
        <v>2003</v>
      </c>
      <c r="C2343" s="20">
        <v>7</v>
      </c>
      <c r="D2343" s="20" t="s">
        <v>5100</v>
      </c>
      <c r="E2343" s="20">
        <v>1</v>
      </c>
      <c r="F2343" s="21" t="s">
        <v>3382</v>
      </c>
      <c r="G2343" s="20">
        <v>21</v>
      </c>
      <c r="H2343" s="32" t="s">
        <v>5557</v>
      </c>
      <c r="I2343" s="32" t="s">
        <v>5557</v>
      </c>
      <c r="J2343" s="20">
        <v>15</v>
      </c>
      <c r="K2343" s="20" t="s">
        <v>5578</v>
      </c>
      <c r="L2343" s="24" t="s">
        <v>3383</v>
      </c>
      <c r="M2343" s="20" t="s">
        <v>5588</v>
      </c>
      <c r="N2343" s="24" t="s">
        <v>4066</v>
      </c>
      <c r="O2343" s="20" t="s">
        <v>5095</v>
      </c>
      <c r="P2343" s="25" t="s">
        <v>3912</v>
      </c>
      <c r="Q2343" s="20" t="s">
        <v>5100</v>
      </c>
    </row>
    <row r="2344" spans="1:17" ht="12" customHeight="1" x14ac:dyDescent="0.25">
      <c r="A2344" s="20">
        <v>1242</v>
      </c>
      <c r="B2344" s="20">
        <v>2003</v>
      </c>
      <c r="C2344" s="20">
        <v>7</v>
      </c>
      <c r="D2344" s="20" t="s">
        <v>5100</v>
      </c>
      <c r="E2344" s="20">
        <v>1</v>
      </c>
      <c r="F2344" s="21" t="s">
        <v>3338</v>
      </c>
      <c r="G2344" s="20">
        <v>21</v>
      </c>
      <c r="H2344" s="32" t="s">
        <v>5557</v>
      </c>
      <c r="I2344" s="32" t="s">
        <v>5557</v>
      </c>
      <c r="J2344" s="20">
        <v>13</v>
      </c>
      <c r="K2344" s="20" t="s">
        <v>5576</v>
      </c>
      <c r="L2344" s="24" t="s">
        <v>3306</v>
      </c>
      <c r="M2344" s="23" t="s">
        <v>5585</v>
      </c>
      <c r="N2344" s="24" t="s">
        <v>5101</v>
      </c>
      <c r="O2344" s="20" t="s">
        <v>5077</v>
      </c>
      <c r="P2344" s="25" t="s">
        <v>5101</v>
      </c>
      <c r="Q2344" s="20" t="s">
        <v>5100</v>
      </c>
    </row>
    <row r="2345" spans="1:17" ht="12" customHeight="1" x14ac:dyDescent="0.25">
      <c r="A2345" s="20">
        <v>1284</v>
      </c>
      <c r="B2345" s="20">
        <v>2004</v>
      </c>
      <c r="C2345" s="20">
        <v>8</v>
      </c>
      <c r="D2345" s="20" t="s">
        <v>4534</v>
      </c>
      <c r="E2345" s="20">
        <v>0</v>
      </c>
      <c r="F2345" s="21" t="s">
        <v>3256</v>
      </c>
      <c r="G2345" s="20">
        <v>21</v>
      </c>
      <c r="H2345" s="32" t="s">
        <v>5557</v>
      </c>
      <c r="I2345" s="32" t="s">
        <v>5557</v>
      </c>
      <c r="J2345" s="20">
        <v>13</v>
      </c>
      <c r="K2345" s="20" t="s">
        <v>5576</v>
      </c>
      <c r="L2345" s="24" t="s">
        <v>3239</v>
      </c>
      <c r="M2345" s="20" t="s">
        <v>5588</v>
      </c>
      <c r="N2345" s="24" t="s">
        <v>4266</v>
      </c>
      <c r="O2345" s="20" t="s">
        <v>5077</v>
      </c>
      <c r="P2345" s="25" t="s">
        <v>3242</v>
      </c>
      <c r="Q2345" s="20" t="s">
        <v>4534</v>
      </c>
    </row>
    <row r="2346" spans="1:17" ht="12" customHeight="1" x14ac:dyDescent="0.25">
      <c r="A2346" s="20">
        <v>1365</v>
      </c>
      <c r="B2346" s="20">
        <v>2005</v>
      </c>
      <c r="C2346" s="20">
        <v>8</v>
      </c>
      <c r="D2346" s="20" t="s">
        <v>5100</v>
      </c>
      <c r="E2346" s="20">
        <v>1</v>
      </c>
      <c r="F2346" s="21" t="s">
        <v>2809</v>
      </c>
      <c r="G2346" s="20">
        <v>21</v>
      </c>
      <c r="H2346" s="32" t="s">
        <v>5557</v>
      </c>
      <c r="I2346" s="32" t="s">
        <v>5557</v>
      </c>
      <c r="J2346" s="20">
        <v>4</v>
      </c>
      <c r="K2346" s="20" t="s">
        <v>5570</v>
      </c>
      <c r="L2346" s="24" t="s">
        <v>2794</v>
      </c>
      <c r="M2346" s="23" t="s">
        <v>5585</v>
      </c>
      <c r="N2346" s="24" t="s">
        <v>2840</v>
      </c>
      <c r="O2346" s="20" t="s">
        <v>4930</v>
      </c>
      <c r="P2346" s="25" t="s">
        <v>2840</v>
      </c>
      <c r="Q2346" s="20" t="s">
        <v>5100</v>
      </c>
    </row>
    <row r="2347" spans="1:17" ht="12" customHeight="1" x14ac:dyDescent="0.25">
      <c r="A2347" s="20">
        <v>1389</v>
      </c>
      <c r="B2347" s="20">
        <v>2005</v>
      </c>
      <c r="C2347" s="20">
        <v>8</v>
      </c>
      <c r="D2347" s="20" t="s">
        <v>4534</v>
      </c>
      <c r="E2347" s="20">
        <v>0</v>
      </c>
      <c r="F2347" s="21" t="s">
        <v>3164</v>
      </c>
      <c r="G2347" s="20">
        <v>21</v>
      </c>
      <c r="H2347" s="32" t="s">
        <v>5557</v>
      </c>
      <c r="I2347" s="32" t="s">
        <v>5557</v>
      </c>
      <c r="J2347" s="20">
        <v>17</v>
      </c>
      <c r="K2347" s="20" t="s">
        <v>5580</v>
      </c>
      <c r="L2347" s="33" t="s">
        <v>3165</v>
      </c>
      <c r="M2347" s="23" t="s">
        <v>5585</v>
      </c>
      <c r="N2347" s="24" t="s">
        <v>4858</v>
      </c>
      <c r="O2347" s="20" t="s">
        <v>5095</v>
      </c>
      <c r="P2347" s="25" t="s">
        <v>4858</v>
      </c>
      <c r="Q2347" s="20" t="s">
        <v>4534</v>
      </c>
    </row>
    <row r="2348" spans="1:17" ht="12" customHeight="1" x14ac:dyDescent="0.25">
      <c r="A2348" s="20">
        <v>1390</v>
      </c>
      <c r="B2348" s="20">
        <v>2005</v>
      </c>
      <c r="C2348" s="20">
        <v>8</v>
      </c>
      <c r="D2348" s="20" t="s">
        <v>4534</v>
      </c>
      <c r="E2348" s="20">
        <v>0</v>
      </c>
      <c r="F2348" s="21" t="s">
        <v>3166</v>
      </c>
      <c r="G2348" s="20">
        <v>21</v>
      </c>
      <c r="H2348" s="32" t="s">
        <v>5557</v>
      </c>
      <c r="I2348" s="32" t="s">
        <v>5557</v>
      </c>
      <c r="J2348" s="20">
        <v>17</v>
      </c>
      <c r="K2348" s="20" t="s">
        <v>5580</v>
      </c>
      <c r="L2348" s="33" t="s">
        <v>3148</v>
      </c>
      <c r="M2348" s="23" t="s">
        <v>5585</v>
      </c>
      <c r="N2348" s="24" t="s">
        <v>4858</v>
      </c>
      <c r="O2348" s="20" t="s">
        <v>5095</v>
      </c>
      <c r="P2348" s="25" t="s">
        <v>4858</v>
      </c>
      <c r="Q2348" s="20" t="s">
        <v>4534</v>
      </c>
    </row>
    <row r="2349" spans="1:17" ht="12" customHeight="1" x14ac:dyDescent="0.25">
      <c r="A2349" s="20">
        <v>1391</v>
      </c>
      <c r="B2349" s="20">
        <v>2005</v>
      </c>
      <c r="C2349" s="20">
        <v>8</v>
      </c>
      <c r="D2349" s="20" t="s">
        <v>4534</v>
      </c>
      <c r="E2349" s="20">
        <v>0</v>
      </c>
      <c r="F2349" s="21" t="s">
        <v>3149</v>
      </c>
      <c r="G2349" s="20">
        <v>21</v>
      </c>
      <c r="H2349" s="32" t="s">
        <v>5557</v>
      </c>
      <c r="I2349" s="32" t="s">
        <v>5557</v>
      </c>
      <c r="J2349" s="20">
        <v>17</v>
      </c>
      <c r="K2349" s="20" t="s">
        <v>5580</v>
      </c>
      <c r="L2349" s="33" t="s">
        <v>3150</v>
      </c>
      <c r="M2349" s="23" t="s">
        <v>5585</v>
      </c>
      <c r="N2349" s="24" t="s">
        <v>4858</v>
      </c>
      <c r="O2349" s="20" t="s">
        <v>5095</v>
      </c>
      <c r="P2349" s="25" t="s">
        <v>4858</v>
      </c>
      <c r="Q2349" s="20" t="s">
        <v>4534</v>
      </c>
    </row>
    <row r="2350" spans="1:17" ht="12" customHeight="1" x14ac:dyDescent="0.25">
      <c r="A2350" s="20">
        <v>1392</v>
      </c>
      <c r="B2350" s="20">
        <v>2005</v>
      </c>
      <c r="C2350" s="20">
        <v>8</v>
      </c>
      <c r="D2350" s="20" t="s">
        <v>4534</v>
      </c>
      <c r="E2350" s="20">
        <v>0</v>
      </c>
      <c r="F2350" s="21" t="s">
        <v>3169</v>
      </c>
      <c r="G2350" s="20">
        <v>21</v>
      </c>
      <c r="H2350" s="32" t="s">
        <v>5557</v>
      </c>
      <c r="I2350" s="32" t="s">
        <v>5557</v>
      </c>
      <c r="J2350" s="20">
        <v>17</v>
      </c>
      <c r="K2350" s="20" t="s">
        <v>5580</v>
      </c>
      <c r="L2350" s="33" t="s">
        <v>3135</v>
      </c>
      <c r="M2350" s="23" t="s">
        <v>5585</v>
      </c>
      <c r="N2350" s="24" t="s">
        <v>4858</v>
      </c>
      <c r="O2350" s="20" t="s">
        <v>5095</v>
      </c>
      <c r="P2350" s="25" t="s">
        <v>4858</v>
      </c>
      <c r="Q2350" s="20" t="s">
        <v>4534</v>
      </c>
    </row>
    <row r="2351" spans="1:17" ht="12" customHeight="1" x14ac:dyDescent="0.25">
      <c r="A2351" s="20">
        <v>1393</v>
      </c>
      <c r="B2351" s="20">
        <v>2005</v>
      </c>
      <c r="C2351" s="20">
        <v>8</v>
      </c>
      <c r="D2351" s="20" t="s">
        <v>4534</v>
      </c>
      <c r="E2351" s="20">
        <v>0</v>
      </c>
      <c r="F2351" s="21" t="s">
        <v>3136</v>
      </c>
      <c r="G2351" s="20">
        <v>21</v>
      </c>
      <c r="H2351" s="32" t="s">
        <v>5557</v>
      </c>
      <c r="I2351" s="32" t="s">
        <v>5557</v>
      </c>
      <c r="J2351" s="20">
        <v>17</v>
      </c>
      <c r="K2351" s="20" t="s">
        <v>5580</v>
      </c>
      <c r="L2351" s="33" t="s">
        <v>3137</v>
      </c>
      <c r="M2351" s="23" t="s">
        <v>5585</v>
      </c>
      <c r="N2351" s="24" t="s">
        <v>4858</v>
      </c>
      <c r="O2351" s="20" t="s">
        <v>5095</v>
      </c>
      <c r="P2351" s="25" t="s">
        <v>4858</v>
      </c>
      <c r="Q2351" s="20" t="s">
        <v>4534</v>
      </c>
    </row>
    <row r="2352" spans="1:17" ht="12" customHeight="1" x14ac:dyDescent="0.25">
      <c r="A2352" s="20">
        <v>1394</v>
      </c>
      <c r="B2352" s="20">
        <v>2005</v>
      </c>
      <c r="C2352" s="20">
        <v>8</v>
      </c>
      <c r="D2352" s="20" t="s">
        <v>4534</v>
      </c>
      <c r="E2352" s="20">
        <v>0</v>
      </c>
      <c r="F2352" s="21" t="s">
        <v>3138</v>
      </c>
      <c r="G2352" s="20">
        <v>21</v>
      </c>
      <c r="H2352" s="32" t="s">
        <v>5557</v>
      </c>
      <c r="I2352" s="32" t="s">
        <v>5557</v>
      </c>
      <c r="J2352" s="20">
        <v>17</v>
      </c>
      <c r="K2352" s="20" t="s">
        <v>5580</v>
      </c>
      <c r="L2352" s="33" t="s">
        <v>3152</v>
      </c>
      <c r="M2352" s="23" t="s">
        <v>5585</v>
      </c>
      <c r="N2352" s="24" t="s">
        <v>4858</v>
      </c>
      <c r="O2352" s="20" t="s">
        <v>5095</v>
      </c>
      <c r="P2352" s="25" t="s">
        <v>4858</v>
      </c>
      <c r="Q2352" s="20" t="s">
        <v>4534</v>
      </c>
    </row>
    <row r="2353" spans="1:17" ht="12" customHeight="1" x14ac:dyDescent="0.25">
      <c r="A2353" s="20">
        <v>1410</v>
      </c>
      <c r="B2353" s="20">
        <v>2005</v>
      </c>
      <c r="C2353" s="20">
        <v>8</v>
      </c>
      <c r="D2353" s="20" t="s">
        <v>4534</v>
      </c>
      <c r="E2353" s="20">
        <v>0</v>
      </c>
      <c r="F2353" s="21" t="s">
        <v>3121</v>
      </c>
      <c r="G2353" s="20">
        <v>21</v>
      </c>
      <c r="H2353" s="32" t="s">
        <v>5557</v>
      </c>
      <c r="I2353" s="32" t="s">
        <v>5557</v>
      </c>
      <c r="J2353" s="20">
        <v>17</v>
      </c>
      <c r="K2353" s="20" t="s">
        <v>5580</v>
      </c>
      <c r="L2353" s="33" t="s">
        <v>3123</v>
      </c>
      <c r="M2353" s="23" t="s">
        <v>5585</v>
      </c>
      <c r="N2353" s="24" t="s">
        <v>4858</v>
      </c>
      <c r="O2353" s="20" t="s">
        <v>5095</v>
      </c>
      <c r="P2353" s="25" t="s">
        <v>4858</v>
      </c>
      <c r="Q2353" s="20" t="s">
        <v>4534</v>
      </c>
    </row>
    <row r="2354" spans="1:17" ht="12" customHeight="1" x14ac:dyDescent="0.25">
      <c r="A2354" s="20">
        <v>1411</v>
      </c>
      <c r="B2354" s="20">
        <v>2005</v>
      </c>
      <c r="C2354" s="20">
        <v>8</v>
      </c>
      <c r="D2354" s="20" t="s">
        <v>4534</v>
      </c>
      <c r="E2354" s="20">
        <v>0</v>
      </c>
      <c r="F2354" s="21" t="s">
        <v>3121</v>
      </c>
      <c r="G2354" s="20">
        <v>21</v>
      </c>
      <c r="H2354" s="32" t="s">
        <v>5557</v>
      </c>
      <c r="I2354" s="32" t="s">
        <v>5557</v>
      </c>
      <c r="J2354" s="20">
        <v>17</v>
      </c>
      <c r="K2354" s="20" t="s">
        <v>5580</v>
      </c>
      <c r="L2354" s="33" t="s">
        <v>3124</v>
      </c>
      <c r="M2354" s="23" t="s">
        <v>5585</v>
      </c>
      <c r="N2354" s="24" t="s">
        <v>4858</v>
      </c>
      <c r="O2354" s="20" t="s">
        <v>5095</v>
      </c>
      <c r="P2354" s="25" t="s">
        <v>4858</v>
      </c>
      <c r="Q2354" s="20" t="s">
        <v>4534</v>
      </c>
    </row>
    <row r="2355" spans="1:17" ht="12" customHeight="1" x14ac:dyDescent="0.25">
      <c r="A2355" s="20">
        <v>1431</v>
      </c>
      <c r="B2355" s="20">
        <v>2005</v>
      </c>
      <c r="C2355" s="20">
        <v>8</v>
      </c>
      <c r="D2355" s="20" t="s">
        <v>4534</v>
      </c>
      <c r="E2355" s="20">
        <v>0</v>
      </c>
      <c r="F2355" s="21" t="s">
        <v>4516</v>
      </c>
      <c r="G2355" s="20">
        <v>21</v>
      </c>
      <c r="H2355" s="32" t="s">
        <v>5557</v>
      </c>
      <c r="I2355" s="32" t="s">
        <v>5557</v>
      </c>
      <c r="J2355" s="20">
        <v>8</v>
      </c>
      <c r="K2355" s="20" t="s">
        <v>5573</v>
      </c>
      <c r="L2355" s="33" t="s">
        <v>3081</v>
      </c>
      <c r="M2355" s="23" t="s">
        <v>5585</v>
      </c>
      <c r="N2355" s="24" t="s">
        <v>4858</v>
      </c>
      <c r="O2355" s="20" t="s">
        <v>4741</v>
      </c>
      <c r="P2355" s="25" t="s">
        <v>4858</v>
      </c>
      <c r="Q2355" s="20" t="s">
        <v>4534</v>
      </c>
    </row>
    <row r="2356" spans="1:17" ht="12" customHeight="1" x14ac:dyDescent="0.25">
      <c r="A2356" s="20">
        <v>1456</v>
      </c>
      <c r="B2356" s="20">
        <v>2005</v>
      </c>
      <c r="C2356" s="20">
        <v>8</v>
      </c>
      <c r="D2356" s="20" t="s">
        <v>5064</v>
      </c>
      <c r="E2356" s="20">
        <v>0</v>
      </c>
      <c r="F2356" s="21" t="s">
        <v>3052</v>
      </c>
      <c r="G2356" s="20">
        <v>21</v>
      </c>
      <c r="H2356" s="32" t="s">
        <v>5557</v>
      </c>
      <c r="I2356" s="32" t="s">
        <v>5557</v>
      </c>
      <c r="J2356" s="20">
        <v>17</v>
      </c>
      <c r="K2356" s="20" t="s">
        <v>5580</v>
      </c>
      <c r="L2356" s="24" t="s">
        <v>3070</v>
      </c>
      <c r="M2356" s="20" t="s">
        <v>5588</v>
      </c>
      <c r="N2356" s="24" t="s">
        <v>4858</v>
      </c>
      <c r="O2356" s="20" t="s">
        <v>5095</v>
      </c>
      <c r="P2356" s="25" t="s">
        <v>4858</v>
      </c>
      <c r="Q2356" s="20" t="s">
        <v>5064</v>
      </c>
    </row>
    <row r="2357" spans="1:17" ht="12" customHeight="1" x14ac:dyDescent="0.25">
      <c r="A2357" s="20">
        <v>1463</v>
      </c>
      <c r="B2357" s="20">
        <v>2005</v>
      </c>
      <c r="C2357" s="20">
        <v>8</v>
      </c>
      <c r="D2357" s="20" t="s">
        <v>5100</v>
      </c>
      <c r="E2357" s="20">
        <v>1</v>
      </c>
      <c r="F2357" s="21" t="s">
        <v>4885</v>
      </c>
      <c r="G2357" s="20">
        <v>21</v>
      </c>
      <c r="H2357" s="32" t="s">
        <v>5557</v>
      </c>
      <c r="I2357" s="32" t="s">
        <v>5557</v>
      </c>
      <c r="J2357" s="20">
        <v>17</v>
      </c>
      <c r="K2357" s="20" t="s">
        <v>5580</v>
      </c>
      <c r="L2357" s="24" t="s">
        <v>3049</v>
      </c>
      <c r="M2357" s="20" t="s">
        <v>5588</v>
      </c>
      <c r="N2357" s="24" t="s">
        <v>3725</v>
      </c>
      <c r="O2357" s="20" t="s">
        <v>5095</v>
      </c>
      <c r="P2357" s="25" t="s">
        <v>3725</v>
      </c>
      <c r="Q2357" s="25" t="s">
        <v>5100</v>
      </c>
    </row>
    <row r="2358" spans="1:17" ht="12" customHeight="1" x14ac:dyDescent="0.25">
      <c r="A2358" s="20">
        <v>1620</v>
      </c>
      <c r="B2358" s="20">
        <v>2005</v>
      </c>
      <c r="C2358" s="20">
        <v>8</v>
      </c>
      <c r="D2358" s="20" t="s">
        <v>5100</v>
      </c>
      <c r="E2358" s="20">
        <v>1</v>
      </c>
      <c r="F2358" s="21" t="s">
        <v>2782</v>
      </c>
      <c r="G2358" s="20">
        <v>21</v>
      </c>
      <c r="H2358" s="32" t="s">
        <v>5557</v>
      </c>
      <c r="I2358" s="32" t="s">
        <v>5557</v>
      </c>
      <c r="J2358" s="20">
        <v>5</v>
      </c>
      <c r="K2358" s="20" t="s">
        <v>5571</v>
      </c>
      <c r="L2358" s="24" t="s">
        <v>2775</v>
      </c>
      <c r="M2358" s="23" t="s">
        <v>5585</v>
      </c>
      <c r="N2358" s="24" t="s">
        <v>3292</v>
      </c>
      <c r="O2358" s="20" t="s">
        <v>5077</v>
      </c>
      <c r="P2358" s="25" t="s">
        <v>3292</v>
      </c>
      <c r="Q2358" s="20" t="s">
        <v>5100</v>
      </c>
    </row>
    <row r="2359" spans="1:17" ht="12" customHeight="1" x14ac:dyDescent="0.25">
      <c r="A2359" s="20">
        <v>1649</v>
      </c>
      <c r="B2359" s="20">
        <v>2005</v>
      </c>
      <c r="C2359" s="20">
        <v>8</v>
      </c>
      <c r="D2359" s="20" t="s">
        <v>5100</v>
      </c>
      <c r="E2359" s="20">
        <v>1</v>
      </c>
      <c r="F2359" s="21" t="s">
        <v>4516</v>
      </c>
      <c r="G2359" s="20">
        <v>21</v>
      </c>
      <c r="H2359" s="32" t="s">
        <v>5557</v>
      </c>
      <c r="I2359" s="32" t="s">
        <v>5557</v>
      </c>
      <c r="J2359" s="20">
        <v>8</v>
      </c>
      <c r="K2359" s="20" t="s">
        <v>5573</v>
      </c>
      <c r="L2359" s="24" t="s">
        <v>2730</v>
      </c>
      <c r="M2359" s="23" t="s">
        <v>5585</v>
      </c>
      <c r="N2359" s="24" t="s">
        <v>3725</v>
      </c>
      <c r="O2359" s="20" t="s">
        <v>5095</v>
      </c>
      <c r="P2359" s="25" t="s">
        <v>3725</v>
      </c>
      <c r="Q2359" s="20" t="s">
        <v>5100</v>
      </c>
    </row>
    <row r="2360" spans="1:17" ht="12" customHeight="1" x14ac:dyDescent="0.25">
      <c r="A2360" s="20">
        <v>1651</v>
      </c>
      <c r="B2360" s="20">
        <v>2005</v>
      </c>
      <c r="C2360" s="20">
        <v>8</v>
      </c>
      <c r="D2360" s="20" t="s">
        <v>5100</v>
      </c>
      <c r="E2360" s="20">
        <v>1</v>
      </c>
      <c r="F2360" s="21" t="s">
        <v>2763</v>
      </c>
      <c r="G2360" s="20">
        <v>21</v>
      </c>
      <c r="H2360" s="32" t="s">
        <v>5557</v>
      </c>
      <c r="I2360" s="32" t="s">
        <v>5557</v>
      </c>
      <c r="J2360" s="20">
        <v>8</v>
      </c>
      <c r="K2360" s="20" t="s">
        <v>5573</v>
      </c>
      <c r="L2360" s="24" t="s">
        <v>2765</v>
      </c>
      <c r="M2360" s="23" t="s">
        <v>5585</v>
      </c>
      <c r="N2360" s="24" t="s">
        <v>3725</v>
      </c>
      <c r="O2360" s="20" t="s">
        <v>5095</v>
      </c>
      <c r="P2360" s="25" t="s">
        <v>3725</v>
      </c>
      <c r="Q2360" s="20" t="s">
        <v>5100</v>
      </c>
    </row>
    <row r="2361" spans="1:17" ht="12" customHeight="1" x14ac:dyDescent="0.25">
      <c r="A2361" s="20">
        <v>1665</v>
      </c>
      <c r="B2361" s="20">
        <v>2005</v>
      </c>
      <c r="C2361" s="20">
        <v>8</v>
      </c>
      <c r="D2361" s="20" t="s">
        <v>5100</v>
      </c>
      <c r="E2361" s="20">
        <v>1</v>
      </c>
      <c r="F2361" s="21" t="s">
        <v>2715</v>
      </c>
      <c r="G2361" s="20">
        <v>21</v>
      </c>
      <c r="H2361" s="32" t="s">
        <v>5557</v>
      </c>
      <c r="I2361" s="32" t="s">
        <v>5557</v>
      </c>
      <c r="J2361" s="20">
        <v>15</v>
      </c>
      <c r="K2361" s="20" t="s">
        <v>5578</v>
      </c>
      <c r="L2361" s="24" t="s">
        <v>2707</v>
      </c>
      <c r="M2361" s="23" t="s">
        <v>5585</v>
      </c>
      <c r="N2361" s="24" t="s">
        <v>3725</v>
      </c>
      <c r="O2361" s="20" t="s">
        <v>5095</v>
      </c>
      <c r="P2361" s="25" t="s">
        <v>3725</v>
      </c>
      <c r="Q2361" s="20" t="s">
        <v>5100</v>
      </c>
    </row>
    <row r="2362" spans="1:17" ht="12" customHeight="1" x14ac:dyDescent="0.25">
      <c r="A2362" s="20">
        <v>1681</v>
      </c>
      <c r="B2362" s="20">
        <v>2005</v>
      </c>
      <c r="C2362" s="20">
        <v>8</v>
      </c>
      <c r="D2362" s="20" t="s">
        <v>5100</v>
      </c>
      <c r="E2362" s="20">
        <v>1</v>
      </c>
      <c r="F2362" s="21" t="s">
        <v>4960</v>
      </c>
      <c r="G2362" s="20">
        <v>21</v>
      </c>
      <c r="H2362" s="32" t="s">
        <v>5557</v>
      </c>
      <c r="I2362" s="32" t="s">
        <v>5557</v>
      </c>
      <c r="J2362" s="20">
        <v>15</v>
      </c>
      <c r="K2362" s="20" t="s">
        <v>5586</v>
      </c>
      <c r="L2362" s="24" t="s">
        <v>2705</v>
      </c>
      <c r="M2362" s="23" t="s">
        <v>5585</v>
      </c>
      <c r="N2362" s="24" t="s">
        <v>3292</v>
      </c>
      <c r="O2362" s="20" t="s">
        <v>5095</v>
      </c>
      <c r="P2362" s="25" t="s">
        <v>3292</v>
      </c>
      <c r="Q2362" s="20" t="s">
        <v>5100</v>
      </c>
    </row>
    <row r="2363" spans="1:17" ht="12" customHeight="1" x14ac:dyDescent="0.25">
      <c r="A2363" s="20">
        <v>1688</v>
      </c>
      <c r="B2363" s="20">
        <v>2005</v>
      </c>
      <c r="C2363" s="20">
        <v>8</v>
      </c>
      <c r="D2363" s="20" t="s">
        <v>5100</v>
      </c>
      <c r="E2363" s="20">
        <v>1</v>
      </c>
      <c r="F2363" s="21" t="s">
        <v>4776</v>
      </c>
      <c r="G2363" s="20">
        <v>21</v>
      </c>
      <c r="H2363" s="32" t="s">
        <v>5557</v>
      </c>
      <c r="I2363" s="32" t="s">
        <v>5557</v>
      </c>
      <c r="J2363" s="20">
        <v>17</v>
      </c>
      <c r="K2363" s="20" t="s">
        <v>5580</v>
      </c>
      <c r="L2363" s="24" t="s">
        <v>2705</v>
      </c>
      <c r="M2363" s="23" t="s">
        <v>5585</v>
      </c>
      <c r="N2363" s="24" t="s">
        <v>3292</v>
      </c>
      <c r="O2363" s="20" t="s">
        <v>5095</v>
      </c>
      <c r="P2363" s="25" t="s">
        <v>3292</v>
      </c>
      <c r="Q2363" s="20" t="s">
        <v>5100</v>
      </c>
    </row>
    <row r="2364" spans="1:17" ht="12" customHeight="1" x14ac:dyDescent="0.25">
      <c r="A2364" s="20">
        <v>1696</v>
      </c>
      <c r="B2364" s="20">
        <v>2005</v>
      </c>
      <c r="C2364" s="20">
        <v>8</v>
      </c>
      <c r="D2364" s="20" t="s">
        <v>5100</v>
      </c>
      <c r="E2364" s="20">
        <v>1</v>
      </c>
      <c r="F2364" s="21" t="s">
        <v>4462</v>
      </c>
      <c r="G2364" s="20">
        <v>21</v>
      </c>
      <c r="H2364" s="32" t="s">
        <v>5557</v>
      </c>
      <c r="I2364" s="32" t="s">
        <v>5557</v>
      </c>
      <c r="J2364" s="20">
        <v>15</v>
      </c>
      <c r="K2364" s="20" t="s">
        <v>5586</v>
      </c>
      <c r="L2364" s="24" t="s">
        <v>2705</v>
      </c>
      <c r="M2364" s="23" t="s">
        <v>5585</v>
      </c>
      <c r="N2364" s="24" t="s">
        <v>3292</v>
      </c>
      <c r="O2364" s="20" t="s">
        <v>5095</v>
      </c>
      <c r="P2364" s="25" t="s">
        <v>3292</v>
      </c>
      <c r="Q2364" s="20" t="s">
        <v>5100</v>
      </c>
    </row>
    <row r="2365" spans="1:17" ht="12" customHeight="1" x14ac:dyDescent="0.25">
      <c r="A2365" s="20">
        <v>1698</v>
      </c>
      <c r="B2365" s="20">
        <v>2005</v>
      </c>
      <c r="C2365" s="20">
        <v>8</v>
      </c>
      <c r="D2365" s="20" t="s">
        <v>5100</v>
      </c>
      <c r="E2365" s="20">
        <v>1</v>
      </c>
      <c r="F2365" s="21" t="s">
        <v>2688</v>
      </c>
      <c r="G2365" s="20">
        <v>21</v>
      </c>
      <c r="H2365" s="32" t="s">
        <v>5557</v>
      </c>
      <c r="I2365" s="32" t="s">
        <v>5557</v>
      </c>
      <c r="J2365" s="20">
        <v>15</v>
      </c>
      <c r="K2365" s="20" t="s">
        <v>5578</v>
      </c>
      <c r="L2365" s="24" t="s">
        <v>2654</v>
      </c>
      <c r="M2365" s="23" t="s">
        <v>5585</v>
      </c>
      <c r="N2365" s="24" t="s">
        <v>3292</v>
      </c>
      <c r="O2365" s="20" t="s">
        <v>5095</v>
      </c>
      <c r="P2365" s="25" t="s">
        <v>3292</v>
      </c>
      <c r="Q2365" s="20" t="s">
        <v>5100</v>
      </c>
    </row>
    <row r="2366" spans="1:17" ht="12" customHeight="1" x14ac:dyDescent="0.25">
      <c r="A2366" s="20">
        <v>1699</v>
      </c>
      <c r="B2366" s="20">
        <v>2005</v>
      </c>
      <c r="C2366" s="20">
        <v>8</v>
      </c>
      <c r="D2366" s="20" t="s">
        <v>5100</v>
      </c>
      <c r="E2366" s="20">
        <v>1</v>
      </c>
      <c r="F2366" s="21" t="s">
        <v>2655</v>
      </c>
      <c r="G2366" s="20">
        <v>21</v>
      </c>
      <c r="H2366" s="32" t="s">
        <v>5557</v>
      </c>
      <c r="I2366" s="32" t="s">
        <v>5557</v>
      </c>
      <c r="J2366" s="20">
        <v>8</v>
      </c>
      <c r="K2366" s="20" t="s">
        <v>5573</v>
      </c>
      <c r="L2366" s="24" t="s">
        <v>2708</v>
      </c>
      <c r="M2366" s="23" t="s">
        <v>5585</v>
      </c>
      <c r="N2366" s="24" t="s">
        <v>3292</v>
      </c>
      <c r="O2366" s="20" t="s">
        <v>5095</v>
      </c>
      <c r="P2366" s="25" t="s">
        <v>3292</v>
      </c>
      <c r="Q2366" s="20" t="s">
        <v>5100</v>
      </c>
    </row>
    <row r="2367" spans="1:17" ht="12" customHeight="1" x14ac:dyDescent="0.25">
      <c r="A2367" s="20">
        <v>1700</v>
      </c>
      <c r="B2367" s="20">
        <v>2005</v>
      </c>
      <c r="C2367" s="20">
        <v>8</v>
      </c>
      <c r="D2367" s="20" t="s">
        <v>5100</v>
      </c>
      <c r="E2367" s="20">
        <v>1</v>
      </c>
      <c r="F2367" s="21" t="s">
        <v>2656</v>
      </c>
      <c r="G2367" s="20">
        <v>21</v>
      </c>
      <c r="H2367" s="32" t="s">
        <v>5557</v>
      </c>
      <c r="I2367" s="32" t="s">
        <v>5557</v>
      </c>
      <c r="J2367" s="20">
        <v>15</v>
      </c>
      <c r="K2367" s="20" t="s">
        <v>5578</v>
      </c>
      <c r="L2367" s="24" t="s">
        <v>2683</v>
      </c>
      <c r="M2367" s="23" t="s">
        <v>5585</v>
      </c>
      <c r="N2367" s="24" t="s">
        <v>3292</v>
      </c>
      <c r="O2367" s="20" t="s">
        <v>5095</v>
      </c>
      <c r="P2367" s="25" t="s">
        <v>3292</v>
      </c>
      <c r="Q2367" s="20" t="s">
        <v>5100</v>
      </c>
    </row>
    <row r="2368" spans="1:17" ht="12" customHeight="1" x14ac:dyDescent="0.25">
      <c r="A2368" s="20">
        <v>1708</v>
      </c>
      <c r="B2368" s="20">
        <v>2005</v>
      </c>
      <c r="C2368" s="20">
        <v>8</v>
      </c>
      <c r="D2368" s="20" t="s">
        <v>5100</v>
      </c>
      <c r="E2368" s="20">
        <v>1</v>
      </c>
      <c r="F2368" s="21" t="s">
        <v>2669</v>
      </c>
      <c r="G2368" s="20">
        <v>21</v>
      </c>
      <c r="H2368" s="32" t="s">
        <v>5557</v>
      </c>
      <c r="I2368" s="32" t="s">
        <v>5557</v>
      </c>
      <c r="J2368" s="20">
        <v>15</v>
      </c>
      <c r="K2368" s="20" t="s">
        <v>5578</v>
      </c>
      <c r="L2368" s="24" t="s">
        <v>2679</v>
      </c>
      <c r="M2368" s="23" t="s">
        <v>5585</v>
      </c>
      <c r="N2368" s="24" t="s">
        <v>3292</v>
      </c>
      <c r="O2368" s="20" t="s">
        <v>5095</v>
      </c>
      <c r="P2368" s="25" t="s">
        <v>3292</v>
      </c>
      <c r="Q2368" s="20" t="s">
        <v>5100</v>
      </c>
    </row>
    <row r="2369" spans="1:17" ht="12" customHeight="1" x14ac:dyDescent="0.25">
      <c r="A2369" s="20">
        <v>1709</v>
      </c>
      <c r="B2369" s="20">
        <v>2005</v>
      </c>
      <c r="C2369" s="20">
        <v>8</v>
      </c>
      <c r="D2369" s="20" t="s">
        <v>5100</v>
      </c>
      <c r="E2369" s="20">
        <v>1</v>
      </c>
      <c r="F2369" s="21" t="s">
        <v>2670</v>
      </c>
      <c r="G2369" s="20">
        <v>21</v>
      </c>
      <c r="H2369" s="32" t="s">
        <v>5557</v>
      </c>
      <c r="I2369" s="32" t="s">
        <v>5557</v>
      </c>
      <c r="J2369" s="20">
        <v>15</v>
      </c>
      <c r="K2369" s="20" t="s">
        <v>5578</v>
      </c>
      <c r="L2369" s="24" t="s">
        <v>2683</v>
      </c>
      <c r="M2369" s="23" t="s">
        <v>5585</v>
      </c>
      <c r="N2369" s="24" t="s">
        <v>3292</v>
      </c>
      <c r="O2369" s="20" t="s">
        <v>5095</v>
      </c>
      <c r="P2369" s="25" t="s">
        <v>3292</v>
      </c>
      <c r="Q2369" s="20" t="s">
        <v>5100</v>
      </c>
    </row>
    <row r="2370" spans="1:17" ht="12" customHeight="1" x14ac:dyDescent="0.25">
      <c r="A2370" s="20">
        <v>1712</v>
      </c>
      <c r="B2370" s="20">
        <v>2005</v>
      </c>
      <c r="C2370" s="20">
        <v>8</v>
      </c>
      <c r="D2370" s="20" t="s">
        <v>5100</v>
      </c>
      <c r="E2370" s="20">
        <v>1</v>
      </c>
      <c r="F2370" s="21" t="s">
        <v>2653</v>
      </c>
      <c r="G2370" s="20">
        <v>21</v>
      </c>
      <c r="H2370" s="32" t="s">
        <v>5557</v>
      </c>
      <c r="I2370" s="32" t="s">
        <v>5557</v>
      </c>
      <c r="J2370" s="20">
        <v>15</v>
      </c>
      <c r="K2370" s="20" t="s">
        <v>5578</v>
      </c>
      <c r="L2370" s="24" t="s">
        <v>2679</v>
      </c>
      <c r="M2370" s="23" t="s">
        <v>5585</v>
      </c>
      <c r="N2370" s="24" t="s">
        <v>3292</v>
      </c>
      <c r="O2370" s="20" t="s">
        <v>5095</v>
      </c>
      <c r="P2370" s="25" t="s">
        <v>3292</v>
      </c>
      <c r="Q2370" s="20" t="s">
        <v>5100</v>
      </c>
    </row>
    <row r="2371" spans="1:17" ht="12" customHeight="1" x14ac:dyDescent="0.25">
      <c r="A2371" s="20">
        <v>1741</v>
      </c>
      <c r="B2371" s="20">
        <v>2006</v>
      </c>
      <c r="C2371" s="20">
        <v>8</v>
      </c>
      <c r="D2371" s="20" t="s">
        <v>5064</v>
      </c>
      <c r="E2371" s="20">
        <v>0</v>
      </c>
      <c r="F2371" s="21" t="s">
        <v>4885</v>
      </c>
      <c r="G2371" s="20">
        <v>21</v>
      </c>
      <c r="H2371" s="32" t="s">
        <v>5557</v>
      </c>
      <c r="I2371" s="32" t="s">
        <v>5557</v>
      </c>
      <c r="J2371" s="20">
        <v>17</v>
      </c>
      <c r="K2371" s="20" t="s">
        <v>5580</v>
      </c>
      <c r="L2371" s="24" t="s">
        <v>2458</v>
      </c>
      <c r="M2371" s="23" t="s">
        <v>5585</v>
      </c>
      <c r="N2371" s="24" t="s">
        <v>3292</v>
      </c>
      <c r="O2371" s="20" t="s">
        <v>5077</v>
      </c>
      <c r="P2371" s="25" t="s">
        <v>3292</v>
      </c>
      <c r="Q2371" s="20" t="s">
        <v>5064</v>
      </c>
    </row>
    <row r="2372" spans="1:17" ht="12" customHeight="1" x14ac:dyDescent="0.25">
      <c r="A2372" s="20">
        <v>1742</v>
      </c>
      <c r="B2372" s="20">
        <v>2006</v>
      </c>
      <c r="C2372" s="20">
        <v>8</v>
      </c>
      <c r="D2372" s="20" t="s">
        <v>5100</v>
      </c>
      <c r="E2372" s="20">
        <v>1</v>
      </c>
      <c r="F2372" s="21" t="s">
        <v>2459</v>
      </c>
      <c r="G2372" s="20">
        <v>21</v>
      </c>
      <c r="H2372" s="32" t="s">
        <v>5557</v>
      </c>
      <c r="I2372" s="32" t="s">
        <v>5557</v>
      </c>
      <c r="J2372" s="20">
        <v>17</v>
      </c>
      <c r="K2372" s="20" t="s">
        <v>5580</v>
      </c>
      <c r="L2372" s="24" t="s">
        <v>2460</v>
      </c>
      <c r="M2372" s="23" t="s">
        <v>5585</v>
      </c>
      <c r="N2372" s="24" t="s">
        <v>3292</v>
      </c>
      <c r="O2372" s="20" t="s">
        <v>5077</v>
      </c>
      <c r="P2372" s="25" t="s">
        <v>3292</v>
      </c>
      <c r="Q2372" s="20" t="s">
        <v>5100</v>
      </c>
    </row>
    <row r="2373" spans="1:17" ht="12" customHeight="1" x14ac:dyDescent="0.25">
      <c r="A2373" s="20">
        <v>1743</v>
      </c>
      <c r="B2373" s="20">
        <v>2006</v>
      </c>
      <c r="C2373" s="20">
        <v>8</v>
      </c>
      <c r="D2373" s="20" t="s">
        <v>5100</v>
      </c>
      <c r="E2373" s="20">
        <v>1</v>
      </c>
      <c r="F2373" s="21" t="s">
        <v>2461</v>
      </c>
      <c r="G2373" s="20">
        <v>21</v>
      </c>
      <c r="H2373" s="32" t="s">
        <v>5557</v>
      </c>
      <c r="I2373" s="32" t="s">
        <v>5557</v>
      </c>
      <c r="J2373" s="20">
        <v>17</v>
      </c>
      <c r="K2373" s="20" t="s">
        <v>5580</v>
      </c>
      <c r="L2373" s="24" t="s">
        <v>2470</v>
      </c>
      <c r="M2373" s="23" t="s">
        <v>5585</v>
      </c>
      <c r="N2373" s="24" t="s">
        <v>3292</v>
      </c>
      <c r="O2373" s="20" t="s">
        <v>5077</v>
      </c>
      <c r="P2373" s="25" t="s">
        <v>3292</v>
      </c>
      <c r="Q2373" s="20" t="s">
        <v>5100</v>
      </c>
    </row>
    <row r="2374" spans="1:17" ht="12" customHeight="1" x14ac:dyDescent="0.25">
      <c r="A2374" s="20">
        <v>1748</v>
      </c>
      <c r="B2374" s="20">
        <v>2006</v>
      </c>
      <c r="C2374" s="20">
        <v>8</v>
      </c>
      <c r="D2374" s="20" t="s">
        <v>5100</v>
      </c>
      <c r="E2374" s="20">
        <v>1</v>
      </c>
      <c r="F2374" s="21" t="s">
        <v>2456</v>
      </c>
      <c r="G2374" s="20">
        <v>21</v>
      </c>
      <c r="H2374" s="32" t="s">
        <v>5557</v>
      </c>
      <c r="I2374" s="32" t="s">
        <v>5557</v>
      </c>
      <c r="J2374" s="20">
        <v>15</v>
      </c>
      <c r="K2374" s="20" t="s">
        <v>5578</v>
      </c>
      <c r="L2374" s="24" t="s">
        <v>2457</v>
      </c>
      <c r="M2374" s="23" t="s">
        <v>5585</v>
      </c>
      <c r="N2374" s="24" t="s">
        <v>3292</v>
      </c>
      <c r="O2374" s="20" t="s">
        <v>5077</v>
      </c>
      <c r="P2374" s="25" t="s">
        <v>3292</v>
      </c>
      <c r="Q2374" s="20" t="s">
        <v>5100</v>
      </c>
    </row>
    <row r="2375" spans="1:17" ht="12" customHeight="1" x14ac:dyDescent="0.25">
      <c r="A2375" s="20">
        <v>1779</v>
      </c>
      <c r="B2375" s="20">
        <v>2006</v>
      </c>
      <c r="C2375" s="20">
        <v>8</v>
      </c>
      <c r="D2375" s="20" t="s">
        <v>5100</v>
      </c>
      <c r="E2375" s="20">
        <v>1</v>
      </c>
      <c r="F2375" s="21" t="s">
        <v>3629</v>
      </c>
      <c r="G2375" s="20">
        <v>21</v>
      </c>
      <c r="H2375" s="32" t="s">
        <v>5557</v>
      </c>
      <c r="I2375" s="32" t="s">
        <v>5557</v>
      </c>
      <c r="J2375" s="20">
        <v>15</v>
      </c>
      <c r="K2375" s="20" t="s">
        <v>5578</v>
      </c>
      <c r="L2375" s="24" t="s">
        <v>2422</v>
      </c>
      <c r="M2375" s="23" t="s">
        <v>5585</v>
      </c>
      <c r="N2375" s="24" t="s">
        <v>3197</v>
      </c>
      <c r="O2375" s="20" t="s">
        <v>5095</v>
      </c>
      <c r="P2375" s="25" t="s">
        <v>2438</v>
      </c>
      <c r="Q2375" s="20" t="s">
        <v>5100</v>
      </c>
    </row>
    <row r="2376" spans="1:17" ht="12" customHeight="1" x14ac:dyDescent="0.25">
      <c r="A2376" s="20">
        <v>1798</v>
      </c>
      <c r="B2376" s="20">
        <v>2006</v>
      </c>
      <c r="C2376" s="20">
        <v>8</v>
      </c>
      <c r="D2376" s="20" t="s">
        <v>5100</v>
      </c>
      <c r="E2376" s="20">
        <v>1</v>
      </c>
      <c r="F2376" s="21" t="s">
        <v>2615</v>
      </c>
      <c r="G2376" s="20">
        <v>21</v>
      </c>
      <c r="H2376" s="32" t="s">
        <v>5557</v>
      </c>
      <c r="I2376" s="32" t="s">
        <v>5557</v>
      </c>
      <c r="J2376" s="20">
        <v>17</v>
      </c>
      <c r="K2376" s="20" t="s">
        <v>5580</v>
      </c>
      <c r="L2376" s="34" t="s">
        <v>2616</v>
      </c>
      <c r="M2376" s="20" t="s">
        <v>5588</v>
      </c>
      <c r="N2376" s="24" t="s">
        <v>3236</v>
      </c>
      <c r="O2376" s="20" t="s">
        <v>5102</v>
      </c>
      <c r="P2376" s="25" t="s">
        <v>3236</v>
      </c>
      <c r="Q2376" s="25" t="s">
        <v>5100</v>
      </c>
    </row>
    <row r="2377" spans="1:17" ht="12" customHeight="1" x14ac:dyDescent="0.25">
      <c r="A2377" s="20">
        <v>1968</v>
      </c>
      <c r="B2377" s="20">
        <v>2006</v>
      </c>
      <c r="C2377" s="20">
        <v>8</v>
      </c>
      <c r="D2377" s="20" t="s">
        <v>5100</v>
      </c>
      <c r="E2377" s="20">
        <v>1</v>
      </c>
      <c r="F2377" s="21" t="s">
        <v>2307</v>
      </c>
      <c r="G2377" s="20">
        <v>21</v>
      </c>
      <c r="H2377" s="32" t="s">
        <v>5557</v>
      </c>
      <c r="I2377" s="32" t="s">
        <v>5557</v>
      </c>
      <c r="J2377" s="20">
        <v>10</v>
      </c>
      <c r="K2377" s="20" t="s">
        <v>5574</v>
      </c>
      <c r="L2377" s="24" t="s">
        <v>2295</v>
      </c>
      <c r="M2377" s="23" t="s">
        <v>5585</v>
      </c>
      <c r="N2377" s="24" t="s">
        <v>3725</v>
      </c>
      <c r="O2377" s="20" t="s">
        <v>5095</v>
      </c>
      <c r="P2377" s="25" t="s">
        <v>3725</v>
      </c>
      <c r="Q2377" s="20" t="s">
        <v>5100</v>
      </c>
    </row>
    <row r="2378" spans="1:17" ht="12" customHeight="1" x14ac:dyDescent="0.25">
      <c r="A2378" s="20">
        <v>1969</v>
      </c>
      <c r="B2378" s="20">
        <v>2006</v>
      </c>
      <c r="C2378" s="20">
        <v>8</v>
      </c>
      <c r="D2378" s="20" t="s">
        <v>5100</v>
      </c>
      <c r="E2378" s="20">
        <v>1</v>
      </c>
      <c r="F2378" s="21" t="s">
        <v>2296</v>
      </c>
      <c r="G2378" s="20">
        <v>21</v>
      </c>
      <c r="H2378" s="32" t="s">
        <v>5557</v>
      </c>
      <c r="I2378" s="32" t="s">
        <v>5557</v>
      </c>
      <c r="J2378" s="20">
        <v>17</v>
      </c>
      <c r="K2378" s="20" t="s">
        <v>5580</v>
      </c>
      <c r="L2378" s="24" t="s">
        <v>2309</v>
      </c>
      <c r="M2378" s="23" t="s">
        <v>5585</v>
      </c>
      <c r="N2378" s="24" t="s">
        <v>3725</v>
      </c>
      <c r="O2378" s="20" t="s">
        <v>5095</v>
      </c>
      <c r="P2378" s="25" t="s">
        <v>3725</v>
      </c>
      <c r="Q2378" s="20" t="s">
        <v>5100</v>
      </c>
    </row>
    <row r="2379" spans="1:17" ht="12" customHeight="1" x14ac:dyDescent="0.25">
      <c r="A2379" s="20">
        <v>1970</v>
      </c>
      <c r="B2379" s="20">
        <v>2006</v>
      </c>
      <c r="C2379" s="20">
        <v>8</v>
      </c>
      <c r="D2379" s="20" t="s">
        <v>5100</v>
      </c>
      <c r="E2379" s="20">
        <v>1</v>
      </c>
      <c r="F2379" s="21" t="s">
        <v>2310</v>
      </c>
      <c r="G2379" s="20">
        <v>21</v>
      </c>
      <c r="H2379" s="32" t="s">
        <v>5557</v>
      </c>
      <c r="I2379" s="32" t="s">
        <v>5557</v>
      </c>
      <c r="J2379" s="20">
        <v>17</v>
      </c>
      <c r="K2379" s="20" t="s">
        <v>5580</v>
      </c>
      <c r="L2379" s="24" t="s">
        <v>2311</v>
      </c>
      <c r="M2379" s="23" t="s">
        <v>5585</v>
      </c>
      <c r="N2379" s="24" t="s">
        <v>3725</v>
      </c>
      <c r="O2379" s="20" t="s">
        <v>5095</v>
      </c>
      <c r="P2379" s="25" t="s">
        <v>3725</v>
      </c>
      <c r="Q2379" s="20" t="s">
        <v>5100</v>
      </c>
    </row>
    <row r="2380" spans="1:17" ht="12" customHeight="1" x14ac:dyDescent="0.25">
      <c r="A2380" s="20">
        <v>1971</v>
      </c>
      <c r="B2380" s="20">
        <v>2006</v>
      </c>
      <c r="C2380" s="20">
        <v>8</v>
      </c>
      <c r="D2380" s="20" t="s">
        <v>5100</v>
      </c>
      <c r="E2380" s="20">
        <v>1</v>
      </c>
      <c r="F2380" s="21" t="s">
        <v>2312</v>
      </c>
      <c r="G2380" s="20">
        <v>21</v>
      </c>
      <c r="H2380" s="32" t="s">
        <v>5557</v>
      </c>
      <c r="I2380" s="32" t="s">
        <v>5557</v>
      </c>
      <c r="J2380" s="20">
        <v>17</v>
      </c>
      <c r="K2380" s="20" t="s">
        <v>5580</v>
      </c>
      <c r="L2380" s="24" t="s">
        <v>2313</v>
      </c>
      <c r="M2380" s="23" t="s">
        <v>5585</v>
      </c>
      <c r="N2380" s="24" t="s">
        <v>3725</v>
      </c>
      <c r="O2380" s="20" t="s">
        <v>5095</v>
      </c>
      <c r="P2380" s="25" t="s">
        <v>3725</v>
      </c>
      <c r="Q2380" s="20" t="s">
        <v>5100</v>
      </c>
    </row>
    <row r="2381" spans="1:17" ht="12" customHeight="1" x14ac:dyDescent="0.25">
      <c r="A2381" s="20">
        <v>1979</v>
      </c>
      <c r="B2381" s="20">
        <v>2006</v>
      </c>
      <c r="C2381" s="20">
        <v>8</v>
      </c>
      <c r="D2381" s="20" t="s">
        <v>5100</v>
      </c>
      <c r="E2381" s="20">
        <v>1</v>
      </c>
      <c r="F2381" s="21" t="s">
        <v>4960</v>
      </c>
      <c r="G2381" s="20">
        <v>21</v>
      </c>
      <c r="H2381" s="32" t="s">
        <v>5557</v>
      </c>
      <c r="I2381" s="32" t="s">
        <v>5557</v>
      </c>
      <c r="J2381" s="20">
        <v>15</v>
      </c>
      <c r="K2381" s="20" t="s">
        <v>5586</v>
      </c>
      <c r="L2381" s="31" t="s">
        <v>2318</v>
      </c>
      <c r="M2381" s="23" t="s">
        <v>5585</v>
      </c>
      <c r="N2381" s="24" t="s">
        <v>3725</v>
      </c>
      <c r="O2381" s="20" t="s">
        <v>5095</v>
      </c>
      <c r="P2381" s="25" t="s">
        <v>3725</v>
      </c>
      <c r="Q2381" s="20" t="s">
        <v>5100</v>
      </c>
    </row>
    <row r="2382" spans="1:17" ht="12" customHeight="1" x14ac:dyDescent="0.25">
      <c r="A2382" s="20">
        <v>1997</v>
      </c>
      <c r="B2382" s="20">
        <v>2007</v>
      </c>
      <c r="C2382" s="20">
        <v>8</v>
      </c>
      <c r="D2382" s="20" t="s">
        <v>5100</v>
      </c>
      <c r="E2382" s="20">
        <v>1</v>
      </c>
      <c r="F2382" s="21" t="s">
        <v>2763</v>
      </c>
      <c r="G2382" s="20">
        <v>21</v>
      </c>
      <c r="H2382" s="32" t="s">
        <v>5557</v>
      </c>
      <c r="I2382" s="32" t="s">
        <v>5557</v>
      </c>
      <c r="J2382" s="20">
        <v>8</v>
      </c>
      <c r="K2382" s="20" t="s">
        <v>5573</v>
      </c>
      <c r="L2382" s="24" t="s">
        <v>2183</v>
      </c>
      <c r="M2382" s="23" t="s">
        <v>5585</v>
      </c>
      <c r="N2382" s="24" t="s">
        <v>3725</v>
      </c>
      <c r="O2382" s="20" t="s">
        <v>5095</v>
      </c>
      <c r="P2382" s="25" t="s">
        <v>3725</v>
      </c>
      <c r="Q2382" s="20" t="s">
        <v>5100</v>
      </c>
    </row>
    <row r="2383" spans="1:17" ht="12" customHeight="1" x14ac:dyDescent="0.25">
      <c r="A2383" s="20">
        <v>2006</v>
      </c>
      <c r="B2383" s="20">
        <v>2007</v>
      </c>
      <c r="C2383" s="20">
        <v>8</v>
      </c>
      <c r="D2383" s="20" t="s">
        <v>5100</v>
      </c>
      <c r="E2383" s="20">
        <v>1</v>
      </c>
      <c r="F2383" s="21" t="s">
        <v>2172</v>
      </c>
      <c r="G2383" s="20">
        <v>21</v>
      </c>
      <c r="H2383" s="32" t="s">
        <v>5557</v>
      </c>
      <c r="I2383" s="32" t="s">
        <v>5557</v>
      </c>
      <c r="J2383" s="20">
        <v>10</v>
      </c>
      <c r="K2383" s="20" t="s">
        <v>5574</v>
      </c>
      <c r="L2383" s="24" t="s">
        <v>2173</v>
      </c>
      <c r="M2383" s="23" t="s">
        <v>5585</v>
      </c>
      <c r="N2383" s="24" t="s">
        <v>3725</v>
      </c>
      <c r="O2383" s="20" t="s">
        <v>5095</v>
      </c>
      <c r="P2383" s="25" t="s">
        <v>3725</v>
      </c>
      <c r="Q2383" s="20" t="s">
        <v>5100</v>
      </c>
    </row>
    <row r="2384" spans="1:17" ht="12" customHeight="1" x14ac:dyDescent="0.25">
      <c r="A2384" s="20">
        <v>2018</v>
      </c>
      <c r="B2384" s="20">
        <v>2007</v>
      </c>
      <c r="C2384" s="20">
        <v>8</v>
      </c>
      <c r="D2384" s="20" t="s">
        <v>5100</v>
      </c>
      <c r="E2384" s="20">
        <v>1</v>
      </c>
      <c r="F2384" s="21" t="s">
        <v>2151</v>
      </c>
      <c r="G2384" s="20">
        <v>21</v>
      </c>
      <c r="H2384" s="32" t="s">
        <v>5557</v>
      </c>
      <c r="I2384" s="32" t="s">
        <v>5557</v>
      </c>
      <c r="J2384" s="20">
        <v>15</v>
      </c>
      <c r="K2384" s="20" t="s">
        <v>5578</v>
      </c>
      <c r="L2384" s="24" t="s">
        <v>2152</v>
      </c>
      <c r="M2384" s="23" t="s">
        <v>5585</v>
      </c>
      <c r="N2384" s="24" t="s">
        <v>3701</v>
      </c>
      <c r="O2384" s="20" t="s">
        <v>5095</v>
      </c>
      <c r="P2384" s="25" t="s">
        <v>3701</v>
      </c>
      <c r="Q2384" s="20" t="s">
        <v>5100</v>
      </c>
    </row>
    <row r="2385" spans="1:17" ht="12" customHeight="1" x14ac:dyDescent="0.25">
      <c r="A2385" s="20">
        <v>2026</v>
      </c>
      <c r="B2385" s="20">
        <v>2007</v>
      </c>
      <c r="C2385" s="20">
        <v>8</v>
      </c>
      <c r="D2385" s="20" t="s">
        <v>5100</v>
      </c>
      <c r="E2385" s="20">
        <v>1</v>
      </c>
      <c r="F2385" s="21" t="s">
        <v>2134</v>
      </c>
      <c r="G2385" s="20">
        <v>21</v>
      </c>
      <c r="H2385" s="32" t="s">
        <v>5557</v>
      </c>
      <c r="I2385" s="32" t="s">
        <v>5557</v>
      </c>
      <c r="J2385" s="20">
        <v>15</v>
      </c>
      <c r="K2385" s="20" t="s">
        <v>5578</v>
      </c>
      <c r="L2385" s="24" t="s">
        <v>2148</v>
      </c>
      <c r="M2385" s="23" t="s">
        <v>5585</v>
      </c>
      <c r="N2385" s="24" t="s">
        <v>3701</v>
      </c>
      <c r="O2385" s="20" t="s">
        <v>5095</v>
      </c>
      <c r="P2385" s="25" t="s">
        <v>3701</v>
      </c>
      <c r="Q2385" s="20" t="s">
        <v>5100</v>
      </c>
    </row>
    <row r="2386" spans="1:17" ht="12" customHeight="1" x14ac:dyDescent="0.25">
      <c r="A2386" s="20">
        <v>2032</v>
      </c>
      <c r="B2386" s="20">
        <v>2007</v>
      </c>
      <c r="C2386" s="20">
        <v>8</v>
      </c>
      <c r="D2386" s="20" t="s">
        <v>5100</v>
      </c>
      <c r="E2386" s="20">
        <v>1</v>
      </c>
      <c r="F2386" s="21" t="s">
        <v>2133</v>
      </c>
      <c r="G2386" s="20">
        <v>21</v>
      </c>
      <c r="H2386" s="32" t="s">
        <v>5557</v>
      </c>
      <c r="I2386" s="32" t="s">
        <v>5557</v>
      </c>
      <c r="J2386" s="20">
        <v>15</v>
      </c>
      <c r="K2386" s="20" t="s">
        <v>5586</v>
      </c>
      <c r="L2386" s="24" t="s">
        <v>2118</v>
      </c>
      <c r="M2386" s="23" t="s">
        <v>5585</v>
      </c>
      <c r="N2386" s="24" t="s">
        <v>3701</v>
      </c>
      <c r="O2386" s="20" t="s">
        <v>5095</v>
      </c>
      <c r="P2386" s="25" t="s">
        <v>3701</v>
      </c>
      <c r="Q2386" s="20" t="s">
        <v>5100</v>
      </c>
    </row>
    <row r="2387" spans="1:17" ht="12" customHeight="1" x14ac:dyDescent="0.25">
      <c r="A2387" s="20">
        <v>2040</v>
      </c>
      <c r="B2387" s="20">
        <v>2007</v>
      </c>
      <c r="C2387" s="20">
        <v>8</v>
      </c>
      <c r="D2387" s="20" t="s">
        <v>5100</v>
      </c>
      <c r="E2387" s="20">
        <v>1</v>
      </c>
      <c r="F2387" s="21" t="s">
        <v>2267</v>
      </c>
      <c r="G2387" s="20">
        <v>21</v>
      </c>
      <c r="H2387" s="32" t="s">
        <v>5557</v>
      </c>
      <c r="I2387" s="32" t="s">
        <v>5557</v>
      </c>
      <c r="J2387" s="20">
        <v>10</v>
      </c>
      <c r="K2387" s="20" t="s">
        <v>5574</v>
      </c>
      <c r="L2387" s="34" t="s">
        <v>2268</v>
      </c>
      <c r="M2387" s="20" t="s">
        <v>5588</v>
      </c>
      <c r="N2387" s="24" t="s">
        <v>2275</v>
      </c>
      <c r="O2387" s="20" t="s">
        <v>5102</v>
      </c>
      <c r="P2387" s="25" t="s">
        <v>2275</v>
      </c>
      <c r="Q2387" s="25" t="s">
        <v>5100</v>
      </c>
    </row>
    <row r="2388" spans="1:17" ht="12" customHeight="1" x14ac:dyDescent="0.25">
      <c r="A2388" s="20">
        <v>2114</v>
      </c>
      <c r="B2388" s="20">
        <v>2007</v>
      </c>
      <c r="C2388" s="20">
        <v>8</v>
      </c>
      <c r="D2388" s="20" t="s">
        <v>5100</v>
      </c>
      <c r="E2388" s="20">
        <v>1</v>
      </c>
      <c r="F2388" s="21" t="s">
        <v>2128</v>
      </c>
      <c r="G2388" s="20">
        <v>21</v>
      </c>
      <c r="H2388" s="32" t="s">
        <v>5557</v>
      </c>
      <c r="I2388" s="32" t="s">
        <v>5557</v>
      </c>
      <c r="J2388" s="20">
        <v>15</v>
      </c>
      <c r="K2388" s="20" t="s">
        <v>5578</v>
      </c>
      <c r="L2388" s="24" t="s">
        <v>2112</v>
      </c>
      <c r="M2388" s="23" t="s">
        <v>5585</v>
      </c>
      <c r="N2388" s="24" t="s">
        <v>3292</v>
      </c>
      <c r="O2388" s="20" t="s">
        <v>5095</v>
      </c>
      <c r="P2388" s="25" t="s">
        <v>3292</v>
      </c>
      <c r="Q2388" s="20" t="s">
        <v>5100</v>
      </c>
    </row>
    <row r="2389" spans="1:17" ht="12" customHeight="1" x14ac:dyDescent="0.25">
      <c r="A2389" s="20">
        <v>2176</v>
      </c>
      <c r="B2389" s="20">
        <v>2008</v>
      </c>
      <c r="C2389" s="20">
        <v>9</v>
      </c>
      <c r="D2389" s="20" t="s">
        <v>5100</v>
      </c>
      <c r="E2389" s="20">
        <v>1</v>
      </c>
      <c r="F2389" s="21" t="s">
        <v>2017</v>
      </c>
      <c r="G2389" s="20">
        <v>21</v>
      </c>
      <c r="H2389" s="32" t="s">
        <v>5557</v>
      </c>
      <c r="I2389" s="32" t="s">
        <v>5557</v>
      </c>
      <c r="J2389" s="20">
        <v>15</v>
      </c>
      <c r="K2389" s="20" t="s">
        <v>5578</v>
      </c>
      <c r="L2389" s="34" t="s">
        <v>2018</v>
      </c>
      <c r="M2389" s="20" t="s">
        <v>5588</v>
      </c>
      <c r="N2389" s="24" t="s">
        <v>3253</v>
      </c>
      <c r="O2389" s="20" t="s">
        <v>5095</v>
      </c>
      <c r="P2389" s="25" t="s">
        <v>3253</v>
      </c>
      <c r="Q2389" s="25" t="s">
        <v>5100</v>
      </c>
    </row>
    <row r="2390" spans="1:17" ht="12" customHeight="1" x14ac:dyDescent="0.25">
      <c r="A2390" s="20">
        <v>2177</v>
      </c>
      <c r="B2390" s="20">
        <v>2008</v>
      </c>
      <c r="C2390" s="20">
        <v>9</v>
      </c>
      <c r="D2390" s="20" t="s">
        <v>5100</v>
      </c>
      <c r="E2390" s="20">
        <v>1</v>
      </c>
      <c r="F2390" s="21" t="s">
        <v>2019</v>
      </c>
      <c r="G2390" s="20">
        <v>21</v>
      </c>
      <c r="H2390" s="32" t="s">
        <v>5557</v>
      </c>
      <c r="I2390" s="32" t="s">
        <v>5557</v>
      </c>
      <c r="J2390" s="20">
        <v>15</v>
      </c>
      <c r="K2390" s="20" t="s">
        <v>5578</v>
      </c>
      <c r="L2390" s="34" t="s">
        <v>2038</v>
      </c>
      <c r="M2390" s="20" t="s">
        <v>5588</v>
      </c>
      <c r="N2390" s="24" t="s">
        <v>3253</v>
      </c>
      <c r="O2390" s="20" t="s">
        <v>5095</v>
      </c>
      <c r="P2390" s="25" t="s">
        <v>3253</v>
      </c>
      <c r="Q2390" s="25" t="s">
        <v>5100</v>
      </c>
    </row>
    <row r="2391" spans="1:17" ht="12" customHeight="1" x14ac:dyDescent="0.25">
      <c r="A2391" s="20">
        <v>2200</v>
      </c>
      <c r="B2391" s="20">
        <v>2008</v>
      </c>
      <c r="C2391" s="20">
        <v>9</v>
      </c>
      <c r="D2391" s="20" t="s">
        <v>5100</v>
      </c>
      <c r="E2391" s="20">
        <v>1</v>
      </c>
      <c r="F2391" s="21" t="s">
        <v>1982</v>
      </c>
      <c r="G2391" s="20">
        <v>21</v>
      </c>
      <c r="H2391" s="32" t="s">
        <v>5557</v>
      </c>
      <c r="I2391" s="32" t="s">
        <v>5557</v>
      </c>
      <c r="J2391" s="20">
        <v>10</v>
      </c>
      <c r="K2391" s="20" t="s">
        <v>5574</v>
      </c>
      <c r="L2391" s="24" t="s">
        <v>1978</v>
      </c>
      <c r="M2391" s="23" t="s">
        <v>5585</v>
      </c>
      <c r="N2391" s="24" t="s">
        <v>1977</v>
      </c>
      <c r="O2391" s="20" t="s">
        <v>4930</v>
      </c>
      <c r="P2391" s="25" t="s">
        <v>1981</v>
      </c>
      <c r="Q2391" s="20" t="s">
        <v>5100</v>
      </c>
    </row>
    <row r="2392" spans="1:17" ht="12" customHeight="1" x14ac:dyDescent="0.25">
      <c r="A2392" s="20">
        <v>2208</v>
      </c>
      <c r="B2392" s="20">
        <v>2008</v>
      </c>
      <c r="C2392" s="20">
        <v>9</v>
      </c>
      <c r="D2392" s="20" t="s">
        <v>5100</v>
      </c>
      <c r="E2392" s="20">
        <v>1</v>
      </c>
      <c r="F2392" s="21" t="s">
        <v>3629</v>
      </c>
      <c r="G2392" s="20">
        <v>21</v>
      </c>
      <c r="H2392" s="32" t="s">
        <v>5557</v>
      </c>
      <c r="I2392" s="32" t="s">
        <v>5557</v>
      </c>
      <c r="J2392" s="20">
        <v>15</v>
      </c>
      <c r="K2392" s="20" t="s">
        <v>5578</v>
      </c>
      <c r="L2392" s="31" t="s">
        <v>1974</v>
      </c>
      <c r="M2392" s="23" t="s">
        <v>5585</v>
      </c>
      <c r="N2392" s="24" t="s">
        <v>3197</v>
      </c>
      <c r="O2392" s="20" t="s">
        <v>5095</v>
      </c>
      <c r="P2392" s="25" t="s">
        <v>5055</v>
      </c>
      <c r="Q2392" s="20" t="s">
        <v>5100</v>
      </c>
    </row>
    <row r="2393" spans="1:17" ht="12" customHeight="1" x14ac:dyDescent="0.25">
      <c r="A2393" s="20">
        <v>2217</v>
      </c>
      <c r="B2393" s="20">
        <v>2008</v>
      </c>
      <c r="C2393" s="20">
        <v>9</v>
      </c>
      <c r="D2393" s="20" t="s">
        <v>5100</v>
      </c>
      <c r="E2393" s="20">
        <v>1</v>
      </c>
      <c r="F2393" s="21" t="s">
        <v>1938</v>
      </c>
      <c r="G2393" s="20">
        <v>21</v>
      </c>
      <c r="H2393" s="32" t="s">
        <v>5557</v>
      </c>
      <c r="I2393" s="32" t="s">
        <v>5557</v>
      </c>
      <c r="J2393" s="20">
        <v>17</v>
      </c>
      <c r="K2393" s="20" t="s">
        <v>5580</v>
      </c>
      <c r="L2393" s="24" t="s">
        <v>1969</v>
      </c>
      <c r="M2393" s="23" t="s">
        <v>5585</v>
      </c>
      <c r="N2393" s="24" t="s">
        <v>3197</v>
      </c>
      <c r="O2393" s="20" t="s">
        <v>5095</v>
      </c>
      <c r="P2393" s="25" t="s">
        <v>5055</v>
      </c>
      <c r="Q2393" s="20" t="s">
        <v>5100</v>
      </c>
    </row>
    <row r="2394" spans="1:17" ht="12" customHeight="1" x14ac:dyDescent="0.25">
      <c r="A2394" s="20">
        <v>2218</v>
      </c>
      <c r="B2394" s="20">
        <v>2008</v>
      </c>
      <c r="C2394" s="20">
        <v>9</v>
      </c>
      <c r="D2394" s="20" t="s">
        <v>5100</v>
      </c>
      <c r="E2394" s="20">
        <v>1</v>
      </c>
      <c r="F2394" s="21" t="s">
        <v>1988</v>
      </c>
      <c r="G2394" s="20">
        <v>21</v>
      </c>
      <c r="H2394" s="32" t="s">
        <v>5557</v>
      </c>
      <c r="I2394" s="32" t="s">
        <v>5557</v>
      </c>
      <c r="J2394" s="20">
        <v>10</v>
      </c>
      <c r="K2394" s="20" t="s">
        <v>5574</v>
      </c>
      <c r="L2394" s="24" t="s">
        <v>1956</v>
      </c>
      <c r="M2394" s="23" t="s">
        <v>5585</v>
      </c>
      <c r="N2394" s="24" t="s">
        <v>3197</v>
      </c>
      <c r="O2394" s="20" t="s">
        <v>5095</v>
      </c>
      <c r="P2394" s="25" t="s">
        <v>5055</v>
      </c>
      <c r="Q2394" s="20" t="s">
        <v>5100</v>
      </c>
    </row>
    <row r="2395" spans="1:17" ht="12" customHeight="1" x14ac:dyDescent="0.25">
      <c r="A2395" s="20">
        <v>2226</v>
      </c>
      <c r="B2395" s="20">
        <v>2008</v>
      </c>
      <c r="C2395" s="20">
        <v>9</v>
      </c>
      <c r="D2395" s="20" t="s">
        <v>5100</v>
      </c>
      <c r="E2395" s="20">
        <v>1</v>
      </c>
      <c r="F2395" s="21" t="s">
        <v>1947</v>
      </c>
      <c r="G2395" s="20">
        <v>21</v>
      </c>
      <c r="H2395" s="32" t="s">
        <v>5557</v>
      </c>
      <c r="I2395" s="32" t="s">
        <v>5557</v>
      </c>
      <c r="J2395" s="20">
        <v>15</v>
      </c>
      <c r="K2395" s="20" t="s">
        <v>5578</v>
      </c>
      <c r="L2395" s="24" t="s">
        <v>1948</v>
      </c>
      <c r="M2395" s="23" t="s">
        <v>5585</v>
      </c>
      <c r="N2395" s="24" t="s">
        <v>3197</v>
      </c>
      <c r="O2395" s="20" t="s">
        <v>5095</v>
      </c>
      <c r="P2395" s="25" t="s">
        <v>4057</v>
      </c>
      <c r="Q2395" s="20" t="s">
        <v>5100</v>
      </c>
    </row>
    <row r="2396" spans="1:17" ht="12" customHeight="1" x14ac:dyDescent="0.25">
      <c r="A2396" s="20">
        <v>2227</v>
      </c>
      <c r="B2396" s="20">
        <v>2008</v>
      </c>
      <c r="C2396" s="20">
        <v>9</v>
      </c>
      <c r="D2396" s="20" t="s">
        <v>5100</v>
      </c>
      <c r="E2396" s="20">
        <v>1</v>
      </c>
      <c r="F2396" s="21" t="s">
        <v>1919</v>
      </c>
      <c r="G2396" s="20">
        <v>21</v>
      </c>
      <c r="H2396" s="32" t="s">
        <v>5557</v>
      </c>
      <c r="I2396" s="32" t="s">
        <v>5557</v>
      </c>
      <c r="J2396" s="20">
        <v>15</v>
      </c>
      <c r="K2396" s="20" t="s">
        <v>5578</v>
      </c>
      <c r="L2396" s="24" t="s">
        <v>1929</v>
      </c>
      <c r="M2396" s="23" t="s">
        <v>5585</v>
      </c>
      <c r="N2396" s="24" t="s">
        <v>3197</v>
      </c>
      <c r="O2396" s="20" t="s">
        <v>5095</v>
      </c>
      <c r="P2396" s="25" t="s">
        <v>4057</v>
      </c>
      <c r="Q2396" s="20" t="s">
        <v>5100</v>
      </c>
    </row>
    <row r="2397" spans="1:17" ht="12" customHeight="1" x14ac:dyDescent="0.25">
      <c r="A2397" s="20">
        <v>2228</v>
      </c>
      <c r="B2397" s="20">
        <v>2008</v>
      </c>
      <c r="C2397" s="20">
        <v>9</v>
      </c>
      <c r="D2397" s="20" t="s">
        <v>2040</v>
      </c>
      <c r="E2397" s="20">
        <v>0</v>
      </c>
      <c r="F2397" s="21" t="s">
        <v>1930</v>
      </c>
      <c r="G2397" s="20">
        <v>21</v>
      </c>
      <c r="H2397" s="32" t="s">
        <v>5557</v>
      </c>
      <c r="I2397" s="32" t="s">
        <v>5557</v>
      </c>
      <c r="J2397" s="20">
        <v>10</v>
      </c>
      <c r="K2397" s="20" t="s">
        <v>5574</v>
      </c>
      <c r="L2397" s="24" t="s">
        <v>1949</v>
      </c>
      <c r="M2397" s="23" t="s">
        <v>5585</v>
      </c>
      <c r="N2397" s="24" t="s">
        <v>3197</v>
      </c>
      <c r="O2397" s="20" t="s">
        <v>5095</v>
      </c>
      <c r="P2397" s="25" t="s">
        <v>4289</v>
      </c>
      <c r="Q2397" s="20" t="s">
        <v>4534</v>
      </c>
    </row>
    <row r="2398" spans="1:17" ht="12" customHeight="1" x14ac:dyDescent="0.25">
      <c r="A2398" s="20">
        <v>2230</v>
      </c>
      <c r="B2398" s="20">
        <v>2008</v>
      </c>
      <c r="C2398" s="20">
        <v>9</v>
      </c>
      <c r="D2398" s="20" t="s">
        <v>5092</v>
      </c>
      <c r="E2398" s="20">
        <v>0</v>
      </c>
      <c r="F2398" s="21" t="s">
        <v>1938</v>
      </c>
      <c r="G2398" s="20">
        <v>21</v>
      </c>
      <c r="H2398" s="32" t="s">
        <v>5557</v>
      </c>
      <c r="I2398" s="32" t="s">
        <v>5557</v>
      </c>
      <c r="J2398" s="20">
        <v>17</v>
      </c>
      <c r="K2398" s="20" t="s">
        <v>5580</v>
      </c>
      <c r="L2398" s="24" t="s">
        <v>1954</v>
      </c>
      <c r="M2398" s="23" t="s">
        <v>5585</v>
      </c>
      <c r="N2398" s="24" t="s">
        <v>3197</v>
      </c>
      <c r="O2398" s="20" t="s">
        <v>5095</v>
      </c>
      <c r="P2398" s="25" t="s">
        <v>4289</v>
      </c>
      <c r="Q2398" s="20" t="s">
        <v>5092</v>
      </c>
    </row>
    <row r="2399" spans="1:17" ht="12" customHeight="1" x14ac:dyDescent="0.25">
      <c r="A2399" s="20">
        <v>2231</v>
      </c>
      <c r="B2399" s="20">
        <v>2008</v>
      </c>
      <c r="C2399" s="20">
        <v>9</v>
      </c>
      <c r="D2399" s="20" t="s">
        <v>5100</v>
      </c>
      <c r="E2399" s="20">
        <v>1</v>
      </c>
      <c r="F2399" s="21" t="s">
        <v>1955</v>
      </c>
      <c r="G2399" s="20">
        <v>21</v>
      </c>
      <c r="H2399" s="32" t="s">
        <v>5557</v>
      </c>
      <c r="I2399" s="32" t="s">
        <v>5557</v>
      </c>
      <c r="J2399" s="20">
        <v>10</v>
      </c>
      <c r="K2399" s="20" t="s">
        <v>5574</v>
      </c>
      <c r="L2399" s="26" t="s">
        <v>1935</v>
      </c>
      <c r="M2399" s="23" t="s">
        <v>5585</v>
      </c>
      <c r="N2399" s="24" t="s">
        <v>3197</v>
      </c>
      <c r="O2399" s="20" t="s">
        <v>5095</v>
      </c>
      <c r="P2399" s="25" t="s">
        <v>4289</v>
      </c>
      <c r="Q2399" s="20" t="s">
        <v>5100</v>
      </c>
    </row>
    <row r="2400" spans="1:17" ht="12" customHeight="1" x14ac:dyDescent="0.25">
      <c r="A2400" s="20">
        <v>2235</v>
      </c>
      <c r="B2400" s="20">
        <v>2008</v>
      </c>
      <c r="C2400" s="20">
        <v>9</v>
      </c>
      <c r="D2400" s="20" t="s">
        <v>5100</v>
      </c>
      <c r="E2400" s="20">
        <v>1</v>
      </c>
      <c r="F2400" s="21" t="s">
        <v>3629</v>
      </c>
      <c r="G2400" s="20">
        <v>21</v>
      </c>
      <c r="H2400" s="32" t="s">
        <v>5557</v>
      </c>
      <c r="I2400" s="32" t="s">
        <v>5557</v>
      </c>
      <c r="J2400" s="20">
        <v>15</v>
      </c>
      <c r="K2400" s="20" t="s">
        <v>5578</v>
      </c>
      <c r="L2400" s="24" t="s">
        <v>1940</v>
      </c>
      <c r="M2400" s="23" t="s">
        <v>5585</v>
      </c>
      <c r="N2400" s="24" t="s">
        <v>3197</v>
      </c>
      <c r="O2400" s="20" t="s">
        <v>5095</v>
      </c>
      <c r="P2400" s="25" t="s">
        <v>1945</v>
      </c>
      <c r="Q2400" s="20" t="s">
        <v>5100</v>
      </c>
    </row>
    <row r="2401" spans="1:17" ht="12" customHeight="1" x14ac:dyDescent="0.25">
      <c r="A2401" s="20">
        <v>2254</v>
      </c>
      <c r="B2401" s="20">
        <v>2008</v>
      </c>
      <c r="C2401" s="20">
        <v>9</v>
      </c>
      <c r="D2401" s="20" t="s">
        <v>5100</v>
      </c>
      <c r="E2401" s="20">
        <v>1</v>
      </c>
      <c r="F2401" s="21" t="s">
        <v>2763</v>
      </c>
      <c r="G2401" s="20">
        <v>21</v>
      </c>
      <c r="H2401" s="32" t="s">
        <v>5557</v>
      </c>
      <c r="I2401" s="32" t="s">
        <v>5557</v>
      </c>
      <c r="J2401" s="20">
        <v>8</v>
      </c>
      <c r="K2401" s="20" t="s">
        <v>5573</v>
      </c>
      <c r="L2401" s="31" t="s">
        <v>1925</v>
      </c>
      <c r="M2401" s="23" t="s">
        <v>5585</v>
      </c>
      <c r="N2401" s="24" t="s">
        <v>3725</v>
      </c>
      <c r="O2401" s="20" t="s">
        <v>5095</v>
      </c>
      <c r="P2401" s="25" t="s">
        <v>3725</v>
      </c>
      <c r="Q2401" s="20" t="s">
        <v>5100</v>
      </c>
    </row>
    <row r="2402" spans="1:17" ht="12" customHeight="1" x14ac:dyDescent="0.25">
      <c r="A2402" s="20">
        <v>2275</v>
      </c>
      <c r="B2402" s="20">
        <v>2009</v>
      </c>
      <c r="C2402" s="20">
        <v>9</v>
      </c>
      <c r="D2402" s="20" t="s">
        <v>5100</v>
      </c>
      <c r="E2402" s="20">
        <v>1</v>
      </c>
      <c r="F2402" s="21" t="s">
        <v>1549</v>
      </c>
      <c r="G2402" s="20">
        <v>21</v>
      </c>
      <c r="H2402" s="32" t="s">
        <v>5557</v>
      </c>
      <c r="I2402" s="32" t="s">
        <v>5557</v>
      </c>
      <c r="J2402" s="20">
        <v>17</v>
      </c>
      <c r="K2402" s="20" t="s">
        <v>5580</v>
      </c>
      <c r="L2402" s="31" t="s">
        <v>1531</v>
      </c>
      <c r="M2402" s="23" t="s">
        <v>5585</v>
      </c>
      <c r="N2402" s="24" t="s">
        <v>3236</v>
      </c>
      <c r="O2402" s="20" t="s">
        <v>5077</v>
      </c>
      <c r="P2402" s="25" t="s">
        <v>2024</v>
      </c>
      <c r="Q2402" s="20" t="s">
        <v>5100</v>
      </c>
    </row>
    <row r="2403" spans="1:17" ht="12" customHeight="1" x14ac:dyDescent="0.25">
      <c r="A2403" s="20">
        <v>2276</v>
      </c>
      <c r="B2403" s="20">
        <v>2009</v>
      </c>
      <c r="C2403" s="20">
        <v>9</v>
      </c>
      <c r="D2403" s="20" t="s">
        <v>5100</v>
      </c>
      <c r="E2403" s="20">
        <v>1</v>
      </c>
      <c r="F2403" s="21" t="s">
        <v>1532</v>
      </c>
      <c r="G2403" s="20">
        <v>21</v>
      </c>
      <c r="H2403" s="32" t="s">
        <v>5557</v>
      </c>
      <c r="I2403" s="32" t="s">
        <v>5557</v>
      </c>
      <c r="J2403" s="20">
        <v>6</v>
      </c>
      <c r="K2403" s="20" t="s">
        <v>5572</v>
      </c>
      <c r="L2403" s="24" t="s">
        <v>1533</v>
      </c>
      <c r="M2403" s="23" t="s">
        <v>5585</v>
      </c>
      <c r="N2403" s="24" t="s">
        <v>3236</v>
      </c>
      <c r="O2403" s="20" t="s">
        <v>5077</v>
      </c>
      <c r="P2403" s="25" t="s">
        <v>2024</v>
      </c>
      <c r="Q2403" s="20" t="s">
        <v>5100</v>
      </c>
    </row>
    <row r="2404" spans="1:17" ht="12" customHeight="1" x14ac:dyDescent="0.25">
      <c r="A2404" s="20">
        <v>2277</v>
      </c>
      <c r="B2404" s="20">
        <v>2009</v>
      </c>
      <c r="C2404" s="20">
        <v>9</v>
      </c>
      <c r="D2404" s="20" t="s">
        <v>5100</v>
      </c>
      <c r="E2404" s="20">
        <v>1</v>
      </c>
      <c r="F2404" s="21" t="s">
        <v>1534</v>
      </c>
      <c r="G2404" s="20">
        <v>21</v>
      </c>
      <c r="H2404" s="32" t="s">
        <v>5557</v>
      </c>
      <c r="I2404" s="32" t="s">
        <v>5557</v>
      </c>
      <c r="J2404" s="20">
        <v>17</v>
      </c>
      <c r="K2404" s="20" t="s">
        <v>5580</v>
      </c>
      <c r="L2404" s="24" t="s">
        <v>1513</v>
      </c>
      <c r="M2404" s="23" t="s">
        <v>5585</v>
      </c>
      <c r="N2404" s="24" t="s">
        <v>3236</v>
      </c>
      <c r="O2404" s="20" t="s">
        <v>5077</v>
      </c>
      <c r="P2404" s="25" t="s">
        <v>2024</v>
      </c>
      <c r="Q2404" s="20" t="s">
        <v>5100</v>
      </c>
    </row>
    <row r="2405" spans="1:17" ht="12" customHeight="1" x14ac:dyDescent="0.25">
      <c r="A2405" s="20">
        <v>2278</v>
      </c>
      <c r="B2405" s="20">
        <v>2009</v>
      </c>
      <c r="C2405" s="20">
        <v>9</v>
      </c>
      <c r="D2405" s="20" t="s">
        <v>5100</v>
      </c>
      <c r="E2405" s="20">
        <v>1</v>
      </c>
      <c r="F2405" s="21" t="s">
        <v>1514</v>
      </c>
      <c r="G2405" s="20">
        <v>21</v>
      </c>
      <c r="H2405" s="32" t="s">
        <v>5557</v>
      </c>
      <c r="I2405" s="32" t="s">
        <v>5557</v>
      </c>
      <c r="J2405" s="20">
        <v>17</v>
      </c>
      <c r="K2405" s="20" t="s">
        <v>5580</v>
      </c>
      <c r="L2405" s="24" t="s">
        <v>1512</v>
      </c>
      <c r="M2405" s="23" t="s">
        <v>5585</v>
      </c>
      <c r="N2405" s="24" t="s">
        <v>3236</v>
      </c>
      <c r="O2405" s="20" t="s">
        <v>5077</v>
      </c>
      <c r="P2405" s="25" t="s">
        <v>2024</v>
      </c>
      <c r="Q2405" s="20" t="s">
        <v>5100</v>
      </c>
    </row>
    <row r="2406" spans="1:17" ht="12" customHeight="1" x14ac:dyDescent="0.25">
      <c r="A2406" s="20">
        <v>2283</v>
      </c>
      <c r="B2406" s="20">
        <v>2009</v>
      </c>
      <c r="C2406" s="20">
        <v>9</v>
      </c>
      <c r="D2406" s="20" t="s">
        <v>5100</v>
      </c>
      <c r="E2406" s="20">
        <v>1</v>
      </c>
      <c r="F2406" s="21" t="s">
        <v>1521</v>
      </c>
      <c r="G2406" s="20">
        <v>21</v>
      </c>
      <c r="H2406" s="32" t="s">
        <v>5557</v>
      </c>
      <c r="I2406" s="32" t="s">
        <v>5557</v>
      </c>
      <c r="J2406" s="20">
        <v>6</v>
      </c>
      <c r="K2406" s="20" t="s">
        <v>5572</v>
      </c>
      <c r="L2406" s="24" t="s">
        <v>1522</v>
      </c>
      <c r="M2406" s="23" t="s">
        <v>5585</v>
      </c>
      <c r="N2406" s="24" t="s">
        <v>3236</v>
      </c>
      <c r="O2406" s="20" t="s">
        <v>5077</v>
      </c>
      <c r="P2406" s="25" t="s">
        <v>2024</v>
      </c>
      <c r="Q2406" s="20" t="s">
        <v>5100</v>
      </c>
    </row>
    <row r="2407" spans="1:17" ht="12" customHeight="1" x14ac:dyDescent="0.25">
      <c r="A2407" s="20">
        <v>2285</v>
      </c>
      <c r="B2407" s="20">
        <v>2009</v>
      </c>
      <c r="C2407" s="20">
        <v>9</v>
      </c>
      <c r="D2407" s="20" t="s">
        <v>5100</v>
      </c>
      <c r="E2407" s="20">
        <v>1</v>
      </c>
      <c r="F2407" s="21" t="s">
        <v>4835</v>
      </c>
      <c r="G2407" s="20">
        <v>21</v>
      </c>
      <c r="H2407" s="32" t="s">
        <v>5557</v>
      </c>
      <c r="I2407" s="32" t="s">
        <v>5557</v>
      </c>
      <c r="J2407" s="20">
        <v>6</v>
      </c>
      <c r="K2407" s="20" t="s">
        <v>5572</v>
      </c>
      <c r="L2407" s="24" t="s">
        <v>1507</v>
      </c>
      <c r="M2407" s="23" t="s">
        <v>5585</v>
      </c>
      <c r="N2407" s="24" t="s">
        <v>3236</v>
      </c>
      <c r="O2407" s="20" t="s">
        <v>5077</v>
      </c>
      <c r="P2407" s="25" t="s">
        <v>2024</v>
      </c>
      <c r="Q2407" s="20" t="s">
        <v>5100</v>
      </c>
    </row>
    <row r="2408" spans="1:17" ht="12" customHeight="1" x14ac:dyDescent="0.25">
      <c r="A2408" s="20">
        <v>2287</v>
      </c>
      <c r="B2408" s="20">
        <v>2009</v>
      </c>
      <c r="C2408" s="20">
        <v>9</v>
      </c>
      <c r="D2408" s="20" t="s">
        <v>5100</v>
      </c>
      <c r="E2408" s="20">
        <v>1</v>
      </c>
      <c r="F2408" s="21" t="s">
        <v>4835</v>
      </c>
      <c r="G2408" s="20">
        <v>21</v>
      </c>
      <c r="H2408" s="32" t="s">
        <v>5557</v>
      </c>
      <c r="I2408" s="32" t="s">
        <v>5557</v>
      </c>
      <c r="J2408" s="20">
        <v>6</v>
      </c>
      <c r="K2408" s="20" t="s">
        <v>5572</v>
      </c>
      <c r="L2408" s="24" t="s">
        <v>1526</v>
      </c>
      <c r="M2408" s="23" t="s">
        <v>5585</v>
      </c>
      <c r="N2408" s="24" t="s">
        <v>3236</v>
      </c>
      <c r="O2408" s="20" t="s">
        <v>5077</v>
      </c>
      <c r="P2408" s="25" t="s">
        <v>2024</v>
      </c>
      <c r="Q2408" s="20" t="s">
        <v>5100</v>
      </c>
    </row>
    <row r="2409" spans="1:17" ht="12" customHeight="1" x14ac:dyDescent="0.25">
      <c r="A2409" s="20">
        <v>2288</v>
      </c>
      <c r="B2409" s="20">
        <v>2009</v>
      </c>
      <c r="C2409" s="20">
        <v>9</v>
      </c>
      <c r="D2409" s="20" t="s">
        <v>5100</v>
      </c>
      <c r="E2409" s="20">
        <v>1</v>
      </c>
      <c r="F2409" s="21" t="s">
        <v>1527</v>
      </c>
      <c r="G2409" s="20">
        <v>21</v>
      </c>
      <c r="H2409" s="32" t="s">
        <v>5557</v>
      </c>
      <c r="I2409" s="32" t="s">
        <v>5557</v>
      </c>
      <c r="J2409" s="20">
        <v>15</v>
      </c>
      <c r="K2409" s="20" t="s">
        <v>5578</v>
      </c>
      <c r="L2409" s="24" t="s">
        <v>1528</v>
      </c>
      <c r="M2409" s="23" t="s">
        <v>5585</v>
      </c>
      <c r="N2409" s="24" t="s">
        <v>3236</v>
      </c>
      <c r="O2409" s="20" t="s">
        <v>5077</v>
      </c>
      <c r="P2409" s="25" t="s">
        <v>2024</v>
      </c>
      <c r="Q2409" s="20" t="s">
        <v>5100</v>
      </c>
    </row>
    <row r="2410" spans="1:17" ht="12" customHeight="1" x14ac:dyDescent="0.25">
      <c r="A2410" s="20">
        <v>2292</v>
      </c>
      <c r="B2410" s="20">
        <v>2009</v>
      </c>
      <c r="C2410" s="20">
        <v>9</v>
      </c>
      <c r="D2410" s="20" t="s">
        <v>5100</v>
      </c>
      <c r="E2410" s="20">
        <v>1</v>
      </c>
      <c r="F2410" s="21" t="s">
        <v>1536</v>
      </c>
      <c r="G2410" s="20">
        <v>21</v>
      </c>
      <c r="H2410" s="32" t="s">
        <v>5557</v>
      </c>
      <c r="I2410" s="32" t="s">
        <v>5557</v>
      </c>
      <c r="J2410" s="20">
        <v>6</v>
      </c>
      <c r="K2410" s="20" t="s">
        <v>5572</v>
      </c>
      <c r="L2410" s="24" t="s">
        <v>1537</v>
      </c>
      <c r="M2410" s="23" t="s">
        <v>5585</v>
      </c>
      <c r="N2410" s="24" t="s">
        <v>3236</v>
      </c>
      <c r="O2410" s="20" t="s">
        <v>5077</v>
      </c>
      <c r="P2410" s="25" t="s">
        <v>2024</v>
      </c>
      <c r="Q2410" s="20" t="s">
        <v>5100</v>
      </c>
    </row>
    <row r="2411" spans="1:17" ht="12" customHeight="1" x14ac:dyDescent="0.25">
      <c r="A2411" s="20">
        <v>2293</v>
      </c>
      <c r="B2411" s="20">
        <v>2009</v>
      </c>
      <c r="C2411" s="20">
        <v>9</v>
      </c>
      <c r="D2411" s="20" t="s">
        <v>5100</v>
      </c>
      <c r="E2411" s="20">
        <v>1</v>
      </c>
      <c r="F2411" s="21" t="s">
        <v>1538</v>
      </c>
      <c r="G2411" s="20">
        <v>21</v>
      </c>
      <c r="H2411" s="32" t="s">
        <v>5557</v>
      </c>
      <c r="I2411" s="32" t="s">
        <v>5557</v>
      </c>
      <c r="J2411" s="20">
        <v>6</v>
      </c>
      <c r="K2411" s="20" t="s">
        <v>5572</v>
      </c>
      <c r="L2411" s="24" t="s">
        <v>1516</v>
      </c>
      <c r="M2411" s="23" t="s">
        <v>5585</v>
      </c>
      <c r="N2411" s="24" t="s">
        <v>3236</v>
      </c>
      <c r="O2411" s="20" t="s">
        <v>5077</v>
      </c>
      <c r="P2411" s="25" t="s">
        <v>2024</v>
      </c>
      <c r="Q2411" s="20" t="s">
        <v>5100</v>
      </c>
    </row>
    <row r="2412" spans="1:17" ht="12" customHeight="1" x14ac:dyDescent="0.25">
      <c r="A2412" s="20">
        <v>2297</v>
      </c>
      <c r="B2412" s="20">
        <v>2009</v>
      </c>
      <c r="C2412" s="20">
        <v>9</v>
      </c>
      <c r="D2412" s="20" t="s">
        <v>5100</v>
      </c>
      <c r="E2412" s="20">
        <v>1</v>
      </c>
      <c r="F2412" s="21" t="s">
        <v>1505</v>
      </c>
      <c r="G2412" s="20">
        <v>21</v>
      </c>
      <c r="H2412" s="32" t="s">
        <v>5557</v>
      </c>
      <c r="I2412" s="32" t="s">
        <v>5557</v>
      </c>
      <c r="J2412" s="20">
        <v>6</v>
      </c>
      <c r="K2412" s="20" t="s">
        <v>5572</v>
      </c>
      <c r="L2412" s="24" t="s">
        <v>1493</v>
      </c>
      <c r="M2412" s="23" t="s">
        <v>5585</v>
      </c>
      <c r="N2412" s="24" t="s">
        <v>3236</v>
      </c>
      <c r="O2412" s="20" t="s">
        <v>5077</v>
      </c>
      <c r="P2412" s="25" t="s">
        <v>2024</v>
      </c>
      <c r="Q2412" s="20" t="s">
        <v>5100</v>
      </c>
    </row>
    <row r="2413" spans="1:17" ht="12" customHeight="1" x14ac:dyDescent="0.25">
      <c r="A2413" s="20">
        <v>2320</v>
      </c>
      <c r="B2413" s="20">
        <v>2009</v>
      </c>
      <c r="C2413" s="20">
        <v>9</v>
      </c>
      <c r="D2413" s="20" t="s">
        <v>2040</v>
      </c>
      <c r="E2413" s="20">
        <v>0</v>
      </c>
      <c r="F2413" s="21" t="s">
        <v>4960</v>
      </c>
      <c r="G2413" s="20">
        <v>21</v>
      </c>
      <c r="H2413" s="32" t="s">
        <v>5557</v>
      </c>
      <c r="I2413" s="32" t="s">
        <v>5557</v>
      </c>
      <c r="J2413" s="20">
        <v>15</v>
      </c>
      <c r="K2413" s="20" t="s">
        <v>5586</v>
      </c>
      <c r="L2413" s="24" t="s">
        <v>1813</v>
      </c>
      <c r="M2413" s="23" t="s">
        <v>5585</v>
      </c>
      <c r="N2413" s="24" t="s">
        <v>3701</v>
      </c>
      <c r="O2413" s="20" t="s">
        <v>5095</v>
      </c>
      <c r="P2413" s="25" t="s">
        <v>2023</v>
      </c>
      <c r="Q2413" s="20" t="s">
        <v>4534</v>
      </c>
    </row>
    <row r="2414" spans="1:17" ht="12" customHeight="1" x14ac:dyDescent="0.25">
      <c r="A2414" s="20">
        <v>2325</v>
      </c>
      <c r="B2414" s="20">
        <v>2009</v>
      </c>
      <c r="C2414" s="20">
        <v>9</v>
      </c>
      <c r="D2414" s="20" t="s">
        <v>2040</v>
      </c>
      <c r="E2414" s="20">
        <v>0</v>
      </c>
      <c r="F2414" s="21" t="s">
        <v>3780</v>
      </c>
      <c r="G2414" s="20">
        <v>21</v>
      </c>
      <c r="H2414" s="32" t="s">
        <v>5557</v>
      </c>
      <c r="I2414" s="32" t="s">
        <v>5557</v>
      </c>
      <c r="J2414" s="20">
        <v>15</v>
      </c>
      <c r="K2414" s="20" t="s">
        <v>5586</v>
      </c>
      <c r="L2414" s="24" t="s">
        <v>1781</v>
      </c>
      <c r="M2414" s="23" t="s">
        <v>5585</v>
      </c>
      <c r="N2414" s="24" t="s">
        <v>3701</v>
      </c>
      <c r="O2414" s="20" t="s">
        <v>5095</v>
      </c>
      <c r="P2414" s="25" t="s">
        <v>2023</v>
      </c>
      <c r="Q2414" s="20" t="s">
        <v>4534</v>
      </c>
    </row>
    <row r="2415" spans="1:17" ht="12" customHeight="1" x14ac:dyDescent="0.25">
      <c r="A2415" s="20">
        <v>2326</v>
      </c>
      <c r="B2415" s="20">
        <v>2009</v>
      </c>
      <c r="C2415" s="20">
        <v>9</v>
      </c>
      <c r="D2415" s="20" t="s">
        <v>2040</v>
      </c>
      <c r="E2415" s="20">
        <v>0</v>
      </c>
      <c r="F2415" s="21" t="s">
        <v>4462</v>
      </c>
      <c r="G2415" s="20">
        <v>21</v>
      </c>
      <c r="H2415" s="32" t="s">
        <v>5557</v>
      </c>
      <c r="I2415" s="32" t="s">
        <v>5557</v>
      </c>
      <c r="J2415" s="20">
        <v>15</v>
      </c>
      <c r="K2415" s="20" t="s">
        <v>5586</v>
      </c>
      <c r="L2415" s="24" t="s">
        <v>1782</v>
      </c>
      <c r="M2415" s="23" t="s">
        <v>5585</v>
      </c>
      <c r="N2415" s="24" t="s">
        <v>3701</v>
      </c>
      <c r="O2415" s="20" t="s">
        <v>5095</v>
      </c>
      <c r="P2415" s="25" t="s">
        <v>2023</v>
      </c>
      <c r="Q2415" s="20" t="s">
        <v>4534</v>
      </c>
    </row>
    <row r="2416" spans="1:17" ht="12" customHeight="1" x14ac:dyDescent="0.25">
      <c r="A2416" s="20">
        <v>2327</v>
      </c>
      <c r="B2416" s="20">
        <v>2009</v>
      </c>
      <c r="C2416" s="20">
        <v>9</v>
      </c>
      <c r="D2416" s="20" t="s">
        <v>2040</v>
      </c>
      <c r="E2416" s="20">
        <v>0</v>
      </c>
      <c r="F2416" s="21" t="s">
        <v>1783</v>
      </c>
      <c r="G2416" s="20">
        <v>21</v>
      </c>
      <c r="H2416" s="32" t="s">
        <v>5557</v>
      </c>
      <c r="I2416" s="32" t="s">
        <v>5557</v>
      </c>
      <c r="J2416" s="20">
        <v>15</v>
      </c>
      <c r="K2416" s="20" t="s">
        <v>5586</v>
      </c>
      <c r="L2416" s="24" t="s">
        <v>1804</v>
      </c>
      <c r="M2416" s="23" t="s">
        <v>5585</v>
      </c>
      <c r="N2416" s="24" t="s">
        <v>3701</v>
      </c>
      <c r="O2416" s="20" t="s">
        <v>5095</v>
      </c>
      <c r="P2416" s="25" t="s">
        <v>2023</v>
      </c>
      <c r="Q2416" s="20" t="s">
        <v>4534</v>
      </c>
    </row>
    <row r="2417" spans="1:17" ht="12" customHeight="1" x14ac:dyDescent="0.25">
      <c r="A2417" s="20">
        <v>2328</v>
      </c>
      <c r="B2417" s="20">
        <v>2009</v>
      </c>
      <c r="C2417" s="20">
        <v>9</v>
      </c>
      <c r="D2417" s="20" t="s">
        <v>2040</v>
      </c>
      <c r="E2417" s="20">
        <v>0</v>
      </c>
      <c r="F2417" s="21" t="s">
        <v>1805</v>
      </c>
      <c r="G2417" s="20">
        <v>21</v>
      </c>
      <c r="H2417" s="32" t="s">
        <v>5557</v>
      </c>
      <c r="I2417" s="32" t="s">
        <v>5557</v>
      </c>
      <c r="J2417" s="20">
        <v>15</v>
      </c>
      <c r="K2417" s="20" t="s">
        <v>5586</v>
      </c>
      <c r="L2417" s="24" t="s">
        <v>1773</v>
      </c>
      <c r="M2417" s="23" t="s">
        <v>5585</v>
      </c>
      <c r="N2417" s="24" t="s">
        <v>3701</v>
      </c>
      <c r="O2417" s="20" t="s">
        <v>5095</v>
      </c>
      <c r="P2417" s="25" t="s">
        <v>2023</v>
      </c>
      <c r="Q2417" s="20" t="s">
        <v>4534</v>
      </c>
    </row>
    <row r="2418" spans="1:17" ht="12" customHeight="1" x14ac:dyDescent="0.25">
      <c r="A2418" s="20">
        <v>2329</v>
      </c>
      <c r="B2418" s="20">
        <v>2009</v>
      </c>
      <c r="C2418" s="20">
        <v>9</v>
      </c>
      <c r="D2418" s="20" t="s">
        <v>2040</v>
      </c>
      <c r="E2418" s="20">
        <v>0</v>
      </c>
      <c r="F2418" s="21" t="s">
        <v>3957</v>
      </c>
      <c r="G2418" s="20">
        <v>21</v>
      </c>
      <c r="H2418" s="32" t="s">
        <v>5557</v>
      </c>
      <c r="I2418" s="32" t="s">
        <v>5557</v>
      </c>
      <c r="J2418" s="20">
        <v>15</v>
      </c>
      <c r="K2418" s="20" t="s">
        <v>5586</v>
      </c>
      <c r="L2418" s="24" t="s">
        <v>1791</v>
      </c>
      <c r="M2418" s="23" t="s">
        <v>5585</v>
      </c>
      <c r="N2418" s="24" t="s">
        <v>3701</v>
      </c>
      <c r="O2418" s="20" t="s">
        <v>5095</v>
      </c>
      <c r="P2418" s="25" t="s">
        <v>2023</v>
      </c>
      <c r="Q2418" s="20" t="s">
        <v>4534</v>
      </c>
    </row>
    <row r="2419" spans="1:17" ht="12" customHeight="1" x14ac:dyDescent="0.25">
      <c r="A2419" s="20">
        <v>2330</v>
      </c>
      <c r="B2419" s="20">
        <v>2009</v>
      </c>
      <c r="C2419" s="20">
        <v>9</v>
      </c>
      <c r="D2419" s="20" t="s">
        <v>2040</v>
      </c>
      <c r="E2419" s="20">
        <v>0</v>
      </c>
      <c r="F2419" s="21" t="s">
        <v>4437</v>
      </c>
      <c r="G2419" s="20">
        <v>21</v>
      </c>
      <c r="H2419" s="32" t="s">
        <v>5557</v>
      </c>
      <c r="I2419" s="32" t="s">
        <v>5557</v>
      </c>
      <c r="J2419" s="20">
        <v>10</v>
      </c>
      <c r="K2419" s="20" t="s">
        <v>5574</v>
      </c>
      <c r="L2419" s="31" t="s">
        <v>1790</v>
      </c>
      <c r="M2419" s="23" t="s">
        <v>5585</v>
      </c>
      <c r="N2419" s="24" t="s">
        <v>1876</v>
      </c>
      <c r="O2419" s="20" t="s">
        <v>5095</v>
      </c>
      <c r="P2419" s="25" t="s">
        <v>4057</v>
      </c>
      <c r="Q2419" s="20" t="s">
        <v>4534</v>
      </c>
    </row>
    <row r="2420" spans="1:17" ht="12" customHeight="1" x14ac:dyDescent="0.25">
      <c r="A2420" s="20">
        <v>2353</v>
      </c>
      <c r="B2420" s="20">
        <v>2009</v>
      </c>
      <c r="C2420" s="20">
        <v>9</v>
      </c>
      <c r="D2420" s="20" t="s">
        <v>5100</v>
      </c>
      <c r="E2420" s="20">
        <v>1</v>
      </c>
      <c r="F2420" s="21" t="s">
        <v>1873</v>
      </c>
      <c r="G2420" s="20">
        <v>21</v>
      </c>
      <c r="H2420" s="32" t="s">
        <v>5557</v>
      </c>
      <c r="I2420" s="32" t="s">
        <v>5557</v>
      </c>
      <c r="J2420" s="20">
        <v>10</v>
      </c>
      <c r="K2420" s="20" t="s">
        <v>5574</v>
      </c>
      <c r="L2420" s="33" t="s">
        <v>1837</v>
      </c>
      <c r="M2420" s="20" t="s">
        <v>5588</v>
      </c>
      <c r="N2420" s="24" t="s">
        <v>1876</v>
      </c>
      <c r="O2420" s="20" t="s">
        <v>4930</v>
      </c>
      <c r="P2420" s="25" t="s">
        <v>1876</v>
      </c>
      <c r="Q2420" s="25" t="s">
        <v>5100</v>
      </c>
    </row>
    <row r="2421" spans="1:17" ht="12" customHeight="1" x14ac:dyDescent="0.25">
      <c r="A2421" s="20">
        <v>2357</v>
      </c>
      <c r="B2421" s="20">
        <v>2009</v>
      </c>
      <c r="C2421" s="20">
        <v>9</v>
      </c>
      <c r="D2421" s="20" t="s">
        <v>5100</v>
      </c>
      <c r="E2421" s="20">
        <v>1</v>
      </c>
      <c r="F2421" s="21" t="s">
        <v>1840</v>
      </c>
      <c r="G2421" s="20">
        <v>21</v>
      </c>
      <c r="H2421" s="32" t="s">
        <v>5557</v>
      </c>
      <c r="I2421" s="32" t="s">
        <v>5557</v>
      </c>
      <c r="J2421" s="20">
        <v>14</v>
      </c>
      <c r="K2421" s="20" t="s">
        <v>5577</v>
      </c>
      <c r="L2421" s="33" t="s">
        <v>1831</v>
      </c>
      <c r="M2421" s="20" t="s">
        <v>5588</v>
      </c>
      <c r="N2421" s="24" t="s">
        <v>1876</v>
      </c>
      <c r="O2421" s="20" t="s">
        <v>4930</v>
      </c>
      <c r="P2421" s="25" t="s">
        <v>1876</v>
      </c>
      <c r="Q2421" s="25" t="s">
        <v>5100</v>
      </c>
    </row>
    <row r="2422" spans="1:17" ht="12" customHeight="1" x14ac:dyDescent="0.25">
      <c r="A2422" s="20">
        <v>2358</v>
      </c>
      <c r="B2422" s="20">
        <v>2009</v>
      </c>
      <c r="C2422" s="20">
        <v>9</v>
      </c>
      <c r="D2422" s="20" t="s">
        <v>5100</v>
      </c>
      <c r="E2422" s="20">
        <v>1</v>
      </c>
      <c r="F2422" s="21" t="s">
        <v>1843</v>
      </c>
      <c r="G2422" s="20">
        <v>21</v>
      </c>
      <c r="H2422" s="32" t="s">
        <v>5557</v>
      </c>
      <c r="I2422" s="32" t="s">
        <v>5557</v>
      </c>
      <c r="J2422" s="20">
        <v>10</v>
      </c>
      <c r="K2422" s="20" t="s">
        <v>5574</v>
      </c>
      <c r="L2422" s="33" t="s">
        <v>1844</v>
      </c>
      <c r="M2422" s="20" t="s">
        <v>5588</v>
      </c>
      <c r="N2422" s="24" t="s">
        <v>1876</v>
      </c>
      <c r="O2422" s="20" t="s">
        <v>4930</v>
      </c>
      <c r="P2422" s="25" t="s">
        <v>1876</v>
      </c>
      <c r="Q2422" s="25" t="s">
        <v>5100</v>
      </c>
    </row>
    <row r="2423" spans="1:17" ht="12" customHeight="1" x14ac:dyDescent="0.25">
      <c r="A2423" s="20">
        <v>2401</v>
      </c>
      <c r="B2423" s="20">
        <v>2009</v>
      </c>
      <c r="C2423" s="20">
        <v>9</v>
      </c>
      <c r="D2423" s="20" t="s">
        <v>5100</v>
      </c>
      <c r="E2423" s="20">
        <v>1</v>
      </c>
      <c r="F2423" s="21" t="s">
        <v>1768</v>
      </c>
      <c r="G2423" s="20">
        <v>21</v>
      </c>
      <c r="H2423" s="32" t="s">
        <v>5557</v>
      </c>
      <c r="I2423" s="32" t="s">
        <v>5557</v>
      </c>
      <c r="J2423" s="20">
        <v>14</v>
      </c>
      <c r="K2423" s="20" t="s">
        <v>5577</v>
      </c>
      <c r="L2423" s="24" t="s">
        <v>1769</v>
      </c>
      <c r="M2423" s="23" t="s">
        <v>5585</v>
      </c>
      <c r="N2423" s="24" t="s">
        <v>2042</v>
      </c>
      <c r="O2423" s="20" t="s">
        <v>5095</v>
      </c>
      <c r="P2423" s="25" t="s">
        <v>4771</v>
      </c>
      <c r="Q2423" s="20" t="s">
        <v>5100</v>
      </c>
    </row>
    <row r="2424" spans="1:17" ht="12" customHeight="1" x14ac:dyDescent="0.25">
      <c r="A2424" s="20">
        <v>2412</v>
      </c>
      <c r="B2424" s="20">
        <v>2009</v>
      </c>
      <c r="C2424" s="20">
        <v>9</v>
      </c>
      <c r="D2424" s="20" t="s">
        <v>5100</v>
      </c>
      <c r="E2424" s="20">
        <v>1</v>
      </c>
      <c r="F2424" s="21" t="s">
        <v>1758</v>
      </c>
      <c r="G2424" s="20">
        <v>21</v>
      </c>
      <c r="H2424" s="32" t="s">
        <v>5557</v>
      </c>
      <c r="I2424" s="32" t="s">
        <v>5557</v>
      </c>
      <c r="J2424" s="20">
        <v>17</v>
      </c>
      <c r="K2424" s="20" t="s">
        <v>5580</v>
      </c>
      <c r="L2424" s="24" t="s">
        <v>1770</v>
      </c>
      <c r="M2424" s="23" t="s">
        <v>5585</v>
      </c>
      <c r="N2424" s="24" t="s">
        <v>4751</v>
      </c>
      <c r="O2424" s="20" t="s">
        <v>5102</v>
      </c>
      <c r="P2424" s="25" t="s">
        <v>4751</v>
      </c>
      <c r="Q2424" s="20" t="s">
        <v>5100</v>
      </c>
    </row>
    <row r="2425" spans="1:17" ht="12" customHeight="1" x14ac:dyDescent="0.25">
      <c r="A2425" s="20">
        <v>2419</v>
      </c>
      <c r="B2425" s="20">
        <v>2009</v>
      </c>
      <c r="C2425" s="20">
        <v>9</v>
      </c>
      <c r="D2425" s="20" t="s">
        <v>5100</v>
      </c>
      <c r="E2425" s="20">
        <v>1</v>
      </c>
      <c r="F2425" s="21" t="s">
        <v>3505</v>
      </c>
      <c r="G2425" s="20">
        <v>21</v>
      </c>
      <c r="H2425" s="32" t="s">
        <v>5557</v>
      </c>
      <c r="I2425" s="32" t="s">
        <v>5557</v>
      </c>
      <c r="J2425" s="20">
        <v>17</v>
      </c>
      <c r="K2425" s="20" t="s">
        <v>5580</v>
      </c>
      <c r="L2425" s="24" t="s">
        <v>1732</v>
      </c>
      <c r="M2425" s="23" t="s">
        <v>5585</v>
      </c>
      <c r="N2425" s="24" t="s">
        <v>4751</v>
      </c>
      <c r="O2425" s="20" t="s">
        <v>5102</v>
      </c>
      <c r="P2425" s="25" t="s">
        <v>4751</v>
      </c>
      <c r="Q2425" s="20" t="s">
        <v>5100</v>
      </c>
    </row>
    <row r="2426" spans="1:17" ht="12" customHeight="1" x14ac:dyDescent="0.25">
      <c r="A2426" s="20">
        <v>2432</v>
      </c>
      <c r="B2426" s="20">
        <v>2009</v>
      </c>
      <c r="C2426" s="20">
        <v>9</v>
      </c>
      <c r="D2426" s="20" t="s">
        <v>5100</v>
      </c>
      <c r="E2426" s="20">
        <v>1</v>
      </c>
      <c r="F2426" s="21" t="s">
        <v>1737</v>
      </c>
      <c r="G2426" s="20">
        <v>21</v>
      </c>
      <c r="H2426" s="32" t="s">
        <v>5557</v>
      </c>
      <c r="I2426" s="32" t="s">
        <v>5557</v>
      </c>
      <c r="J2426" s="20">
        <v>17</v>
      </c>
      <c r="K2426" s="20" t="s">
        <v>5580</v>
      </c>
      <c r="L2426" s="24" t="s">
        <v>1723</v>
      </c>
      <c r="M2426" s="23" t="s">
        <v>5585</v>
      </c>
      <c r="N2426" s="24" t="s">
        <v>1977</v>
      </c>
      <c r="O2426" s="20" t="s">
        <v>4930</v>
      </c>
      <c r="P2426" s="25" t="s">
        <v>5055</v>
      </c>
      <c r="Q2426" s="20" t="s">
        <v>5100</v>
      </c>
    </row>
    <row r="2427" spans="1:17" ht="12" customHeight="1" x14ac:dyDescent="0.25">
      <c r="A2427" s="20">
        <v>2438</v>
      </c>
      <c r="B2427" s="20">
        <v>2009</v>
      </c>
      <c r="C2427" s="20">
        <v>9</v>
      </c>
      <c r="D2427" s="20" t="s">
        <v>5100</v>
      </c>
      <c r="E2427" s="20">
        <v>1</v>
      </c>
      <c r="F2427" s="21" t="s">
        <v>1714</v>
      </c>
      <c r="G2427" s="20">
        <v>21</v>
      </c>
      <c r="H2427" s="32" t="s">
        <v>5557</v>
      </c>
      <c r="I2427" s="32" t="s">
        <v>5557</v>
      </c>
      <c r="J2427" s="20">
        <v>15</v>
      </c>
      <c r="K2427" s="20" t="s">
        <v>5578</v>
      </c>
      <c r="L2427" s="24" t="s">
        <v>1700</v>
      </c>
      <c r="M2427" s="23" t="s">
        <v>5585</v>
      </c>
      <c r="N2427" s="24" t="s">
        <v>1977</v>
      </c>
      <c r="O2427" s="20" t="s">
        <v>4930</v>
      </c>
      <c r="P2427" s="25" t="s">
        <v>4771</v>
      </c>
      <c r="Q2427" s="20" t="s">
        <v>5100</v>
      </c>
    </row>
    <row r="2428" spans="1:17" ht="12" customHeight="1" x14ac:dyDescent="0.25">
      <c r="A2428" s="20">
        <v>2439</v>
      </c>
      <c r="B2428" s="20">
        <v>2009</v>
      </c>
      <c r="C2428" s="20">
        <v>9</v>
      </c>
      <c r="D2428" s="20" t="s">
        <v>5100</v>
      </c>
      <c r="E2428" s="20">
        <v>1</v>
      </c>
      <c r="F2428" s="21" t="s">
        <v>1714</v>
      </c>
      <c r="G2428" s="20">
        <v>21</v>
      </c>
      <c r="H2428" s="32" t="s">
        <v>5557</v>
      </c>
      <c r="I2428" s="32" t="s">
        <v>5557</v>
      </c>
      <c r="J2428" s="20">
        <v>15</v>
      </c>
      <c r="K2428" s="20" t="s">
        <v>5578</v>
      </c>
      <c r="L2428" s="24" t="s">
        <v>1701</v>
      </c>
      <c r="M2428" s="23" t="s">
        <v>5585</v>
      </c>
      <c r="N2428" s="24" t="s">
        <v>1977</v>
      </c>
      <c r="O2428" s="20" t="s">
        <v>4930</v>
      </c>
      <c r="P2428" s="25" t="s">
        <v>1981</v>
      </c>
      <c r="Q2428" s="20" t="s">
        <v>5100</v>
      </c>
    </row>
    <row r="2429" spans="1:17" ht="12" customHeight="1" x14ac:dyDescent="0.25">
      <c r="A2429" s="20">
        <v>2443</v>
      </c>
      <c r="B2429" s="20">
        <v>2009</v>
      </c>
      <c r="C2429" s="20">
        <v>9</v>
      </c>
      <c r="D2429" s="20" t="s">
        <v>5050</v>
      </c>
      <c r="E2429" s="20">
        <v>0</v>
      </c>
      <c r="F2429" s="21" t="s">
        <v>1720</v>
      </c>
      <c r="G2429" s="20">
        <v>21</v>
      </c>
      <c r="H2429" s="32" t="s">
        <v>5557</v>
      </c>
      <c r="I2429" s="32" t="s">
        <v>5557</v>
      </c>
      <c r="J2429" s="20">
        <v>15</v>
      </c>
      <c r="K2429" s="20" t="s">
        <v>5578</v>
      </c>
      <c r="L2429" s="24" t="s">
        <v>1721</v>
      </c>
      <c r="M2429" s="23" t="s">
        <v>5585</v>
      </c>
      <c r="N2429" s="24" t="s">
        <v>1977</v>
      </c>
      <c r="O2429" s="20" t="s">
        <v>4930</v>
      </c>
      <c r="P2429" s="25" t="s">
        <v>5055</v>
      </c>
      <c r="Q2429" s="20" t="s">
        <v>5050</v>
      </c>
    </row>
    <row r="2430" spans="1:17" ht="12" customHeight="1" x14ac:dyDescent="0.25">
      <c r="A2430" s="20">
        <v>2494</v>
      </c>
      <c r="B2430" s="20">
        <v>2009</v>
      </c>
      <c r="C2430" s="20">
        <v>9</v>
      </c>
      <c r="D2430" s="20" t="s">
        <v>5100</v>
      </c>
      <c r="E2430" s="20">
        <v>1</v>
      </c>
      <c r="F2430" s="21" t="s">
        <v>1638</v>
      </c>
      <c r="G2430" s="20">
        <v>21</v>
      </c>
      <c r="H2430" s="32" t="s">
        <v>5557</v>
      </c>
      <c r="I2430" s="32" t="s">
        <v>5557</v>
      </c>
      <c r="J2430" s="20">
        <v>10</v>
      </c>
      <c r="K2430" s="20" t="s">
        <v>5574</v>
      </c>
      <c r="L2430" s="24" t="s">
        <v>1658</v>
      </c>
      <c r="M2430" s="23" t="s">
        <v>5585</v>
      </c>
      <c r="N2430" s="24" t="s">
        <v>3197</v>
      </c>
      <c r="O2430" s="20" t="s">
        <v>5095</v>
      </c>
      <c r="P2430" s="25" t="s">
        <v>4289</v>
      </c>
      <c r="Q2430" s="20" t="s">
        <v>5100</v>
      </c>
    </row>
    <row r="2431" spans="1:17" ht="12" customHeight="1" x14ac:dyDescent="0.25">
      <c r="A2431" s="20">
        <v>2495</v>
      </c>
      <c r="B2431" s="20">
        <v>2009</v>
      </c>
      <c r="C2431" s="20">
        <v>9</v>
      </c>
      <c r="D2431" s="20" t="s">
        <v>5092</v>
      </c>
      <c r="E2431" s="20">
        <v>0</v>
      </c>
      <c r="F2431" s="21" t="s">
        <v>1638</v>
      </c>
      <c r="G2431" s="20">
        <v>21</v>
      </c>
      <c r="H2431" s="32" t="s">
        <v>5557</v>
      </c>
      <c r="I2431" s="32" t="s">
        <v>5557</v>
      </c>
      <c r="J2431" s="20">
        <v>10</v>
      </c>
      <c r="K2431" s="20" t="s">
        <v>5574</v>
      </c>
      <c r="L2431" s="24" t="s">
        <v>1639</v>
      </c>
      <c r="M2431" s="23" t="s">
        <v>5585</v>
      </c>
      <c r="N2431" s="24" t="s">
        <v>3197</v>
      </c>
      <c r="O2431" s="20" t="s">
        <v>5095</v>
      </c>
      <c r="P2431" s="25" t="s">
        <v>4289</v>
      </c>
      <c r="Q2431" s="20" t="s">
        <v>5092</v>
      </c>
    </row>
    <row r="2432" spans="1:17" ht="12" customHeight="1" x14ac:dyDescent="0.25">
      <c r="A2432" s="20">
        <v>2499</v>
      </c>
      <c r="B2432" s="20">
        <v>2009</v>
      </c>
      <c r="C2432" s="20">
        <v>9</v>
      </c>
      <c r="D2432" s="20" t="s">
        <v>5100</v>
      </c>
      <c r="E2432" s="20">
        <v>1</v>
      </c>
      <c r="F2432" s="21" t="s">
        <v>3629</v>
      </c>
      <c r="G2432" s="20">
        <v>21</v>
      </c>
      <c r="H2432" s="32" t="s">
        <v>5557</v>
      </c>
      <c r="I2432" s="32" t="s">
        <v>5557</v>
      </c>
      <c r="J2432" s="20">
        <v>15</v>
      </c>
      <c r="K2432" s="20" t="s">
        <v>5578</v>
      </c>
      <c r="L2432" s="24" t="s">
        <v>1649</v>
      </c>
      <c r="M2432" s="23" t="s">
        <v>5585</v>
      </c>
      <c r="N2432" s="24" t="s">
        <v>3197</v>
      </c>
      <c r="O2432" s="20" t="s">
        <v>5095</v>
      </c>
      <c r="P2432" s="25" t="s">
        <v>4289</v>
      </c>
      <c r="Q2432" s="20" t="s">
        <v>5100</v>
      </c>
    </row>
    <row r="2433" spans="1:17" ht="12" customHeight="1" x14ac:dyDescent="0.25">
      <c r="A2433" s="20">
        <v>2501</v>
      </c>
      <c r="B2433" s="20">
        <v>2009</v>
      </c>
      <c r="C2433" s="20">
        <v>9</v>
      </c>
      <c r="D2433" s="20" t="s">
        <v>5100</v>
      </c>
      <c r="E2433" s="20">
        <v>1</v>
      </c>
      <c r="F2433" s="21" t="s">
        <v>1629</v>
      </c>
      <c r="G2433" s="20">
        <v>21</v>
      </c>
      <c r="H2433" s="32" t="s">
        <v>5557</v>
      </c>
      <c r="I2433" s="32" t="s">
        <v>5557</v>
      </c>
      <c r="J2433" s="20">
        <v>13</v>
      </c>
      <c r="K2433" s="20" t="s">
        <v>5576</v>
      </c>
      <c r="L2433" s="24" t="s">
        <v>1630</v>
      </c>
      <c r="M2433" s="23" t="s">
        <v>5585</v>
      </c>
      <c r="N2433" s="24" t="s">
        <v>3197</v>
      </c>
      <c r="O2433" s="20" t="s">
        <v>5095</v>
      </c>
      <c r="P2433" s="25" t="s">
        <v>4289</v>
      </c>
      <c r="Q2433" s="20" t="s">
        <v>5100</v>
      </c>
    </row>
    <row r="2434" spans="1:17" ht="12" customHeight="1" x14ac:dyDescent="0.25">
      <c r="A2434" s="20">
        <v>2503</v>
      </c>
      <c r="B2434" s="20">
        <v>2009</v>
      </c>
      <c r="C2434" s="20">
        <v>9</v>
      </c>
      <c r="D2434" s="20" t="s">
        <v>2040</v>
      </c>
      <c r="E2434" s="20">
        <v>0</v>
      </c>
      <c r="F2434" s="21" t="s">
        <v>2456</v>
      </c>
      <c r="G2434" s="20">
        <v>21</v>
      </c>
      <c r="H2434" s="32" t="s">
        <v>5557</v>
      </c>
      <c r="I2434" s="32" t="s">
        <v>5557</v>
      </c>
      <c r="J2434" s="20">
        <v>15</v>
      </c>
      <c r="K2434" s="20" t="s">
        <v>5578</v>
      </c>
      <c r="L2434" s="24" t="s">
        <v>1635</v>
      </c>
      <c r="M2434" s="23" t="s">
        <v>5585</v>
      </c>
      <c r="N2434" s="24" t="s">
        <v>3197</v>
      </c>
      <c r="O2434" s="20" t="s">
        <v>5095</v>
      </c>
      <c r="P2434" s="25" t="s">
        <v>4771</v>
      </c>
      <c r="Q2434" s="20" t="s">
        <v>4534</v>
      </c>
    </row>
    <row r="2435" spans="1:17" ht="12" customHeight="1" x14ac:dyDescent="0.25">
      <c r="A2435" s="20">
        <v>2523</v>
      </c>
      <c r="B2435" s="20">
        <v>2009</v>
      </c>
      <c r="C2435" s="20">
        <v>9</v>
      </c>
      <c r="D2435" s="20" t="s">
        <v>2040</v>
      </c>
      <c r="E2435" s="20">
        <v>0</v>
      </c>
      <c r="F2435" s="21" t="s">
        <v>1597</v>
      </c>
      <c r="G2435" s="20">
        <v>21</v>
      </c>
      <c r="H2435" s="32" t="s">
        <v>5557</v>
      </c>
      <c r="I2435" s="32" t="s">
        <v>5557</v>
      </c>
      <c r="J2435" s="20">
        <v>12</v>
      </c>
      <c r="K2435" s="20" t="s">
        <v>5575</v>
      </c>
      <c r="L2435" s="24" t="s">
        <v>1584</v>
      </c>
      <c r="M2435" s="23" t="s">
        <v>5585</v>
      </c>
      <c r="N2435" s="24" t="s">
        <v>1916</v>
      </c>
      <c r="O2435" s="20" t="s">
        <v>5077</v>
      </c>
      <c r="P2435" s="25" t="s">
        <v>4289</v>
      </c>
      <c r="Q2435" s="20" t="s">
        <v>4534</v>
      </c>
    </row>
    <row r="2436" spans="1:17" ht="12" customHeight="1" x14ac:dyDescent="0.25">
      <c r="A2436" s="20">
        <v>2527</v>
      </c>
      <c r="B2436" s="20">
        <v>2009</v>
      </c>
      <c r="C2436" s="20">
        <v>9</v>
      </c>
      <c r="D2436" s="20" t="s">
        <v>5100</v>
      </c>
      <c r="E2436" s="20">
        <v>1</v>
      </c>
      <c r="F2436" s="21" t="s">
        <v>4536</v>
      </c>
      <c r="G2436" s="20">
        <v>21</v>
      </c>
      <c r="H2436" s="32" t="s">
        <v>5557</v>
      </c>
      <c r="I2436" s="32" t="s">
        <v>5557</v>
      </c>
      <c r="J2436" s="20">
        <v>8</v>
      </c>
      <c r="K2436" s="20" t="s">
        <v>5573</v>
      </c>
      <c r="L2436" s="31" t="s">
        <v>1590</v>
      </c>
      <c r="M2436" s="23" t="s">
        <v>5585</v>
      </c>
      <c r="N2436" s="24" t="s">
        <v>3725</v>
      </c>
      <c r="O2436" s="20" t="s">
        <v>5095</v>
      </c>
      <c r="P2436" s="25" t="s">
        <v>3725</v>
      </c>
      <c r="Q2436" s="20" t="s">
        <v>5100</v>
      </c>
    </row>
    <row r="2437" spans="1:17" ht="12" customHeight="1" x14ac:dyDescent="0.25">
      <c r="A2437" s="20">
        <v>2528</v>
      </c>
      <c r="B2437" s="20">
        <v>2009</v>
      </c>
      <c r="C2437" s="20">
        <v>9</v>
      </c>
      <c r="D2437" s="20" t="s">
        <v>5100</v>
      </c>
      <c r="E2437" s="20">
        <v>1</v>
      </c>
      <c r="F2437" s="21" t="s">
        <v>4660</v>
      </c>
      <c r="G2437" s="20">
        <v>21</v>
      </c>
      <c r="H2437" s="32" t="s">
        <v>5557</v>
      </c>
      <c r="I2437" s="32" t="s">
        <v>5557</v>
      </c>
      <c r="J2437" s="20">
        <v>8</v>
      </c>
      <c r="K2437" s="20" t="s">
        <v>5573</v>
      </c>
      <c r="L2437" s="24" t="s">
        <v>1588</v>
      </c>
      <c r="M2437" s="23" t="s">
        <v>5585</v>
      </c>
      <c r="N2437" s="24" t="s">
        <v>3725</v>
      </c>
      <c r="O2437" s="20" t="s">
        <v>5095</v>
      </c>
      <c r="P2437" s="25" t="s">
        <v>3725</v>
      </c>
      <c r="Q2437" s="20" t="s">
        <v>5100</v>
      </c>
    </row>
    <row r="2438" spans="1:17" ht="12" customHeight="1" x14ac:dyDescent="0.25">
      <c r="A2438" s="20">
        <v>2530</v>
      </c>
      <c r="B2438" s="20">
        <v>2009</v>
      </c>
      <c r="C2438" s="20">
        <v>9</v>
      </c>
      <c r="D2438" s="20" t="s">
        <v>5100</v>
      </c>
      <c r="E2438" s="20">
        <v>1</v>
      </c>
      <c r="F2438" s="21" t="s">
        <v>4558</v>
      </c>
      <c r="G2438" s="20">
        <v>21</v>
      </c>
      <c r="H2438" s="32" t="s">
        <v>5557</v>
      </c>
      <c r="I2438" s="32" t="s">
        <v>5557</v>
      </c>
      <c r="J2438" s="20">
        <v>8</v>
      </c>
      <c r="K2438" s="20" t="s">
        <v>5573</v>
      </c>
      <c r="L2438" s="24" t="s">
        <v>1604</v>
      </c>
      <c r="M2438" s="23" t="s">
        <v>5585</v>
      </c>
      <c r="N2438" s="24" t="s">
        <v>3725</v>
      </c>
      <c r="O2438" s="20" t="s">
        <v>5095</v>
      </c>
      <c r="P2438" s="25" t="s">
        <v>3725</v>
      </c>
      <c r="Q2438" s="20" t="s">
        <v>5100</v>
      </c>
    </row>
    <row r="2439" spans="1:17" ht="12" customHeight="1" x14ac:dyDescent="0.25">
      <c r="A2439" s="20">
        <v>2531</v>
      </c>
      <c r="B2439" s="20">
        <v>2009</v>
      </c>
      <c r="C2439" s="20">
        <v>9</v>
      </c>
      <c r="D2439" s="20" t="s">
        <v>5100</v>
      </c>
      <c r="E2439" s="20">
        <v>1</v>
      </c>
      <c r="F2439" s="21" t="s">
        <v>3455</v>
      </c>
      <c r="G2439" s="20">
        <v>21</v>
      </c>
      <c r="H2439" s="32" t="s">
        <v>5557</v>
      </c>
      <c r="I2439" s="32" t="s">
        <v>5557</v>
      </c>
      <c r="J2439" s="20">
        <v>8</v>
      </c>
      <c r="K2439" s="20" t="s">
        <v>5573</v>
      </c>
      <c r="L2439" s="24" t="s">
        <v>1607</v>
      </c>
      <c r="M2439" s="23" t="s">
        <v>5585</v>
      </c>
      <c r="N2439" s="24" t="s">
        <v>3725</v>
      </c>
      <c r="O2439" s="20" t="s">
        <v>5095</v>
      </c>
      <c r="P2439" s="25" t="s">
        <v>3725</v>
      </c>
      <c r="Q2439" s="20" t="s">
        <v>5100</v>
      </c>
    </row>
    <row r="2440" spans="1:17" ht="12" customHeight="1" x14ac:dyDescent="0.25">
      <c r="A2440" s="20">
        <v>2532</v>
      </c>
      <c r="B2440" s="20">
        <v>2009</v>
      </c>
      <c r="C2440" s="20">
        <v>9</v>
      </c>
      <c r="D2440" s="20" t="s">
        <v>5100</v>
      </c>
      <c r="E2440" s="20">
        <v>1</v>
      </c>
      <c r="F2440" s="21" t="s">
        <v>4516</v>
      </c>
      <c r="G2440" s="20">
        <v>21</v>
      </c>
      <c r="H2440" s="32" t="s">
        <v>5557</v>
      </c>
      <c r="I2440" s="32" t="s">
        <v>5557</v>
      </c>
      <c r="J2440" s="20">
        <v>8</v>
      </c>
      <c r="K2440" s="20" t="s">
        <v>5573</v>
      </c>
      <c r="L2440" s="24" t="s">
        <v>1594</v>
      </c>
      <c r="M2440" s="23" t="s">
        <v>5585</v>
      </c>
      <c r="N2440" s="24" t="s">
        <v>3725</v>
      </c>
      <c r="O2440" s="20" t="s">
        <v>5095</v>
      </c>
      <c r="P2440" s="25" t="s">
        <v>3725</v>
      </c>
      <c r="Q2440" s="20" t="s">
        <v>5100</v>
      </c>
    </row>
    <row r="2441" spans="1:17" ht="12" customHeight="1" x14ac:dyDescent="0.25">
      <c r="A2441" s="20">
        <v>2533</v>
      </c>
      <c r="B2441" s="20">
        <v>2009</v>
      </c>
      <c r="C2441" s="20">
        <v>9</v>
      </c>
      <c r="D2441" s="20" t="s">
        <v>5100</v>
      </c>
      <c r="E2441" s="20">
        <v>1</v>
      </c>
      <c r="F2441" s="21" t="s">
        <v>3458</v>
      </c>
      <c r="G2441" s="20">
        <v>21</v>
      </c>
      <c r="H2441" s="32" t="s">
        <v>5557</v>
      </c>
      <c r="I2441" s="32" t="s">
        <v>5557</v>
      </c>
      <c r="J2441" s="20">
        <v>8</v>
      </c>
      <c r="K2441" s="20" t="s">
        <v>5573</v>
      </c>
      <c r="L2441" s="24" t="s">
        <v>1595</v>
      </c>
      <c r="M2441" s="23" t="s">
        <v>5585</v>
      </c>
      <c r="N2441" s="24" t="s">
        <v>3725</v>
      </c>
      <c r="O2441" s="20" t="s">
        <v>5095</v>
      </c>
      <c r="P2441" s="25" t="s">
        <v>3725</v>
      </c>
      <c r="Q2441" s="20" t="s">
        <v>5100</v>
      </c>
    </row>
    <row r="2442" spans="1:17" ht="12" customHeight="1" x14ac:dyDescent="0.25">
      <c r="A2442" s="20">
        <v>2536</v>
      </c>
      <c r="B2442" s="20">
        <v>2009</v>
      </c>
      <c r="C2442" s="20">
        <v>9</v>
      </c>
      <c r="D2442" s="20" t="s">
        <v>5100</v>
      </c>
      <c r="E2442" s="20">
        <v>1</v>
      </c>
      <c r="F2442" s="21" t="s">
        <v>3448</v>
      </c>
      <c r="G2442" s="20">
        <v>21</v>
      </c>
      <c r="H2442" s="32" t="s">
        <v>5557</v>
      </c>
      <c r="I2442" s="32" t="s">
        <v>5557</v>
      </c>
      <c r="J2442" s="20">
        <v>8</v>
      </c>
      <c r="K2442" s="20" t="s">
        <v>5573</v>
      </c>
      <c r="L2442" s="24" t="s">
        <v>1598</v>
      </c>
      <c r="M2442" s="23" t="s">
        <v>5585</v>
      </c>
      <c r="N2442" s="24" t="s">
        <v>3725</v>
      </c>
      <c r="O2442" s="20" t="s">
        <v>5095</v>
      </c>
      <c r="P2442" s="25" t="s">
        <v>3725</v>
      </c>
      <c r="Q2442" s="20" t="s">
        <v>5100</v>
      </c>
    </row>
    <row r="2443" spans="1:17" ht="12" customHeight="1" x14ac:dyDescent="0.25">
      <c r="A2443" s="20">
        <v>2537</v>
      </c>
      <c r="B2443" s="20">
        <v>2009</v>
      </c>
      <c r="C2443" s="20">
        <v>9</v>
      </c>
      <c r="D2443" s="20" t="s">
        <v>5100</v>
      </c>
      <c r="E2443" s="20">
        <v>1</v>
      </c>
      <c r="F2443" s="21" t="s">
        <v>1599</v>
      </c>
      <c r="G2443" s="20">
        <v>21</v>
      </c>
      <c r="H2443" s="32" t="s">
        <v>5557</v>
      </c>
      <c r="I2443" s="32" t="s">
        <v>5557</v>
      </c>
      <c r="J2443" s="20">
        <v>8</v>
      </c>
      <c r="K2443" s="20" t="s">
        <v>5573</v>
      </c>
      <c r="L2443" s="24" t="s">
        <v>1600</v>
      </c>
      <c r="M2443" s="23" t="s">
        <v>5585</v>
      </c>
      <c r="N2443" s="24" t="s">
        <v>3725</v>
      </c>
      <c r="O2443" s="20" t="s">
        <v>5095</v>
      </c>
      <c r="P2443" s="25" t="s">
        <v>3725</v>
      </c>
      <c r="Q2443" s="20" t="s">
        <v>5100</v>
      </c>
    </row>
    <row r="2444" spans="1:17" ht="12" customHeight="1" x14ac:dyDescent="0.25">
      <c r="A2444" s="20">
        <v>2573</v>
      </c>
      <c r="B2444" s="20">
        <v>2010</v>
      </c>
      <c r="C2444" s="20">
        <v>9</v>
      </c>
      <c r="D2444" s="20" t="s">
        <v>5100</v>
      </c>
      <c r="E2444" s="20">
        <v>1</v>
      </c>
      <c r="F2444" s="21" t="s">
        <v>1150</v>
      </c>
      <c r="G2444" s="20">
        <v>21</v>
      </c>
      <c r="H2444" s="32" t="s">
        <v>5557</v>
      </c>
      <c r="I2444" s="32" t="s">
        <v>5557</v>
      </c>
      <c r="J2444" s="20">
        <v>15</v>
      </c>
      <c r="K2444" s="20" t="s">
        <v>5578</v>
      </c>
      <c r="L2444" s="24" t="s">
        <v>1075</v>
      </c>
      <c r="M2444" s="23" t="s">
        <v>5585</v>
      </c>
      <c r="N2444" s="24" t="s">
        <v>1556</v>
      </c>
      <c r="O2444" s="20" t="s">
        <v>5077</v>
      </c>
      <c r="P2444" s="25" t="s">
        <v>1556</v>
      </c>
      <c r="Q2444" s="20" t="s">
        <v>5100</v>
      </c>
    </row>
    <row r="2445" spans="1:17" ht="12" customHeight="1" x14ac:dyDescent="0.25">
      <c r="A2445" s="20">
        <v>2574</v>
      </c>
      <c r="B2445" s="20">
        <v>2010</v>
      </c>
      <c r="C2445" s="20">
        <v>9</v>
      </c>
      <c r="D2445" s="20" t="s">
        <v>5100</v>
      </c>
      <c r="E2445" s="20">
        <v>1</v>
      </c>
      <c r="F2445" s="21" t="s">
        <v>1093</v>
      </c>
      <c r="G2445" s="20">
        <v>21</v>
      </c>
      <c r="H2445" s="32" t="s">
        <v>5557</v>
      </c>
      <c r="I2445" s="32" t="s">
        <v>5557</v>
      </c>
      <c r="J2445" s="20">
        <v>15</v>
      </c>
      <c r="K2445" s="20" t="s">
        <v>5578</v>
      </c>
      <c r="L2445" s="24" t="s">
        <v>1094</v>
      </c>
      <c r="M2445" s="23" t="s">
        <v>5585</v>
      </c>
      <c r="N2445" s="24" t="s">
        <v>1556</v>
      </c>
      <c r="O2445" s="20" t="s">
        <v>5077</v>
      </c>
      <c r="P2445" s="25" t="s">
        <v>1556</v>
      </c>
      <c r="Q2445" s="20" t="s">
        <v>5100</v>
      </c>
    </row>
    <row r="2446" spans="1:17" ht="12" customHeight="1" x14ac:dyDescent="0.25">
      <c r="A2446" s="20">
        <v>2579</v>
      </c>
      <c r="B2446" s="20">
        <v>2010</v>
      </c>
      <c r="C2446" s="20">
        <v>9</v>
      </c>
      <c r="D2446" s="20" t="s">
        <v>2040</v>
      </c>
      <c r="E2446" s="20">
        <v>0</v>
      </c>
      <c r="F2446" s="21" t="s">
        <v>1308</v>
      </c>
      <c r="G2446" s="20">
        <v>21</v>
      </c>
      <c r="H2446" s="32" t="s">
        <v>5557</v>
      </c>
      <c r="I2446" s="32" t="s">
        <v>5557</v>
      </c>
      <c r="J2446" s="20">
        <v>15</v>
      </c>
      <c r="K2446" s="20" t="s">
        <v>5578</v>
      </c>
      <c r="L2446" s="31" t="s">
        <v>1349</v>
      </c>
      <c r="M2446" s="23" t="s">
        <v>5585</v>
      </c>
      <c r="N2446" s="24" t="s">
        <v>3725</v>
      </c>
      <c r="O2446" s="20" t="s">
        <v>5095</v>
      </c>
      <c r="P2446" s="25" t="s">
        <v>5055</v>
      </c>
      <c r="Q2446" s="20" t="s">
        <v>4534</v>
      </c>
    </row>
    <row r="2447" spans="1:17" ht="12" customHeight="1" x14ac:dyDescent="0.25">
      <c r="A2447" s="20">
        <v>2580</v>
      </c>
      <c r="B2447" s="20">
        <v>2010</v>
      </c>
      <c r="C2447" s="20">
        <v>9</v>
      </c>
      <c r="D2447" s="20" t="s">
        <v>2040</v>
      </c>
      <c r="E2447" s="20">
        <v>0</v>
      </c>
      <c r="F2447" s="21" t="s">
        <v>4960</v>
      </c>
      <c r="G2447" s="20">
        <v>21</v>
      </c>
      <c r="H2447" s="32" t="s">
        <v>5557</v>
      </c>
      <c r="I2447" s="32" t="s">
        <v>5557</v>
      </c>
      <c r="J2447" s="20">
        <v>15</v>
      </c>
      <c r="K2447" s="20" t="s">
        <v>5586</v>
      </c>
      <c r="L2447" s="24" t="s">
        <v>1331</v>
      </c>
      <c r="M2447" s="23" t="s">
        <v>5585</v>
      </c>
      <c r="N2447" s="24" t="s">
        <v>3725</v>
      </c>
      <c r="O2447" s="20" t="s">
        <v>5095</v>
      </c>
      <c r="P2447" s="25" t="s">
        <v>5055</v>
      </c>
      <c r="Q2447" s="20" t="s">
        <v>4534</v>
      </c>
    </row>
    <row r="2448" spans="1:17" ht="12" customHeight="1" x14ac:dyDescent="0.25">
      <c r="A2448" s="20">
        <v>2583</v>
      </c>
      <c r="B2448" s="20">
        <v>2010</v>
      </c>
      <c r="C2448" s="20">
        <v>9</v>
      </c>
      <c r="D2448" s="20" t="s">
        <v>2040</v>
      </c>
      <c r="E2448" s="20">
        <v>0</v>
      </c>
      <c r="F2448" s="21" t="s">
        <v>1336</v>
      </c>
      <c r="G2448" s="20">
        <v>21</v>
      </c>
      <c r="H2448" s="32" t="s">
        <v>5557</v>
      </c>
      <c r="I2448" s="32" t="s">
        <v>5557</v>
      </c>
      <c r="J2448" s="20">
        <v>15</v>
      </c>
      <c r="K2448" s="20" t="s">
        <v>5578</v>
      </c>
      <c r="L2448" s="24" t="s">
        <v>1298</v>
      </c>
      <c r="M2448" s="23" t="s">
        <v>5585</v>
      </c>
      <c r="N2448" s="24" t="s">
        <v>3725</v>
      </c>
      <c r="O2448" s="20" t="s">
        <v>5095</v>
      </c>
      <c r="P2448" s="25" t="s">
        <v>5055</v>
      </c>
      <c r="Q2448" s="20" t="s">
        <v>5092</v>
      </c>
    </row>
    <row r="2449" spans="1:17" ht="12" customHeight="1" x14ac:dyDescent="0.25">
      <c r="A2449" s="20">
        <v>2584</v>
      </c>
      <c r="B2449" s="20">
        <v>2010</v>
      </c>
      <c r="C2449" s="20">
        <v>9</v>
      </c>
      <c r="D2449" s="20" t="s">
        <v>2040</v>
      </c>
      <c r="E2449" s="20">
        <v>0</v>
      </c>
      <c r="F2449" s="21" t="s">
        <v>1317</v>
      </c>
      <c r="G2449" s="20">
        <v>21</v>
      </c>
      <c r="H2449" s="32" t="s">
        <v>5557</v>
      </c>
      <c r="I2449" s="32" t="s">
        <v>5557</v>
      </c>
      <c r="J2449" s="20">
        <v>15</v>
      </c>
      <c r="K2449" s="20" t="s">
        <v>5578</v>
      </c>
      <c r="L2449" s="24" t="s">
        <v>1318</v>
      </c>
      <c r="M2449" s="23" t="s">
        <v>5585</v>
      </c>
      <c r="N2449" s="24" t="s">
        <v>3725</v>
      </c>
      <c r="O2449" s="20" t="s">
        <v>5095</v>
      </c>
      <c r="P2449" s="25" t="s">
        <v>5055</v>
      </c>
      <c r="Q2449" s="20" t="s">
        <v>5092</v>
      </c>
    </row>
    <row r="2450" spans="1:17" ht="12" customHeight="1" x14ac:dyDescent="0.25">
      <c r="A2450" s="20">
        <v>2589</v>
      </c>
      <c r="B2450" s="20">
        <v>2010</v>
      </c>
      <c r="C2450" s="20">
        <v>9</v>
      </c>
      <c r="D2450" s="20" t="s">
        <v>5100</v>
      </c>
      <c r="E2450" s="20">
        <v>1</v>
      </c>
      <c r="F2450" s="21" t="s">
        <v>4776</v>
      </c>
      <c r="G2450" s="20">
        <v>21</v>
      </c>
      <c r="H2450" s="32" t="s">
        <v>5557</v>
      </c>
      <c r="I2450" s="32" t="s">
        <v>5557</v>
      </c>
      <c r="J2450" s="20">
        <v>17</v>
      </c>
      <c r="K2450" s="20" t="s">
        <v>5580</v>
      </c>
      <c r="L2450" s="24" t="s">
        <v>1330</v>
      </c>
      <c r="M2450" s="23" t="s">
        <v>5585</v>
      </c>
      <c r="N2450" s="24" t="s">
        <v>3725</v>
      </c>
      <c r="O2450" s="20" t="s">
        <v>5095</v>
      </c>
      <c r="P2450" s="25" t="s">
        <v>3725</v>
      </c>
      <c r="Q2450" s="20" t="s">
        <v>5100</v>
      </c>
    </row>
    <row r="2451" spans="1:17" ht="12" customHeight="1" x14ac:dyDescent="0.25">
      <c r="A2451" s="20">
        <v>2590</v>
      </c>
      <c r="B2451" s="20">
        <v>2010</v>
      </c>
      <c r="C2451" s="20">
        <v>9</v>
      </c>
      <c r="D2451" s="20" t="s">
        <v>5100</v>
      </c>
      <c r="E2451" s="20">
        <v>1</v>
      </c>
      <c r="F2451" s="21" t="s">
        <v>1314</v>
      </c>
      <c r="G2451" s="20">
        <v>21</v>
      </c>
      <c r="H2451" s="32" t="s">
        <v>5557</v>
      </c>
      <c r="I2451" s="32" t="s">
        <v>5557</v>
      </c>
      <c r="J2451" s="20">
        <v>17</v>
      </c>
      <c r="K2451" s="20" t="s">
        <v>5580</v>
      </c>
      <c r="L2451" s="24" t="s">
        <v>1295</v>
      </c>
      <c r="M2451" s="23" t="s">
        <v>5585</v>
      </c>
      <c r="N2451" s="24" t="s">
        <v>3725</v>
      </c>
      <c r="O2451" s="20" t="s">
        <v>1296</v>
      </c>
      <c r="P2451" s="25" t="s">
        <v>3725</v>
      </c>
      <c r="Q2451" s="20" t="s">
        <v>5100</v>
      </c>
    </row>
    <row r="2452" spans="1:17" ht="12" customHeight="1" x14ac:dyDescent="0.25">
      <c r="A2452" s="20">
        <v>2591</v>
      </c>
      <c r="B2452" s="20">
        <v>2010</v>
      </c>
      <c r="C2452" s="20">
        <v>9</v>
      </c>
      <c r="D2452" s="20" t="s">
        <v>5100</v>
      </c>
      <c r="E2452" s="20">
        <v>1</v>
      </c>
      <c r="F2452" s="21" t="s">
        <v>3476</v>
      </c>
      <c r="G2452" s="20">
        <v>21</v>
      </c>
      <c r="H2452" s="32" t="s">
        <v>5557</v>
      </c>
      <c r="I2452" s="32" t="s">
        <v>5557</v>
      </c>
      <c r="J2452" s="20">
        <v>17</v>
      </c>
      <c r="K2452" s="20" t="s">
        <v>5580</v>
      </c>
      <c r="L2452" s="24" t="s">
        <v>1297</v>
      </c>
      <c r="M2452" s="23" t="s">
        <v>5585</v>
      </c>
      <c r="N2452" s="24" t="s">
        <v>3725</v>
      </c>
      <c r="O2452" s="20" t="s">
        <v>5095</v>
      </c>
      <c r="P2452" s="25" t="s">
        <v>3725</v>
      </c>
      <c r="Q2452" s="20" t="s">
        <v>5100</v>
      </c>
    </row>
    <row r="2453" spans="1:17" ht="12" customHeight="1" x14ac:dyDescent="0.25">
      <c r="A2453" s="20">
        <v>2592</v>
      </c>
      <c r="B2453" s="20">
        <v>2010</v>
      </c>
      <c r="C2453" s="20">
        <v>9</v>
      </c>
      <c r="D2453" s="20" t="s">
        <v>5100</v>
      </c>
      <c r="E2453" s="20">
        <v>1</v>
      </c>
      <c r="F2453" s="21" t="s">
        <v>1346</v>
      </c>
      <c r="G2453" s="20">
        <v>21</v>
      </c>
      <c r="H2453" s="32" t="s">
        <v>5557</v>
      </c>
      <c r="I2453" s="32" t="s">
        <v>5557</v>
      </c>
      <c r="J2453" s="20">
        <v>17</v>
      </c>
      <c r="K2453" s="20" t="s">
        <v>5580</v>
      </c>
      <c r="L2453" s="24" t="s">
        <v>1332</v>
      </c>
      <c r="M2453" s="23" t="s">
        <v>5585</v>
      </c>
      <c r="N2453" s="24" t="s">
        <v>3725</v>
      </c>
      <c r="O2453" s="20" t="s">
        <v>5095</v>
      </c>
      <c r="P2453" s="25" t="s">
        <v>3725</v>
      </c>
      <c r="Q2453" s="20" t="s">
        <v>5100</v>
      </c>
    </row>
    <row r="2454" spans="1:17" ht="12" customHeight="1" x14ac:dyDescent="0.25">
      <c r="A2454" s="20">
        <v>2593</v>
      </c>
      <c r="B2454" s="20">
        <v>2010</v>
      </c>
      <c r="C2454" s="20">
        <v>9</v>
      </c>
      <c r="D2454" s="20" t="s">
        <v>5100</v>
      </c>
      <c r="E2454" s="20">
        <v>1</v>
      </c>
      <c r="F2454" s="21" t="s">
        <v>1333</v>
      </c>
      <c r="G2454" s="20">
        <v>21</v>
      </c>
      <c r="H2454" s="32" t="s">
        <v>5557</v>
      </c>
      <c r="I2454" s="32" t="s">
        <v>5557</v>
      </c>
      <c r="J2454" s="20">
        <v>17</v>
      </c>
      <c r="K2454" s="20" t="s">
        <v>5580</v>
      </c>
      <c r="L2454" s="24" t="s">
        <v>1312</v>
      </c>
      <c r="M2454" s="23" t="s">
        <v>5585</v>
      </c>
      <c r="N2454" s="24" t="s">
        <v>3725</v>
      </c>
      <c r="O2454" s="20" t="s">
        <v>5095</v>
      </c>
      <c r="P2454" s="25" t="s">
        <v>3725</v>
      </c>
      <c r="Q2454" s="20" t="s">
        <v>5100</v>
      </c>
    </row>
    <row r="2455" spans="1:17" ht="12" customHeight="1" x14ac:dyDescent="0.25">
      <c r="A2455" s="20">
        <v>2594</v>
      </c>
      <c r="B2455" s="20">
        <v>2010</v>
      </c>
      <c r="C2455" s="20">
        <v>9</v>
      </c>
      <c r="D2455" s="20" t="s">
        <v>5100</v>
      </c>
      <c r="E2455" s="20">
        <v>1</v>
      </c>
      <c r="F2455" s="21" t="s">
        <v>1333</v>
      </c>
      <c r="G2455" s="20">
        <v>21</v>
      </c>
      <c r="H2455" s="32" t="s">
        <v>5557</v>
      </c>
      <c r="I2455" s="32" t="s">
        <v>5557</v>
      </c>
      <c r="J2455" s="20">
        <v>17</v>
      </c>
      <c r="K2455" s="20" t="s">
        <v>5580</v>
      </c>
      <c r="L2455" s="31" t="s">
        <v>1301</v>
      </c>
      <c r="M2455" s="23" t="s">
        <v>5585</v>
      </c>
      <c r="N2455" s="24" t="s">
        <v>3725</v>
      </c>
      <c r="O2455" s="20" t="s">
        <v>5095</v>
      </c>
      <c r="P2455" s="25" t="s">
        <v>3725</v>
      </c>
      <c r="Q2455" s="20" t="s">
        <v>5100</v>
      </c>
    </row>
    <row r="2456" spans="1:17" ht="12" customHeight="1" x14ac:dyDescent="0.25">
      <c r="A2456" s="20">
        <v>2595</v>
      </c>
      <c r="B2456" s="20">
        <v>2010</v>
      </c>
      <c r="C2456" s="20">
        <v>9</v>
      </c>
      <c r="D2456" s="20" t="s">
        <v>5100</v>
      </c>
      <c r="E2456" s="20">
        <v>1</v>
      </c>
      <c r="F2456" s="21" t="s">
        <v>1302</v>
      </c>
      <c r="G2456" s="20">
        <v>21</v>
      </c>
      <c r="H2456" s="32" t="s">
        <v>5557</v>
      </c>
      <c r="I2456" s="32" t="s">
        <v>5557</v>
      </c>
      <c r="J2456" s="20">
        <v>17</v>
      </c>
      <c r="K2456" s="20" t="s">
        <v>5580</v>
      </c>
      <c r="L2456" s="24" t="s">
        <v>1320</v>
      </c>
      <c r="M2456" s="23" t="s">
        <v>5585</v>
      </c>
      <c r="N2456" s="24" t="s">
        <v>3725</v>
      </c>
      <c r="O2456" s="20" t="s">
        <v>5095</v>
      </c>
      <c r="P2456" s="25" t="s">
        <v>3725</v>
      </c>
      <c r="Q2456" s="20" t="s">
        <v>5100</v>
      </c>
    </row>
    <row r="2457" spans="1:17" ht="12" customHeight="1" x14ac:dyDescent="0.25">
      <c r="A2457" s="20">
        <v>2596</v>
      </c>
      <c r="B2457" s="20">
        <v>2010</v>
      </c>
      <c r="C2457" s="20">
        <v>9</v>
      </c>
      <c r="D2457" s="20" t="s">
        <v>5100</v>
      </c>
      <c r="E2457" s="20">
        <v>1</v>
      </c>
      <c r="F2457" s="21" t="s">
        <v>1321</v>
      </c>
      <c r="G2457" s="20">
        <v>21</v>
      </c>
      <c r="H2457" s="32" t="s">
        <v>5557</v>
      </c>
      <c r="I2457" s="32" t="s">
        <v>5557</v>
      </c>
      <c r="J2457" s="20">
        <v>17</v>
      </c>
      <c r="K2457" s="20" t="s">
        <v>5580</v>
      </c>
      <c r="L2457" s="24" t="s">
        <v>1322</v>
      </c>
      <c r="M2457" s="23" t="s">
        <v>5585</v>
      </c>
      <c r="N2457" s="24" t="s">
        <v>3725</v>
      </c>
      <c r="O2457" s="20" t="s">
        <v>5095</v>
      </c>
      <c r="P2457" s="25" t="s">
        <v>3725</v>
      </c>
      <c r="Q2457" s="20" t="s">
        <v>5100</v>
      </c>
    </row>
    <row r="2458" spans="1:17" ht="12" customHeight="1" x14ac:dyDescent="0.25">
      <c r="A2458" s="20">
        <v>2597</v>
      </c>
      <c r="B2458" s="20">
        <v>2010</v>
      </c>
      <c r="C2458" s="20">
        <v>9</v>
      </c>
      <c r="D2458" s="20" t="s">
        <v>5100</v>
      </c>
      <c r="E2458" s="20">
        <v>1</v>
      </c>
      <c r="F2458" s="21" t="s">
        <v>1323</v>
      </c>
      <c r="G2458" s="20">
        <v>21</v>
      </c>
      <c r="H2458" s="32" t="s">
        <v>5557</v>
      </c>
      <c r="I2458" s="32" t="s">
        <v>5557</v>
      </c>
      <c r="J2458" s="20">
        <v>17</v>
      </c>
      <c r="K2458" s="20" t="s">
        <v>5580</v>
      </c>
      <c r="L2458" s="24" t="s">
        <v>1324</v>
      </c>
      <c r="M2458" s="23" t="s">
        <v>5585</v>
      </c>
      <c r="N2458" s="24" t="s">
        <v>3725</v>
      </c>
      <c r="O2458" s="20" t="s">
        <v>5095</v>
      </c>
      <c r="P2458" s="25" t="s">
        <v>3725</v>
      </c>
      <c r="Q2458" s="20" t="s">
        <v>5100</v>
      </c>
    </row>
    <row r="2459" spans="1:17" ht="12" customHeight="1" x14ac:dyDescent="0.25">
      <c r="A2459" s="20">
        <v>2599</v>
      </c>
      <c r="B2459" s="20">
        <v>2010</v>
      </c>
      <c r="C2459" s="20">
        <v>9</v>
      </c>
      <c r="D2459" s="20" t="s">
        <v>5100</v>
      </c>
      <c r="E2459" s="20">
        <v>1</v>
      </c>
      <c r="F2459" s="21" t="s">
        <v>1289</v>
      </c>
      <c r="G2459" s="20">
        <v>21</v>
      </c>
      <c r="H2459" s="32" t="s">
        <v>5557</v>
      </c>
      <c r="I2459" s="32" t="s">
        <v>5557</v>
      </c>
      <c r="J2459" s="20">
        <v>17</v>
      </c>
      <c r="K2459" s="20" t="s">
        <v>5580</v>
      </c>
      <c r="L2459" s="24" t="s">
        <v>1290</v>
      </c>
      <c r="M2459" s="23" t="s">
        <v>5585</v>
      </c>
      <c r="N2459" s="24" t="s">
        <v>3725</v>
      </c>
      <c r="O2459" s="20" t="s">
        <v>5095</v>
      </c>
      <c r="P2459" s="25" t="s">
        <v>3725</v>
      </c>
      <c r="Q2459" s="20" t="s">
        <v>5100</v>
      </c>
    </row>
    <row r="2460" spans="1:17" ht="12" customHeight="1" x14ac:dyDescent="0.25">
      <c r="A2460" s="20">
        <v>2602</v>
      </c>
      <c r="B2460" s="20">
        <v>2010</v>
      </c>
      <c r="C2460" s="20">
        <v>9</v>
      </c>
      <c r="D2460" s="20" t="s">
        <v>2040</v>
      </c>
      <c r="E2460" s="20">
        <v>0</v>
      </c>
      <c r="F2460" s="21" t="s">
        <v>4437</v>
      </c>
      <c r="G2460" s="20">
        <v>21</v>
      </c>
      <c r="H2460" s="32" t="s">
        <v>5557</v>
      </c>
      <c r="I2460" s="32" t="s">
        <v>5557</v>
      </c>
      <c r="J2460" s="20">
        <v>10</v>
      </c>
      <c r="K2460" s="20" t="s">
        <v>5574</v>
      </c>
      <c r="L2460" s="24" t="s">
        <v>1311</v>
      </c>
      <c r="M2460" s="23" t="s">
        <v>5585</v>
      </c>
      <c r="N2460" s="24" t="s">
        <v>3725</v>
      </c>
      <c r="O2460" s="20" t="s">
        <v>5095</v>
      </c>
      <c r="P2460" s="25" t="s">
        <v>4057</v>
      </c>
      <c r="Q2460" s="20" t="s">
        <v>5092</v>
      </c>
    </row>
    <row r="2461" spans="1:17" ht="12" customHeight="1" x14ac:dyDescent="0.25">
      <c r="A2461" s="20">
        <v>2607</v>
      </c>
      <c r="B2461" s="20">
        <v>2010</v>
      </c>
      <c r="C2461" s="20">
        <v>9</v>
      </c>
      <c r="D2461" s="20" t="s">
        <v>2040</v>
      </c>
      <c r="E2461" s="20">
        <v>0</v>
      </c>
      <c r="F2461" s="21" t="s">
        <v>1284</v>
      </c>
      <c r="G2461" s="20">
        <v>21</v>
      </c>
      <c r="H2461" s="32" t="s">
        <v>5557</v>
      </c>
      <c r="I2461" s="32" t="s">
        <v>5557</v>
      </c>
      <c r="J2461" s="20">
        <v>15</v>
      </c>
      <c r="K2461" s="20" t="s">
        <v>5578</v>
      </c>
      <c r="L2461" s="24" t="s">
        <v>1285</v>
      </c>
      <c r="M2461" s="23" t="s">
        <v>5585</v>
      </c>
      <c r="N2461" s="24" t="s">
        <v>3725</v>
      </c>
      <c r="O2461" s="20" t="s">
        <v>5095</v>
      </c>
      <c r="P2461" s="25" t="s">
        <v>4057</v>
      </c>
      <c r="Q2461" s="20" t="s">
        <v>4534</v>
      </c>
    </row>
    <row r="2462" spans="1:17" ht="12" customHeight="1" x14ac:dyDescent="0.25">
      <c r="A2462" s="20">
        <v>2608</v>
      </c>
      <c r="B2462" s="20">
        <v>2010</v>
      </c>
      <c r="C2462" s="20">
        <v>9</v>
      </c>
      <c r="D2462" s="20" t="s">
        <v>2040</v>
      </c>
      <c r="E2462" s="20">
        <v>0</v>
      </c>
      <c r="F2462" s="21" t="s">
        <v>1286</v>
      </c>
      <c r="G2462" s="20">
        <v>21</v>
      </c>
      <c r="H2462" s="32" t="s">
        <v>5557</v>
      </c>
      <c r="I2462" s="32" t="s">
        <v>5557</v>
      </c>
      <c r="J2462" s="20">
        <v>15</v>
      </c>
      <c r="K2462" s="20" t="s">
        <v>5578</v>
      </c>
      <c r="L2462" s="24" t="s">
        <v>1273</v>
      </c>
      <c r="M2462" s="23" t="s">
        <v>5585</v>
      </c>
      <c r="N2462" s="24" t="s">
        <v>3725</v>
      </c>
      <c r="O2462" s="20" t="s">
        <v>5095</v>
      </c>
      <c r="P2462" s="25" t="s">
        <v>4057</v>
      </c>
      <c r="Q2462" s="20" t="s">
        <v>4534</v>
      </c>
    </row>
    <row r="2463" spans="1:17" ht="12" customHeight="1" x14ac:dyDescent="0.25">
      <c r="A2463" s="20">
        <v>2628</v>
      </c>
      <c r="B2463" s="20">
        <v>2010</v>
      </c>
      <c r="C2463" s="20">
        <v>9</v>
      </c>
      <c r="D2463" s="20" t="s">
        <v>5100</v>
      </c>
      <c r="E2463" s="20">
        <v>1</v>
      </c>
      <c r="F2463" s="21" t="s">
        <v>1259</v>
      </c>
      <c r="G2463" s="20">
        <v>21</v>
      </c>
      <c r="H2463" s="32" t="s">
        <v>5557</v>
      </c>
      <c r="I2463" s="32" t="s">
        <v>5557</v>
      </c>
      <c r="J2463" s="20">
        <v>14</v>
      </c>
      <c r="K2463" s="20" t="s">
        <v>5577</v>
      </c>
      <c r="L2463" s="24" t="s">
        <v>1243</v>
      </c>
      <c r="M2463" s="23" t="s">
        <v>5585</v>
      </c>
      <c r="N2463" s="24" t="s">
        <v>2042</v>
      </c>
      <c r="O2463" s="20" t="s">
        <v>5095</v>
      </c>
      <c r="P2463" s="25" t="s">
        <v>4781</v>
      </c>
      <c r="Q2463" s="20" t="s">
        <v>5100</v>
      </c>
    </row>
    <row r="2464" spans="1:17" ht="12" customHeight="1" x14ac:dyDescent="0.25">
      <c r="A2464" s="20">
        <v>2639</v>
      </c>
      <c r="B2464" s="20">
        <v>2010</v>
      </c>
      <c r="C2464" s="20">
        <v>9</v>
      </c>
      <c r="D2464" s="20" t="s">
        <v>5100</v>
      </c>
      <c r="E2464" s="20">
        <v>1</v>
      </c>
      <c r="F2464" s="21" t="s">
        <v>3371</v>
      </c>
      <c r="G2464" s="20">
        <v>21</v>
      </c>
      <c r="H2464" s="32" t="s">
        <v>5557</v>
      </c>
      <c r="I2464" s="32" t="s">
        <v>5557</v>
      </c>
      <c r="J2464" s="20">
        <v>8</v>
      </c>
      <c r="K2464" s="20" t="s">
        <v>5573</v>
      </c>
      <c r="L2464" s="24" t="s">
        <v>1226</v>
      </c>
      <c r="M2464" s="23" t="s">
        <v>5585</v>
      </c>
      <c r="N2464" s="24" t="s">
        <v>1977</v>
      </c>
      <c r="O2464" s="20" t="s">
        <v>4930</v>
      </c>
      <c r="P2464" s="25" t="s">
        <v>4057</v>
      </c>
      <c r="Q2464" s="20" t="s">
        <v>5100</v>
      </c>
    </row>
    <row r="2465" spans="1:17" ht="12" customHeight="1" x14ac:dyDescent="0.25">
      <c r="A2465" s="20">
        <v>2644</v>
      </c>
      <c r="B2465" s="20">
        <v>2010</v>
      </c>
      <c r="C2465" s="20">
        <v>9</v>
      </c>
      <c r="D2465" s="20" t="s">
        <v>5050</v>
      </c>
      <c r="E2465" s="20">
        <v>0</v>
      </c>
      <c r="F2465" s="21" t="s">
        <v>1737</v>
      </c>
      <c r="G2465" s="20">
        <v>21</v>
      </c>
      <c r="H2465" s="32" t="s">
        <v>5557</v>
      </c>
      <c r="I2465" s="32" t="s">
        <v>5557</v>
      </c>
      <c r="J2465" s="20">
        <v>17</v>
      </c>
      <c r="K2465" s="20" t="s">
        <v>5580</v>
      </c>
      <c r="L2465" s="24" t="s">
        <v>1233</v>
      </c>
      <c r="M2465" s="23" t="s">
        <v>5585</v>
      </c>
      <c r="N2465" s="24" t="s">
        <v>1977</v>
      </c>
      <c r="O2465" s="20" t="s">
        <v>4930</v>
      </c>
      <c r="P2465" s="25" t="s">
        <v>4057</v>
      </c>
      <c r="Q2465" s="20" t="s">
        <v>5050</v>
      </c>
    </row>
    <row r="2466" spans="1:17" ht="12" customHeight="1" x14ac:dyDescent="0.25">
      <c r="A2466" s="20">
        <v>2645</v>
      </c>
      <c r="B2466" s="20">
        <v>2010</v>
      </c>
      <c r="C2466" s="20">
        <v>9</v>
      </c>
      <c r="D2466" s="20" t="s">
        <v>5100</v>
      </c>
      <c r="E2466" s="20">
        <v>1</v>
      </c>
      <c r="F2466" s="21" t="s">
        <v>1217</v>
      </c>
      <c r="G2466" s="20">
        <v>21</v>
      </c>
      <c r="H2466" s="32" t="s">
        <v>5557</v>
      </c>
      <c r="I2466" s="32" t="s">
        <v>5557</v>
      </c>
      <c r="J2466" s="20">
        <v>16</v>
      </c>
      <c r="K2466" s="20" t="s">
        <v>5579</v>
      </c>
      <c r="L2466" s="24" t="s">
        <v>1218</v>
      </c>
      <c r="M2466" s="23" t="s">
        <v>5585</v>
      </c>
      <c r="N2466" s="24" t="s">
        <v>1977</v>
      </c>
      <c r="O2466" s="20" t="s">
        <v>4930</v>
      </c>
      <c r="P2466" s="25" t="s">
        <v>1981</v>
      </c>
      <c r="Q2466" s="20" t="s">
        <v>5100</v>
      </c>
    </row>
    <row r="2467" spans="1:17" ht="12" customHeight="1" x14ac:dyDescent="0.25">
      <c r="A2467" s="20">
        <v>2646</v>
      </c>
      <c r="B2467" s="20">
        <v>2010</v>
      </c>
      <c r="C2467" s="20">
        <v>9</v>
      </c>
      <c r="D2467" s="20" t="s">
        <v>5050</v>
      </c>
      <c r="E2467" s="20">
        <v>0</v>
      </c>
      <c r="F2467" s="21" t="s">
        <v>1217</v>
      </c>
      <c r="G2467" s="20">
        <v>21</v>
      </c>
      <c r="H2467" s="32" t="s">
        <v>5557</v>
      </c>
      <c r="I2467" s="32" t="s">
        <v>5557</v>
      </c>
      <c r="J2467" s="20">
        <v>16</v>
      </c>
      <c r="K2467" s="20" t="s">
        <v>5579</v>
      </c>
      <c r="L2467" s="24" t="s">
        <v>1219</v>
      </c>
      <c r="M2467" s="23" t="s">
        <v>5585</v>
      </c>
      <c r="N2467" s="24" t="s">
        <v>1977</v>
      </c>
      <c r="O2467" s="20" t="s">
        <v>4930</v>
      </c>
      <c r="P2467" s="25" t="s">
        <v>4057</v>
      </c>
      <c r="Q2467" s="20" t="s">
        <v>5050</v>
      </c>
    </row>
    <row r="2468" spans="1:17" ht="12" customHeight="1" x14ac:dyDescent="0.25">
      <c r="A2468" s="20">
        <v>2751</v>
      </c>
      <c r="B2468" s="20">
        <v>2010</v>
      </c>
      <c r="C2468" s="20">
        <v>9</v>
      </c>
      <c r="D2468" s="20" t="s">
        <v>5100</v>
      </c>
      <c r="E2468" s="20">
        <v>1</v>
      </c>
      <c r="F2468" s="21" t="s">
        <v>1346</v>
      </c>
      <c r="G2468" s="20">
        <v>21</v>
      </c>
      <c r="H2468" s="32" t="s">
        <v>5557</v>
      </c>
      <c r="I2468" s="32" t="s">
        <v>5557</v>
      </c>
      <c r="J2468" s="20">
        <v>17</v>
      </c>
      <c r="K2468" s="20" t="s">
        <v>5580</v>
      </c>
      <c r="L2468" s="55" t="s">
        <v>1360</v>
      </c>
      <c r="M2468" s="20" t="s">
        <v>5588</v>
      </c>
      <c r="N2468" s="24" t="s">
        <v>3253</v>
      </c>
      <c r="O2468" s="20" t="s">
        <v>5095</v>
      </c>
      <c r="P2468" s="25" t="s">
        <v>3253</v>
      </c>
      <c r="Q2468" s="25" t="s">
        <v>5100</v>
      </c>
    </row>
    <row r="2469" spans="1:17" ht="12" customHeight="1" x14ac:dyDescent="0.25">
      <c r="A2469" s="20">
        <v>2787</v>
      </c>
      <c r="B2469" s="20">
        <v>2010</v>
      </c>
      <c r="C2469" s="20">
        <v>9</v>
      </c>
      <c r="D2469" s="20" t="s">
        <v>4534</v>
      </c>
      <c r="E2469" s="20">
        <v>0</v>
      </c>
      <c r="F2469" s="21" t="s">
        <v>1314</v>
      </c>
      <c r="G2469" s="20">
        <v>21</v>
      </c>
      <c r="H2469" s="32" t="s">
        <v>5557</v>
      </c>
      <c r="I2469" s="32" t="s">
        <v>5557</v>
      </c>
      <c r="J2469" s="20">
        <v>17</v>
      </c>
      <c r="K2469" s="20" t="s">
        <v>5580</v>
      </c>
      <c r="L2469" s="24" t="s">
        <v>1169</v>
      </c>
      <c r="M2469" s="23" t="s">
        <v>5585</v>
      </c>
      <c r="N2469" s="24" t="s">
        <v>1916</v>
      </c>
      <c r="O2469" s="20" t="s">
        <v>5077</v>
      </c>
      <c r="P2469" s="25" t="s">
        <v>4057</v>
      </c>
      <c r="Q2469" s="20" t="s">
        <v>4534</v>
      </c>
    </row>
    <row r="2470" spans="1:17" ht="12" customHeight="1" x14ac:dyDescent="0.25">
      <c r="A2470" s="20">
        <v>2807</v>
      </c>
      <c r="B2470" s="20">
        <v>2010</v>
      </c>
      <c r="C2470" s="20">
        <v>9</v>
      </c>
      <c r="D2470" s="20" t="s">
        <v>5100</v>
      </c>
      <c r="E2470" s="20">
        <v>1</v>
      </c>
      <c r="F2470" s="21" t="s">
        <v>4552</v>
      </c>
      <c r="G2470" s="20">
        <v>21</v>
      </c>
      <c r="H2470" s="32" t="s">
        <v>5557</v>
      </c>
      <c r="I2470" s="32" t="s">
        <v>5557</v>
      </c>
      <c r="J2470" s="20">
        <v>8</v>
      </c>
      <c r="K2470" s="20" t="s">
        <v>5573</v>
      </c>
      <c r="L2470" s="24" t="s">
        <v>1143</v>
      </c>
      <c r="M2470" s="23" t="s">
        <v>5585</v>
      </c>
      <c r="N2470" s="24" t="s">
        <v>3725</v>
      </c>
      <c r="O2470" s="20" t="s">
        <v>5095</v>
      </c>
      <c r="P2470" s="25" t="s">
        <v>3725</v>
      </c>
      <c r="Q2470" s="20" t="s">
        <v>5100</v>
      </c>
    </row>
    <row r="2471" spans="1:17" ht="12" customHeight="1" x14ac:dyDescent="0.25">
      <c r="A2471" s="20">
        <v>2812</v>
      </c>
      <c r="B2471" s="20">
        <v>2010</v>
      </c>
      <c r="C2471" s="20">
        <v>9</v>
      </c>
      <c r="D2471" s="20" t="s">
        <v>5100</v>
      </c>
      <c r="E2471" s="20">
        <v>1</v>
      </c>
      <c r="F2471" s="21" t="s">
        <v>1166</v>
      </c>
      <c r="G2471" s="20">
        <v>21</v>
      </c>
      <c r="H2471" s="32" t="s">
        <v>5557</v>
      </c>
      <c r="I2471" s="32" t="s">
        <v>5557</v>
      </c>
      <c r="J2471" s="20">
        <v>8</v>
      </c>
      <c r="K2471" s="20" t="s">
        <v>5573</v>
      </c>
      <c r="L2471" s="24" t="s">
        <v>1151</v>
      </c>
      <c r="M2471" s="23" t="s">
        <v>5585</v>
      </c>
      <c r="N2471" s="24" t="s">
        <v>3725</v>
      </c>
      <c r="O2471" s="20" t="s">
        <v>5095</v>
      </c>
      <c r="P2471" s="25" t="s">
        <v>3725</v>
      </c>
      <c r="Q2471" s="20" t="s">
        <v>5100</v>
      </c>
    </row>
    <row r="2472" spans="1:17" ht="12" customHeight="1" x14ac:dyDescent="0.25">
      <c r="A2472" s="20">
        <v>2815</v>
      </c>
      <c r="B2472" s="20">
        <v>2010</v>
      </c>
      <c r="C2472" s="20">
        <v>9</v>
      </c>
      <c r="D2472" s="20" t="s">
        <v>5100</v>
      </c>
      <c r="E2472" s="20">
        <v>1</v>
      </c>
      <c r="F2472" s="21" t="s">
        <v>4101</v>
      </c>
      <c r="G2472" s="20">
        <v>21</v>
      </c>
      <c r="H2472" s="32" t="s">
        <v>5557</v>
      </c>
      <c r="I2472" s="32" t="s">
        <v>5557</v>
      </c>
      <c r="J2472" s="20">
        <v>15</v>
      </c>
      <c r="K2472" s="20" t="s">
        <v>5578</v>
      </c>
      <c r="L2472" s="24" t="s">
        <v>1124</v>
      </c>
      <c r="M2472" s="23" t="s">
        <v>5585</v>
      </c>
      <c r="N2472" s="24" t="s">
        <v>3725</v>
      </c>
      <c r="O2472" s="20" t="s">
        <v>5095</v>
      </c>
      <c r="P2472" s="25" t="s">
        <v>3725</v>
      </c>
      <c r="Q2472" s="20" t="s">
        <v>5100</v>
      </c>
    </row>
    <row r="2473" spans="1:17" ht="12" customHeight="1" x14ac:dyDescent="0.25">
      <c r="A2473" s="20">
        <v>2816</v>
      </c>
      <c r="B2473" s="20">
        <v>2010</v>
      </c>
      <c r="C2473" s="20">
        <v>9</v>
      </c>
      <c r="D2473" s="20" t="s">
        <v>5100</v>
      </c>
      <c r="E2473" s="20">
        <v>1</v>
      </c>
      <c r="F2473" s="21" t="s">
        <v>3446</v>
      </c>
      <c r="G2473" s="20">
        <v>21</v>
      </c>
      <c r="H2473" s="32" t="s">
        <v>5557</v>
      </c>
      <c r="I2473" s="32" t="s">
        <v>5557</v>
      </c>
      <c r="J2473" s="20">
        <v>8</v>
      </c>
      <c r="K2473" s="20" t="s">
        <v>5573</v>
      </c>
      <c r="L2473" s="24" t="s">
        <v>1158</v>
      </c>
      <c r="M2473" s="23" t="s">
        <v>5585</v>
      </c>
      <c r="N2473" s="24" t="s">
        <v>3725</v>
      </c>
      <c r="O2473" s="20" t="s">
        <v>5095</v>
      </c>
      <c r="P2473" s="25" t="s">
        <v>3725</v>
      </c>
      <c r="Q2473" s="20" t="s">
        <v>5100</v>
      </c>
    </row>
    <row r="2474" spans="1:17" ht="12" customHeight="1" x14ac:dyDescent="0.25">
      <c r="A2474" s="20">
        <v>2817</v>
      </c>
      <c r="B2474" s="20">
        <v>2010</v>
      </c>
      <c r="C2474" s="20">
        <v>9</v>
      </c>
      <c r="D2474" s="20" t="s">
        <v>5100</v>
      </c>
      <c r="E2474" s="20">
        <v>1</v>
      </c>
      <c r="F2474" s="21" t="s">
        <v>1159</v>
      </c>
      <c r="G2474" s="20">
        <v>21</v>
      </c>
      <c r="H2474" s="32" t="s">
        <v>5557</v>
      </c>
      <c r="I2474" s="32" t="s">
        <v>5557</v>
      </c>
      <c r="J2474" s="20">
        <v>8</v>
      </c>
      <c r="K2474" s="20" t="s">
        <v>5573</v>
      </c>
      <c r="L2474" s="24" t="s">
        <v>1160</v>
      </c>
      <c r="M2474" s="23" t="s">
        <v>5585</v>
      </c>
      <c r="N2474" s="24" t="s">
        <v>3725</v>
      </c>
      <c r="O2474" s="20" t="s">
        <v>5095</v>
      </c>
      <c r="P2474" s="25" t="s">
        <v>3725</v>
      </c>
      <c r="Q2474" s="20" t="s">
        <v>5100</v>
      </c>
    </row>
    <row r="2475" spans="1:17" ht="12" customHeight="1" x14ac:dyDescent="0.25">
      <c r="A2475" s="20">
        <v>2818</v>
      </c>
      <c r="B2475" s="20">
        <v>2010</v>
      </c>
      <c r="C2475" s="20">
        <v>9</v>
      </c>
      <c r="D2475" s="20" t="s">
        <v>5100</v>
      </c>
      <c r="E2475" s="20">
        <v>1</v>
      </c>
      <c r="F2475" s="21" t="s">
        <v>1139</v>
      </c>
      <c r="G2475" s="20">
        <v>21</v>
      </c>
      <c r="H2475" s="32" t="s">
        <v>5557</v>
      </c>
      <c r="I2475" s="32" t="s">
        <v>5557</v>
      </c>
      <c r="J2475" s="20">
        <v>8</v>
      </c>
      <c r="K2475" s="20" t="s">
        <v>5573</v>
      </c>
      <c r="L2475" s="24" t="s">
        <v>1140</v>
      </c>
      <c r="M2475" s="23" t="s">
        <v>5585</v>
      </c>
      <c r="N2475" s="24" t="s">
        <v>3725</v>
      </c>
      <c r="O2475" s="20" t="s">
        <v>5095</v>
      </c>
      <c r="P2475" s="25" t="s">
        <v>3725</v>
      </c>
      <c r="Q2475" s="20" t="s">
        <v>5100</v>
      </c>
    </row>
    <row r="2476" spans="1:17" ht="12" customHeight="1" x14ac:dyDescent="0.25">
      <c r="A2476" s="20">
        <v>2819</v>
      </c>
      <c r="B2476" s="20">
        <v>2010</v>
      </c>
      <c r="C2476" s="20">
        <v>9</v>
      </c>
      <c r="D2476" s="20" t="s">
        <v>5100</v>
      </c>
      <c r="E2476" s="20">
        <v>1</v>
      </c>
      <c r="F2476" s="21" t="s">
        <v>1141</v>
      </c>
      <c r="G2476" s="20">
        <v>21</v>
      </c>
      <c r="H2476" s="32" t="s">
        <v>5557</v>
      </c>
      <c r="I2476" s="32" t="s">
        <v>5557</v>
      </c>
      <c r="J2476" s="20">
        <v>8</v>
      </c>
      <c r="K2476" s="20" t="s">
        <v>5573</v>
      </c>
      <c r="L2476" s="24" t="s">
        <v>1128</v>
      </c>
      <c r="M2476" s="23" t="s">
        <v>5585</v>
      </c>
      <c r="N2476" s="24" t="s">
        <v>3725</v>
      </c>
      <c r="O2476" s="20" t="s">
        <v>5095</v>
      </c>
      <c r="P2476" s="25" t="s">
        <v>3725</v>
      </c>
      <c r="Q2476" s="20" t="s">
        <v>5100</v>
      </c>
    </row>
    <row r="2477" spans="1:17" ht="12" customHeight="1" x14ac:dyDescent="0.25">
      <c r="A2477" s="20">
        <v>2823</v>
      </c>
      <c r="B2477" s="20">
        <v>2010</v>
      </c>
      <c r="C2477" s="20">
        <v>9</v>
      </c>
      <c r="D2477" s="20" t="s">
        <v>5100</v>
      </c>
      <c r="E2477" s="20">
        <v>1</v>
      </c>
      <c r="F2477" s="21" t="s">
        <v>1150</v>
      </c>
      <c r="G2477" s="20">
        <v>21</v>
      </c>
      <c r="H2477" s="32" t="s">
        <v>5557</v>
      </c>
      <c r="I2477" s="32" t="s">
        <v>5557</v>
      </c>
      <c r="J2477" s="20">
        <v>15</v>
      </c>
      <c r="K2477" s="20" t="s">
        <v>5578</v>
      </c>
      <c r="L2477" s="24" t="s">
        <v>1134</v>
      </c>
      <c r="M2477" s="23" t="s">
        <v>5585</v>
      </c>
      <c r="N2477" s="24" t="s">
        <v>3725</v>
      </c>
      <c r="O2477" s="20" t="s">
        <v>5095</v>
      </c>
      <c r="P2477" s="25" t="s">
        <v>3725</v>
      </c>
      <c r="Q2477" s="20" t="s">
        <v>5100</v>
      </c>
    </row>
    <row r="2478" spans="1:17" ht="12" customHeight="1" x14ac:dyDescent="0.25">
      <c r="A2478" s="20">
        <v>2830</v>
      </c>
      <c r="B2478" s="20">
        <v>2010</v>
      </c>
      <c r="C2478" s="20">
        <v>9</v>
      </c>
      <c r="D2478" s="20" t="s">
        <v>5100</v>
      </c>
      <c r="E2478" s="20">
        <v>1</v>
      </c>
      <c r="F2478" s="21" t="s">
        <v>1114</v>
      </c>
      <c r="G2478" s="20">
        <v>21</v>
      </c>
      <c r="H2478" s="32" t="s">
        <v>5557</v>
      </c>
      <c r="I2478" s="32" t="s">
        <v>5557</v>
      </c>
      <c r="J2478" s="20">
        <v>12</v>
      </c>
      <c r="K2478" s="20" t="s">
        <v>5575</v>
      </c>
      <c r="L2478" s="24" t="s">
        <v>1115</v>
      </c>
      <c r="M2478" s="23" t="s">
        <v>5585</v>
      </c>
      <c r="N2478" s="24" t="s">
        <v>3725</v>
      </c>
      <c r="O2478" s="20" t="s">
        <v>5095</v>
      </c>
      <c r="P2478" s="25" t="s">
        <v>3725</v>
      </c>
      <c r="Q2478" s="20" t="s">
        <v>5100</v>
      </c>
    </row>
    <row r="2479" spans="1:17" ht="12" customHeight="1" x14ac:dyDescent="0.25">
      <c r="A2479" s="20">
        <v>2831</v>
      </c>
      <c r="B2479" s="20">
        <v>2010</v>
      </c>
      <c r="C2479" s="20">
        <v>9</v>
      </c>
      <c r="D2479" s="20" t="s">
        <v>5100</v>
      </c>
      <c r="E2479" s="20">
        <v>1</v>
      </c>
      <c r="F2479" s="21" t="s">
        <v>3371</v>
      </c>
      <c r="G2479" s="20">
        <v>21</v>
      </c>
      <c r="H2479" s="32" t="s">
        <v>5557</v>
      </c>
      <c r="I2479" s="32" t="s">
        <v>5557</v>
      </c>
      <c r="J2479" s="20">
        <v>8</v>
      </c>
      <c r="K2479" s="20" t="s">
        <v>5573</v>
      </c>
      <c r="L2479" s="24" t="s">
        <v>1100</v>
      </c>
      <c r="M2479" s="23" t="s">
        <v>5585</v>
      </c>
      <c r="N2479" s="24" t="s">
        <v>3725</v>
      </c>
      <c r="O2479" s="20" t="s">
        <v>5095</v>
      </c>
      <c r="P2479" s="25" t="s">
        <v>3725</v>
      </c>
      <c r="Q2479" s="20" t="s">
        <v>5100</v>
      </c>
    </row>
    <row r="2480" spans="1:17" ht="12" customHeight="1" x14ac:dyDescent="0.25">
      <c r="A2480" s="20">
        <v>2832</v>
      </c>
      <c r="B2480" s="20">
        <v>2010</v>
      </c>
      <c r="C2480" s="20">
        <v>9</v>
      </c>
      <c r="D2480" s="20" t="s">
        <v>5100</v>
      </c>
      <c r="E2480" s="20">
        <v>1</v>
      </c>
      <c r="F2480" s="21" t="s">
        <v>1101</v>
      </c>
      <c r="G2480" s="20">
        <v>21</v>
      </c>
      <c r="H2480" s="32" t="s">
        <v>5557</v>
      </c>
      <c r="I2480" s="32" t="s">
        <v>5557</v>
      </c>
      <c r="J2480" s="20">
        <v>14</v>
      </c>
      <c r="K2480" s="20" t="s">
        <v>5577</v>
      </c>
      <c r="L2480" s="24" t="s">
        <v>1132</v>
      </c>
      <c r="M2480" s="23" t="s">
        <v>5585</v>
      </c>
      <c r="N2480" s="24" t="s">
        <v>3725</v>
      </c>
      <c r="O2480" s="20" t="s">
        <v>5095</v>
      </c>
      <c r="P2480" s="25" t="s">
        <v>3725</v>
      </c>
      <c r="Q2480" s="20" t="s">
        <v>5100</v>
      </c>
    </row>
    <row r="2481" spans="1:17" ht="12" customHeight="1" x14ac:dyDescent="0.25">
      <c r="A2481" s="20">
        <v>2835</v>
      </c>
      <c r="B2481" s="20">
        <v>2010</v>
      </c>
      <c r="C2481" s="20">
        <v>9</v>
      </c>
      <c r="D2481" s="20" t="s">
        <v>5100</v>
      </c>
      <c r="E2481" s="20">
        <v>1</v>
      </c>
      <c r="F2481" s="21" t="s">
        <v>1088</v>
      </c>
      <c r="G2481" s="20">
        <v>21</v>
      </c>
      <c r="H2481" s="32" t="s">
        <v>5557</v>
      </c>
      <c r="I2481" s="32" t="s">
        <v>5557</v>
      </c>
      <c r="J2481" s="20">
        <v>8</v>
      </c>
      <c r="K2481" s="20" t="s">
        <v>5573</v>
      </c>
      <c r="L2481" s="24" t="s">
        <v>1089</v>
      </c>
      <c r="M2481" s="23" t="s">
        <v>5585</v>
      </c>
      <c r="N2481" s="24" t="s">
        <v>3725</v>
      </c>
      <c r="O2481" s="20" t="s">
        <v>5095</v>
      </c>
      <c r="P2481" s="25" t="s">
        <v>3725</v>
      </c>
      <c r="Q2481" s="20" t="s">
        <v>5100</v>
      </c>
    </row>
    <row r="2482" spans="1:17" ht="12" customHeight="1" x14ac:dyDescent="0.25">
      <c r="A2482" s="20">
        <v>2836</v>
      </c>
      <c r="B2482" s="20">
        <v>2010</v>
      </c>
      <c r="C2482" s="20">
        <v>9</v>
      </c>
      <c r="D2482" s="20" t="s">
        <v>5100</v>
      </c>
      <c r="E2482" s="20">
        <v>1</v>
      </c>
      <c r="F2482" s="21" t="s">
        <v>1122</v>
      </c>
      <c r="G2482" s="20">
        <v>21</v>
      </c>
      <c r="H2482" s="32" t="s">
        <v>5557</v>
      </c>
      <c r="I2482" s="32" t="s">
        <v>5557</v>
      </c>
      <c r="J2482" s="20">
        <v>8</v>
      </c>
      <c r="K2482" s="20" t="s">
        <v>5573</v>
      </c>
      <c r="L2482" s="24" t="s">
        <v>1108</v>
      </c>
      <c r="M2482" s="23" t="s">
        <v>5585</v>
      </c>
      <c r="N2482" s="24" t="s">
        <v>3725</v>
      </c>
      <c r="O2482" s="20" t="s">
        <v>5095</v>
      </c>
      <c r="P2482" s="25" t="s">
        <v>3725</v>
      </c>
      <c r="Q2482" s="20" t="s">
        <v>5100</v>
      </c>
    </row>
    <row r="2483" spans="1:17" ht="12" customHeight="1" x14ac:dyDescent="0.25">
      <c r="A2483" s="20">
        <v>2844</v>
      </c>
      <c r="B2483" s="20">
        <v>2011</v>
      </c>
      <c r="C2483" s="20">
        <v>9</v>
      </c>
      <c r="D2483" s="20" t="s">
        <v>5100</v>
      </c>
      <c r="E2483" s="20">
        <v>1</v>
      </c>
      <c r="F2483" s="21" t="s">
        <v>4437</v>
      </c>
      <c r="G2483" s="20">
        <v>21</v>
      </c>
      <c r="H2483" s="32" t="s">
        <v>5557</v>
      </c>
      <c r="I2483" s="32" t="s">
        <v>5557</v>
      </c>
      <c r="J2483" s="20">
        <v>10</v>
      </c>
      <c r="K2483" s="20" t="s">
        <v>5574</v>
      </c>
      <c r="L2483" s="24" t="s">
        <v>963</v>
      </c>
      <c r="M2483" s="23" t="s">
        <v>5585</v>
      </c>
      <c r="N2483" s="24" t="s">
        <v>3725</v>
      </c>
      <c r="O2483" s="20" t="s">
        <v>5095</v>
      </c>
      <c r="P2483" s="25" t="s">
        <v>3725</v>
      </c>
      <c r="Q2483" s="20" t="s">
        <v>5100</v>
      </c>
    </row>
    <row r="2484" spans="1:17" ht="12" customHeight="1" x14ac:dyDescent="0.25">
      <c r="A2484" s="20">
        <v>2846</v>
      </c>
      <c r="B2484" s="20">
        <v>2011</v>
      </c>
      <c r="C2484" s="20">
        <v>9</v>
      </c>
      <c r="D2484" s="20" t="s">
        <v>5100</v>
      </c>
      <c r="E2484" s="20">
        <v>1</v>
      </c>
      <c r="F2484" s="21" t="s">
        <v>1336</v>
      </c>
      <c r="G2484" s="20">
        <v>21</v>
      </c>
      <c r="H2484" s="32" t="s">
        <v>5557</v>
      </c>
      <c r="I2484" s="32" t="s">
        <v>5557</v>
      </c>
      <c r="J2484" s="20">
        <v>15</v>
      </c>
      <c r="K2484" s="20" t="s">
        <v>5578</v>
      </c>
      <c r="L2484" s="24" t="s">
        <v>966</v>
      </c>
      <c r="M2484" s="23" t="s">
        <v>5585</v>
      </c>
      <c r="N2484" s="24" t="s">
        <v>3725</v>
      </c>
      <c r="O2484" s="20" t="s">
        <v>5095</v>
      </c>
      <c r="P2484" s="25" t="s">
        <v>3725</v>
      </c>
      <c r="Q2484" s="20" t="s">
        <v>5100</v>
      </c>
    </row>
    <row r="2485" spans="1:17" ht="12" customHeight="1" x14ac:dyDescent="0.25">
      <c r="A2485" s="20">
        <v>2849</v>
      </c>
      <c r="B2485" s="20">
        <v>2011</v>
      </c>
      <c r="C2485" s="20">
        <v>9</v>
      </c>
      <c r="D2485" s="20" t="s">
        <v>5100</v>
      </c>
      <c r="E2485" s="20">
        <v>1</v>
      </c>
      <c r="F2485" s="21" t="s">
        <v>1317</v>
      </c>
      <c r="G2485" s="20">
        <v>21</v>
      </c>
      <c r="H2485" s="32" t="s">
        <v>5557</v>
      </c>
      <c r="I2485" s="32" t="s">
        <v>5557</v>
      </c>
      <c r="J2485" s="20">
        <v>15</v>
      </c>
      <c r="K2485" s="20" t="s">
        <v>5578</v>
      </c>
      <c r="L2485" s="24" t="s">
        <v>969</v>
      </c>
      <c r="M2485" s="23" t="s">
        <v>5585</v>
      </c>
      <c r="N2485" s="24" t="s">
        <v>3725</v>
      </c>
      <c r="O2485" s="20" t="s">
        <v>5095</v>
      </c>
      <c r="P2485" s="25" t="s">
        <v>3725</v>
      </c>
      <c r="Q2485" s="20" t="s">
        <v>5100</v>
      </c>
    </row>
    <row r="2486" spans="1:17" ht="12" customHeight="1" x14ac:dyDescent="0.25">
      <c r="A2486" s="20">
        <v>2873</v>
      </c>
      <c r="B2486" s="20">
        <v>2011</v>
      </c>
      <c r="C2486" s="20">
        <v>9</v>
      </c>
      <c r="D2486" s="20" t="s">
        <v>5100</v>
      </c>
      <c r="E2486" s="20">
        <v>1</v>
      </c>
      <c r="F2486" s="21" t="s">
        <v>3446</v>
      </c>
      <c r="G2486" s="20">
        <v>21</v>
      </c>
      <c r="H2486" s="32" t="s">
        <v>5557</v>
      </c>
      <c r="I2486" s="32" t="s">
        <v>5557</v>
      </c>
      <c r="J2486" s="20">
        <v>8</v>
      </c>
      <c r="K2486" s="20" t="s">
        <v>5573</v>
      </c>
      <c r="L2486" s="24" t="s">
        <v>942</v>
      </c>
      <c r="M2486" s="23" t="s">
        <v>5585</v>
      </c>
      <c r="N2486" s="24" t="s">
        <v>1977</v>
      </c>
      <c r="O2486" s="20" t="s">
        <v>4930</v>
      </c>
      <c r="P2486" s="25" t="s">
        <v>4057</v>
      </c>
      <c r="Q2486" s="20" t="s">
        <v>5100</v>
      </c>
    </row>
    <row r="2487" spans="1:17" ht="12" customHeight="1" x14ac:dyDescent="0.25">
      <c r="A2487" s="20">
        <v>2889</v>
      </c>
      <c r="B2487" s="20">
        <v>2011</v>
      </c>
      <c r="C2487" s="20">
        <v>9</v>
      </c>
      <c r="D2487" s="20" t="s">
        <v>5100</v>
      </c>
      <c r="E2487" s="20">
        <v>1</v>
      </c>
      <c r="F2487" s="21" t="s">
        <v>937</v>
      </c>
      <c r="G2487" s="20">
        <v>21</v>
      </c>
      <c r="H2487" s="32" t="s">
        <v>5557</v>
      </c>
      <c r="I2487" s="32" t="s">
        <v>5557</v>
      </c>
      <c r="J2487" s="20">
        <v>7</v>
      </c>
      <c r="K2487" s="20" t="s">
        <v>4930</v>
      </c>
      <c r="L2487" s="24" t="s">
        <v>905</v>
      </c>
      <c r="M2487" s="23" t="s">
        <v>5585</v>
      </c>
      <c r="N2487" s="24" t="s">
        <v>1977</v>
      </c>
      <c r="O2487" s="20" t="s">
        <v>4930</v>
      </c>
      <c r="P2487" s="25" t="s">
        <v>1981</v>
      </c>
      <c r="Q2487" s="20" t="s">
        <v>5100</v>
      </c>
    </row>
    <row r="2488" spans="1:17" ht="12" customHeight="1" x14ac:dyDescent="0.25">
      <c r="A2488" s="20">
        <v>2935</v>
      </c>
      <c r="B2488" s="20">
        <v>2011</v>
      </c>
      <c r="C2488" s="20">
        <v>9</v>
      </c>
      <c r="D2488" s="20" t="s">
        <v>5100</v>
      </c>
      <c r="E2488" s="20">
        <v>1</v>
      </c>
      <c r="F2488" s="21" t="s">
        <v>1527</v>
      </c>
      <c r="G2488" s="20">
        <v>21</v>
      </c>
      <c r="H2488" s="32" t="s">
        <v>5557</v>
      </c>
      <c r="I2488" s="32" t="s">
        <v>5557</v>
      </c>
      <c r="J2488" s="20">
        <v>15</v>
      </c>
      <c r="K2488" s="20" t="s">
        <v>5578</v>
      </c>
      <c r="L2488" s="34" t="s">
        <v>1069</v>
      </c>
      <c r="M2488" s="20" t="s">
        <v>5588</v>
      </c>
      <c r="N2488" s="24" t="s">
        <v>1066</v>
      </c>
      <c r="O2488" s="20" t="s">
        <v>5095</v>
      </c>
      <c r="P2488" s="25" t="s">
        <v>3701</v>
      </c>
      <c r="Q2488" s="25" t="s">
        <v>5100</v>
      </c>
    </row>
    <row r="2489" spans="1:17" ht="12" customHeight="1" x14ac:dyDescent="0.25">
      <c r="A2489" s="20">
        <v>2943</v>
      </c>
      <c r="B2489" s="20">
        <v>2011</v>
      </c>
      <c r="C2489" s="20">
        <v>9</v>
      </c>
      <c r="D2489" s="20" t="s">
        <v>5100</v>
      </c>
      <c r="E2489" s="20">
        <v>1</v>
      </c>
      <c r="F2489" s="21" t="s">
        <v>1011</v>
      </c>
      <c r="G2489" s="20">
        <v>21</v>
      </c>
      <c r="H2489" s="32" t="s">
        <v>5557</v>
      </c>
      <c r="I2489" s="32" t="s">
        <v>5557</v>
      </c>
      <c r="J2489" s="20">
        <v>7</v>
      </c>
      <c r="K2489" s="20" t="s">
        <v>4930</v>
      </c>
      <c r="L2489" s="34" t="s">
        <v>1012</v>
      </c>
      <c r="M2489" s="20" t="s">
        <v>5588</v>
      </c>
      <c r="N2489" s="24" t="s">
        <v>1412</v>
      </c>
      <c r="O2489" s="20" t="s">
        <v>4930</v>
      </c>
      <c r="P2489" s="25" t="s">
        <v>1907</v>
      </c>
      <c r="Q2489" s="25" t="s">
        <v>5100</v>
      </c>
    </row>
    <row r="2490" spans="1:17" ht="12" customHeight="1" x14ac:dyDescent="0.25">
      <c r="A2490" s="20">
        <v>2944</v>
      </c>
      <c r="B2490" s="20">
        <v>2011</v>
      </c>
      <c r="C2490" s="20">
        <v>9</v>
      </c>
      <c r="D2490" s="20" t="s">
        <v>5100</v>
      </c>
      <c r="E2490" s="20">
        <v>1</v>
      </c>
      <c r="F2490" s="21" t="s">
        <v>1030</v>
      </c>
      <c r="G2490" s="20">
        <v>21</v>
      </c>
      <c r="H2490" s="32" t="s">
        <v>5557</v>
      </c>
      <c r="I2490" s="32" t="s">
        <v>5557</v>
      </c>
      <c r="J2490" s="20">
        <v>7</v>
      </c>
      <c r="K2490" s="20" t="s">
        <v>4930</v>
      </c>
      <c r="L2490" s="34" t="s">
        <v>1031</v>
      </c>
      <c r="M2490" s="20" t="s">
        <v>5588</v>
      </c>
      <c r="N2490" s="24" t="s">
        <v>1412</v>
      </c>
      <c r="O2490" s="20" t="s">
        <v>4930</v>
      </c>
      <c r="P2490" s="25" t="s">
        <v>1907</v>
      </c>
      <c r="Q2490" s="25" t="s">
        <v>5100</v>
      </c>
    </row>
    <row r="2491" spans="1:17" ht="12" customHeight="1" x14ac:dyDescent="0.25">
      <c r="A2491" s="20">
        <v>2987</v>
      </c>
      <c r="B2491" s="20">
        <v>2011</v>
      </c>
      <c r="C2491" s="20">
        <v>9</v>
      </c>
      <c r="D2491" s="20" t="s">
        <v>5100</v>
      </c>
      <c r="E2491" s="20">
        <v>1</v>
      </c>
      <c r="F2491" s="21" t="s">
        <v>888</v>
      </c>
      <c r="G2491" s="20">
        <v>21</v>
      </c>
      <c r="H2491" s="32" t="s">
        <v>5557</v>
      </c>
      <c r="I2491" s="32" t="s">
        <v>5557</v>
      </c>
      <c r="J2491" s="20">
        <v>15</v>
      </c>
      <c r="K2491" s="20" t="s">
        <v>5578</v>
      </c>
      <c r="L2491" s="24" t="s">
        <v>873</v>
      </c>
      <c r="M2491" s="23" t="s">
        <v>5585</v>
      </c>
      <c r="N2491" s="24" t="s">
        <v>1262</v>
      </c>
      <c r="O2491" s="20" t="s">
        <v>5095</v>
      </c>
      <c r="P2491" s="25" t="s">
        <v>2042</v>
      </c>
      <c r="Q2491" s="20" t="s">
        <v>5100</v>
      </c>
    </row>
    <row r="2492" spans="1:17" ht="12" customHeight="1" x14ac:dyDescent="0.25">
      <c r="A2492" s="20">
        <v>2994</v>
      </c>
      <c r="B2492" s="20">
        <v>2011</v>
      </c>
      <c r="C2492" s="20">
        <v>9</v>
      </c>
      <c r="D2492" s="20" t="s">
        <v>5064</v>
      </c>
      <c r="E2492" s="20">
        <v>0</v>
      </c>
      <c r="F2492" s="21" t="s">
        <v>885</v>
      </c>
      <c r="G2492" s="20">
        <v>21</v>
      </c>
      <c r="H2492" s="32" t="s">
        <v>5557</v>
      </c>
      <c r="I2492" s="32" t="s">
        <v>5557</v>
      </c>
      <c r="J2492" s="20">
        <v>15</v>
      </c>
      <c r="K2492" s="20" t="s">
        <v>5586</v>
      </c>
      <c r="L2492" s="24" t="s">
        <v>886</v>
      </c>
      <c r="M2492" s="23" t="s">
        <v>5585</v>
      </c>
      <c r="N2492" s="24" t="s">
        <v>2042</v>
      </c>
      <c r="O2492" s="20" t="s">
        <v>5095</v>
      </c>
      <c r="P2492" s="25" t="s">
        <v>2042</v>
      </c>
      <c r="Q2492" s="20" t="s">
        <v>5064</v>
      </c>
    </row>
    <row r="2493" spans="1:17" ht="12" customHeight="1" x14ac:dyDescent="0.25">
      <c r="A2493" s="20">
        <v>3014</v>
      </c>
      <c r="B2493" s="60">
        <v>2012</v>
      </c>
      <c r="C2493" s="60">
        <v>10</v>
      </c>
      <c r="D2493" s="20" t="s">
        <v>5100</v>
      </c>
      <c r="E2493" s="20">
        <v>1</v>
      </c>
      <c r="F2493" s="21" t="s">
        <v>1150</v>
      </c>
      <c r="G2493" s="20">
        <v>21</v>
      </c>
      <c r="H2493" s="32" t="s">
        <v>5557</v>
      </c>
      <c r="I2493" s="32" t="s">
        <v>5557</v>
      </c>
      <c r="J2493" s="20">
        <v>7</v>
      </c>
      <c r="K2493" s="20" t="s">
        <v>4930</v>
      </c>
      <c r="L2493" s="76" t="s">
        <v>356</v>
      </c>
      <c r="M2493" s="23" t="s">
        <v>5585</v>
      </c>
      <c r="N2493" s="61"/>
      <c r="O2493" s="60"/>
      <c r="P2493" s="62"/>
      <c r="Q2493" s="60"/>
    </row>
    <row r="2494" spans="1:17" ht="12" customHeight="1" x14ac:dyDescent="0.25">
      <c r="A2494" s="20">
        <v>3048</v>
      </c>
      <c r="B2494" s="20">
        <v>2012</v>
      </c>
      <c r="C2494" s="20">
        <v>10</v>
      </c>
      <c r="D2494" s="20" t="s">
        <v>4534</v>
      </c>
      <c r="E2494" s="20">
        <v>0</v>
      </c>
      <c r="F2494" s="21" t="s">
        <v>5122</v>
      </c>
      <c r="G2494" s="20">
        <v>21</v>
      </c>
      <c r="H2494" s="32" t="s">
        <v>5557</v>
      </c>
      <c r="I2494" s="32" t="s">
        <v>5557</v>
      </c>
      <c r="J2494" s="20">
        <v>15</v>
      </c>
      <c r="K2494" s="20" t="s">
        <v>5578</v>
      </c>
      <c r="L2494" s="34" t="s">
        <v>298</v>
      </c>
      <c r="M2494" s="23" t="s">
        <v>5585</v>
      </c>
    </row>
    <row r="2495" spans="1:17" ht="12" customHeight="1" x14ac:dyDescent="0.25">
      <c r="A2495" s="20">
        <v>3049</v>
      </c>
      <c r="B2495" s="20">
        <v>2012</v>
      </c>
      <c r="C2495" s="20">
        <v>10</v>
      </c>
      <c r="D2495" s="20" t="s">
        <v>5100</v>
      </c>
      <c r="E2495" s="20">
        <v>1</v>
      </c>
      <c r="F2495" s="21" t="s">
        <v>5120</v>
      </c>
      <c r="G2495" s="20">
        <v>21</v>
      </c>
      <c r="H2495" s="32" t="s">
        <v>5557</v>
      </c>
      <c r="I2495" s="32" t="s">
        <v>5557</v>
      </c>
      <c r="J2495" s="20">
        <v>15</v>
      </c>
      <c r="K2495" s="20" t="s">
        <v>5578</v>
      </c>
      <c r="L2495" s="31" t="s">
        <v>275</v>
      </c>
      <c r="M2495" s="20" t="s">
        <v>5588</v>
      </c>
    </row>
    <row r="2496" spans="1:17" ht="12" customHeight="1" x14ac:dyDescent="0.25">
      <c r="A2496" s="20">
        <v>3050</v>
      </c>
      <c r="B2496" s="20">
        <v>2012</v>
      </c>
      <c r="C2496" s="20">
        <v>10</v>
      </c>
      <c r="D2496" s="20" t="s">
        <v>4534</v>
      </c>
      <c r="E2496" s="20">
        <v>0</v>
      </c>
      <c r="F2496" s="21" t="s">
        <v>5123</v>
      </c>
      <c r="G2496" s="20">
        <v>21</v>
      </c>
      <c r="H2496" s="32" t="s">
        <v>5557</v>
      </c>
      <c r="I2496" s="32" t="s">
        <v>5557</v>
      </c>
      <c r="J2496" s="20">
        <v>15</v>
      </c>
      <c r="K2496" s="20" t="s">
        <v>5578</v>
      </c>
      <c r="L2496" s="34" t="s">
        <v>308</v>
      </c>
      <c r="M2496" s="23" t="s">
        <v>5585</v>
      </c>
    </row>
    <row r="2497" spans="1:17" ht="12" customHeight="1" x14ac:dyDescent="0.25">
      <c r="A2497" s="20">
        <v>3051</v>
      </c>
      <c r="B2497" s="20">
        <v>2012</v>
      </c>
      <c r="C2497" s="20">
        <v>10</v>
      </c>
      <c r="D2497" s="20" t="s">
        <v>4534</v>
      </c>
      <c r="E2497" s="20">
        <v>0</v>
      </c>
      <c r="F2497" s="21" t="s">
        <v>5123</v>
      </c>
      <c r="G2497" s="20">
        <v>21</v>
      </c>
      <c r="H2497" s="32" t="s">
        <v>5557</v>
      </c>
      <c r="I2497" s="32" t="s">
        <v>5557</v>
      </c>
      <c r="J2497" s="20">
        <v>15</v>
      </c>
      <c r="K2497" s="20" t="s">
        <v>5578</v>
      </c>
      <c r="L2497" s="34" t="s">
        <v>315</v>
      </c>
      <c r="M2497" s="23" t="s">
        <v>5585</v>
      </c>
    </row>
    <row r="2498" spans="1:17" ht="12" customHeight="1" x14ac:dyDescent="0.25">
      <c r="A2498" s="20">
        <v>3052</v>
      </c>
      <c r="B2498" s="20">
        <v>2012</v>
      </c>
      <c r="C2498" s="20">
        <v>10</v>
      </c>
      <c r="D2498" s="20" t="s">
        <v>5100</v>
      </c>
      <c r="E2498" s="20">
        <v>1</v>
      </c>
      <c r="F2498" s="21" t="s">
        <v>5103</v>
      </c>
      <c r="G2498" s="20">
        <v>21</v>
      </c>
      <c r="H2498" s="32" t="s">
        <v>5557</v>
      </c>
      <c r="I2498" s="32" t="s">
        <v>5557</v>
      </c>
      <c r="J2498" s="20">
        <v>15</v>
      </c>
      <c r="K2498" s="20" t="s">
        <v>5578</v>
      </c>
      <c r="L2498" s="34" t="s">
        <v>228</v>
      </c>
      <c r="M2498" s="20" t="s">
        <v>5588</v>
      </c>
    </row>
    <row r="2499" spans="1:17" ht="12" customHeight="1" x14ac:dyDescent="0.25">
      <c r="A2499" s="20">
        <v>3053</v>
      </c>
      <c r="B2499" s="20">
        <v>2012</v>
      </c>
      <c r="C2499" s="20">
        <v>10</v>
      </c>
      <c r="D2499" s="20" t="s">
        <v>4534</v>
      </c>
      <c r="E2499" s="20">
        <v>0</v>
      </c>
      <c r="F2499" s="21" t="s">
        <v>1805</v>
      </c>
      <c r="G2499" s="20">
        <v>21</v>
      </c>
      <c r="H2499" s="32" t="s">
        <v>5557</v>
      </c>
      <c r="I2499" s="32" t="s">
        <v>5557</v>
      </c>
      <c r="J2499" s="20">
        <v>15</v>
      </c>
      <c r="K2499" s="20" t="s">
        <v>5578</v>
      </c>
      <c r="L2499" s="34" t="s">
        <v>314</v>
      </c>
      <c r="M2499" s="23" t="s">
        <v>5585</v>
      </c>
    </row>
    <row r="2500" spans="1:17" ht="12" customHeight="1" x14ac:dyDescent="0.25">
      <c r="A2500" s="20">
        <v>3054</v>
      </c>
      <c r="B2500" s="20">
        <v>2012</v>
      </c>
      <c r="C2500" s="20">
        <v>10</v>
      </c>
      <c r="D2500" s="20" t="s">
        <v>5100</v>
      </c>
      <c r="E2500" s="20">
        <v>1</v>
      </c>
      <c r="F2500" s="21" t="s">
        <v>1805</v>
      </c>
      <c r="G2500" s="20">
        <v>21</v>
      </c>
      <c r="H2500" s="32" t="s">
        <v>5557</v>
      </c>
      <c r="I2500" s="32" t="s">
        <v>5557</v>
      </c>
      <c r="J2500" s="20">
        <v>15</v>
      </c>
      <c r="K2500" s="20" t="s">
        <v>5578</v>
      </c>
      <c r="L2500" s="24" t="s">
        <v>213</v>
      </c>
      <c r="M2500" s="20" t="s">
        <v>5588</v>
      </c>
    </row>
    <row r="2501" spans="1:17" ht="12" customHeight="1" x14ac:dyDescent="0.25">
      <c r="A2501" s="20">
        <v>3064</v>
      </c>
      <c r="B2501" s="20">
        <v>2012</v>
      </c>
      <c r="C2501" s="20">
        <v>10</v>
      </c>
      <c r="D2501" s="20" t="s">
        <v>5100</v>
      </c>
      <c r="E2501" s="20">
        <v>1</v>
      </c>
      <c r="F2501" s="21" t="s">
        <v>4558</v>
      </c>
      <c r="G2501" s="20">
        <v>21</v>
      </c>
      <c r="H2501" s="32" t="s">
        <v>5557</v>
      </c>
      <c r="I2501" s="32" t="s">
        <v>5557</v>
      </c>
      <c r="J2501" s="20">
        <v>7</v>
      </c>
      <c r="K2501" s="20" t="s">
        <v>4930</v>
      </c>
      <c r="L2501" s="24" t="s">
        <v>259</v>
      </c>
      <c r="M2501" s="23" t="s">
        <v>5585</v>
      </c>
    </row>
    <row r="2502" spans="1:17" ht="12" customHeight="1" x14ac:dyDescent="0.25">
      <c r="A2502" s="20">
        <v>3090</v>
      </c>
      <c r="B2502" s="20">
        <v>2012</v>
      </c>
      <c r="C2502" s="20">
        <v>10</v>
      </c>
      <c r="D2502" s="20" t="s">
        <v>5092</v>
      </c>
      <c r="E2502" s="20">
        <v>0</v>
      </c>
      <c r="F2502" s="21" t="s">
        <v>5166</v>
      </c>
      <c r="G2502" s="20">
        <v>21</v>
      </c>
      <c r="H2502" s="32" t="s">
        <v>5557</v>
      </c>
      <c r="I2502" s="32" t="s">
        <v>5557</v>
      </c>
      <c r="J2502" s="20">
        <v>15</v>
      </c>
      <c r="K2502" s="20" t="s">
        <v>5578</v>
      </c>
      <c r="L2502" s="34" t="s">
        <v>272</v>
      </c>
      <c r="M2502" s="23" t="s">
        <v>5585</v>
      </c>
    </row>
    <row r="2503" spans="1:17" ht="12" customHeight="1" x14ac:dyDescent="0.25">
      <c r="A2503" s="20">
        <v>3091</v>
      </c>
      <c r="B2503" s="20">
        <v>2012</v>
      </c>
      <c r="C2503" s="20">
        <v>10</v>
      </c>
      <c r="D2503" s="20" t="s">
        <v>4534</v>
      </c>
      <c r="E2503" s="20">
        <v>0</v>
      </c>
      <c r="F2503" s="21" t="s">
        <v>5167</v>
      </c>
      <c r="G2503" s="20">
        <v>21</v>
      </c>
      <c r="H2503" s="32" t="s">
        <v>5557</v>
      </c>
      <c r="I2503" s="32" t="s">
        <v>5557</v>
      </c>
      <c r="J2503" s="20">
        <v>15</v>
      </c>
      <c r="K2503" s="20" t="s">
        <v>5578</v>
      </c>
      <c r="L2503" s="34" t="s">
        <v>270</v>
      </c>
      <c r="M2503" s="23" t="s">
        <v>5585</v>
      </c>
    </row>
    <row r="2504" spans="1:17" ht="12" customHeight="1" x14ac:dyDescent="0.25">
      <c r="A2504" s="20">
        <v>3092</v>
      </c>
      <c r="B2504" s="20">
        <v>2012</v>
      </c>
      <c r="C2504" s="20">
        <v>10</v>
      </c>
      <c r="D2504" s="20" t="s">
        <v>5092</v>
      </c>
      <c r="E2504" s="20">
        <v>0</v>
      </c>
      <c r="F2504" s="21" t="s">
        <v>5168</v>
      </c>
      <c r="G2504" s="20">
        <v>21</v>
      </c>
      <c r="H2504" s="32" t="s">
        <v>5557</v>
      </c>
      <c r="I2504" s="32" t="s">
        <v>5557</v>
      </c>
      <c r="J2504" s="20">
        <v>15</v>
      </c>
      <c r="K2504" s="20" t="s">
        <v>5578</v>
      </c>
      <c r="L2504" s="34" t="s">
        <v>271</v>
      </c>
      <c r="M2504" s="23" t="s">
        <v>5585</v>
      </c>
    </row>
    <row r="2505" spans="1:17" ht="12" customHeight="1" x14ac:dyDescent="0.25">
      <c r="A2505" s="20">
        <v>3093</v>
      </c>
      <c r="B2505" s="20">
        <v>2012</v>
      </c>
      <c r="C2505" s="20">
        <v>10</v>
      </c>
      <c r="D2505" s="20" t="s">
        <v>5092</v>
      </c>
      <c r="E2505" s="20">
        <v>0</v>
      </c>
      <c r="F2505" s="21" t="s">
        <v>5169</v>
      </c>
      <c r="G2505" s="20">
        <v>21</v>
      </c>
      <c r="H2505" s="32" t="s">
        <v>5557</v>
      </c>
      <c r="I2505" s="32" t="s">
        <v>5557</v>
      </c>
      <c r="J2505" s="20">
        <v>15</v>
      </c>
      <c r="K2505" s="20" t="s">
        <v>5578</v>
      </c>
      <c r="L2505" s="34" t="s">
        <v>262</v>
      </c>
      <c r="M2505" s="23" t="s">
        <v>5585</v>
      </c>
    </row>
    <row r="2506" spans="1:17" ht="12" customHeight="1" x14ac:dyDescent="0.25">
      <c r="A2506" s="20">
        <v>3095</v>
      </c>
      <c r="B2506" s="20">
        <v>2012</v>
      </c>
      <c r="C2506" s="20">
        <v>10</v>
      </c>
      <c r="D2506" s="20" t="s">
        <v>5100</v>
      </c>
      <c r="E2506" s="20">
        <v>1</v>
      </c>
      <c r="F2506" s="21" t="s">
        <v>5171</v>
      </c>
      <c r="G2506" s="20">
        <v>21</v>
      </c>
      <c r="H2506" s="32" t="s">
        <v>5557</v>
      </c>
      <c r="I2506" s="32" t="s">
        <v>5557</v>
      </c>
      <c r="J2506" s="20">
        <v>8</v>
      </c>
      <c r="K2506" s="20" t="s">
        <v>5573</v>
      </c>
      <c r="L2506" s="34" t="s">
        <v>230</v>
      </c>
      <c r="M2506" s="23" t="s">
        <v>5585</v>
      </c>
    </row>
    <row r="2507" spans="1:17" ht="12" customHeight="1" x14ac:dyDescent="0.25">
      <c r="A2507" s="20">
        <v>3096</v>
      </c>
      <c r="B2507" s="20">
        <v>2012</v>
      </c>
      <c r="C2507" s="20">
        <v>10</v>
      </c>
      <c r="D2507" s="20" t="s">
        <v>4534</v>
      </c>
      <c r="E2507" s="20">
        <v>0</v>
      </c>
      <c r="F2507" s="21" t="s">
        <v>16</v>
      </c>
      <c r="G2507" s="20">
        <v>21</v>
      </c>
      <c r="H2507" s="32" t="s">
        <v>5557</v>
      </c>
      <c r="I2507" s="32" t="s">
        <v>5557</v>
      </c>
      <c r="J2507" s="20">
        <v>6</v>
      </c>
      <c r="K2507" s="20" t="s">
        <v>5572</v>
      </c>
      <c r="L2507" s="34" t="s">
        <v>331</v>
      </c>
      <c r="M2507" s="23" t="s">
        <v>5585</v>
      </c>
    </row>
    <row r="2508" spans="1:17" ht="12" customHeight="1" x14ac:dyDescent="0.25">
      <c r="A2508" s="20">
        <v>3098</v>
      </c>
      <c r="B2508" s="20">
        <v>2012</v>
      </c>
      <c r="C2508" s="20">
        <v>10</v>
      </c>
      <c r="D2508" s="20" t="s">
        <v>4534</v>
      </c>
      <c r="E2508" s="20">
        <v>0</v>
      </c>
      <c r="F2508" s="21" t="s">
        <v>5173</v>
      </c>
      <c r="G2508" s="20">
        <v>21</v>
      </c>
      <c r="H2508" s="32" t="s">
        <v>5557</v>
      </c>
      <c r="I2508" s="32" t="s">
        <v>5557</v>
      </c>
      <c r="J2508" s="20">
        <v>7</v>
      </c>
      <c r="K2508" s="20" t="s">
        <v>4930</v>
      </c>
      <c r="L2508" s="34" t="s">
        <v>263</v>
      </c>
      <c r="M2508" s="23" t="s">
        <v>5585</v>
      </c>
    </row>
    <row r="2509" spans="1:17" ht="12" customHeight="1" x14ac:dyDescent="0.25">
      <c r="A2509" s="20">
        <v>3124</v>
      </c>
      <c r="B2509" s="20">
        <v>2012</v>
      </c>
      <c r="C2509" s="20">
        <v>10</v>
      </c>
      <c r="D2509" s="20" t="s">
        <v>4534</v>
      </c>
      <c r="E2509" s="20">
        <v>0</v>
      </c>
      <c r="F2509" s="21" t="s">
        <v>4437</v>
      </c>
      <c r="G2509" s="20">
        <v>21</v>
      </c>
      <c r="H2509" s="32" t="s">
        <v>5557</v>
      </c>
      <c r="I2509" s="32" t="s">
        <v>5557</v>
      </c>
      <c r="J2509" s="20">
        <v>10</v>
      </c>
      <c r="K2509" s="20" t="s">
        <v>5574</v>
      </c>
      <c r="L2509" s="24" t="s">
        <v>258</v>
      </c>
      <c r="M2509" s="23" t="s">
        <v>5585</v>
      </c>
      <c r="Q2509" s="20"/>
    </row>
    <row r="2510" spans="1:17" ht="12" customHeight="1" x14ac:dyDescent="0.25">
      <c r="A2510" s="20">
        <v>3128</v>
      </c>
      <c r="B2510" s="20">
        <v>2012</v>
      </c>
      <c r="C2510" s="20">
        <v>10</v>
      </c>
      <c r="D2510" s="20" t="s">
        <v>5100</v>
      </c>
      <c r="E2510" s="20">
        <v>1</v>
      </c>
      <c r="F2510" s="21" t="s">
        <v>5135</v>
      </c>
      <c r="G2510" s="20">
        <v>21</v>
      </c>
      <c r="H2510" s="32" t="s">
        <v>5557</v>
      </c>
      <c r="I2510" s="32" t="s">
        <v>5557</v>
      </c>
      <c r="J2510" s="20">
        <v>15</v>
      </c>
      <c r="K2510" s="20" t="s">
        <v>5578</v>
      </c>
      <c r="L2510" s="24" t="s">
        <v>296</v>
      </c>
      <c r="M2510" s="20" t="s">
        <v>5588</v>
      </c>
      <c r="Q2510" s="20"/>
    </row>
    <row r="2511" spans="1:17" ht="12" customHeight="1" x14ac:dyDescent="0.25">
      <c r="A2511" s="20">
        <v>3178</v>
      </c>
      <c r="B2511" s="20">
        <v>2013</v>
      </c>
      <c r="C2511" s="20">
        <v>10</v>
      </c>
      <c r="D2511" s="20" t="s">
        <v>5100</v>
      </c>
      <c r="E2511" s="20">
        <v>1</v>
      </c>
      <c r="F2511" s="21" t="s">
        <v>5156</v>
      </c>
      <c r="G2511" s="20">
        <v>21</v>
      </c>
      <c r="H2511" s="32" t="s">
        <v>5557</v>
      </c>
      <c r="I2511" s="32" t="s">
        <v>5557</v>
      </c>
      <c r="J2511" s="20">
        <v>17</v>
      </c>
      <c r="K2511" s="20" t="s">
        <v>5580</v>
      </c>
      <c r="L2511" s="31" t="s">
        <v>812</v>
      </c>
      <c r="M2511" s="20" t="s">
        <v>5588</v>
      </c>
    </row>
    <row r="2512" spans="1:17" ht="12" customHeight="1" x14ac:dyDescent="0.25">
      <c r="A2512" s="20">
        <v>3232</v>
      </c>
      <c r="B2512" s="20">
        <v>2013</v>
      </c>
      <c r="C2512" s="20">
        <v>10</v>
      </c>
      <c r="D2512" s="20" t="s">
        <v>5100</v>
      </c>
      <c r="E2512" s="20">
        <v>1</v>
      </c>
      <c r="F2512" s="21" t="s">
        <v>4960</v>
      </c>
      <c r="G2512" s="20">
        <v>21</v>
      </c>
      <c r="H2512" s="32" t="s">
        <v>5557</v>
      </c>
      <c r="I2512" s="32" t="s">
        <v>5557</v>
      </c>
      <c r="J2512" s="20">
        <v>15</v>
      </c>
      <c r="K2512" s="20" t="s">
        <v>5578</v>
      </c>
      <c r="L2512" s="31" t="s">
        <v>103</v>
      </c>
      <c r="M2512" s="20" t="s">
        <v>5588</v>
      </c>
    </row>
    <row r="2513" spans="1:13" ht="12" customHeight="1" x14ac:dyDescent="0.25">
      <c r="A2513" s="20">
        <v>3233</v>
      </c>
      <c r="B2513" s="20">
        <v>2013</v>
      </c>
      <c r="C2513" s="20">
        <v>10</v>
      </c>
      <c r="D2513" s="20" t="s">
        <v>5100</v>
      </c>
      <c r="E2513" s="20">
        <v>1</v>
      </c>
      <c r="F2513" s="21" t="s">
        <v>5140</v>
      </c>
      <c r="G2513" s="20">
        <v>21</v>
      </c>
      <c r="H2513" s="32" t="s">
        <v>5557</v>
      </c>
      <c r="I2513" s="32" t="s">
        <v>5557</v>
      </c>
      <c r="J2513" s="20">
        <v>15</v>
      </c>
      <c r="K2513" s="20" t="s">
        <v>5578</v>
      </c>
      <c r="L2513" s="31" t="s">
        <v>189</v>
      </c>
      <c r="M2513" s="20" t="s">
        <v>5588</v>
      </c>
    </row>
    <row r="2514" spans="1:13" ht="12" customHeight="1" x14ac:dyDescent="0.25">
      <c r="A2514" s="20">
        <v>3234</v>
      </c>
      <c r="B2514" s="20">
        <v>2013</v>
      </c>
      <c r="C2514" s="20">
        <v>10</v>
      </c>
      <c r="D2514" s="20" t="s">
        <v>5100</v>
      </c>
      <c r="E2514" s="20">
        <v>1</v>
      </c>
      <c r="F2514" s="21" t="s">
        <v>5141</v>
      </c>
      <c r="G2514" s="20">
        <v>21</v>
      </c>
      <c r="H2514" s="32" t="s">
        <v>5557</v>
      </c>
      <c r="I2514" s="32" t="s">
        <v>5557</v>
      </c>
      <c r="J2514" s="20">
        <v>15</v>
      </c>
      <c r="K2514" s="20" t="s">
        <v>5578</v>
      </c>
      <c r="L2514" s="31" t="s">
        <v>81</v>
      </c>
      <c r="M2514" s="20" t="s">
        <v>5588</v>
      </c>
    </row>
    <row r="2515" spans="1:13" ht="12" customHeight="1" x14ac:dyDescent="0.25">
      <c r="A2515" s="20">
        <v>3256</v>
      </c>
      <c r="B2515" s="20">
        <v>2013</v>
      </c>
      <c r="C2515" s="20">
        <v>10</v>
      </c>
      <c r="D2515" s="20" t="s">
        <v>5100</v>
      </c>
      <c r="E2515" s="20">
        <v>1</v>
      </c>
      <c r="F2515" s="21" t="s">
        <v>5226</v>
      </c>
      <c r="G2515" s="20">
        <v>21</v>
      </c>
      <c r="H2515" s="32" t="s">
        <v>5557</v>
      </c>
      <c r="I2515" s="32" t="s">
        <v>5557</v>
      </c>
      <c r="J2515" s="20">
        <v>10</v>
      </c>
      <c r="K2515" s="20" t="s">
        <v>5574</v>
      </c>
      <c r="L2515" s="31" t="s">
        <v>574</v>
      </c>
      <c r="M2515" s="20" t="s">
        <v>5588</v>
      </c>
    </row>
    <row r="2516" spans="1:13" ht="12" customHeight="1" x14ac:dyDescent="0.25">
      <c r="A2516" s="20">
        <v>3308</v>
      </c>
      <c r="B2516" s="20">
        <v>2013</v>
      </c>
      <c r="C2516" s="20">
        <v>10</v>
      </c>
      <c r="D2516" s="20" t="s">
        <v>5100</v>
      </c>
      <c r="E2516" s="20">
        <v>1</v>
      </c>
      <c r="F2516" s="21" t="s">
        <v>5248</v>
      </c>
      <c r="G2516" s="20">
        <v>21</v>
      </c>
      <c r="H2516" s="32" t="s">
        <v>5557</v>
      </c>
      <c r="I2516" s="32" t="s">
        <v>5557</v>
      </c>
      <c r="J2516" s="20">
        <v>20</v>
      </c>
      <c r="K2516" s="20" t="s">
        <v>5583</v>
      </c>
      <c r="L2516" s="31" t="s">
        <v>805</v>
      </c>
      <c r="M2516" s="20" t="s">
        <v>5588</v>
      </c>
    </row>
    <row r="2517" spans="1:13" ht="12" customHeight="1" x14ac:dyDescent="0.25">
      <c r="A2517" s="20">
        <v>3309</v>
      </c>
      <c r="B2517" s="20">
        <v>2013</v>
      </c>
      <c r="C2517" s="20">
        <v>10</v>
      </c>
      <c r="D2517" s="20" t="s">
        <v>5100</v>
      </c>
      <c r="E2517" s="20">
        <v>1</v>
      </c>
      <c r="F2517" s="21" t="s">
        <v>5249</v>
      </c>
      <c r="G2517" s="20">
        <v>21</v>
      </c>
      <c r="H2517" s="32" t="s">
        <v>5557</v>
      </c>
      <c r="I2517" s="32" t="s">
        <v>5557</v>
      </c>
      <c r="J2517" s="20">
        <v>10</v>
      </c>
      <c r="K2517" s="20" t="s">
        <v>5574</v>
      </c>
      <c r="L2517" s="31" t="s">
        <v>579</v>
      </c>
      <c r="M2517" s="20" t="s">
        <v>5588</v>
      </c>
    </row>
    <row r="2518" spans="1:13" ht="12" customHeight="1" x14ac:dyDescent="0.25">
      <c r="A2518" s="20">
        <v>3310</v>
      </c>
      <c r="B2518" s="20">
        <v>2013</v>
      </c>
      <c r="C2518" s="20">
        <v>10</v>
      </c>
      <c r="D2518" s="20" t="s">
        <v>5100</v>
      </c>
      <c r="E2518" s="20">
        <v>1</v>
      </c>
      <c r="F2518" s="21" t="s">
        <v>5249</v>
      </c>
      <c r="G2518" s="20">
        <v>21</v>
      </c>
      <c r="H2518" s="32" t="s">
        <v>5557</v>
      </c>
      <c r="I2518" s="32" t="s">
        <v>5557</v>
      </c>
      <c r="J2518" s="20">
        <v>10</v>
      </c>
      <c r="K2518" s="20" t="s">
        <v>5574</v>
      </c>
      <c r="L2518" s="31" t="s">
        <v>591</v>
      </c>
      <c r="M2518" s="20" t="s">
        <v>5588</v>
      </c>
    </row>
    <row r="2519" spans="1:13" ht="12" customHeight="1" x14ac:dyDescent="0.25">
      <c r="A2519" s="20">
        <v>3313</v>
      </c>
      <c r="B2519" s="20">
        <v>2013</v>
      </c>
      <c r="C2519" s="20">
        <v>10</v>
      </c>
      <c r="D2519" s="20" t="s">
        <v>5100</v>
      </c>
      <c r="E2519" s="20">
        <v>1</v>
      </c>
      <c r="F2519" s="21" t="s">
        <v>5250</v>
      </c>
      <c r="G2519" s="20">
        <v>21</v>
      </c>
      <c r="H2519" s="32" t="s">
        <v>5557</v>
      </c>
      <c r="I2519" s="32" t="s">
        <v>5557</v>
      </c>
      <c r="J2519" s="20">
        <v>17</v>
      </c>
      <c r="K2519" s="20" t="s">
        <v>5580</v>
      </c>
      <c r="L2519" s="31" t="s">
        <v>173</v>
      </c>
      <c r="M2519" s="23" t="s">
        <v>5585</v>
      </c>
    </row>
    <row r="2520" spans="1:13" ht="12" customHeight="1" x14ac:dyDescent="0.25">
      <c r="A2520" s="20">
        <v>3362</v>
      </c>
      <c r="B2520" s="20">
        <v>2013</v>
      </c>
      <c r="C2520" s="20">
        <v>10</v>
      </c>
      <c r="D2520" s="20" t="s">
        <v>5100</v>
      </c>
      <c r="E2520" s="20">
        <v>1</v>
      </c>
      <c r="F2520" s="21" t="s">
        <v>5275</v>
      </c>
      <c r="G2520" s="20">
        <v>21</v>
      </c>
      <c r="H2520" s="32" t="s">
        <v>5557</v>
      </c>
      <c r="I2520" s="32" t="s">
        <v>5557</v>
      </c>
      <c r="J2520" s="20">
        <v>7</v>
      </c>
      <c r="K2520" s="20" t="s">
        <v>4930</v>
      </c>
      <c r="L2520" s="31" t="s">
        <v>66</v>
      </c>
      <c r="M2520" s="23" t="s">
        <v>5585</v>
      </c>
    </row>
    <row r="2521" spans="1:13" ht="12" customHeight="1" x14ac:dyDescent="0.25">
      <c r="A2521" s="20">
        <v>3363</v>
      </c>
      <c r="B2521" s="20">
        <v>2013</v>
      </c>
      <c r="C2521" s="20">
        <v>10</v>
      </c>
      <c r="D2521" s="20" t="s">
        <v>4534</v>
      </c>
      <c r="E2521" s="20">
        <v>0</v>
      </c>
      <c r="F2521" s="21" t="s">
        <v>5276</v>
      </c>
      <c r="G2521" s="20">
        <v>21</v>
      </c>
      <c r="H2521" s="32" t="s">
        <v>5557</v>
      </c>
      <c r="I2521" s="32" t="s">
        <v>5557</v>
      </c>
      <c r="J2521" s="20">
        <v>7</v>
      </c>
      <c r="K2521" s="20" t="s">
        <v>4930</v>
      </c>
      <c r="L2521" s="31" t="s">
        <v>54</v>
      </c>
      <c r="M2521" s="23" t="s">
        <v>5585</v>
      </c>
    </row>
    <row r="2522" spans="1:13" ht="12" customHeight="1" x14ac:dyDescent="0.25">
      <c r="A2522" s="20">
        <v>3366</v>
      </c>
      <c r="B2522" s="20">
        <v>2013</v>
      </c>
      <c r="C2522" s="20">
        <v>10</v>
      </c>
      <c r="D2522" s="20" t="s">
        <v>5100</v>
      </c>
      <c r="E2522" s="20">
        <v>1</v>
      </c>
      <c r="F2522" s="21" t="s">
        <v>5278</v>
      </c>
      <c r="G2522" s="20">
        <v>21</v>
      </c>
      <c r="H2522" s="32" t="s">
        <v>5557</v>
      </c>
      <c r="I2522" s="32" t="s">
        <v>5557</v>
      </c>
      <c r="J2522" s="20">
        <v>17</v>
      </c>
      <c r="K2522" s="20" t="s">
        <v>5580</v>
      </c>
      <c r="L2522" s="31" t="s">
        <v>172</v>
      </c>
      <c r="M2522" s="23" t="s">
        <v>5585</v>
      </c>
    </row>
    <row r="2523" spans="1:13" ht="12" customHeight="1" x14ac:dyDescent="0.25">
      <c r="A2523" s="20">
        <v>3369</v>
      </c>
      <c r="B2523" s="20">
        <v>2013</v>
      </c>
      <c r="C2523" s="20">
        <v>10</v>
      </c>
      <c r="D2523" s="20" t="s">
        <v>4534</v>
      </c>
      <c r="E2523" s="20">
        <v>0</v>
      </c>
      <c r="F2523" s="21" t="s">
        <v>4437</v>
      </c>
      <c r="G2523" s="20">
        <v>21</v>
      </c>
      <c r="H2523" s="32" t="s">
        <v>5557</v>
      </c>
      <c r="I2523" s="32" t="s">
        <v>5557</v>
      </c>
      <c r="J2523" s="20">
        <v>10</v>
      </c>
      <c r="K2523" s="20" t="s">
        <v>5574</v>
      </c>
      <c r="L2523" s="31" t="s">
        <v>114</v>
      </c>
      <c r="M2523" s="23" t="s">
        <v>5585</v>
      </c>
    </row>
    <row r="2524" spans="1:13" ht="12" customHeight="1" x14ac:dyDescent="0.25">
      <c r="A2524" s="20">
        <v>3378</v>
      </c>
      <c r="B2524" s="20">
        <v>2013</v>
      </c>
      <c r="C2524" s="20">
        <v>10</v>
      </c>
      <c r="D2524" s="20" t="s">
        <v>4534</v>
      </c>
      <c r="E2524" s="20">
        <v>0</v>
      </c>
      <c r="F2524" s="21" t="s">
        <v>5284</v>
      </c>
      <c r="G2524" s="20">
        <v>21</v>
      </c>
      <c r="H2524" s="32" t="s">
        <v>5557</v>
      </c>
      <c r="I2524" s="32" t="s">
        <v>5557</v>
      </c>
      <c r="J2524" s="20">
        <v>6</v>
      </c>
      <c r="K2524" s="20" t="s">
        <v>5572</v>
      </c>
      <c r="L2524" s="31" t="s">
        <v>125</v>
      </c>
      <c r="M2524" s="23" t="s">
        <v>5585</v>
      </c>
    </row>
    <row r="2525" spans="1:13" ht="12" customHeight="1" x14ac:dyDescent="0.25">
      <c r="A2525" s="20">
        <v>3382</v>
      </c>
      <c r="B2525" s="20">
        <v>2013</v>
      </c>
      <c r="C2525" s="20">
        <v>10</v>
      </c>
      <c r="D2525" s="20" t="s">
        <v>4534</v>
      </c>
      <c r="E2525" s="20">
        <v>0</v>
      </c>
      <c r="F2525" s="21" t="s">
        <v>5287</v>
      </c>
      <c r="G2525" s="20">
        <v>21</v>
      </c>
      <c r="H2525" s="32" t="s">
        <v>5557</v>
      </c>
      <c r="I2525" s="32" t="s">
        <v>5557</v>
      </c>
      <c r="J2525" s="20">
        <v>10</v>
      </c>
      <c r="K2525" s="20" t="s">
        <v>5574</v>
      </c>
      <c r="L2525" s="31" t="s">
        <v>145</v>
      </c>
      <c r="M2525" s="20" t="s">
        <v>5588</v>
      </c>
    </row>
    <row r="2526" spans="1:13" ht="12" customHeight="1" x14ac:dyDescent="0.25">
      <c r="A2526" s="20">
        <v>3383</v>
      </c>
      <c r="B2526" s="20">
        <v>2013</v>
      </c>
      <c r="C2526" s="20">
        <v>10</v>
      </c>
      <c r="D2526" s="20" t="s">
        <v>5100</v>
      </c>
      <c r="E2526" s="20">
        <v>1</v>
      </c>
      <c r="F2526" s="21" t="s">
        <v>5288</v>
      </c>
      <c r="G2526" s="20">
        <v>21</v>
      </c>
      <c r="H2526" s="32" t="s">
        <v>5557</v>
      </c>
      <c r="I2526" s="32" t="s">
        <v>5557</v>
      </c>
      <c r="J2526" s="20">
        <v>15</v>
      </c>
      <c r="K2526" s="20" t="s">
        <v>5578</v>
      </c>
      <c r="L2526" s="31" t="s">
        <v>82</v>
      </c>
      <c r="M2526" s="20" t="s">
        <v>5588</v>
      </c>
    </row>
    <row r="2527" spans="1:13" ht="12" customHeight="1" x14ac:dyDescent="0.25">
      <c r="A2527" s="20">
        <v>3416</v>
      </c>
      <c r="B2527" s="20">
        <v>2013</v>
      </c>
      <c r="C2527" s="20">
        <v>10</v>
      </c>
      <c r="D2527" s="20" t="s">
        <v>5100</v>
      </c>
      <c r="E2527" s="20">
        <v>1</v>
      </c>
      <c r="F2527" s="21" t="s">
        <v>5300</v>
      </c>
      <c r="G2527" s="20">
        <v>21</v>
      </c>
      <c r="H2527" s="32" t="s">
        <v>5557</v>
      </c>
      <c r="I2527" s="32" t="s">
        <v>5557</v>
      </c>
      <c r="J2527" s="20">
        <v>10</v>
      </c>
      <c r="K2527" s="20" t="s">
        <v>5574</v>
      </c>
      <c r="L2527" s="31" t="s">
        <v>573</v>
      </c>
      <c r="M2527" s="20" t="s">
        <v>5588</v>
      </c>
    </row>
    <row r="2528" spans="1:13" ht="12" customHeight="1" x14ac:dyDescent="0.25">
      <c r="A2528" s="20">
        <v>3419</v>
      </c>
      <c r="B2528" s="20">
        <v>2013</v>
      </c>
      <c r="C2528" s="20">
        <v>10</v>
      </c>
      <c r="D2528" s="20" t="s">
        <v>5100</v>
      </c>
      <c r="E2528" s="20">
        <v>1</v>
      </c>
      <c r="F2528" s="21" t="s">
        <v>5301</v>
      </c>
      <c r="G2528" s="20">
        <v>21</v>
      </c>
      <c r="H2528" s="32" t="s">
        <v>5557</v>
      </c>
      <c r="I2528" s="32" t="s">
        <v>5557</v>
      </c>
      <c r="J2528" s="20">
        <v>6</v>
      </c>
      <c r="K2528" s="20" t="s">
        <v>5572</v>
      </c>
      <c r="L2528" s="31" t="s">
        <v>752</v>
      </c>
      <c r="M2528" s="20" t="s">
        <v>5588</v>
      </c>
    </row>
    <row r="2529" spans="1:13" ht="12" customHeight="1" x14ac:dyDescent="0.25">
      <c r="A2529" s="20">
        <v>3436</v>
      </c>
      <c r="B2529" s="20">
        <v>2013</v>
      </c>
      <c r="C2529" s="20">
        <v>10</v>
      </c>
      <c r="D2529" s="20" t="s">
        <v>5100</v>
      </c>
      <c r="E2529" s="20">
        <v>1</v>
      </c>
      <c r="F2529" s="21" t="s">
        <v>5306</v>
      </c>
      <c r="G2529" s="20">
        <v>21</v>
      </c>
      <c r="H2529" s="32" t="s">
        <v>5557</v>
      </c>
      <c r="I2529" s="32" t="s">
        <v>5557</v>
      </c>
      <c r="J2529" s="20">
        <v>17</v>
      </c>
      <c r="K2529" s="20" t="s">
        <v>5580</v>
      </c>
      <c r="L2529" s="31" t="s">
        <v>170</v>
      </c>
      <c r="M2529" s="23" t="s">
        <v>5585</v>
      </c>
    </row>
    <row r="2530" spans="1:13" ht="12" customHeight="1" x14ac:dyDescent="0.25">
      <c r="A2530" s="20">
        <v>3548</v>
      </c>
      <c r="B2530" s="20">
        <v>2013</v>
      </c>
      <c r="C2530" s="20">
        <v>10</v>
      </c>
      <c r="D2530" s="20" t="s">
        <v>5100</v>
      </c>
      <c r="E2530" s="20">
        <v>1</v>
      </c>
      <c r="F2530" s="21" t="s">
        <v>5559</v>
      </c>
      <c r="G2530" s="20">
        <v>21</v>
      </c>
      <c r="H2530" s="32" t="s">
        <v>5557</v>
      </c>
      <c r="I2530" s="32" t="s">
        <v>5557</v>
      </c>
      <c r="J2530" s="20">
        <v>10</v>
      </c>
      <c r="K2530" s="20" t="s">
        <v>5574</v>
      </c>
      <c r="L2530" s="31" t="s">
        <v>65</v>
      </c>
      <c r="M2530" s="23" t="s">
        <v>5585</v>
      </c>
    </row>
    <row r="2531" spans="1:13" ht="12" customHeight="1" x14ac:dyDescent="0.25">
      <c r="A2531" s="20">
        <v>3555</v>
      </c>
      <c r="B2531" s="20">
        <v>2014</v>
      </c>
      <c r="C2531" s="20">
        <v>10</v>
      </c>
      <c r="D2531" s="20" t="s">
        <v>5100</v>
      </c>
      <c r="E2531" s="20">
        <v>1</v>
      </c>
      <c r="F2531" s="21" t="s">
        <v>1150</v>
      </c>
      <c r="G2531" s="20">
        <v>21</v>
      </c>
      <c r="H2531" s="32" t="s">
        <v>5557</v>
      </c>
      <c r="I2531" s="32" t="s">
        <v>5557</v>
      </c>
      <c r="J2531" s="20">
        <v>7</v>
      </c>
      <c r="K2531" s="20" t="s">
        <v>4930</v>
      </c>
      <c r="L2531" s="31" t="s">
        <v>407</v>
      </c>
      <c r="M2531" s="23" t="s">
        <v>5585</v>
      </c>
    </row>
    <row r="2532" spans="1:13" ht="12" customHeight="1" x14ac:dyDescent="0.25">
      <c r="A2532" s="20">
        <v>3556</v>
      </c>
      <c r="B2532" s="20">
        <v>2014</v>
      </c>
      <c r="C2532" s="20">
        <v>10</v>
      </c>
      <c r="D2532" s="20" t="s">
        <v>5100</v>
      </c>
      <c r="E2532" s="20">
        <v>1</v>
      </c>
      <c r="F2532" s="21" t="s">
        <v>1150</v>
      </c>
      <c r="G2532" s="20">
        <v>21</v>
      </c>
      <c r="H2532" s="32" t="s">
        <v>5557</v>
      </c>
      <c r="I2532" s="32" t="s">
        <v>5557</v>
      </c>
      <c r="J2532" s="20">
        <v>10</v>
      </c>
      <c r="K2532" s="20" t="s">
        <v>5574</v>
      </c>
      <c r="L2532" s="31" t="s">
        <v>531</v>
      </c>
      <c r="M2532" s="20" t="s">
        <v>5588</v>
      </c>
    </row>
    <row r="2533" spans="1:13" ht="12" customHeight="1" x14ac:dyDescent="0.25">
      <c r="A2533" s="20">
        <v>3560</v>
      </c>
      <c r="B2533" s="20">
        <v>2014</v>
      </c>
      <c r="C2533" s="20">
        <v>10</v>
      </c>
      <c r="D2533" s="20" t="s">
        <v>5100</v>
      </c>
      <c r="E2533" s="20">
        <v>1</v>
      </c>
      <c r="F2533" s="21" t="s">
        <v>5324</v>
      </c>
      <c r="G2533" s="20">
        <v>21</v>
      </c>
      <c r="H2533" s="32" t="s">
        <v>5557</v>
      </c>
      <c r="I2533" s="32" t="s">
        <v>5557</v>
      </c>
      <c r="J2533" s="20">
        <v>10</v>
      </c>
      <c r="K2533" s="20" t="s">
        <v>5574</v>
      </c>
      <c r="L2533" s="31" t="s">
        <v>546</v>
      </c>
      <c r="M2533" s="20" t="s">
        <v>5588</v>
      </c>
    </row>
    <row r="2534" spans="1:13" ht="12" customHeight="1" x14ac:dyDescent="0.25">
      <c r="A2534" s="20">
        <v>3563</v>
      </c>
      <c r="B2534" s="20">
        <v>2014</v>
      </c>
      <c r="C2534" s="20">
        <v>10</v>
      </c>
      <c r="D2534" s="20" t="s">
        <v>5100</v>
      </c>
      <c r="E2534" s="20">
        <v>1</v>
      </c>
      <c r="F2534" s="21" t="s">
        <v>5326</v>
      </c>
      <c r="G2534" s="20">
        <v>21</v>
      </c>
      <c r="H2534" s="32" t="s">
        <v>5557</v>
      </c>
      <c r="I2534" s="32" t="s">
        <v>5557</v>
      </c>
      <c r="J2534" s="20">
        <v>17</v>
      </c>
      <c r="K2534" s="20" t="s">
        <v>5580</v>
      </c>
      <c r="L2534" s="31" t="s">
        <v>536</v>
      </c>
      <c r="M2534" s="23" t="s">
        <v>5585</v>
      </c>
    </row>
    <row r="2535" spans="1:13" ht="12" customHeight="1" x14ac:dyDescent="0.25">
      <c r="A2535" s="20">
        <v>3581</v>
      </c>
      <c r="B2535" s="20">
        <v>2014</v>
      </c>
      <c r="C2535" s="20">
        <v>10</v>
      </c>
      <c r="D2535" s="20" t="s">
        <v>4534</v>
      </c>
      <c r="E2535" s="20">
        <v>0</v>
      </c>
      <c r="F2535" s="21" t="s">
        <v>5120</v>
      </c>
      <c r="G2535" s="20">
        <v>21</v>
      </c>
      <c r="H2535" s="32" t="s">
        <v>5557</v>
      </c>
      <c r="I2535" s="32" t="s">
        <v>5557</v>
      </c>
      <c r="J2535" s="20">
        <v>15</v>
      </c>
      <c r="K2535" s="20" t="s">
        <v>5578</v>
      </c>
      <c r="L2535" s="31" t="s">
        <v>373</v>
      </c>
      <c r="M2535" s="23" t="s">
        <v>5585</v>
      </c>
    </row>
    <row r="2536" spans="1:13" ht="12" customHeight="1" x14ac:dyDescent="0.25">
      <c r="A2536" s="20">
        <v>3582</v>
      </c>
      <c r="B2536" s="20">
        <v>2014</v>
      </c>
      <c r="C2536" s="20">
        <v>10</v>
      </c>
      <c r="D2536" s="20" t="s">
        <v>4534</v>
      </c>
      <c r="E2536" s="20">
        <v>0</v>
      </c>
      <c r="F2536" s="21" t="s">
        <v>5120</v>
      </c>
      <c r="G2536" s="20">
        <v>21</v>
      </c>
      <c r="H2536" s="32" t="s">
        <v>5557</v>
      </c>
      <c r="I2536" s="32" t="s">
        <v>5557</v>
      </c>
      <c r="J2536" s="20">
        <v>15</v>
      </c>
      <c r="K2536" s="20" t="s">
        <v>5578</v>
      </c>
      <c r="L2536" s="31" t="s">
        <v>374</v>
      </c>
      <c r="M2536" s="23" t="s">
        <v>5585</v>
      </c>
    </row>
    <row r="2537" spans="1:13" ht="12" customHeight="1" x14ac:dyDescent="0.25">
      <c r="A2537" s="20">
        <v>3584</v>
      </c>
      <c r="B2537" s="20">
        <v>2014</v>
      </c>
      <c r="C2537" s="20">
        <v>10</v>
      </c>
      <c r="D2537" s="20" t="s">
        <v>5100</v>
      </c>
      <c r="E2537" s="20">
        <v>1</v>
      </c>
      <c r="F2537" s="21" t="s">
        <v>5336</v>
      </c>
      <c r="G2537" s="20">
        <v>21</v>
      </c>
      <c r="H2537" s="32" t="s">
        <v>5557</v>
      </c>
      <c r="I2537" s="32" t="s">
        <v>5557</v>
      </c>
      <c r="J2537" s="20">
        <v>10</v>
      </c>
      <c r="K2537" s="20" t="s">
        <v>5574</v>
      </c>
      <c r="L2537" s="31" t="s">
        <v>545</v>
      </c>
      <c r="M2537" s="20" t="s">
        <v>5588</v>
      </c>
    </row>
    <row r="2538" spans="1:13" ht="12" customHeight="1" x14ac:dyDescent="0.25">
      <c r="A2538" s="20">
        <v>3585</v>
      </c>
      <c r="B2538" s="20">
        <v>2014</v>
      </c>
      <c r="C2538" s="20">
        <v>10</v>
      </c>
      <c r="D2538" s="20" t="s">
        <v>5100</v>
      </c>
      <c r="E2538" s="20">
        <v>1</v>
      </c>
      <c r="F2538" s="21" t="s">
        <v>5337</v>
      </c>
      <c r="G2538" s="20">
        <v>21</v>
      </c>
      <c r="H2538" s="32" t="s">
        <v>5557</v>
      </c>
      <c r="I2538" s="32" t="s">
        <v>5557</v>
      </c>
      <c r="J2538" s="20">
        <v>10</v>
      </c>
      <c r="K2538" s="20" t="s">
        <v>5574</v>
      </c>
      <c r="L2538" s="31" t="s">
        <v>544</v>
      </c>
      <c r="M2538" s="20" t="s">
        <v>5588</v>
      </c>
    </row>
    <row r="2539" spans="1:13" ht="12" customHeight="1" x14ac:dyDescent="0.25">
      <c r="A2539" s="20">
        <v>3596</v>
      </c>
      <c r="B2539" s="20">
        <v>2014</v>
      </c>
      <c r="C2539" s="20">
        <v>10</v>
      </c>
      <c r="D2539" s="20" t="s">
        <v>5100</v>
      </c>
      <c r="E2539" s="20">
        <v>1</v>
      </c>
      <c r="F2539" s="21" t="s">
        <v>5343</v>
      </c>
      <c r="G2539" s="20">
        <v>21</v>
      </c>
      <c r="H2539" s="32" t="s">
        <v>5557</v>
      </c>
      <c r="I2539" s="32" t="s">
        <v>5557</v>
      </c>
      <c r="J2539" s="20">
        <v>12</v>
      </c>
      <c r="K2539" s="20" t="s">
        <v>5575</v>
      </c>
      <c r="L2539" s="31" t="s">
        <v>552</v>
      </c>
      <c r="M2539" s="20" t="s">
        <v>5588</v>
      </c>
    </row>
    <row r="2540" spans="1:13" ht="12" customHeight="1" x14ac:dyDescent="0.25">
      <c r="A2540" s="20">
        <v>3602</v>
      </c>
      <c r="B2540" s="20">
        <v>2014</v>
      </c>
      <c r="C2540" s="20">
        <v>10</v>
      </c>
      <c r="D2540" s="20" t="s">
        <v>5100</v>
      </c>
      <c r="E2540" s="20">
        <v>1</v>
      </c>
      <c r="F2540" s="21" t="s">
        <v>5239</v>
      </c>
      <c r="G2540" s="20">
        <v>21</v>
      </c>
      <c r="H2540" s="32" t="s">
        <v>5557</v>
      </c>
      <c r="I2540" s="32" t="s">
        <v>5557</v>
      </c>
      <c r="J2540" s="20">
        <v>10</v>
      </c>
      <c r="K2540" s="20" t="s">
        <v>5574</v>
      </c>
      <c r="L2540" s="31" t="s">
        <v>556</v>
      </c>
      <c r="M2540" s="20" t="s">
        <v>5588</v>
      </c>
    </row>
    <row r="2541" spans="1:13" ht="12" customHeight="1" x14ac:dyDescent="0.25">
      <c r="A2541" s="20">
        <v>3607</v>
      </c>
      <c r="B2541" s="20">
        <v>2014</v>
      </c>
      <c r="C2541" s="20">
        <v>10</v>
      </c>
      <c r="D2541" s="20" t="s">
        <v>5100</v>
      </c>
      <c r="E2541" s="20">
        <v>1</v>
      </c>
      <c r="F2541" s="21" t="s">
        <v>5299</v>
      </c>
      <c r="G2541" s="20">
        <v>21</v>
      </c>
      <c r="H2541" s="32" t="s">
        <v>5557</v>
      </c>
      <c r="I2541" s="32" t="s">
        <v>5557</v>
      </c>
      <c r="J2541" s="20">
        <v>17</v>
      </c>
      <c r="K2541" s="20" t="s">
        <v>5580</v>
      </c>
      <c r="L2541" s="31" t="s">
        <v>509</v>
      </c>
      <c r="M2541" s="23" t="s">
        <v>5585</v>
      </c>
    </row>
    <row r="2542" spans="1:13" ht="12" customHeight="1" x14ac:dyDescent="0.25">
      <c r="A2542" s="20">
        <v>3616</v>
      </c>
      <c r="B2542" s="20">
        <v>2014</v>
      </c>
      <c r="C2542" s="20">
        <v>10</v>
      </c>
      <c r="D2542" s="20" t="s">
        <v>4534</v>
      </c>
      <c r="E2542" s="20">
        <v>0</v>
      </c>
      <c r="F2542" s="21" t="s">
        <v>3565</v>
      </c>
      <c r="G2542" s="20">
        <v>21</v>
      </c>
      <c r="H2542" s="32" t="s">
        <v>5557</v>
      </c>
      <c r="I2542" s="32" t="s">
        <v>5557</v>
      </c>
      <c r="J2542" s="20">
        <v>7</v>
      </c>
      <c r="K2542" s="20" t="s">
        <v>4930</v>
      </c>
      <c r="L2542" s="31" t="s">
        <v>522</v>
      </c>
      <c r="M2542" s="23" t="s">
        <v>5585</v>
      </c>
    </row>
    <row r="2543" spans="1:13" ht="12" customHeight="1" x14ac:dyDescent="0.25">
      <c r="A2543" s="20">
        <v>3620</v>
      </c>
      <c r="B2543" s="20">
        <v>2014</v>
      </c>
      <c r="C2543" s="20">
        <v>10</v>
      </c>
      <c r="D2543" s="20" t="s">
        <v>5100</v>
      </c>
      <c r="E2543" s="20">
        <v>1</v>
      </c>
      <c r="F2543" s="21" t="s">
        <v>5353</v>
      </c>
      <c r="G2543" s="20">
        <v>21</v>
      </c>
      <c r="H2543" s="32" t="s">
        <v>5557</v>
      </c>
      <c r="I2543" s="32" t="s">
        <v>5557</v>
      </c>
      <c r="J2543" s="20">
        <v>10</v>
      </c>
      <c r="K2543" s="20" t="s">
        <v>5574</v>
      </c>
      <c r="L2543" s="31" t="s">
        <v>387</v>
      </c>
      <c r="M2543" s="20" t="s">
        <v>5588</v>
      </c>
    </row>
    <row r="2544" spans="1:13" ht="12" customHeight="1" x14ac:dyDescent="0.25">
      <c r="A2544" s="20">
        <v>3626</v>
      </c>
      <c r="B2544" s="20">
        <v>2014</v>
      </c>
      <c r="C2544" s="20">
        <v>10</v>
      </c>
      <c r="D2544" s="20" t="s">
        <v>5100</v>
      </c>
      <c r="E2544" s="20">
        <v>1</v>
      </c>
      <c r="F2544" s="21" t="s">
        <v>5356</v>
      </c>
      <c r="G2544" s="20">
        <v>21</v>
      </c>
      <c r="H2544" s="32" t="s">
        <v>5557</v>
      </c>
      <c r="I2544" s="32" t="s">
        <v>5557</v>
      </c>
      <c r="J2544" s="20">
        <v>10</v>
      </c>
      <c r="K2544" s="20" t="s">
        <v>5574</v>
      </c>
      <c r="L2544" s="31" t="s">
        <v>408</v>
      </c>
      <c r="M2544" s="20" t="s">
        <v>5588</v>
      </c>
    </row>
    <row r="2545" spans="1:13" ht="12" customHeight="1" x14ac:dyDescent="0.25">
      <c r="A2545" s="20">
        <v>3637</v>
      </c>
      <c r="B2545" s="20">
        <v>2014</v>
      </c>
      <c r="C2545" s="20">
        <v>10</v>
      </c>
      <c r="D2545" s="20" t="s">
        <v>5100</v>
      </c>
      <c r="E2545" s="20">
        <v>1</v>
      </c>
      <c r="F2545" s="21" t="s">
        <v>5362</v>
      </c>
      <c r="G2545" s="20">
        <v>21</v>
      </c>
      <c r="H2545" s="32" t="s">
        <v>5557</v>
      </c>
      <c r="I2545" s="32" t="s">
        <v>5557</v>
      </c>
      <c r="J2545" s="20">
        <v>17</v>
      </c>
      <c r="K2545" s="20" t="s">
        <v>5580</v>
      </c>
      <c r="L2545" s="31" t="s">
        <v>561</v>
      </c>
      <c r="M2545" s="23" t="s">
        <v>5585</v>
      </c>
    </row>
    <row r="2546" spans="1:13" ht="12" customHeight="1" x14ac:dyDescent="0.25">
      <c r="A2546" s="20">
        <v>3643</v>
      </c>
      <c r="B2546" s="20">
        <v>2014</v>
      </c>
      <c r="C2546" s="20">
        <v>10</v>
      </c>
      <c r="D2546" s="20" t="s">
        <v>5100</v>
      </c>
      <c r="E2546" s="20">
        <v>1</v>
      </c>
      <c r="F2546" s="21" t="s">
        <v>5364</v>
      </c>
      <c r="G2546" s="20">
        <v>21</v>
      </c>
      <c r="H2546" s="32" t="s">
        <v>5557</v>
      </c>
      <c r="I2546" s="32" t="s">
        <v>5557</v>
      </c>
      <c r="J2546" s="20">
        <v>10</v>
      </c>
      <c r="K2546" s="20" t="s">
        <v>5574</v>
      </c>
      <c r="L2546" s="31" t="s">
        <v>476</v>
      </c>
      <c r="M2546" s="20" t="s">
        <v>5588</v>
      </c>
    </row>
    <row r="2547" spans="1:13" ht="12" customHeight="1" x14ac:dyDescent="0.25">
      <c r="A2547" s="20">
        <v>3644</v>
      </c>
      <c r="B2547" s="20">
        <v>2014</v>
      </c>
      <c r="C2547" s="20">
        <v>10</v>
      </c>
      <c r="D2547" s="20" t="s">
        <v>367</v>
      </c>
      <c r="E2547" s="20">
        <v>0</v>
      </c>
      <c r="F2547" s="21" t="s">
        <v>2461</v>
      </c>
      <c r="G2547" s="20">
        <v>21</v>
      </c>
      <c r="H2547" s="32" t="s">
        <v>5557</v>
      </c>
      <c r="I2547" s="32" t="s">
        <v>5557</v>
      </c>
      <c r="J2547" s="20">
        <v>17</v>
      </c>
      <c r="K2547" s="20" t="s">
        <v>5580</v>
      </c>
      <c r="L2547" s="31" t="s">
        <v>523</v>
      </c>
      <c r="M2547" s="23" t="s">
        <v>5585</v>
      </c>
    </row>
    <row r="2548" spans="1:13" ht="12" customHeight="1" x14ac:dyDescent="0.25">
      <c r="A2548" s="20">
        <v>3645</v>
      </c>
      <c r="B2548" s="20">
        <v>2014</v>
      </c>
      <c r="C2548" s="20">
        <v>10</v>
      </c>
      <c r="D2548" s="20" t="s">
        <v>5100</v>
      </c>
      <c r="E2548" s="20">
        <v>1</v>
      </c>
      <c r="F2548" s="21" t="s">
        <v>5365</v>
      </c>
      <c r="G2548" s="20">
        <v>21</v>
      </c>
      <c r="H2548" s="32" t="s">
        <v>5557</v>
      </c>
      <c r="I2548" s="32" t="s">
        <v>5557</v>
      </c>
      <c r="J2548" s="20">
        <v>17</v>
      </c>
      <c r="K2548" s="20" t="s">
        <v>5580</v>
      </c>
      <c r="L2548" s="31" t="s">
        <v>560</v>
      </c>
      <c r="M2548" s="23" t="s">
        <v>5585</v>
      </c>
    </row>
    <row r="2549" spans="1:13" ht="12" customHeight="1" x14ac:dyDescent="0.25">
      <c r="A2549" s="20">
        <v>3646</v>
      </c>
      <c r="B2549" s="20">
        <v>2014</v>
      </c>
      <c r="C2549" s="20">
        <v>10</v>
      </c>
      <c r="D2549" s="20" t="s">
        <v>5100</v>
      </c>
      <c r="E2549" s="20">
        <v>1</v>
      </c>
      <c r="F2549" s="21" t="s">
        <v>5366</v>
      </c>
      <c r="G2549" s="20">
        <v>21</v>
      </c>
      <c r="H2549" s="32" t="s">
        <v>5557</v>
      </c>
      <c r="I2549" s="32" t="s">
        <v>5557</v>
      </c>
      <c r="J2549" s="20">
        <v>17</v>
      </c>
      <c r="K2549" s="20" t="s">
        <v>5580</v>
      </c>
      <c r="L2549" s="31" t="s">
        <v>521</v>
      </c>
      <c r="M2549" s="23" t="s">
        <v>5585</v>
      </c>
    </row>
    <row r="2550" spans="1:13" ht="12" customHeight="1" x14ac:dyDescent="0.25">
      <c r="A2550" s="20">
        <v>3647</v>
      </c>
      <c r="B2550" s="20">
        <v>2014</v>
      </c>
      <c r="C2550" s="20">
        <v>10</v>
      </c>
      <c r="D2550" s="20" t="s">
        <v>5100</v>
      </c>
      <c r="E2550" s="20">
        <v>1</v>
      </c>
      <c r="F2550" s="21" t="s">
        <v>5367</v>
      </c>
      <c r="G2550" s="20">
        <v>21</v>
      </c>
      <c r="H2550" s="32" t="s">
        <v>5557</v>
      </c>
      <c r="I2550" s="32" t="s">
        <v>5557</v>
      </c>
      <c r="J2550" s="20">
        <v>10</v>
      </c>
      <c r="K2550" s="20" t="s">
        <v>5574</v>
      </c>
      <c r="L2550" s="31" t="s">
        <v>487</v>
      </c>
      <c r="M2550" s="20" t="s">
        <v>5588</v>
      </c>
    </row>
    <row r="2551" spans="1:13" ht="12" customHeight="1" x14ac:dyDescent="0.25">
      <c r="A2551" s="20">
        <v>3648</v>
      </c>
      <c r="B2551" s="20">
        <v>2014</v>
      </c>
      <c r="C2551" s="20">
        <v>10</v>
      </c>
      <c r="D2551" s="20" t="s">
        <v>5100</v>
      </c>
      <c r="E2551" s="20">
        <v>1</v>
      </c>
      <c r="F2551" s="21" t="s">
        <v>5368</v>
      </c>
      <c r="G2551" s="20">
        <v>21</v>
      </c>
      <c r="H2551" s="32" t="s">
        <v>5557</v>
      </c>
      <c r="I2551" s="32" t="s">
        <v>5557</v>
      </c>
      <c r="J2551" s="20">
        <v>17</v>
      </c>
      <c r="K2551" s="20" t="s">
        <v>5580</v>
      </c>
      <c r="L2551" s="31" t="s">
        <v>502</v>
      </c>
      <c r="M2551" s="23" t="s">
        <v>5585</v>
      </c>
    </row>
    <row r="2552" spans="1:13" ht="12" customHeight="1" x14ac:dyDescent="0.25">
      <c r="A2552" s="20">
        <v>3653</v>
      </c>
      <c r="B2552" s="20">
        <v>2014</v>
      </c>
      <c r="C2552" s="20">
        <v>10</v>
      </c>
      <c r="D2552" s="20" t="s">
        <v>4534</v>
      </c>
      <c r="E2552" s="20">
        <v>0</v>
      </c>
      <c r="F2552" s="21" t="s">
        <v>5370</v>
      </c>
      <c r="G2552" s="20">
        <v>21</v>
      </c>
      <c r="H2552" s="32" t="s">
        <v>5557</v>
      </c>
      <c r="I2552" s="32" t="s">
        <v>5557</v>
      </c>
      <c r="J2552" s="20">
        <v>10</v>
      </c>
      <c r="K2552" s="20" t="s">
        <v>5574</v>
      </c>
      <c r="L2552" s="31" t="s">
        <v>510</v>
      </c>
      <c r="M2552" s="20" t="s">
        <v>5588</v>
      </c>
    </row>
    <row r="2553" spans="1:13" ht="12" customHeight="1" x14ac:dyDescent="0.25">
      <c r="A2553" s="20">
        <v>3655</v>
      </c>
      <c r="B2553" s="20">
        <v>2014</v>
      </c>
      <c r="C2553" s="20">
        <v>10</v>
      </c>
      <c r="D2553" s="20" t="s">
        <v>5100</v>
      </c>
      <c r="E2553" s="20">
        <v>1</v>
      </c>
      <c r="F2553" s="21" t="s">
        <v>5372</v>
      </c>
      <c r="G2553" s="20">
        <v>21</v>
      </c>
      <c r="H2553" s="32" t="s">
        <v>5557</v>
      </c>
      <c r="I2553" s="32" t="s">
        <v>5557</v>
      </c>
      <c r="J2553" s="20">
        <v>10</v>
      </c>
      <c r="K2553" s="20" t="s">
        <v>5574</v>
      </c>
      <c r="L2553" s="31" t="s">
        <v>557</v>
      </c>
      <c r="M2553" s="20" t="s">
        <v>5588</v>
      </c>
    </row>
    <row r="2554" spans="1:13" ht="12" customHeight="1" x14ac:dyDescent="0.25">
      <c r="A2554" s="20">
        <v>3656</v>
      </c>
      <c r="B2554" s="20">
        <v>2014</v>
      </c>
      <c r="C2554" s="20">
        <v>10</v>
      </c>
      <c r="D2554" s="20" t="s">
        <v>5100</v>
      </c>
      <c r="E2554" s="20">
        <v>1</v>
      </c>
      <c r="F2554" s="21" t="s">
        <v>5373</v>
      </c>
      <c r="G2554" s="20">
        <v>21</v>
      </c>
      <c r="H2554" s="32" t="s">
        <v>5557</v>
      </c>
      <c r="I2554" s="32" t="s">
        <v>5557</v>
      </c>
      <c r="J2554" s="20">
        <v>17</v>
      </c>
      <c r="K2554" s="20" t="s">
        <v>5580</v>
      </c>
      <c r="L2554" s="31" t="s">
        <v>524</v>
      </c>
      <c r="M2554" s="23" t="s">
        <v>5585</v>
      </c>
    </row>
    <row r="2555" spans="1:13" ht="12" customHeight="1" x14ac:dyDescent="0.25">
      <c r="A2555" s="20">
        <v>3667</v>
      </c>
      <c r="B2555" s="20">
        <v>2014</v>
      </c>
      <c r="C2555" s="20">
        <v>10</v>
      </c>
      <c r="D2555" s="20" t="s">
        <v>5100</v>
      </c>
      <c r="E2555" s="20">
        <v>1</v>
      </c>
      <c r="F2555" s="21" t="s">
        <v>5261</v>
      </c>
      <c r="G2555" s="20">
        <v>21</v>
      </c>
      <c r="H2555" s="32" t="s">
        <v>5557</v>
      </c>
      <c r="I2555" s="32" t="s">
        <v>5557</v>
      </c>
      <c r="J2555" s="20">
        <v>10</v>
      </c>
      <c r="K2555" s="20" t="s">
        <v>5574</v>
      </c>
      <c r="L2555" s="31" t="s">
        <v>443</v>
      </c>
      <c r="M2555" s="20" t="s">
        <v>5588</v>
      </c>
    </row>
    <row r="2556" spans="1:13" ht="12" customHeight="1" x14ac:dyDescent="0.25">
      <c r="A2556" s="20">
        <v>3671</v>
      </c>
      <c r="B2556" s="20">
        <v>2014</v>
      </c>
      <c r="C2556" s="20">
        <v>10</v>
      </c>
      <c r="D2556" s="20" t="s">
        <v>5100</v>
      </c>
      <c r="E2556" s="20">
        <v>1</v>
      </c>
      <c r="F2556" s="21" t="s">
        <v>5300</v>
      </c>
      <c r="G2556" s="20">
        <v>21</v>
      </c>
      <c r="H2556" s="32" t="s">
        <v>5557</v>
      </c>
      <c r="I2556" s="32" t="s">
        <v>5557</v>
      </c>
      <c r="J2556" s="20">
        <v>10</v>
      </c>
      <c r="K2556" s="20" t="s">
        <v>5574</v>
      </c>
      <c r="L2556" s="31" t="s">
        <v>419</v>
      </c>
      <c r="M2556" s="20" t="s">
        <v>5588</v>
      </c>
    </row>
    <row r="2557" spans="1:13" ht="12" customHeight="1" x14ac:dyDescent="0.25">
      <c r="A2557" s="20">
        <v>3676</v>
      </c>
      <c r="B2557" s="20">
        <v>2014</v>
      </c>
      <c r="C2557" s="20">
        <v>10</v>
      </c>
      <c r="D2557" s="20" t="s">
        <v>5100</v>
      </c>
      <c r="E2557" s="20">
        <v>1</v>
      </c>
      <c r="F2557" s="21" t="s">
        <v>5265</v>
      </c>
      <c r="G2557" s="20">
        <v>21</v>
      </c>
      <c r="H2557" s="32" t="s">
        <v>5557</v>
      </c>
      <c r="I2557" s="32" t="s">
        <v>5557</v>
      </c>
      <c r="J2557" s="20">
        <v>5</v>
      </c>
      <c r="K2557" s="20" t="s">
        <v>5571</v>
      </c>
      <c r="L2557" s="31" t="s">
        <v>438</v>
      </c>
      <c r="M2557" s="23" t="s">
        <v>5585</v>
      </c>
    </row>
    <row r="2558" spans="1:13" ht="12" customHeight="1" x14ac:dyDescent="0.25">
      <c r="A2558" s="20">
        <v>3677</v>
      </c>
      <c r="B2558" s="20">
        <v>2014</v>
      </c>
      <c r="C2558" s="20">
        <v>10</v>
      </c>
      <c r="D2558" s="20" t="s">
        <v>5100</v>
      </c>
      <c r="E2558" s="20">
        <v>1</v>
      </c>
      <c r="F2558" s="21" t="s">
        <v>5266</v>
      </c>
      <c r="G2558" s="20">
        <v>21</v>
      </c>
      <c r="H2558" s="32" t="s">
        <v>5557</v>
      </c>
      <c r="I2558" s="32" t="s">
        <v>5557</v>
      </c>
      <c r="J2558" s="20">
        <v>10</v>
      </c>
      <c r="K2558" s="20" t="s">
        <v>5574</v>
      </c>
      <c r="L2558" s="31" t="s">
        <v>555</v>
      </c>
      <c r="M2558" s="20" t="s">
        <v>5588</v>
      </c>
    </row>
    <row r="2559" spans="1:13" ht="12" customHeight="1" x14ac:dyDescent="0.25">
      <c r="A2559" s="20">
        <v>3680</v>
      </c>
      <c r="B2559" s="20">
        <v>2014</v>
      </c>
      <c r="C2559" s="20">
        <v>10</v>
      </c>
      <c r="D2559" s="20" t="s">
        <v>5100</v>
      </c>
      <c r="E2559" s="20">
        <v>1</v>
      </c>
      <c r="F2559" s="21" t="s">
        <v>5267</v>
      </c>
      <c r="G2559" s="20">
        <v>21</v>
      </c>
      <c r="H2559" s="32" t="s">
        <v>5557</v>
      </c>
      <c r="I2559" s="32" t="s">
        <v>5557</v>
      </c>
      <c r="J2559" s="20">
        <v>17</v>
      </c>
      <c r="K2559" s="20" t="s">
        <v>5580</v>
      </c>
      <c r="L2559" s="31" t="s">
        <v>463</v>
      </c>
      <c r="M2559" s="23" t="s">
        <v>5585</v>
      </c>
    </row>
    <row r="2560" spans="1:13" ht="12" customHeight="1" x14ac:dyDescent="0.25">
      <c r="A2560" s="20">
        <v>3681</v>
      </c>
      <c r="B2560" s="20">
        <v>2014</v>
      </c>
      <c r="C2560" s="20">
        <v>10</v>
      </c>
      <c r="D2560" s="20" t="s">
        <v>5100</v>
      </c>
      <c r="E2560" s="20">
        <v>1</v>
      </c>
      <c r="F2560" s="21" t="s">
        <v>5268</v>
      </c>
      <c r="G2560" s="20">
        <v>21</v>
      </c>
      <c r="H2560" s="32" t="s">
        <v>5557</v>
      </c>
      <c r="I2560" s="32" t="s">
        <v>5557</v>
      </c>
      <c r="J2560" s="20">
        <v>10</v>
      </c>
      <c r="K2560" s="20" t="s">
        <v>5574</v>
      </c>
      <c r="L2560" s="31" t="s">
        <v>479</v>
      </c>
      <c r="M2560" s="20" t="s">
        <v>5588</v>
      </c>
    </row>
    <row r="2561" spans="1:17" ht="12" customHeight="1" x14ac:dyDescent="0.25">
      <c r="A2561" s="20">
        <v>3684</v>
      </c>
      <c r="B2561" s="20">
        <v>2014</v>
      </c>
      <c r="C2561" s="20">
        <v>10</v>
      </c>
      <c r="D2561" s="20" t="s">
        <v>5100</v>
      </c>
      <c r="E2561" s="20">
        <v>1</v>
      </c>
      <c r="F2561" s="21" t="s">
        <v>5269</v>
      </c>
      <c r="G2561" s="20">
        <v>21</v>
      </c>
      <c r="H2561" s="32" t="s">
        <v>5557</v>
      </c>
      <c r="I2561" s="32" t="s">
        <v>5557</v>
      </c>
      <c r="J2561" s="20">
        <v>8</v>
      </c>
      <c r="K2561" s="20" t="s">
        <v>5573</v>
      </c>
      <c r="L2561" s="31" t="s">
        <v>410</v>
      </c>
      <c r="M2561" s="23" t="s">
        <v>5585</v>
      </c>
    </row>
    <row r="2562" spans="1:17" ht="12" customHeight="1" x14ac:dyDescent="0.25">
      <c r="A2562" s="20">
        <v>3685</v>
      </c>
      <c r="B2562" s="20">
        <v>2014</v>
      </c>
      <c r="C2562" s="20">
        <v>10</v>
      </c>
      <c r="D2562" s="20" t="s">
        <v>5100</v>
      </c>
      <c r="E2562" s="20">
        <v>1</v>
      </c>
      <c r="F2562" s="21" t="s">
        <v>5269</v>
      </c>
      <c r="G2562" s="20">
        <v>21</v>
      </c>
      <c r="H2562" s="32" t="s">
        <v>5557</v>
      </c>
      <c r="I2562" s="32" t="s">
        <v>5557</v>
      </c>
      <c r="J2562" s="20">
        <v>8</v>
      </c>
      <c r="K2562" s="20" t="s">
        <v>5573</v>
      </c>
      <c r="L2562" s="31" t="s">
        <v>586</v>
      </c>
      <c r="M2562" s="23" t="s">
        <v>5585</v>
      </c>
    </row>
    <row r="2563" spans="1:17" ht="12" customHeight="1" x14ac:dyDescent="0.25">
      <c r="A2563" s="20">
        <v>3713</v>
      </c>
      <c r="B2563" s="20">
        <v>2014</v>
      </c>
      <c r="C2563" s="20">
        <v>10</v>
      </c>
      <c r="D2563" s="20" t="s">
        <v>5100</v>
      </c>
      <c r="E2563" s="20">
        <v>1</v>
      </c>
      <c r="F2563" s="21" t="s">
        <v>5404</v>
      </c>
      <c r="G2563" s="20">
        <v>21</v>
      </c>
      <c r="H2563" s="32" t="s">
        <v>5557</v>
      </c>
      <c r="I2563" s="32" t="s">
        <v>5557</v>
      </c>
      <c r="J2563" s="20">
        <v>10</v>
      </c>
      <c r="K2563" s="20" t="s">
        <v>5574</v>
      </c>
      <c r="L2563" s="31" t="s">
        <v>496</v>
      </c>
      <c r="M2563" s="20" t="s">
        <v>5588</v>
      </c>
    </row>
    <row r="2564" spans="1:17" ht="12" customHeight="1" x14ac:dyDescent="0.25">
      <c r="A2564" s="20">
        <v>3715</v>
      </c>
      <c r="B2564" s="20">
        <v>2014</v>
      </c>
      <c r="C2564" s="20">
        <v>10</v>
      </c>
      <c r="D2564" s="20" t="s">
        <v>5100</v>
      </c>
      <c r="E2564" s="20">
        <v>1</v>
      </c>
      <c r="F2564" s="21" t="s">
        <v>5405</v>
      </c>
      <c r="G2564" s="20">
        <v>21</v>
      </c>
      <c r="H2564" s="32" t="s">
        <v>5557</v>
      </c>
      <c r="I2564" s="32" t="s">
        <v>5557</v>
      </c>
      <c r="J2564" s="20">
        <v>5</v>
      </c>
      <c r="K2564" s="20" t="s">
        <v>5571</v>
      </c>
      <c r="L2564" s="31" t="s">
        <v>543</v>
      </c>
      <c r="M2564" s="23" t="s">
        <v>5585</v>
      </c>
    </row>
    <row r="2565" spans="1:17" ht="12" customHeight="1" x14ac:dyDescent="0.25">
      <c r="A2565" s="20">
        <v>3740</v>
      </c>
      <c r="B2565" s="20">
        <v>2014</v>
      </c>
      <c r="C2565" s="20">
        <v>10</v>
      </c>
      <c r="D2565" s="20" t="s">
        <v>5100</v>
      </c>
      <c r="E2565" s="20">
        <v>1</v>
      </c>
      <c r="F2565" s="21" t="s">
        <v>5559</v>
      </c>
      <c r="G2565" s="20">
        <v>21</v>
      </c>
      <c r="H2565" s="32" t="s">
        <v>5557</v>
      </c>
      <c r="I2565" s="32" t="s">
        <v>5557</v>
      </c>
      <c r="J2565" s="20">
        <v>10</v>
      </c>
      <c r="K2565" s="20" t="s">
        <v>5574</v>
      </c>
      <c r="L2565" s="31" t="s">
        <v>401</v>
      </c>
      <c r="M2565" s="23" t="s">
        <v>5585</v>
      </c>
    </row>
    <row r="2566" spans="1:17" ht="12" customHeight="1" x14ac:dyDescent="0.25">
      <c r="A2566" s="20">
        <v>3762</v>
      </c>
      <c r="B2566" s="20">
        <v>2015</v>
      </c>
      <c r="C2566" s="20">
        <v>10</v>
      </c>
      <c r="E2566" s="20">
        <v>0</v>
      </c>
      <c r="F2566" s="21" t="s">
        <v>5120</v>
      </c>
      <c r="G2566" s="20">
        <v>21</v>
      </c>
      <c r="H2566" s="32" t="s">
        <v>5557</v>
      </c>
      <c r="I2566" s="32" t="s">
        <v>5557</v>
      </c>
      <c r="J2566" s="20">
        <v>15</v>
      </c>
      <c r="K2566" s="20" t="s">
        <v>5578</v>
      </c>
      <c r="L2566" s="31" t="s">
        <v>735</v>
      </c>
      <c r="M2566" s="23" t="s">
        <v>5585</v>
      </c>
    </row>
    <row r="2567" spans="1:17" ht="12" customHeight="1" x14ac:dyDescent="0.25">
      <c r="A2567" s="20">
        <v>3786</v>
      </c>
      <c r="B2567" s="20">
        <v>2015</v>
      </c>
      <c r="C2567" s="20">
        <v>10</v>
      </c>
      <c r="E2567" s="20">
        <v>1</v>
      </c>
      <c r="F2567" s="21" t="s">
        <v>5422</v>
      </c>
      <c r="G2567" s="20">
        <v>21</v>
      </c>
      <c r="H2567" s="32" t="s">
        <v>5557</v>
      </c>
      <c r="I2567" s="32" t="s">
        <v>5557</v>
      </c>
      <c r="J2567" s="20">
        <v>15</v>
      </c>
      <c r="K2567" s="20" t="s">
        <v>5578</v>
      </c>
      <c r="L2567" s="31" t="s">
        <v>725</v>
      </c>
      <c r="M2567" s="23" t="s">
        <v>5585</v>
      </c>
    </row>
    <row r="2568" spans="1:17" ht="12" customHeight="1" x14ac:dyDescent="0.25">
      <c r="A2568" s="20">
        <v>3787</v>
      </c>
      <c r="B2568" s="20">
        <v>2015</v>
      </c>
      <c r="C2568" s="20">
        <v>10</v>
      </c>
      <c r="E2568" s="20">
        <v>0</v>
      </c>
      <c r="F2568" s="21" t="s">
        <v>5378</v>
      </c>
      <c r="G2568" s="20">
        <v>21</v>
      </c>
      <c r="H2568" s="32" t="s">
        <v>5557</v>
      </c>
      <c r="I2568" s="32" t="s">
        <v>5557</v>
      </c>
      <c r="J2568" s="20">
        <v>8</v>
      </c>
      <c r="K2568" s="20" t="s">
        <v>5573</v>
      </c>
      <c r="L2568" s="31" t="s">
        <v>673</v>
      </c>
      <c r="M2568" s="23" t="s">
        <v>5585</v>
      </c>
    </row>
    <row r="2569" spans="1:17" ht="12" customHeight="1" x14ac:dyDescent="0.25">
      <c r="A2569" s="20">
        <v>3799</v>
      </c>
      <c r="B2569" s="20">
        <v>2015</v>
      </c>
      <c r="C2569" s="20">
        <v>10</v>
      </c>
      <c r="E2569" s="20">
        <v>1</v>
      </c>
      <c r="F2569" s="21" t="s">
        <v>5385</v>
      </c>
      <c r="G2569" s="20">
        <v>21</v>
      </c>
      <c r="H2569" s="32" t="s">
        <v>5557</v>
      </c>
      <c r="I2569" s="32" t="s">
        <v>5557</v>
      </c>
      <c r="J2569" s="20">
        <v>15</v>
      </c>
      <c r="K2569" s="20" t="s">
        <v>5578</v>
      </c>
      <c r="L2569" s="31" t="s">
        <v>651</v>
      </c>
      <c r="M2569" s="20" t="s">
        <v>5588</v>
      </c>
    </row>
    <row r="2570" spans="1:17" ht="12" customHeight="1" x14ac:dyDescent="0.25">
      <c r="A2570" s="20">
        <v>3800</v>
      </c>
      <c r="B2570" s="20">
        <v>2015</v>
      </c>
      <c r="C2570" s="20">
        <v>10</v>
      </c>
      <c r="E2570" s="20">
        <v>0</v>
      </c>
      <c r="F2570" s="21" t="s">
        <v>5284</v>
      </c>
      <c r="G2570" s="20">
        <v>21</v>
      </c>
      <c r="H2570" s="32" t="s">
        <v>5557</v>
      </c>
      <c r="I2570" s="32" t="s">
        <v>5557</v>
      </c>
      <c r="J2570" s="20">
        <v>12</v>
      </c>
      <c r="K2570" s="20" t="s">
        <v>5575</v>
      </c>
      <c r="L2570" s="31" t="s">
        <v>624</v>
      </c>
      <c r="M2570" s="23" t="s">
        <v>5585</v>
      </c>
    </row>
    <row r="2571" spans="1:17" ht="12" customHeight="1" x14ac:dyDescent="0.25">
      <c r="A2571" s="20">
        <v>3805</v>
      </c>
      <c r="B2571" s="20">
        <v>2015</v>
      </c>
      <c r="C2571" s="20">
        <v>10</v>
      </c>
      <c r="E2571" s="20">
        <v>0</v>
      </c>
      <c r="F2571" s="21" t="s">
        <v>4862</v>
      </c>
      <c r="G2571" s="20">
        <v>21</v>
      </c>
      <c r="H2571" s="32" t="s">
        <v>5557</v>
      </c>
      <c r="I2571" s="32" t="s">
        <v>5557</v>
      </c>
      <c r="J2571" s="20">
        <v>12</v>
      </c>
      <c r="K2571" s="20" t="s">
        <v>5575</v>
      </c>
      <c r="L2571" s="31" t="s">
        <v>625</v>
      </c>
      <c r="M2571" s="23" t="s">
        <v>5585</v>
      </c>
    </row>
    <row r="2572" spans="1:17" ht="12" customHeight="1" x14ac:dyDescent="0.25">
      <c r="A2572" s="20">
        <v>3807</v>
      </c>
      <c r="B2572" s="20">
        <v>2015</v>
      </c>
      <c r="C2572" s="20">
        <v>10</v>
      </c>
      <c r="E2572" s="20">
        <v>0</v>
      </c>
      <c r="F2572" s="21" t="s">
        <v>5391</v>
      </c>
      <c r="G2572" s="20">
        <v>21</v>
      </c>
      <c r="H2572" s="32" t="s">
        <v>5557</v>
      </c>
      <c r="I2572" s="32" t="s">
        <v>5557</v>
      </c>
      <c r="J2572" s="20">
        <v>8</v>
      </c>
      <c r="K2572" s="20" t="s">
        <v>5573</v>
      </c>
      <c r="L2572" s="31" t="s">
        <v>685</v>
      </c>
      <c r="M2572" s="23" t="s">
        <v>5585</v>
      </c>
    </row>
    <row r="2573" spans="1:17" ht="12" customHeight="1" x14ac:dyDescent="0.25">
      <c r="A2573" s="20">
        <v>3852</v>
      </c>
      <c r="B2573" s="20">
        <v>2015</v>
      </c>
      <c r="C2573" s="20">
        <v>10</v>
      </c>
      <c r="E2573" s="20">
        <v>0</v>
      </c>
      <c r="F2573" s="21" t="s">
        <v>5516</v>
      </c>
      <c r="G2573" s="20">
        <v>21</v>
      </c>
      <c r="H2573" s="32" t="s">
        <v>5593</v>
      </c>
      <c r="I2573" s="32" t="s">
        <v>5557</v>
      </c>
      <c r="J2573" s="20">
        <v>15</v>
      </c>
      <c r="K2573" s="20" t="s">
        <v>5583</v>
      </c>
      <c r="L2573" s="31" t="s">
        <v>634</v>
      </c>
      <c r="M2573" s="23" t="s">
        <v>5585</v>
      </c>
    </row>
    <row r="2574" spans="1:17" ht="12" customHeight="1" x14ac:dyDescent="0.25">
      <c r="A2574" s="20">
        <v>5</v>
      </c>
      <c r="B2574" s="20">
        <v>1996</v>
      </c>
      <c r="C2574" s="20">
        <v>6</v>
      </c>
      <c r="D2574" s="20" t="s">
        <v>5100</v>
      </c>
      <c r="E2574" s="20">
        <v>1</v>
      </c>
      <c r="F2574" s="21" t="s">
        <v>5112</v>
      </c>
      <c r="G2574" s="20">
        <v>23</v>
      </c>
      <c r="H2574" s="32" t="s">
        <v>5558</v>
      </c>
      <c r="I2574" s="32" t="s">
        <v>5558</v>
      </c>
      <c r="J2574" s="20">
        <v>12</v>
      </c>
      <c r="K2574" s="20" t="s">
        <v>5575</v>
      </c>
      <c r="L2574" s="26" t="s">
        <v>5097</v>
      </c>
      <c r="M2574" s="23" t="s">
        <v>5585</v>
      </c>
      <c r="N2574" s="24" t="s">
        <v>5101</v>
      </c>
      <c r="O2574" s="20" t="s">
        <v>5102</v>
      </c>
      <c r="P2574" s="25" t="s">
        <v>5101</v>
      </c>
      <c r="Q2574" s="20" t="s">
        <v>5100</v>
      </c>
    </row>
    <row r="2575" spans="1:17" ht="12" customHeight="1" x14ac:dyDescent="0.25">
      <c r="A2575" s="20">
        <v>6</v>
      </c>
      <c r="B2575" s="20">
        <v>1996</v>
      </c>
      <c r="C2575" s="20">
        <v>6</v>
      </c>
      <c r="D2575" s="20" t="s">
        <v>5100</v>
      </c>
      <c r="E2575" s="20">
        <v>1</v>
      </c>
      <c r="F2575" s="21" t="s">
        <v>5098</v>
      </c>
      <c r="G2575" s="20">
        <v>23</v>
      </c>
      <c r="H2575" s="32" t="s">
        <v>5558</v>
      </c>
      <c r="I2575" s="32" t="s">
        <v>5558</v>
      </c>
      <c r="J2575" s="20">
        <v>13</v>
      </c>
      <c r="K2575" s="20" t="s">
        <v>5576</v>
      </c>
      <c r="L2575" s="77" t="s">
        <v>5089</v>
      </c>
      <c r="M2575" s="23" t="s">
        <v>5585</v>
      </c>
      <c r="N2575" s="24" t="s">
        <v>5101</v>
      </c>
      <c r="O2575" s="20" t="s">
        <v>5102</v>
      </c>
      <c r="P2575" s="25" t="s">
        <v>5101</v>
      </c>
      <c r="Q2575" s="20" t="s">
        <v>5100</v>
      </c>
    </row>
    <row r="2576" spans="1:17" ht="12" customHeight="1" x14ac:dyDescent="0.25">
      <c r="A2576" s="20">
        <v>7</v>
      </c>
      <c r="B2576" s="20">
        <v>1996</v>
      </c>
      <c r="C2576" s="20">
        <v>6</v>
      </c>
      <c r="D2576" s="20" t="s">
        <v>5100</v>
      </c>
      <c r="E2576" s="20">
        <v>1</v>
      </c>
      <c r="F2576" s="21" t="s">
        <v>5075</v>
      </c>
      <c r="G2576" s="20">
        <v>23</v>
      </c>
      <c r="H2576" s="32" t="s">
        <v>5558</v>
      </c>
      <c r="I2576" s="32" t="s">
        <v>5558</v>
      </c>
      <c r="J2576" s="20">
        <v>6</v>
      </c>
      <c r="K2576" s="20" t="s">
        <v>5572</v>
      </c>
      <c r="L2576" s="26" t="s">
        <v>5091</v>
      </c>
      <c r="M2576" s="23" t="s">
        <v>5585</v>
      </c>
      <c r="N2576" s="24" t="s">
        <v>5101</v>
      </c>
      <c r="O2576" s="20" t="s">
        <v>5102</v>
      </c>
      <c r="P2576" s="25" t="s">
        <v>5101</v>
      </c>
      <c r="Q2576" s="20" t="s">
        <v>5100</v>
      </c>
    </row>
    <row r="2577" spans="1:17" ht="12" customHeight="1" x14ac:dyDescent="0.25">
      <c r="A2577" s="20">
        <v>22</v>
      </c>
      <c r="B2577" s="20">
        <v>1996</v>
      </c>
      <c r="C2577" s="20">
        <v>6</v>
      </c>
      <c r="D2577" s="20" t="s">
        <v>5069</v>
      </c>
      <c r="E2577" s="20">
        <v>0</v>
      </c>
      <c r="F2577" s="21" t="s">
        <v>4217</v>
      </c>
      <c r="G2577" s="20">
        <v>23</v>
      </c>
      <c r="H2577" s="32" t="s">
        <v>5558</v>
      </c>
      <c r="I2577" s="32" t="s">
        <v>5567</v>
      </c>
      <c r="L2577" s="24" t="s">
        <v>5073</v>
      </c>
      <c r="M2577" s="23" t="s">
        <v>5585</v>
      </c>
      <c r="N2577" s="24" t="s">
        <v>5066</v>
      </c>
      <c r="O2577" s="20" t="s">
        <v>5102</v>
      </c>
      <c r="P2577" s="25" t="s">
        <v>5083</v>
      </c>
      <c r="Q2577" s="20" t="s">
        <v>5069</v>
      </c>
    </row>
    <row r="2578" spans="1:17" ht="12" customHeight="1" x14ac:dyDescent="0.25">
      <c r="A2578" s="20">
        <v>30</v>
      </c>
      <c r="B2578" s="20">
        <v>1996</v>
      </c>
      <c r="C2578" s="20">
        <v>6</v>
      </c>
      <c r="D2578" s="20" t="s">
        <v>5100</v>
      </c>
      <c r="E2578" s="20">
        <v>1</v>
      </c>
      <c r="F2578" s="21" t="s">
        <v>5052</v>
      </c>
      <c r="G2578" s="20">
        <v>23</v>
      </c>
      <c r="H2578" s="32" t="s">
        <v>5558</v>
      </c>
      <c r="I2578" s="32" t="s">
        <v>5558</v>
      </c>
      <c r="J2578" s="20">
        <v>6</v>
      </c>
      <c r="K2578" s="20" t="s">
        <v>5572</v>
      </c>
      <c r="L2578" s="24" t="s">
        <v>5043</v>
      </c>
      <c r="M2578" s="23" t="s">
        <v>5585</v>
      </c>
      <c r="N2578" s="24" t="s">
        <v>5101</v>
      </c>
      <c r="O2578" s="20" t="s">
        <v>5077</v>
      </c>
      <c r="P2578" s="25" t="s">
        <v>5079</v>
      </c>
      <c r="Q2578" s="20" t="s">
        <v>5100</v>
      </c>
    </row>
    <row r="2579" spans="1:17" ht="12" customHeight="1" x14ac:dyDescent="0.25">
      <c r="A2579" s="20">
        <v>31</v>
      </c>
      <c r="B2579" s="20">
        <v>1996</v>
      </c>
      <c r="C2579" s="20">
        <v>6</v>
      </c>
      <c r="D2579" s="20" t="s">
        <v>5100</v>
      </c>
      <c r="E2579" s="20">
        <v>1</v>
      </c>
      <c r="F2579" s="21" t="s">
        <v>5052</v>
      </c>
      <c r="G2579" s="20">
        <v>23</v>
      </c>
      <c r="H2579" s="32" t="s">
        <v>5558</v>
      </c>
      <c r="I2579" s="32" t="s">
        <v>5558</v>
      </c>
      <c r="J2579" s="20">
        <v>6</v>
      </c>
      <c r="K2579" s="20" t="s">
        <v>5572</v>
      </c>
      <c r="L2579" s="24" t="s">
        <v>5044</v>
      </c>
      <c r="M2579" s="23" t="s">
        <v>5585</v>
      </c>
      <c r="N2579" s="24" t="s">
        <v>5101</v>
      </c>
      <c r="O2579" s="20" t="s">
        <v>5077</v>
      </c>
      <c r="P2579" s="25" t="s">
        <v>5079</v>
      </c>
      <c r="Q2579" s="20" t="s">
        <v>5100</v>
      </c>
    </row>
    <row r="2580" spans="1:17" ht="12" customHeight="1" x14ac:dyDescent="0.25">
      <c r="A2580" s="20">
        <v>32</v>
      </c>
      <c r="B2580" s="20">
        <v>1996</v>
      </c>
      <c r="C2580" s="20">
        <v>6</v>
      </c>
      <c r="D2580" s="20" t="s">
        <v>5100</v>
      </c>
      <c r="E2580" s="20">
        <v>1</v>
      </c>
      <c r="F2580" s="21" t="s">
        <v>5052</v>
      </c>
      <c r="G2580" s="20">
        <v>23</v>
      </c>
      <c r="H2580" s="32" t="s">
        <v>5558</v>
      </c>
      <c r="I2580" s="32" t="s">
        <v>5558</v>
      </c>
      <c r="J2580" s="20">
        <v>6</v>
      </c>
      <c r="K2580" s="20" t="s">
        <v>5572</v>
      </c>
      <c r="L2580" s="24" t="s">
        <v>5045</v>
      </c>
      <c r="M2580" s="23" t="s">
        <v>5585</v>
      </c>
      <c r="N2580" s="24" t="s">
        <v>5101</v>
      </c>
      <c r="O2580" s="20" t="s">
        <v>5077</v>
      </c>
      <c r="P2580" s="25" t="s">
        <v>5079</v>
      </c>
      <c r="Q2580" s="20" t="s">
        <v>5100</v>
      </c>
    </row>
    <row r="2581" spans="1:17" ht="12" customHeight="1" x14ac:dyDescent="0.25">
      <c r="A2581" s="20">
        <v>33</v>
      </c>
      <c r="B2581" s="20">
        <v>1996</v>
      </c>
      <c r="C2581" s="20">
        <v>6</v>
      </c>
      <c r="D2581" s="20" t="s">
        <v>5100</v>
      </c>
      <c r="E2581" s="20">
        <v>1</v>
      </c>
      <c r="F2581" s="21" t="s">
        <v>5046</v>
      </c>
      <c r="G2581" s="20">
        <v>23</v>
      </c>
      <c r="H2581" s="32" t="s">
        <v>5558</v>
      </c>
      <c r="I2581" s="32" t="s">
        <v>5558</v>
      </c>
      <c r="J2581" s="20">
        <v>6</v>
      </c>
      <c r="K2581" s="20" t="s">
        <v>5572</v>
      </c>
      <c r="L2581" s="24" t="s">
        <v>5026</v>
      </c>
      <c r="M2581" s="23" t="s">
        <v>5585</v>
      </c>
      <c r="N2581" s="24" t="s">
        <v>5101</v>
      </c>
      <c r="O2581" s="20" t="s">
        <v>5077</v>
      </c>
      <c r="P2581" s="25" t="s">
        <v>5055</v>
      </c>
      <c r="Q2581" s="20" t="s">
        <v>5100</v>
      </c>
    </row>
    <row r="2582" spans="1:17" ht="12" customHeight="1" x14ac:dyDescent="0.25">
      <c r="A2582" s="20">
        <v>34</v>
      </c>
      <c r="B2582" s="20">
        <v>1996</v>
      </c>
      <c r="C2582" s="20">
        <v>6</v>
      </c>
      <c r="D2582" s="20" t="s">
        <v>5064</v>
      </c>
      <c r="E2582" s="20">
        <v>0</v>
      </c>
      <c r="F2582" s="21" t="s">
        <v>5027</v>
      </c>
      <c r="G2582" s="20">
        <v>23</v>
      </c>
      <c r="H2582" s="32" t="s">
        <v>5558</v>
      </c>
      <c r="I2582" s="32" t="s">
        <v>5558</v>
      </c>
      <c r="J2582" s="20">
        <v>6</v>
      </c>
      <c r="K2582" s="20" t="s">
        <v>5572</v>
      </c>
      <c r="L2582" s="24" t="s">
        <v>5037</v>
      </c>
      <c r="M2582" s="23" t="s">
        <v>5585</v>
      </c>
      <c r="N2582" s="24" t="s">
        <v>5101</v>
      </c>
      <c r="O2582" s="20" t="s">
        <v>5077</v>
      </c>
      <c r="P2582" s="25" t="s">
        <v>5055</v>
      </c>
      <c r="Q2582" s="20" t="s">
        <v>5064</v>
      </c>
    </row>
    <row r="2583" spans="1:17" ht="12" customHeight="1" x14ac:dyDescent="0.25">
      <c r="A2583" s="20">
        <v>37</v>
      </c>
      <c r="B2583" s="20">
        <v>1996</v>
      </c>
      <c r="C2583" s="20">
        <v>6</v>
      </c>
      <c r="D2583" s="20" t="s">
        <v>5100</v>
      </c>
      <c r="E2583" s="20">
        <v>1</v>
      </c>
      <c r="F2583" s="21" t="s">
        <v>5041</v>
      </c>
      <c r="G2583" s="20">
        <v>23</v>
      </c>
      <c r="H2583" s="32" t="s">
        <v>5558</v>
      </c>
      <c r="I2583" s="32" t="s">
        <v>5567</v>
      </c>
      <c r="J2583" s="20">
        <v>3</v>
      </c>
      <c r="K2583" s="20" t="s">
        <v>5569</v>
      </c>
      <c r="L2583" s="24" t="s">
        <v>5033</v>
      </c>
      <c r="M2583" s="23" t="s">
        <v>5585</v>
      </c>
      <c r="N2583" s="24" t="s">
        <v>5101</v>
      </c>
      <c r="O2583" s="20" t="s">
        <v>5077</v>
      </c>
      <c r="P2583" s="25" t="s">
        <v>5055</v>
      </c>
      <c r="Q2583" s="20" t="s">
        <v>5100</v>
      </c>
    </row>
    <row r="2584" spans="1:17" ht="12" customHeight="1" x14ac:dyDescent="0.25">
      <c r="A2584" s="20">
        <v>68</v>
      </c>
      <c r="B2584" s="20">
        <v>1996</v>
      </c>
      <c r="C2584" s="20">
        <v>6</v>
      </c>
      <c r="D2584" s="20" t="s">
        <v>5100</v>
      </c>
      <c r="E2584" s="20">
        <v>1</v>
      </c>
      <c r="F2584" s="21" t="s">
        <v>4974</v>
      </c>
      <c r="G2584" s="20">
        <v>23</v>
      </c>
      <c r="H2584" s="32" t="s">
        <v>5558</v>
      </c>
      <c r="I2584" s="32" t="s">
        <v>5558</v>
      </c>
      <c r="J2584" s="20">
        <v>6</v>
      </c>
      <c r="K2584" s="20" t="s">
        <v>5572</v>
      </c>
      <c r="L2584" s="24" t="s">
        <v>4983</v>
      </c>
      <c r="M2584" s="23" t="s">
        <v>5585</v>
      </c>
      <c r="N2584" s="24" t="s">
        <v>5032</v>
      </c>
      <c r="O2584" s="20" t="s">
        <v>5077</v>
      </c>
      <c r="P2584" s="25" t="s">
        <v>5032</v>
      </c>
      <c r="Q2584" s="20" t="s">
        <v>5100</v>
      </c>
    </row>
    <row r="2585" spans="1:17" ht="12" customHeight="1" x14ac:dyDescent="0.25">
      <c r="A2585" s="20">
        <v>85</v>
      </c>
      <c r="B2585" s="20">
        <v>1996</v>
      </c>
      <c r="C2585" s="20">
        <v>6</v>
      </c>
      <c r="D2585" s="20" t="s">
        <v>5050</v>
      </c>
      <c r="E2585" s="20">
        <v>0</v>
      </c>
      <c r="F2585" s="21" t="s">
        <v>4975</v>
      </c>
      <c r="G2585" s="20">
        <v>23</v>
      </c>
      <c r="H2585" s="32" t="s">
        <v>5558</v>
      </c>
      <c r="I2585" s="32" t="s">
        <v>5558</v>
      </c>
      <c r="J2585" s="20">
        <v>6</v>
      </c>
      <c r="K2585" s="20" t="s">
        <v>5572</v>
      </c>
      <c r="L2585" s="24" t="s">
        <v>4963</v>
      </c>
      <c r="M2585" s="23" t="s">
        <v>5585</v>
      </c>
      <c r="N2585" s="24" t="s">
        <v>5101</v>
      </c>
      <c r="O2585" s="20" t="s">
        <v>5095</v>
      </c>
      <c r="P2585" s="25" t="s">
        <v>5055</v>
      </c>
      <c r="Q2585" s="20" t="s">
        <v>5050</v>
      </c>
    </row>
    <row r="2586" spans="1:17" ht="12" customHeight="1" x14ac:dyDescent="0.25">
      <c r="A2586" s="20">
        <v>96</v>
      </c>
      <c r="B2586" s="20">
        <v>1996</v>
      </c>
      <c r="C2586" s="20">
        <v>6</v>
      </c>
      <c r="D2586" s="20" t="s">
        <v>5064</v>
      </c>
      <c r="E2586" s="20">
        <v>0</v>
      </c>
      <c r="F2586" s="21" t="s">
        <v>4948</v>
      </c>
      <c r="G2586" s="20">
        <v>23</v>
      </c>
      <c r="H2586" s="32" t="s">
        <v>5558</v>
      </c>
      <c r="I2586" s="32" t="s">
        <v>5558</v>
      </c>
      <c r="J2586" s="20">
        <v>6</v>
      </c>
      <c r="K2586" s="20" t="s">
        <v>5572</v>
      </c>
      <c r="L2586" s="24" t="s">
        <v>4920</v>
      </c>
      <c r="M2586" s="23" t="s">
        <v>5585</v>
      </c>
      <c r="N2586" s="24" t="s">
        <v>5101</v>
      </c>
      <c r="O2586" s="20" t="s">
        <v>5095</v>
      </c>
      <c r="P2586" s="25" t="s">
        <v>5055</v>
      </c>
      <c r="Q2586" s="20" t="s">
        <v>5064</v>
      </c>
    </row>
    <row r="2587" spans="1:17" ht="12" customHeight="1" x14ac:dyDescent="0.25">
      <c r="A2587" s="20">
        <v>108</v>
      </c>
      <c r="B2587" s="20">
        <v>1996</v>
      </c>
      <c r="C2587" s="20">
        <v>6</v>
      </c>
      <c r="D2587" s="20" t="s">
        <v>5100</v>
      </c>
      <c r="E2587" s="20">
        <v>1</v>
      </c>
      <c r="F2587" s="21" t="s">
        <v>4936</v>
      </c>
      <c r="G2587" s="20">
        <v>23</v>
      </c>
      <c r="H2587" s="32" t="s">
        <v>5558</v>
      </c>
      <c r="I2587" s="32" t="s">
        <v>5558</v>
      </c>
      <c r="J2587" s="20">
        <v>6</v>
      </c>
      <c r="K2587" s="20" t="s">
        <v>5572</v>
      </c>
      <c r="L2587" s="24" t="s">
        <v>4924</v>
      </c>
      <c r="M2587" s="23" t="s">
        <v>5585</v>
      </c>
      <c r="N2587" s="24" t="s">
        <v>5101</v>
      </c>
      <c r="O2587" s="20" t="s">
        <v>5095</v>
      </c>
      <c r="P2587" s="25" t="s">
        <v>5079</v>
      </c>
      <c r="Q2587" s="20" t="s">
        <v>5100</v>
      </c>
    </row>
    <row r="2588" spans="1:17" ht="12" customHeight="1" x14ac:dyDescent="0.25">
      <c r="A2588" s="20">
        <v>123</v>
      </c>
      <c r="B2588" s="20">
        <v>1997</v>
      </c>
      <c r="C2588" s="20">
        <v>6</v>
      </c>
      <c r="D2588" s="20" t="s">
        <v>5100</v>
      </c>
      <c r="E2588" s="20">
        <v>1</v>
      </c>
      <c r="F2588" s="21" t="s">
        <v>4807</v>
      </c>
      <c r="G2588" s="20">
        <v>23</v>
      </c>
      <c r="H2588" s="32" t="s">
        <v>5558</v>
      </c>
      <c r="I2588" s="32" t="s">
        <v>5558</v>
      </c>
      <c r="J2588" s="20">
        <v>6</v>
      </c>
      <c r="K2588" s="20" t="s">
        <v>5572</v>
      </c>
      <c r="L2588" s="24" t="s">
        <v>4822</v>
      </c>
      <c r="M2588" s="23" t="s">
        <v>5585</v>
      </c>
      <c r="N2588" s="24" t="s">
        <v>4858</v>
      </c>
      <c r="O2588" s="20" t="s">
        <v>5095</v>
      </c>
      <c r="P2588" s="25" t="s">
        <v>5083</v>
      </c>
      <c r="Q2588" s="20" t="s">
        <v>5100</v>
      </c>
    </row>
    <row r="2589" spans="1:17" ht="12" customHeight="1" x14ac:dyDescent="0.25">
      <c r="A2589" s="20">
        <v>128</v>
      </c>
      <c r="B2589" s="20">
        <v>1997</v>
      </c>
      <c r="C2589" s="20">
        <v>6</v>
      </c>
      <c r="D2589" s="20" t="s">
        <v>5084</v>
      </c>
      <c r="E2589" s="20">
        <v>0</v>
      </c>
      <c r="F2589" s="21" t="s">
        <v>4799</v>
      </c>
      <c r="G2589" s="20">
        <v>23</v>
      </c>
      <c r="H2589" s="32" t="s">
        <v>5558</v>
      </c>
      <c r="I2589" s="32" t="s">
        <v>5558</v>
      </c>
      <c r="J2589" s="20">
        <v>6</v>
      </c>
      <c r="K2589" s="20" t="s">
        <v>5572</v>
      </c>
      <c r="L2589" s="24" t="s">
        <v>4784</v>
      </c>
      <c r="M2589" s="23" t="s">
        <v>5585</v>
      </c>
      <c r="N2589" s="24" t="s">
        <v>4858</v>
      </c>
      <c r="O2589" s="20" t="s">
        <v>5095</v>
      </c>
      <c r="P2589" s="25" t="s">
        <v>5083</v>
      </c>
      <c r="Q2589" s="20" t="s">
        <v>5084</v>
      </c>
    </row>
    <row r="2590" spans="1:17" ht="12" customHeight="1" x14ac:dyDescent="0.25">
      <c r="A2590" s="20">
        <v>132</v>
      </c>
      <c r="B2590" s="20">
        <v>1997</v>
      </c>
      <c r="C2590" s="20">
        <v>6</v>
      </c>
      <c r="D2590" s="20" t="s">
        <v>5084</v>
      </c>
      <c r="E2590" s="20">
        <v>0</v>
      </c>
      <c r="F2590" s="21" t="s">
        <v>4789</v>
      </c>
      <c r="G2590" s="20">
        <v>23</v>
      </c>
      <c r="H2590" s="32" t="s">
        <v>5558</v>
      </c>
      <c r="I2590" s="32" t="s">
        <v>5558</v>
      </c>
      <c r="J2590" s="20">
        <v>6</v>
      </c>
      <c r="K2590" s="20" t="s">
        <v>5572</v>
      </c>
      <c r="L2590" s="24" t="s">
        <v>4808</v>
      </c>
      <c r="M2590" s="23" t="s">
        <v>5585</v>
      </c>
      <c r="N2590" s="24" t="s">
        <v>4858</v>
      </c>
      <c r="O2590" s="20" t="s">
        <v>5095</v>
      </c>
      <c r="P2590" s="25" t="s">
        <v>5055</v>
      </c>
      <c r="Q2590" s="20" t="s">
        <v>5084</v>
      </c>
    </row>
    <row r="2591" spans="1:17" ht="12" customHeight="1" x14ac:dyDescent="0.25">
      <c r="A2591" s="20">
        <v>155</v>
      </c>
      <c r="B2591" s="20">
        <v>1997</v>
      </c>
      <c r="C2591" s="20">
        <v>6</v>
      </c>
      <c r="D2591" s="20" t="s">
        <v>5100</v>
      </c>
      <c r="E2591" s="20">
        <v>1</v>
      </c>
      <c r="F2591" s="21" t="s">
        <v>5041</v>
      </c>
      <c r="G2591" s="20">
        <v>23</v>
      </c>
      <c r="H2591" s="32" t="s">
        <v>5558</v>
      </c>
      <c r="I2591" s="32" t="s">
        <v>5567</v>
      </c>
      <c r="J2591" s="20">
        <v>2</v>
      </c>
      <c r="K2591" s="20" t="s">
        <v>5568</v>
      </c>
      <c r="L2591" s="24" t="s">
        <v>4767</v>
      </c>
      <c r="M2591" s="23" t="s">
        <v>5585</v>
      </c>
      <c r="N2591" s="24" t="s">
        <v>4766</v>
      </c>
      <c r="O2591" s="20" t="s">
        <v>5095</v>
      </c>
      <c r="P2591" s="25" t="s">
        <v>5055</v>
      </c>
      <c r="Q2591" s="20" t="s">
        <v>5100</v>
      </c>
    </row>
    <row r="2592" spans="1:17" ht="12" customHeight="1" x14ac:dyDescent="0.25">
      <c r="A2592" s="20">
        <v>156</v>
      </c>
      <c r="B2592" s="20">
        <v>1997</v>
      </c>
      <c r="C2592" s="20">
        <v>6</v>
      </c>
      <c r="D2592" s="20" t="s">
        <v>5100</v>
      </c>
      <c r="E2592" s="20">
        <v>1</v>
      </c>
      <c r="F2592" s="21" t="s">
        <v>4927</v>
      </c>
      <c r="G2592" s="20">
        <v>23</v>
      </c>
      <c r="H2592" s="32" t="s">
        <v>5558</v>
      </c>
      <c r="I2592" s="32" t="s">
        <v>5558</v>
      </c>
      <c r="J2592" s="20">
        <v>6</v>
      </c>
      <c r="K2592" s="20" t="s">
        <v>5572</v>
      </c>
      <c r="L2592" s="31" t="s">
        <v>4929</v>
      </c>
      <c r="M2592" s="23" t="s">
        <v>5585</v>
      </c>
      <c r="N2592" s="24" t="s">
        <v>4928</v>
      </c>
      <c r="O2592" s="20" t="s">
        <v>4930</v>
      </c>
      <c r="P2592" s="25" t="s">
        <v>5079</v>
      </c>
      <c r="Q2592" s="20" t="s">
        <v>5100</v>
      </c>
    </row>
    <row r="2593" spans="1:17" ht="12" customHeight="1" x14ac:dyDescent="0.25">
      <c r="A2593" s="20">
        <v>157</v>
      </c>
      <c r="B2593" s="20">
        <v>1997</v>
      </c>
      <c r="C2593" s="20">
        <v>6</v>
      </c>
      <c r="D2593" s="20" t="s">
        <v>5100</v>
      </c>
      <c r="E2593" s="20">
        <v>1</v>
      </c>
      <c r="F2593" s="21" t="s">
        <v>4919</v>
      </c>
      <c r="G2593" s="20">
        <v>23</v>
      </c>
      <c r="H2593" s="32" t="s">
        <v>5558</v>
      </c>
      <c r="I2593" s="32" t="s">
        <v>5558</v>
      </c>
      <c r="J2593" s="20">
        <v>6</v>
      </c>
      <c r="K2593" s="20" t="s">
        <v>5572</v>
      </c>
      <c r="L2593" s="24" t="s">
        <v>4908</v>
      </c>
      <c r="M2593" s="23" t="s">
        <v>5585</v>
      </c>
      <c r="N2593" s="24" t="s">
        <v>4928</v>
      </c>
      <c r="O2593" s="20" t="s">
        <v>4930</v>
      </c>
      <c r="P2593" s="25" t="s">
        <v>5079</v>
      </c>
      <c r="Q2593" s="20" t="s">
        <v>5100</v>
      </c>
    </row>
    <row r="2594" spans="1:17" ht="12" customHeight="1" x14ac:dyDescent="0.25">
      <c r="A2594" s="20">
        <v>158</v>
      </c>
      <c r="B2594" s="20">
        <v>1997</v>
      </c>
      <c r="C2594" s="20">
        <v>6</v>
      </c>
      <c r="D2594" s="20" t="s">
        <v>5100</v>
      </c>
      <c r="E2594" s="20">
        <v>1</v>
      </c>
      <c r="F2594" s="21" t="s">
        <v>4909</v>
      </c>
      <c r="G2594" s="20">
        <v>23</v>
      </c>
      <c r="H2594" s="32" t="s">
        <v>5558</v>
      </c>
      <c r="I2594" s="32" t="s">
        <v>5558</v>
      </c>
      <c r="J2594" s="20">
        <v>6</v>
      </c>
      <c r="K2594" s="20" t="s">
        <v>5572</v>
      </c>
      <c r="L2594" s="24" t="s">
        <v>4922</v>
      </c>
      <c r="M2594" s="23" t="s">
        <v>5585</v>
      </c>
      <c r="N2594" s="24" t="s">
        <v>4928</v>
      </c>
      <c r="O2594" s="20" t="s">
        <v>4930</v>
      </c>
      <c r="P2594" s="25" t="s">
        <v>5079</v>
      </c>
      <c r="Q2594" s="20" t="s">
        <v>5100</v>
      </c>
    </row>
    <row r="2595" spans="1:17" ht="12" customHeight="1" x14ac:dyDescent="0.25">
      <c r="A2595" s="20">
        <v>159</v>
      </c>
      <c r="B2595" s="20">
        <v>1997</v>
      </c>
      <c r="C2595" s="20">
        <v>6</v>
      </c>
      <c r="D2595" s="20" t="s">
        <v>5100</v>
      </c>
      <c r="E2595" s="20">
        <v>1</v>
      </c>
      <c r="F2595" s="21" t="s">
        <v>5041</v>
      </c>
      <c r="G2595" s="20">
        <v>23</v>
      </c>
      <c r="H2595" s="32" t="s">
        <v>5558</v>
      </c>
      <c r="I2595" s="32" t="s">
        <v>5567</v>
      </c>
      <c r="L2595" s="24" t="s">
        <v>4923</v>
      </c>
      <c r="M2595" s="23" t="s">
        <v>5585</v>
      </c>
      <c r="N2595" s="24" t="s">
        <v>4928</v>
      </c>
      <c r="O2595" s="20" t="s">
        <v>4930</v>
      </c>
      <c r="P2595" s="25" t="s">
        <v>5079</v>
      </c>
      <c r="Q2595" s="20" t="s">
        <v>5100</v>
      </c>
    </row>
    <row r="2596" spans="1:17" ht="12" customHeight="1" x14ac:dyDescent="0.25">
      <c r="A2596" s="20">
        <v>173</v>
      </c>
      <c r="B2596" s="20">
        <v>1997</v>
      </c>
      <c r="C2596" s="20">
        <v>6</v>
      </c>
      <c r="D2596" s="20" t="s">
        <v>5100</v>
      </c>
      <c r="E2596" s="20">
        <v>1</v>
      </c>
      <c r="F2596" s="21" t="s">
        <v>4898</v>
      </c>
      <c r="G2596" s="20">
        <v>23</v>
      </c>
      <c r="H2596" s="32" t="s">
        <v>5558</v>
      </c>
      <c r="I2596" s="32" t="s">
        <v>5558</v>
      </c>
      <c r="J2596" s="20">
        <v>2</v>
      </c>
      <c r="K2596" s="20" t="s">
        <v>5587</v>
      </c>
      <c r="L2596" s="26" t="s">
        <v>4888</v>
      </c>
      <c r="M2596" s="23" t="s">
        <v>5585</v>
      </c>
      <c r="N2596" s="24" t="s">
        <v>5101</v>
      </c>
      <c r="O2596" s="20" t="s">
        <v>5102</v>
      </c>
      <c r="P2596" s="25" t="s">
        <v>5101</v>
      </c>
      <c r="Q2596" s="20" t="s">
        <v>5100</v>
      </c>
    </row>
    <row r="2597" spans="1:17" ht="12" customHeight="1" x14ac:dyDescent="0.25">
      <c r="A2597" s="20">
        <v>174</v>
      </c>
      <c r="B2597" s="20">
        <v>1997</v>
      </c>
      <c r="C2597" s="20">
        <v>6</v>
      </c>
      <c r="D2597" s="20" t="s">
        <v>5100</v>
      </c>
      <c r="E2597" s="20">
        <v>1</v>
      </c>
      <c r="F2597" s="21" t="s">
        <v>4927</v>
      </c>
      <c r="G2597" s="20">
        <v>23</v>
      </c>
      <c r="H2597" s="32" t="s">
        <v>5558</v>
      </c>
      <c r="I2597" s="32" t="s">
        <v>5558</v>
      </c>
      <c r="J2597" s="20">
        <v>6</v>
      </c>
      <c r="K2597" s="20" t="s">
        <v>5572</v>
      </c>
      <c r="L2597" s="77" t="s">
        <v>4877</v>
      </c>
      <c r="M2597" s="23" t="s">
        <v>5585</v>
      </c>
      <c r="N2597" s="24" t="s">
        <v>5101</v>
      </c>
      <c r="O2597" s="20" t="s">
        <v>5102</v>
      </c>
      <c r="P2597" s="25" t="s">
        <v>5101</v>
      </c>
      <c r="Q2597" s="20" t="s">
        <v>5100</v>
      </c>
    </row>
    <row r="2598" spans="1:17" ht="12" customHeight="1" x14ac:dyDescent="0.25">
      <c r="A2598" s="20">
        <v>175</v>
      </c>
      <c r="B2598" s="20">
        <v>1997</v>
      </c>
      <c r="C2598" s="20">
        <v>6</v>
      </c>
      <c r="D2598" s="20" t="s">
        <v>5100</v>
      </c>
      <c r="E2598" s="20">
        <v>1</v>
      </c>
      <c r="F2598" s="21" t="s">
        <v>5075</v>
      </c>
      <c r="G2598" s="20">
        <v>23</v>
      </c>
      <c r="H2598" s="32" t="s">
        <v>5558</v>
      </c>
      <c r="I2598" s="32" t="s">
        <v>5558</v>
      </c>
      <c r="J2598" s="20">
        <v>6</v>
      </c>
      <c r="K2598" s="20" t="s">
        <v>5572</v>
      </c>
      <c r="L2598" s="26" t="s">
        <v>4892</v>
      </c>
      <c r="M2598" s="23" t="s">
        <v>5585</v>
      </c>
      <c r="N2598" s="24" t="s">
        <v>5101</v>
      </c>
      <c r="O2598" s="20" t="s">
        <v>5102</v>
      </c>
      <c r="P2598" s="25" t="s">
        <v>5101</v>
      </c>
      <c r="Q2598" s="20" t="s">
        <v>5100</v>
      </c>
    </row>
    <row r="2599" spans="1:17" ht="12" customHeight="1" x14ac:dyDescent="0.25">
      <c r="A2599" s="20">
        <v>176</v>
      </c>
      <c r="B2599" s="20">
        <v>1997</v>
      </c>
      <c r="C2599" s="20">
        <v>6</v>
      </c>
      <c r="D2599" s="20" t="s">
        <v>5100</v>
      </c>
      <c r="E2599" s="20">
        <v>1</v>
      </c>
      <c r="F2599" s="21" t="s">
        <v>4891</v>
      </c>
      <c r="G2599" s="20">
        <v>23</v>
      </c>
      <c r="H2599" s="32" t="s">
        <v>5558</v>
      </c>
      <c r="I2599" s="32" t="s">
        <v>5558</v>
      </c>
      <c r="J2599" s="20">
        <v>6</v>
      </c>
      <c r="K2599" s="20" t="s">
        <v>5572</v>
      </c>
      <c r="L2599" s="26" t="s">
        <v>4880</v>
      </c>
      <c r="M2599" s="23" t="s">
        <v>5585</v>
      </c>
      <c r="N2599" s="24" t="s">
        <v>5101</v>
      </c>
      <c r="O2599" s="20" t="s">
        <v>5102</v>
      </c>
      <c r="P2599" s="25" t="s">
        <v>5101</v>
      </c>
      <c r="Q2599" s="20" t="s">
        <v>5100</v>
      </c>
    </row>
    <row r="2600" spans="1:17" ht="12" customHeight="1" x14ac:dyDescent="0.25">
      <c r="A2600" s="20">
        <v>177</v>
      </c>
      <c r="B2600" s="20">
        <v>1997</v>
      </c>
      <c r="C2600" s="20">
        <v>6</v>
      </c>
      <c r="D2600" s="20" t="s">
        <v>5100</v>
      </c>
      <c r="E2600" s="20">
        <v>1</v>
      </c>
      <c r="F2600" s="21" t="s">
        <v>4881</v>
      </c>
      <c r="G2600" s="20">
        <v>23</v>
      </c>
      <c r="H2600" s="32" t="s">
        <v>5558</v>
      </c>
      <c r="I2600" s="32" t="s">
        <v>5558</v>
      </c>
      <c r="J2600" s="20">
        <v>6</v>
      </c>
      <c r="K2600" s="20" t="s">
        <v>5572</v>
      </c>
      <c r="L2600" s="26" t="s">
        <v>4869</v>
      </c>
      <c r="M2600" s="23" t="s">
        <v>5585</v>
      </c>
      <c r="N2600" s="24" t="s">
        <v>5101</v>
      </c>
      <c r="O2600" s="20" t="s">
        <v>5102</v>
      </c>
      <c r="P2600" s="25" t="s">
        <v>5101</v>
      </c>
      <c r="Q2600" s="20" t="s">
        <v>5100</v>
      </c>
    </row>
    <row r="2601" spans="1:17" ht="12" customHeight="1" x14ac:dyDescent="0.25">
      <c r="A2601" s="20">
        <v>198</v>
      </c>
      <c r="B2601" s="20">
        <v>1997</v>
      </c>
      <c r="C2601" s="20">
        <v>6</v>
      </c>
      <c r="D2601" s="20" t="s">
        <v>5100</v>
      </c>
      <c r="E2601" s="20">
        <v>1</v>
      </c>
      <c r="F2601" s="21" t="s">
        <v>4919</v>
      </c>
      <c r="G2601" s="20">
        <v>23</v>
      </c>
      <c r="H2601" s="32" t="s">
        <v>5558</v>
      </c>
      <c r="I2601" s="32" t="s">
        <v>5558</v>
      </c>
      <c r="J2601" s="20">
        <v>6</v>
      </c>
      <c r="K2601" s="20" t="s">
        <v>5572</v>
      </c>
      <c r="L2601" s="24" t="s">
        <v>4845</v>
      </c>
      <c r="M2601" s="20" t="s">
        <v>5588</v>
      </c>
      <c r="N2601" s="24" t="s">
        <v>4858</v>
      </c>
      <c r="O2601" s="20" t="s">
        <v>5095</v>
      </c>
      <c r="P2601" s="25" t="s">
        <v>5079</v>
      </c>
      <c r="Q2601" s="25" t="s">
        <v>5100</v>
      </c>
    </row>
    <row r="2602" spans="1:17" ht="12" customHeight="1" x14ac:dyDescent="0.25">
      <c r="A2602" s="20">
        <v>207</v>
      </c>
      <c r="B2602" s="20">
        <v>1997</v>
      </c>
      <c r="C2602" s="20">
        <v>6</v>
      </c>
      <c r="D2602" s="20" t="s">
        <v>5100</v>
      </c>
      <c r="E2602" s="20">
        <v>1</v>
      </c>
      <c r="F2602" s="21" t="s">
        <v>4828</v>
      </c>
      <c r="G2602" s="20">
        <v>23</v>
      </c>
      <c r="H2602" s="32" t="s">
        <v>5558</v>
      </c>
      <c r="I2602" s="32" t="s">
        <v>5558</v>
      </c>
      <c r="J2602" s="20">
        <v>6</v>
      </c>
      <c r="K2602" s="20" t="s">
        <v>5572</v>
      </c>
      <c r="L2602" s="31" t="s">
        <v>4813</v>
      </c>
      <c r="M2602" s="20" t="s">
        <v>5588</v>
      </c>
      <c r="N2602" s="24" t="s">
        <v>4829</v>
      </c>
      <c r="O2602" s="20" t="s">
        <v>5102</v>
      </c>
      <c r="P2602" s="25" t="s">
        <v>4814</v>
      </c>
      <c r="Q2602" s="20" t="s">
        <v>5100</v>
      </c>
    </row>
    <row r="2603" spans="1:17" ht="12" customHeight="1" x14ac:dyDescent="0.25">
      <c r="A2603" s="20">
        <v>208</v>
      </c>
      <c r="B2603" s="20">
        <v>1997</v>
      </c>
      <c r="C2603" s="20">
        <v>6</v>
      </c>
      <c r="D2603" s="20" t="s">
        <v>5100</v>
      </c>
      <c r="E2603" s="20">
        <v>1</v>
      </c>
      <c r="F2603" s="21" t="s">
        <v>5041</v>
      </c>
      <c r="G2603" s="20">
        <v>23</v>
      </c>
      <c r="H2603" s="32" t="s">
        <v>5558</v>
      </c>
      <c r="I2603" s="32" t="s">
        <v>5567</v>
      </c>
      <c r="J2603" s="20">
        <v>16</v>
      </c>
      <c r="K2603" s="20" t="s">
        <v>5579</v>
      </c>
      <c r="L2603" s="24" t="s">
        <v>4850</v>
      </c>
      <c r="M2603" s="20" t="s">
        <v>5588</v>
      </c>
      <c r="N2603" s="24" t="s">
        <v>4829</v>
      </c>
      <c r="O2603" s="20" t="s">
        <v>5102</v>
      </c>
      <c r="P2603" s="25" t="s">
        <v>4851</v>
      </c>
      <c r="Q2603" s="20" t="s">
        <v>5100</v>
      </c>
    </row>
    <row r="2604" spans="1:17" ht="12" customHeight="1" x14ac:dyDescent="0.25">
      <c r="A2604" s="20">
        <v>213</v>
      </c>
      <c r="B2604" s="20">
        <v>1997</v>
      </c>
      <c r="C2604" s="20">
        <v>6</v>
      </c>
      <c r="D2604" s="20" t="s">
        <v>5100</v>
      </c>
      <c r="E2604" s="20">
        <v>1</v>
      </c>
      <c r="F2604" s="21" t="s">
        <v>5041</v>
      </c>
      <c r="G2604" s="20">
        <v>23</v>
      </c>
      <c r="H2604" s="32" t="s">
        <v>5558</v>
      </c>
      <c r="I2604" s="32" t="s">
        <v>5567</v>
      </c>
      <c r="J2604" s="20">
        <v>6</v>
      </c>
      <c r="K2604" s="20" t="s">
        <v>5572</v>
      </c>
      <c r="L2604" s="31" t="s">
        <v>4748</v>
      </c>
      <c r="M2604" s="23" t="s">
        <v>5585</v>
      </c>
      <c r="N2604" s="24" t="s">
        <v>4766</v>
      </c>
      <c r="O2604" s="20" t="s">
        <v>5095</v>
      </c>
      <c r="P2604" s="25" t="s">
        <v>5055</v>
      </c>
      <c r="Q2604" s="20" t="s">
        <v>5100</v>
      </c>
    </row>
    <row r="2605" spans="1:17" ht="12" customHeight="1" x14ac:dyDescent="0.25">
      <c r="A2605" s="20">
        <v>228</v>
      </c>
      <c r="B2605" s="20">
        <v>1997</v>
      </c>
      <c r="C2605" s="20">
        <v>6</v>
      </c>
      <c r="D2605" s="20" t="s">
        <v>5100</v>
      </c>
      <c r="E2605" s="20">
        <v>1</v>
      </c>
      <c r="F2605" s="21" t="s">
        <v>4754</v>
      </c>
      <c r="G2605" s="20">
        <v>23</v>
      </c>
      <c r="H2605" s="32" t="s">
        <v>5558</v>
      </c>
      <c r="I2605" s="32" t="s">
        <v>5558</v>
      </c>
      <c r="J2605" s="20">
        <v>16</v>
      </c>
      <c r="K2605" s="20" t="s">
        <v>5579</v>
      </c>
      <c r="L2605" s="24" t="s">
        <v>4752</v>
      </c>
      <c r="M2605" s="20" t="s">
        <v>5588</v>
      </c>
      <c r="N2605" s="24" t="s">
        <v>4829</v>
      </c>
      <c r="O2605" s="20" t="s">
        <v>5102</v>
      </c>
      <c r="P2605" s="25" t="s">
        <v>4851</v>
      </c>
      <c r="Q2605" s="20" t="s">
        <v>5100</v>
      </c>
    </row>
    <row r="2606" spans="1:17" ht="12" customHeight="1" x14ac:dyDescent="0.25">
      <c r="A2606" s="20">
        <v>229</v>
      </c>
      <c r="B2606" s="20">
        <v>1997</v>
      </c>
      <c r="C2606" s="20">
        <v>6</v>
      </c>
      <c r="D2606" s="20" t="s">
        <v>5100</v>
      </c>
      <c r="E2606" s="20">
        <v>1</v>
      </c>
      <c r="F2606" s="21" t="s">
        <v>4718</v>
      </c>
      <c r="G2606" s="20">
        <v>23</v>
      </c>
      <c r="H2606" s="32" t="s">
        <v>5558</v>
      </c>
      <c r="I2606" s="32" t="s">
        <v>5558</v>
      </c>
      <c r="J2606" s="20">
        <v>16</v>
      </c>
      <c r="K2606" s="20" t="s">
        <v>5579</v>
      </c>
      <c r="L2606" s="24" t="s">
        <v>4735</v>
      </c>
      <c r="M2606" s="20" t="s">
        <v>5588</v>
      </c>
      <c r="N2606" s="24" t="s">
        <v>4829</v>
      </c>
      <c r="O2606" s="20" t="s">
        <v>5102</v>
      </c>
      <c r="P2606" s="25" t="s">
        <v>4851</v>
      </c>
      <c r="Q2606" s="20" t="s">
        <v>5100</v>
      </c>
    </row>
    <row r="2607" spans="1:17" ht="12" customHeight="1" x14ac:dyDescent="0.25">
      <c r="A2607" s="20">
        <v>230</v>
      </c>
      <c r="B2607" s="20">
        <v>1997</v>
      </c>
      <c r="C2607" s="20">
        <v>6</v>
      </c>
      <c r="D2607" s="20" t="s">
        <v>5100</v>
      </c>
      <c r="E2607" s="20">
        <v>1</v>
      </c>
      <c r="F2607" s="21" t="s">
        <v>4736</v>
      </c>
      <c r="G2607" s="20">
        <v>23</v>
      </c>
      <c r="H2607" s="32" t="s">
        <v>5558</v>
      </c>
      <c r="I2607" s="32" t="s">
        <v>5567</v>
      </c>
      <c r="J2607" s="20">
        <v>16</v>
      </c>
      <c r="K2607" s="20" t="s">
        <v>5579</v>
      </c>
      <c r="L2607" s="24" t="s">
        <v>4719</v>
      </c>
      <c r="M2607" s="20" t="s">
        <v>5588</v>
      </c>
      <c r="N2607" s="24" t="s">
        <v>4829</v>
      </c>
      <c r="O2607" s="20" t="s">
        <v>5102</v>
      </c>
      <c r="P2607" s="25" t="s">
        <v>4851</v>
      </c>
      <c r="Q2607" s="20" t="s">
        <v>5100</v>
      </c>
    </row>
    <row r="2608" spans="1:17" ht="12" customHeight="1" x14ac:dyDescent="0.25">
      <c r="A2608" s="20">
        <v>231</v>
      </c>
      <c r="B2608" s="20">
        <v>1997</v>
      </c>
      <c r="C2608" s="20">
        <v>6</v>
      </c>
      <c r="D2608" s="20" t="s">
        <v>5100</v>
      </c>
      <c r="E2608" s="20">
        <v>1</v>
      </c>
      <c r="F2608" s="21" t="s">
        <v>4718</v>
      </c>
      <c r="G2608" s="20">
        <v>23</v>
      </c>
      <c r="H2608" s="32" t="s">
        <v>5558</v>
      </c>
      <c r="I2608" s="32" t="s">
        <v>5558</v>
      </c>
      <c r="J2608" s="20">
        <v>16</v>
      </c>
      <c r="K2608" s="20" t="s">
        <v>5579</v>
      </c>
      <c r="L2608" s="24" t="s">
        <v>4720</v>
      </c>
      <c r="M2608" s="20" t="s">
        <v>5588</v>
      </c>
      <c r="N2608" s="24" t="s">
        <v>4829</v>
      </c>
      <c r="O2608" s="20" t="s">
        <v>5102</v>
      </c>
      <c r="P2608" s="25" t="s">
        <v>4851</v>
      </c>
      <c r="Q2608" s="20" t="s">
        <v>5100</v>
      </c>
    </row>
    <row r="2609" spans="1:17" ht="12" customHeight="1" x14ac:dyDescent="0.25">
      <c r="A2609" s="20">
        <v>243</v>
      </c>
      <c r="B2609" s="20">
        <v>1997</v>
      </c>
      <c r="C2609" s="20">
        <v>6</v>
      </c>
      <c r="D2609" s="20" t="s">
        <v>5100</v>
      </c>
      <c r="E2609" s="20">
        <v>1</v>
      </c>
      <c r="F2609" s="21" t="s">
        <v>4881</v>
      </c>
      <c r="G2609" s="20">
        <v>23</v>
      </c>
      <c r="H2609" s="32" t="s">
        <v>5558</v>
      </c>
      <c r="I2609" s="32" t="s">
        <v>5558</v>
      </c>
      <c r="J2609" s="20">
        <v>6</v>
      </c>
      <c r="K2609" s="20" t="s">
        <v>5572</v>
      </c>
      <c r="L2609" s="24" t="s">
        <v>4715</v>
      </c>
      <c r="M2609" s="23" t="s">
        <v>5585</v>
      </c>
      <c r="N2609" s="24" t="s">
        <v>4706</v>
      </c>
      <c r="O2609" s="20" t="s">
        <v>4741</v>
      </c>
      <c r="P2609" s="25" t="s">
        <v>4706</v>
      </c>
      <c r="Q2609" s="20" t="s">
        <v>5100</v>
      </c>
    </row>
    <row r="2610" spans="1:17" ht="12" customHeight="1" x14ac:dyDescent="0.25">
      <c r="A2610" s="20">
        <v>244</v>
      </c>
      <c r="B2610" s="20">
        <v>1997</v>
      </c>
      <c r="C2610" s="20">
        <v>6</v>
      </c>
      <c r="D2610" s="20" t="s">
        <v>5100</v>
      </c>
      <c r="E2610" s="20">
        <v>1</v>
      </c>
      <c r="F2610" s="21" t="s">
        <v>4716</v>
      </c>
      <c r="G2610" s="20">
        <v>23</v>
      </c>
      <c r="H2610" s="32" t="s">
        <v>5558</v>
      </c>
      <c r="I2610" s="32" t="s">
        <v>5558</v>
      </c>
      <c r="J2610" s="20">
        <v>6</v>
      </c>
      <c r="K2610" s="20" t="s">
        <v>5572</v>
      </c>
      <c r="L2610" s="24" t="s">
        <v>4703</v>
      </c>
      <c r="M2610" s="23" t="s">
        <v>5585</v>
      </c>
      <c r="N2610" s="24" t="s">
        <v>4706</v>
      </c>
      <c r="O2610" s="20" t="s">
        <v>4741</v>
      </c>
      <c r="P2610" s="25" t="s">
        <v>4706</v>
      </c>
      <c r="Q2610" s="20" t="s">
        <v>5100</v>
      </c>
    </row>
    <row r="2611" spans="1:17" ht="12" customHeight="1" x14ac:dyDescent="0.25">
      <c r="A2611" s="20">
        <v>245</v>
      </c>
      <c r="B2611" s="20">
        <v>1997</v>
      </c>
      <c r="C2611" s="20">
        <v>6</v>
      </c>
      <c r="D2611" s="20" t="s">
        <v>5100</v>
      </c>
      <c r="E2611" s="20">
        <v>1</v>
      </c>
      <c r="F2611" s="21" t="s">
        <v>4716</v>
      </c>
      <c r="G2611" s="20">
        <v>23</v>
      </c>
      <c r="H2611" s="32" t="s">
        <v>5558</v>
      </c>
      <c r="I2611" s="32" t="s">
        <v>5558</v>
      </c>
      <c r="J2611" s="20">
        <v>6</v>
      </c>
      <c r="K2611" s="20" t="s">
        <v>5572</v>
      </c>
      <c r="L2611" s="24" t="s">
        <v>4693</v>
      </c>
      <c r="M2611" s="23" t="s">
        <v>5585</v>
      </c>
      <c r="N2611" s="24" t="s">
        <v>4706</v>
      </c>
      <c r="O2611" s="20" t="s">
        <v>4741</v>
      </c>
      <c r="P2611" s="25" t="s">
        <v>4706</v>
      </c>
      <c r="Q2611" s="20" t="s">
        <v>5100</v>
      </c>
    </row>
    <row r="2612" spans="1:17" ht="12" customHeight="1" x14ac:dyDescent="0.25">
      <c r="A2612" s="20">
        <v>246</v>
      </c>
      <c r="B2612" s="20">
        <v>1997</v>
      </c>
      <c r="C2612" s="20">
        <v>6</v>
      </c>
      <c r="D2612" s="20" t="s">
        <v>5100</v>
      </c>
      <c r="E2612" s="20">
        <v>1</v>
      </c>
      <c r="F2612" s="21" t="s">
        <v>4919</v>
      </c>
      <c r="G2612" s="20">
        <v>23</v>
      </c>
      <c r="H2612" s="32" t="s">
        <v>5558</v>
      </c>
      <c r="I2612" s="32" t="s">
        <v>5558</v>
      </c>
      <c r="J2612" s="20">
        <v>6</v>
      </c>
      <c r="K2612" s="20" t="s">
        <v>5572</v>
      </c>
      <c r="L2612" s="24" t="s">
        <v>4722</v>
      </c>
      <c r="M2612" s="23" t="s">
        <v>5585</v>
      </c>
      <c r="N2612" s="24" t="s">
        <v>4706</v>
      </c>
      <c r="O2612" s="20" t="s">
        <v>4741</v>
      </c>
      <c r="P2612" s="25" t="s">
        <v>4706</v>
      </c>
      <c r="Q2612" s="20" t="s">
        <v>5100</v>
      </c>
    </row>
    <row r="2613" spans="1:17" ht="12" customHeight="1" x14ac:dyDescent="0.25">
      <c r="A2613" s="20">
        <v>247</v>
      </c>
      <c r="B2613" s="20">
        <v>1997</v>
      </c>
      <c r="C2613" s="20">
        <v>6</v>
      </c>
      <c r="D2613" s="20" t="s">
        <v>5100</v>
      </c>
      <c r="E2613" s="20">
        <v>1</v>
      </c>
      <c r="F2613" s="21" t="s">
        <v>4723</v>
      </c>
      <c r="G2613" s="20">
        <v>23</v>
      </c>
      <c r="H2613" s="32" t="s">
        <v>5558</v>
      </c>
      <c r="I2613" s="32" t="s">
        <v>5558</v>
      </c>
      <c r="J2613" s="20">
        <v>6</v>
      </c>
      <c r="K2613" s="20" t="s">
        <v>5572</v>
      </c>
      <c r="L2613" s="24" t="s">
        <v>4708</v>
      </c>
      <c r="M2613" s="23" t="s">
        <v>5585</v>
      </c>
      <c r="N2613" s="24" t="s">
        <v>4706</v>
      </c>
      <c r="O2613" s="20" t="s">
        <v>4741</v>
      </c>
      <c r="P2613" s="25" t="s">
        <v>4706</v>
      </c>
      <c r="Q2613" s="20" t="s">
        <v>5100</v>
      </c>
    </row>
    <row r="2614" spans="1:17" ht="12" customHeight="1" x14ac:dyDescent="0.25">
      <c r="A2614" s="20">
        <v>248</v>
      </c>
      <c r="B2614" s="20">
        <v>1997</v>
      </c>
      <c r="C2614" s="20">
        <v>6</v>
      </c>
      <c r="D2614" s="20" t="s">
        <v>5100</v>
      </c>
      <c r="E2614" s="20">
        <v>1</v>
      </c>
      <c r="F2614" s="21" t="s">
        <v>4709</v>
      </c>
      <c r="G2614" s="20">
        <v>23</v>
      </c>
      <c r="H2614" s="32" t="s">
        <v>5558</v>
      </c>
      <c r="I2614" s="32" t="s">
        <v>5558</v>
      </c>
      <c r="J2614" s="20">
        <v>6</v>
      </c>
      <c r="K2614" s="20" t="s">
        <v>5572</v>
      </c>
      <c r="L2614" s="24" t="s">
        <v>4697</v>
      </c>
      <c r="M2614" s="23" t="s">
        <v>5585</v>
      </c>
      <c r="N2614" s="24" t="s">
        <v>4706</v>
      </c>
      <c r="O2614" s="20" t="s">
        <v>4741</v>
      </c>
      <c r="P2614" s="25" t="s">
        <v>4706</v>
      </c>
      <c r="Q2614" s="20" t="s">
        <v>5100</v>
      </c>
    </row>
    <row r="2615" spans="1:17" ht="12" customHeight="1" x14ac:dyDescent="0.25">
      <c r="A2615" s="20">
        <v>249</v>
      </c>
      <c r="B2615" s="20">
        <v>1997</v>
      </c>
      <c r="C2615" s="20">
        <v>6</v>
      </c>
      <c r="D2615" s="20" t="s">
        <v>5100</v>
      </c>
      <c r="E2615" s="20">
        <v>1</v>
      </c>
      <c r="F2615" s="21" t="s">
        <v>4698</v>
      </c>
      <c r="G2615" s="20">
        <v>23</v>
      </c>
      <c r="H2615" s="32" t="s">
        <v>5558</v>
      </c>
      <c r="I2615" s="32" t="s">
        <v>5558</v>
      </c>
      <c r="J2615" s="20">
        <v>12</v>
      </c>
      <c r="K2615" s="20" t="s">
        <v>5575</v>
      </c>
      <c r="L2615" s="24" t="s">
        <v>4688</v>
      </c>
      <c r="M2615" s="23" t="s">
        <v>5585</v>
      </c>
      <c r="N2615" s="24" t="s">
        <v>4706</v>
      </c>
      <c r="O2615" s="20" t="s">
        <v>4741</v>
      </c>
      <c r="P2615" s="25" t="s">
        <v>4706</v>
      </c>
      <c r="Q2615" s="20" t="s">
        <v>5100</v>
      </c>
    </row>
    <row r="2616" spans="1:17" ht="12" customHeight="1" x14ac:dyDescent="0.25">
      <c r="A2616" s="20">
        <v>250</v>
      </c>
      <c r="B2616" s="20">
        <v>1997</v>
      </c>
      <c r="C2616" s="20">
        <v>6</v>
      </c>
      <c r="D2616" s="20" t="s">
        <v>5100</v>
      </c>
      <c r="E2616" s="20">
        <v>1</v>
      </c>
      <c r="F2616" s="21" t="s">
        <v>4698</v>
      </c>
      <c r="G2616" s="20">
        <v>23</v>
      </c>
      <c r="H2616" s="32" t="s">
        <v>5558</v>
      </c>
      <c r="I2616" s="32" t="s">
        <v>5558</v>
      </c>
      <c r="J2616" s="20">
        <v>12</v>
      </c>
      <c r="K2616" s="20" t="s">
        <v>5575</v>
      </c>
      <c r="L2616" s="24" t="s">
        <v>4712</v>
      </c>
      <c r="M2616" s="23" t="s">
        <v>5585</v>
      </c>
      <c r="N2616" s="24" t="s">
        <v>4706</v>
      </c>
      <c r="O2616" s="20" t="s">
        <v>4741</v>
      </c>
      <c r="P2616" s="25" t="s">
        <v>4706</v>
      </c>
      <c r="Q2616" s="20" t="s">
        <v>5100</v>
      </c>
    </row>
    <row r="2617" spans="1:17" ht="12" customHeight="1" x14ac:dyDescent="0.25">
      <c r="A2617" s="20">
        <v>251</v>
      </c>
      <c r="B2617" s="20">
        <v>1997</v>
      </c>
      <c r="C2617" s="20">
        <v>6</v>
      </c>
      <c r="D2617" s="20" t="s">
        <v>5100</v>
      </c>
      <c r="E2617" s="20">
        <v>1</v>
      </c>
      <c r="F2617" s="21" t="s">
        <v>4713</v>
      </c>
      <c r="G2617" s="20">
        <v>23</v>
      </c>
      <c r="H2617" s="32" t="s">
        <v>5558</v>
      </c>
      <c r="I2617" s="32" t="s">
        <v>5558</v>
      </c>
      <c r="J2617" s="20">
        <v>6</v>
      </c>
      <c r="K2617" s="20" t="s">
        <v>5572</v>
      </c>
      <c r="L2617" s="24" t="s">
        <v>4702</v>
      </c>
      <c r="M2617" s="23" t="s">
        <v>5585</v>
      </c>
      <c r="N2617" s="24" t="s">
        <v>4706</v>
      </c>
      <c r="O2617" s="20" t="s">
        <v>4741</v>
      </c>
      <c r="P2617" s="25" t="s">
        <v>4706</v>
      </c>
      <c r="Q2617" s="20" t="s">
        <v>5100</v>
      </c>
    </row>
    <row r="2618" spans="1:17" ht="12" customHeight="1" x14ac:dyDescent="0.25">
      <c r="A2618" s="20">
        <v>252</v>
      </c>
      <c r="B2618" s="20">
        <v>1997</v>
      </c>
      <c r="C2618" s="20">
        <v>6</v>
      </c>
      <c r="D2618" s="20" t="s">
        <v>5100</v>
      </c>
      <c r="E2618" s="20">
        <v>1</v>
      </c>
      <c r="F2618" s="21" t="s">
        <v>4713</v>
      </c>
      <c r="G2618" s="20">
        <v>23</v>
      </c>
      <c r="H2618" s="32" t="s">
        <v>5558</v>
      </c>
      <c r="I2618" s="32" t="s">
        <v>5558</v>
      </c>
      <c r="J2618" s="20">
        <v>6</v>
      </c>
      <c r="K2618" s="20" t="s">
        <v>5572</v>
      </c>
      <c r="L2618" s="24" t="s">
        <v>4691</v>
      </c>
      <c r="M2618" s="23" t="s">
        <v>5585</v>
      </c>
      <c r="N2618" s="24" t="s">
        <v>4706</v>
      </c>
      <c r="O2618" s="20" t="s">
        <v>4741</v>
      </c>
      <c r="P2618" s="25" t="s">
        <v>4706</v>
      </c>
      <c r="Q2618" s="20" t="s">
        <v>5100</v>
      </c>
    </row>
    <row r="2619" spans="1:17" ht="12" customHeight="1" x14ac:dyDescent="0.25">
      <c r="A2619" s="20">
        <v>254</v>
      </c>
      <c r="B2619" s="20">
        <v>1997</v>
      </c>
      <c r="C2619" s="20">
        <v>6</v>
      </c>
      <c r="D2619" s="20" t="s">
        <v>5100</v>
      </c>
      <c r="E2619" s="20">
        <v>1</v>
      </c>
      <c r="F2619" s="21" t="s">
        <v>4936</v>
      </c>
      <c r="G2619" s="20">
        <v>23</v>
      </c>
      <c r="H2619" s="32" t="s">
        <v>5558</v>
      </c>
      <c r="I2619" s="32" t="s">
        <v>5558</v>
      </c>
      <c r="J2619" s="20">
        <v>6</v>
      </c>
      <c r="K2619" s="20" t="s">
        <v>5572</v>
      </c>
      <c r="L2619" s="24" t="s">
        <v>4707</v>
      </c>
      <c r="M2619" s="23" t="s">
        <v>5585</v>
      </c>
      <c r="N2619" s="24" t="s">
        <v>4706</v>
      </c>
      <c r="O2619" s="20" t="s">
        <v>5102</v>
      </c>
      <c r="P2619" s="25" t="s">
        <v>4706</v>
      </c>
      <c r="Q2619" s="20" t="s">
        <v>5100</v>
      </c>
    </row>
    <row r="2620" spans="1:17" ht="12" customHeight="1" x14ac:dyDescent="0.25">
      <c r="A2620" s="20">
        <v>263</v>
      </c>
      <c r="B2620" s="20">
        <v>1997</v>
      </c>
      <c r="C2620" s="20">
        <v>6</v>
      </c>
      <c r="D2620" s="20" t="s">
        <v>5100</v>
      </c>
      <c r="E2620" s="20">
        <v>1</v>
      </c>
      <c r="F2620" s="21" t="s">
        <v>5075</v>
      </c>
      <c r="G2620" s="20">
        <v>23</v>
      </c>
      <c r="H2620" s="32" t="s">
        <v>5558</v>
      </c>
      <c r="I2620" s="32" t="s">
        <v>5558</v>
      </c>
      <c r="J2620" s="20">
        <v>6</v>
      </c>
      <c r="K2620" s="20" t="s">
        <v>5572</v>
      </c>
      <c r="L2620" s="24" t="s">
        <v>4666</v>
      </c>
      <c r="M2620" s="23" t="s">
        <v>5585</v>
      </c>
      <c r="N2620" s="24" t="s">
        <v>5032</v>
      </c>
      <c r="O2620" s="20" t="s">
        <v>5077</v>
      </c>
      <c r="P2620" s="25" t="s">
        <v>5032</v>
      </c>
      <c r="Q2620" s="20" t="s">
        <v>5100</v>
      </c>
    </row>
    <row r="2621" spans="1:17" ht="12" customHeight="1" x14ac:dyDescent="0.25">
      <c r="A2621" s="20">
        <v>264</v>
      </c>
      <c r="B2621" s="20">
        <v>1997</v>
      </c>
      <c r="C2621" s="20">
        <v>6</v>
      </c>
      <c r="D2621" s="20" t="s">
        <v>5100</v>
      </c>
      <c r="E2621" s="20">
        <v>1</v>
      </c>
      <c r="F2621" s="21" t="s">
        <v>4667</v>
      </c>
      <c r="G2621" s="20">
        <v>23</v>
      </c>
      <c r="H2621" s="32" t="s">
        <v>5558</v>
      </c>
      <c r="I2621" s="32" t="s">
        <v>5558</v>
      </c>
      <c r="J2621" s="20">
        <v>6</v>
      </c>
      <c r="K2621" s="20" t="s">
        <v>5572</v>
      </c>
      <c r="L2621" s="24" t="s">
        <v>4678</v>
      </c>
      <c r="M2621" s="23" t="s">
        <v>5585</v>
      </c>
      <c r="N2621" s="24" t="s">
        <v>5032</v>
      </c>
      <c r="O2621" s="20" t="s">
        <v>5077</v>
      </c>
      <c r="P2621" s="25" t="s">
        <v>5032</v>
      </c>
      <c r="Q2621" s="20" t="s">
        <v>5100</v>
      </c>
    </row>
    <row r="2622" spans="1:17" ht="12" customHeight="1" x14ac:dyDescent="0.25">
      <c r="A2622" s="20">
        <v>265</v>
      </c>
      <c r="B2622" s="20">
        <v>1997</v>
      </c>
      <c r="C2622" s="20">
        <v>6</v>
      </c>
      <c r="D2622" s="20" t="s">
        <v>5100</v>
      </c>
      <c r="E2622" s="20">
        <v>1</v>
      </c>
      <c r="F2622" s="21" t="s">
        <v>4667</v>
      </c>
      <c r="G2622" s="20">
        <v>23</v>
      </c>
      <c r="H2622" s="32" t="s">
        <v>5558</v>
      </c>
      <c r="I2622" s="32" t="s">
        <v>5558</v>
      </c>
      <c r="J2622" s="20">
        <v>6</v>
      </c>
      <c r="K2622" s="20" t="s">
        <v>5572</v>
      </c>
      <c r="L2622" s="24" t="s">
        <v>4689</v>
      </c>
      <c r="M2622" s="23" t="s">
        <v>5585</v>
      </c>
      <c r="N2622" s="24" t="s">
        <v>5032</v>
      </c>
      <c r="O2622" s="20" t="s">
        <v>5077</v>
      </c>
      <c r="P2622" s="25" t="s">
        <v>5032</v>
      </c>
      <c r="Q2622" s="20" t="s">
        <v>5100</v>
      </c>
    </row>
    <row r="2623" spans="1:17" ht="12" customHeight="1" x14ac:dyDescent="0.25">
      <c r="A2623" s="20">
        <v>266</v>
      </c>
      <c r="B2623" s="20">
        <v>1997</v>
      </c>
      <c r="C2623" s="20">
        <v>6</v>
      </c>
      <c r="D2623" s="20" t="s">
        <v>5100</v>
      </c>
      <c r="E2623" s="20">
        <v>1</v>
      </c>
      <c r="F2623" s="21" t="s">
        <v>4716</v>
      </c>
      <c r="G2623" s="20">
        <v>23</v>
      </c>
      <c r="H2623" s="32" t="s">
        <v>5558</v>
      </c>
      <c r="I2623" s="32" t="s">
        <v>5558</v>
      </c>
      <c r="J2623" s="20">
        <v>6</v>
      </c>
      <c r="K2623" s="20" t="s">
        <v>5572</v>
      </c>
      <c r="L2623" s="24" t="s">
        <v>4661</v>
      </c>
      <c r="M2623" s="23" t="s">
        <v>5585</v>
      </c>
      <c r="N2623" s="24" t="s">
        <v>5032</v>
      </c>
      <c r="O2623" s="20" t="s">
        <v>5077</v>
      </c>
      <c r="P2623" s="25" t="s">
        <v>5032</v>
      </c>
      <c r="Q2623" s="20" t="s">
        <v>5100</v>
      </c>
    </row>
    <row r="2624" spans="1:17" ht="12" customHeight="1" x14ac:dyDescent="0.25">
      <c r="A2624" s="20">
        <v>269</v>
      </c>
      <c r="B2624" s="20">
        <v>1997</v>
      </c>
      <c r="C2624" s="20">
        <v>6</v>
      </c>
      <c r="D2624" s="20" t="s">
        <v>5100</v>
      </c>
      <c r="E2624" s="20">
        <v>1</v>
      </c>
      <c r="F2624" s="21" t="s">
        <v>4684</v>
      </c>
      <c r="G2624" s="20">
        <v>23</v>
      </c>
      <c r="H2624" s="32" t="s">
        <v>5558</v>
      </c>
      <c r="I2624" s="32" t="s">
        <v>5558</v>
      </c>
      <c r="J2624" s="20">
        <v>6</v>
      </c>
      <c r="K2624" s="20" t="s">
        <v>5572</v>
      </c>
      <c r="L2624" s="24" t="s">
        <v>4685</v>
      </c>
      <c r="M2624" s="23" t="s">
        <v>5585</v>
      </c>
      <c r="N2624" s="24" t="s">
        <v>5032</v>
      </c>
      <c r="O2624" s="20" t="s">
        <v>5077</v>
      </c>
      <c r="P2624" s="25" t="s">
        <v>5032</v>
      </c>
      <c r="Q2624" s="20" t="s">
        <v>5100</v>
      </c>
    </row>
    <row r="2625" spans="1:17" ht="12" customHeight="1" x14ac:dyDescent="0.25">
      <c r="A2625" s="20">
        <v>271</v>
      </c>
      <c r="B2625" s="20">
        <v>1997</v>
      </c>
      <c r="C2625" s="20">
        <v>6</v>
      </c>
      <c r="D2625" s="20" t="s">
        <v>5100</v>
      </c>
      <c r="E2625" s="20">
        <v>1</v>
      </c>
      <c r="F2625" s="21" t="s">
        <v>5041</v>
      </c>
      <c r="G2625" s="20">
        <v>23</v>
      </c>
      <c r="H2625" s="32" t="s">
        <v>5558</v>
      </c>
      <c r="I2625" s="32" t="s">
        <v>5567</v>
      </c>
      <c r="J2625" s="20">
        <v>3</v>
      </c>
      <c r="K2625" s="20" t="s">
        <v>5569</v>
      </c>
      <c r="L2625" s="24" t="s">
        <v>4656</v>
      </c>
      <c r="M2625" s="23" t="s">
        <v>5585</v>
      </c>
      <c r="N2625" s="24" t="s">
        <v>5032</v>
      </c>
      <c r="O2625" s="20" t="s">
        <v>5077</v>
      </c>
      <c r="P2625" s="25" t="s">
        <v>5032</v>
      </c>
      <c r="Q2625" s="20" t="s">
        <v>5100</v>
      </c>
    </row>
    <row r="2626" spans="1:17" ht="12" customHeight="1" x14ac:dyDescent="0.25">
      <c r="A2626" s="20">
        <v>272</v>
      </c>
      <c r="B2626" s="20">
        <v>1997</v>
      </c>
      <c r="C2626" s="20">
        <v>6</v>
      </c>
      <c r="D2626" s="20" t="s">
        <v>5100</v>
      </c>
      <c r="E2626" s="20">
        <v>1</v>
      </c>
      <c r="F2626" s="21" t="s">
        <v>4217</v>
      </c>
      <c r="G2626" s="20">
        <v>23</v>
      </c>
      <c r="H2626" s="32" t="s">
        <v>5558</v>
      </c>
      <c r="I2626" s="32" t="s">
        <v>5567</v>
      </c>
      <c r="L2626" s="24" t="s">
        <v>4668</v>
      </c>
      <c r="M2626" s="23" t="s">
        <v>5585</v>
      </c>
      <c r="N2626" s="24" t="s">
        <v>5032</v>
      </c>
      <c r="O2626" s="20" t="s">
        <v>5077</v>
      </c>
      <c r="P2626" s="25" t="s">
        <v>5032</v>
      </c>
      <c r="Q2626" s="20" t="s">
        <v>5100</v>
      </c>
    </row>
    <row r="2627" spans="1:17" ht="12" customHeight="1" x14ac:dyDescent="0.25">
      <c r="A2627" s="20">
        <v>273</v>
      </c>
      <c r="B2627" s="20">
        <v>1997</v>
      </c>
      <c r="C2627" s="20">
        <v>6</v>
      </c>
      <c r="D2627" s="20" t="s">
        <v>5100</v>
      </c>
      <c r="E2627" s="20">
        <v>1</v>
      </c>
      <c r="F2627" s="21" t="s">
        <v>4217</v>
      </c>
      <c r="G2627" s="20">
        <v>23</v>
      </c>
      <c r="H2627" s="32" t="s">
        <v>5558</v>
      </c>
      <c r="I2627" s="32" t="s">
        <v>5567</v>
      </c>
      <c r="L2627" s="24" t="s">
        <v>4679</v>
      </c>
      <c r="M2627" s="23" t="s">
        <v>5585</v>
      </c>
      <c r="N2627" s="24" t="s">
        <v>5032</v>
      </c>
      <c r="O2627" s="20" t="s">
        <v>5077</v>
      </c>
      <c r="P2627" s="25" t="s">
        <v>5032</v>
      </c>
      <c r="Q2627" s="20" t="s">
        <v>5100</v>
      </c>
    </row>
    <row r="2628" spans="1:17" ht="12" customHeight="1" x14ac:dyDescent="0.25">
      <c r="A2628" s="20">
        <v>274</v>
      </c>
      <c r="B2628" s="20">
        <v>1997</v>
      </c>
      <c r="C2628" s="20">
        <v>6</v>
      </c>
      <c r="D2628" s="20" t="s">
        <v>5100</v>
      </c>
      <c r="E2628" s="20">
        <v>1</v>
      </c>
      <c r="F2628" s="21" t="s">
        <v>4217</v>
      </c>
      <c r="G2628" s="20">
        <v>23</v>
      </c>
      <c r="H2628" s="32" t="s">
        <v>5558</v>
      </c>
      <c r="I2628" s="32" t="s">
        <v>5567</v>
      </c>
      <c r="L2628" s="24" t="s">
        <v>4671</v>
      </c>
      <c r="M2628" s="23" t="s">
        <v>5585</v>
      </c>
      <c r="N2628" s="24" t="s">
        <v>5032</v>
      </c>
      <c r="O2628" s="20" t="s">
        <v>5077</v>
      </c>
      <c r="P2628" s="25" t="s">
        <v>5032</v>
      </c>
      <c r="Q2628" s="20" t="s">
        <v>5100</v>
      </c>
    </row>
    <row r="2629" spans="1:17" ht="12" customHeight="1" x14ac:dyDescent="0.25">
      <c r="A2629" s="20">
        <v>275</v>
      </c>
      <c r="B2629" s="20">
        <v>1997</v>
      </c>
      <c r="C2629" s="20">
        <v>6</v>
      </c>
      <c r="D2629" s="20" t="s">
        <v>5100</v>
      </c>
      <c r="E2629" s="20">
        <v>1</v>
      </c>
      <c r="F2629" s="21" t="s">
        <v>4217</v>
      </c>
      <c r="G2629" s="20">
        <v>23</v>
      </c>
      <c r="H2629" s="32" t="s">
        <v>5558</v>
      </c>
      <c r="I2629" s="32" t="s">
        <v>5567</v>
      </c>
      <c r="L2629" s="24" t="s">
        <v>4653</v>
      </c>
      <c r="M2629" s="23" t="s">
        <v>5585</v>
      </c>
      <c r="N2629" s="24" t="s">
        <v>5032</v>
      </c>
      <c r="O2629" s="20" t="s">
        <v>5077</v>
      </c>
      <c r="P2629" s="25" t="s">
        <v>5032</v>
      </c>
      <c r="Q2629" s="20" t="s">
        <v>5100</v>
      </c>
    </row>
    <row r="2630" spans="1:17" ht="12" customHeight="1" x14ac:dyDescent="0.25">
      <c r="A2630" s="20">
        <v>276</v>
      </c>
      <c r="B2630" s="20">
        <v>1997</v>
      </c>
      <c r="C2630" s="20">
        <v>6</v>
      </c>
      <c r="D2630" s="20" t="s">
        <v>5100</v>
      </c>
      <c r="E2630" s="20">
        <v>1</v>
      </c>
      <c r="F2630" s="21" t="s">
        <v>4217</v>
      </c>
      <c r="G2630" s="20">
        <v>23</v>
      </c>
      <c r="H2630" s="32" t="s">
        <v>5558</v>
      </c>
      <c r="I2630" s="32" t="s">
        <v>5567</v>
      </c>
      <c r="L2630" s="24" t="s">
        <v>4663</v>
      </c>
      <c r="M2630" s="23" t="s">
        <v>5585</v>
      </c>
      <c r="N2630" s="24" t="s">
        <v>5032</v>
      </c>
      <c r="O2630" s="20" t="s">
        <v>5077</v>
      </c>
      <c r="P2630" s="25" t="s">
        <v>5032</v>
      </c>
      <c r="Q2630" s="20" t="s">
        <v>5100</v>
      </c>
    </row>
    <row r="2631" spans="1:17" ht="12" customHeight="1" x14ac:dyDescent="0.25">
      <c r="A2631" s="20">
        <v>277</v>
      </c>
      <c r="B2631" s="20">
        <v>1997</v>
      </c>
      <c r="C2631" s="20">
        <v>6</v>
      </c>
      <c r="D2631" s="20" t="s">
        <v>5100</v>
      </c>
      <c r="E2631" s="20">
        <v>1</v>
      </c>
      <c r="F2631" s="21" t="s">
        <v>4217</v>
      </c>
      <c r="G2631" s="20">
        <v>23</v>
      </c>
      <c r="H2631" s="32" t="s">
        <v>5558</v>
      </c>
      <c r="I2631" s="32" t="s">
        <v>5567</v>
      </c>
      <c r="L2631" s="24" t="s">
        <v>4675</v>
      </c>
      <c r="M2631" s="23" t="s">
        <v>5585</v>
      </c>
      <c r="N2631" s="24" t="s">
        <v>5032</v>
      </c>
      <c r="O2631" s="20" t="s">
        <v>5077</v>
      </c>
      <c r="P2631" s="25" t="s">
        <v>5032</v>
      </c>
      <c r="Q2631" s="20" t="s">
        <v>5100</v>
      </c>
    </row>
    <row r="2632" spans="1:17" ht="12" customHeight="1" x14ac:dyDescent="0.25">
      <c r="A2632" s="20">
        <v>278</v>
      </c>
      <c r="B2632" s="20">
        <v>1997</v>
      </c>
      <c r="C2632" s="20">
        <v>6</v>
      </c>
      <c r="D2632" s="20" t="s">
        <v>5100</v>
      </c>
      <c r="E2632" s="20">
        <v>1</v>
      </c>
      <c r="F2632" s="21" t="s">
        <v>4217</v>
      </c>
      <c r="G2632" s="20">
        <v>23</v>
      </c>
      <c r="H2632" s="32" t="s">
        <v>5558</v>
      </c>
      <c r="I2632" s="32" t="s">
        <v>5567</v>
      </c>
      <c r="L2632" s="24" t="s">
        <v>4648</v>
      </c>
      <c r="M2632" s="23" t="s">
        <v>5585</v>
      </c>
      <c r="N2632" s="24" t="s">
        <v>5032</v>
      </c>
      <c r="O2632" s="20" t="s">
        <v>5077</v>
      </c>
      <c r="P2632" s="25" t="s">
        <v>5032</v>
      </c>
      <c r="Q2632" s="20" t="s">
        <v>5100</v>
      </c>
    </row>
    <row r="2633" spans="1:17" ht="12" customHeight="1" x14ac:dyDescent="0.25">
      <c r="A2633" s="20">
        <v>279</v>
      </c>
      <c r="B2633" s="20">
        <v>1997</v>
      </c>
      <c r="C2633" s="20">
        <v>6</v>
      </c>
      <c r="D2633" s="20" t="s">
        <v>5100</v>
      </c>
      <c r="E2633" s="20">
        <v>1</v>
      </c>
      <c r="F2633" s="21" t="s">
        <v>4217</v>
      </c>
      <c r="G2633" s="20">
        <v>23</v>
      </c>
      <c r="H2633" s="32" t="s">
        <v>5558</v>
      </c>
      <c r="I2633" s="32" t="s">
        <v>5567</v>
      </c>
      <c r="L2633" s="24" t="s">
        <v>4658</v>
      </c>
      <c r="M2633" s="23" t="s">
        <v>5585</v>
      </c>
      <c r="N2633" s="24" t="s">
        <v>5032</v>
      </c>
      <c r="O2633" s="20" t="s">
        <v>5077</v>
      </c>
      <c r="P2633" s="25" t="s">
        <v>5032</v>
      </c>
      <c r="Q2633" s="20" t="s">
        <v>5100</v>
      </c>
    </row>
    <row r="2634" spans="1:17" ht="12" customHeight="1" x14ac:dyDescent="0.25">
      <c r="A2634" s="20">
        <v>280</v>
      </c>
      <c r="B2634" s="20">
        <v>1997</v>
      </c>
      <c r="C2634" s="20">
        <v>6</v>
      </c>
      <c r="D2634" s="20" t="s">
        <v>5100</v>
      </c>
      <c r="E2634" s="20">
        <v>1</v>
      </c>
      <c r="F2634" s="21" t="s">
        <v>4217</v>
      </c>
      <c r="G2634" s="20">
        <v>23</v>
      </c>
      <c r="H2634" s="32" t="s">
        <v>5558</v>
      </c>
      <c r="I2634" s="32" t="s">
        <v>5567</v>
      </c>
      <c r="L2634" s="24" t="s">
        <v>4657</v>
      </c>
      <c r="M2634" s="23" t="s">
        <v>5585</v>
      </c>
      <c r="N2634" s="24" t="s">
        <v>5032</v>
      </c>
      <c r="O2634" s="20" t="s">
        <v>5077</v>
      </c>
      <c r="P2634" s="25" t="s">
        <v>5032</v>
      </c>
      <c r="Q2634" s="20" t="s">
        <v>5100</v>
      </c>
    </row>
    <row r="2635" spans="1:17" ht="12" customHeight="1" x14ac:dyDescent="0.25">
      <c r="A2635" s="20">
        <v>288</v>
      </c>
      <c r="B2635" s="20">
        <v>1997</v>
      </c>
      <c r="C2635" s="20">
        <v>6</v>
      </c>
      <c r="D2635" s="20" t="s">
        <v>5100</v>
      </c>
      <c r="E2635" s="20">
        <v>1</v>
      </c>
      <c r="F2635" s="21" t="s">
        <v>4643</v>
      </c>
      <c r="G2635" s="20">
        <v>23</v>
      </c>
      <c r="H2635" s="32" t="s">
        <v>5558</v>
      </c>
      <c r="I2635" s="32" t="s">
        <v>5558</v>
      </c>
      <c r="J2635" s="20">
        <v>7</v>
      </c>
      <c r="K2635" s="20" t="s">
        <v>4930</v>
      </c>
      <c r="L2635" s="24" t="s">
        <v>4644</v>
      </c>
      <c r="M2635" s="23" t="s">
        <v>5585</v>
      </c>
      <c r="N2635" s="24" t="s">
        <v>4928</v>
      </c>
      <c r="O2635" s="20" t="s">
        <v>4930</v>
      </c>
      <c r="P2635" s="25" t="s">
        <v>4928</v>
      </c>
      <c r="Q2635" s="20" t="s">
        <v>5100</v>
      </c>
    </row>
    <row r="2636" spans="1:17" ht="12" customHeight="1" x14ac:dyDescent="0.25">
      <c r="A2636" s="20">
        <v>289</v>
      </c>
      <c r="B2636" s="20">
        <v>1997</v>
      </c>
      <c r="C2636" s="20">
        <v>6</v>
      </c>
      <c r="D2636" s="20" t="s">
        <v>5100</v>
      </c>
      <c r="E2636" s="20">
        <v>1</v>
      </c>
      <c r="F2636" s="21" t="s">
        <v>4936</v>
      </c>
      <c r="G2636" s="20">
        <v>23</v>
      </c>
      <c r="H2636" s="32" t="s">
        <v>5558</v>
      </c>
      <c r="I2636" s="32" t="s">
        <v>5558</v>
      </c>
      <c r="J2636" s="20">
        <v>6</v>
      </c>
      <c r="K2636" s="20" t="s">
        <v>5572</v>
      </c>
      <c r="L2636" s="24" t="s">
        <v>4645</v>
      </c>
      <c r="M2636" s="23" t="s">
        <v>5585</v>
      </c>
      <c r="N2636" s="24" t="s">
        <v>4928</v>
      </c>
      <c r="O2636" s="20" t="s">
        <v>4930</v>
      </c>
      <c r="P2636" s="25" t="s">
        <v>4928</v>
      </c>
      <c r="Q2636" s="20" t="s">
        <v>5100</v>
      </c>
    </row>
    <row r="2637" spans="1:17" ht="12" customHeight="1" x14ac:dyDescent="0.25">
      <c r="A2637" s="20">
        <v>290</v>
      </c>
      <c r="B2637" s="20">
        <v>1997</v>
      </c>
      <c r="C2637" s="20">
        <v>6</v>
      </c>
      <c r="D2637" s="20" t="s">
        <v>5100</v>
      </c>
      <c r="E2637" s="20">
        <v>1</v>
      </c>
      <c r="F2637" s="21" t="s">
        <v>5041</v>
      </c>
      <c r="G2637" s="20">
        <v>23</v>
      </c>
      <c r="H2637" s="32" t="s">
        <v>5558</v>
      </c>
      <c r="I2637" s="32" t="s">
        <v>5567</v>
      </c>
      <c r="J2637" s="20">
        <v>7</v>
      </c>
      <c r="K2637" s="20" t="s">
        <v>4930</v>
      </c>
      <c r="L2637" s="24" t="s">
        <v>4646</v>
      </c>
      <c r="M2637" s="23" t="s">
        <v>5585</v>
      </c>
      <c r="N2637" s="24" t="s">
        <v>4928</v>
      </c>
      <c r="O2637" s="20" t="s">
        <v>4930</v>
      </c>
      <c r="P2637" s="25" t="s">
        <v>4928</v>
      </c>
      <c r="Q2637" s="20" t="s">
        <v>5100</v>
      </c>
    </row>
    <row r="2638" spans="1:17" ht="12" customHeight="1" x14ac:dyDescent="0.25">
      <c r="A2638" s="20">
        <v>300</v>
      </c>
      <c r="B2638" s="20">
        <v>1997</v>
      </c>
      <c r="C2638" s="20">
        <v>6</v>
      </c>
      <c r="D2638" s="20" t="s">
        <v>5100</v>
      </c>
      <c r="E2638" s="20">
        <v>1</v>
      </c>
      <c r="F2638" s="21" t="s">
        <v>4626</v>
      </c>
      <c r="G2638" s="20">
        <v>23</v>
      </c>
      <c r="H2638" s="32" t="s">
        <v>5558</v>
      </c>
      <c r="I2638" s="32" t="s">
        <v>5558</v>
      </c>
      <c r="J2638" s="20">
        <v>15</v>
      </c>
      <c r="K2638" s="20" t="s">
        <v>5578</v>
      </c>
      <c r="L2638" s="24" t="s">
        <v>4638</v>
      </c>
      <c r="M2638" s="23" t="s">
        <v>5585</v>
      </c>
      <c r="N2638" s="24" t="s">
        <v>4706</v>
      </c>
      <c r="O2638" s="20" t="s">
        <v>5102</v>
      </c>
      <c r="P2638" s="25" t="s">
        <v>4706</v>
      </c>
      <c r="Q2638" s="20" t="s">
        <v>5100</v>
      </c>
    </row>
    <row r="2639" spans="1:17" ht="12" customHeight="1" x14ac:dyDescent="0.25">
      <c r="A2639" s="20">
        <v>301</v>
      </c>
      <c r="B2639" s="20">
        <v>1997</v>
      </c>
      <c r="C2639" s="20">
        <v>6</v>
      </c>
      <c r="D2639" s="20" t="s">
        <v>5100</v>
      </c>
      <c r="E2639" s="20">
        <v>1</v>
      </c>
      <c r="F2639" s="21" t="s">
        <v>4667</v>
      </c>
      <c r="G2639" s="20">
        <v>23</v>
      </c>
      <c r="H2639" s="32" t="s">
        <v>5558</v>
      </c>
      <c r="I2639" s="32" t="s">
        <v>5558</v>
      </c>
      <c r="J2639" s="20">
        <v>6</v>
      </c>
      <c r="K2639" s="20" t="s">
        <v>5572</v>
      </c>
      <c r="L2639" s="24" t="s">
        <v>4628</v>
      </c>
      <c r="M2639" s="23" t="s">
        <v>5585</v>
      </c>
      <c r="N2639" s="24" t="s">
        <v>4706</v>
      </c>
      <c r="O2639" s="20" t="s">
        <v>5102</v>
      </c>
      <c r="P2639" s="25" t="s">
        <v>4706</v>
      </c>
      <c r="Q2639" s="20" t="s">
        <v>5100</v>
      </c>
    </row>
    <row r="2640" spans="1:17" ht="12" customHeight="1" x14ac:dyDescent="0.25">
      <c r="A2640" s="20">
        <v>302</v>
      </c>
      <c r="B2640" s="20">
        <v>1997</v>
      </c>
      <c r="C2640" s="20">
        <v>6</v>
      </c>
      <c r="D2640" s="20" t="s">
        <v>5100</v>
      </c>
      <c r="E2640" s="20">
        <v>1</v>
      </c>
      <c r="F2640" s="21" t="s">
        <v>4629</v>
      </c>
      <c r="G2640" s="20">
        <v>23</v>
      </c>
      <c r="H2640" s="32" t="s">
        <v>5558</v>
      </c>
      <c r="I2640" s="32" t="s">
        <v>5558</v>
      </c>
      <c r="J2640" s="20">
        <v>6</v>
      </c>
      <c r="K2640" s="20" t="s">
        <v>5572</v>
      </c>
      <c r="L2640" s="24" t="s">
        <v>4616</v>
      </c>
      <c r="M2640" s="23" t="s">
        <v>5585</v>
      </c>
      <c r="N2640" s="24" t="s">
        <v>4706</v>
      </c>
      <c r="O2640" s="20" t="s">
        <v>5102</v>
      </c>
      <c r="P2640" s="25" t="s">
        <v>4706</v>
      </c>
      <c r="Q2640" s="20" t="s">
        <v>5100</v>
      </c>
    </row>
    <row r="2641" spans="1:17" ht="12" customHeight="1" x14ac:dyDescent="0.25">
      <c r="A2641" s="20">
        <v>303</v>
      </c>
      <c r="B2641" s="20">
        <v>1997</v>
      </c>
      <c r="C2641" s="20">
        <v>6</v>
      </c>
      <c r="D2641" s="20" t="s">
        <v>5100</v>
      </c>
      <c r="E2641" s="20">
        <v>1</v>
      </c>
      <c r="F2641" s="21" t="s">
        <v>4617</v>
      </c>
      <c r="G2641" s="20">
        <v>23</v>
      </c>
      <c r="H2641" s="32" t="s">
        <v>5558</v>
      </c>
      <c r="I2641" s="32" t="s">
        <v>5558</v>
      </c>
      <c r="J2641" s="20">
        <v>6</v>
      </c>
      <c r="K2641" s="20" t="s">
        <v>5572</v>
      </c>
      <c r="L2641" s="24" t="s">
        <v>4618</v>
      </c>
      <c r="M2641" s="23" t="s">
        <v>5585</v>
      </c>
      <c r="N2641" s="24" t="s">
        <v>4706</v>
      </c>
      <c r="O2641" s="20" t="s">
        <v>5102</v>
      </c>
      <c r="P2641" s="25" t="s">
        <v>4706</v>
      </c>
      <c r="Q2641" s="20" t="s">
        <v>5100</v>
      </c>
    </row>
    <row r="2642" spans="1:17" ht="12" customHeight="1" x14ac:dyDescent="0.25">
      <c r="A2642" s="20">
        <v>304</v>
      </c>
      <c r="B2642" s="20">
        <v>1997</v>
      </c>
      <c r="C2642" s="20">
        <v>6</v>
      </c>
      <c r="D2642" s="20" t="s">
        <v>5100</v>
      </c>
      <c r="E2642" s="20">
        <v>1</v>
      </c>
      <c r="F2642" s="21" t="s">
        <v>4619</v>
      </c>
      <c r="G2642" s="20">
        <v>23</v>
      </c>
      <c r="H2642" s="32" t="s">
        <v>5558</v>
      </c>
      <c r="I2642" s="32" t="s">
        <v>5567</v>
      </c>
      <c r="J2642" s="20">
        <v>13</v>
      </c>
      <c r="K2642" s="20" t="s">
        <v>5576</v>
      </c>
      <c r="L2642" s="24" t="s">
        <v>4634</v>
      </c>
      <c r="M2642" s="23" t="s">
        <v>5585</v>
      </c>
      <c r="N2642" s="24" t="s">
        <v>4706</v>
      </c>
      <c r="O2642" s="20" t="s">
        <v>5102</v>
      </c>
      <c r="P2642" s="25" t="s">
        <v>4706</v>
      </c>
      <c r="Q2642" s="20" t="s">
        <v>5100</v>
      </c>
    </row>
    <row r="2643" spans="1:17" ht="12" customHeight="1" x14ac:dyDescent="0.25">
      <c r="A2643" s="20">
        <v>305</v>
      </c>
      <c r="B2643" s="20">
        <v>1997</v>
      </c>
      <c r="C2643" s="20">
        <v>6</v>
      </c>
      <c r="D2643" s="20" t="s">
        <v>5100</v>
      </c>
      <c r="E2643" s="20">
        <v>1</v>
      </c>
      <c r="F2643" s="21" t="s">
        <v>4619</v>
      </c>
      <c r="G2643" s="20">
        <v>23</v>
      </c>
      <c r="H2643" s="32" t="s">
        <v>5558</v>
      </c>
      <c r="I2643" s="32" t="s">
        <v>5567</v>
      </c>
      <c r="J2643" s="20">
        <v>2</v>
      </c>
      <c r="K2643" s="20" t="s">
        <v>5568</v>
      </c>
      <c r="L2643" s="24" t="s">
        <v>4621</v>
      </c>
      <c r="M2643" s="23" t="s">
        <v>5585</v>
      </c>
      <c r="N2643" s="24" t="s">
        <v>4706</v>
      </c>
      <c r="O2643" s="20" t="s">
        <v>5102</v>
      </c>
      <c r="P2643" s="25" t="s">
        <v>4706</v>
      </c>
      <c r="Q2643" s="20" t="s">
        <v>5100</v>
      </c>
    </row>
    <row r="2644" spans="1:17" ht="12" customHeight="1" x14ac:dyDescent="0.25">
      <c r="A2644" s="20">
        <v>306</v>
      </c>
      <c r="B2644" s="20">
        <v>1997</v>
      </c>
      <c r="C2644" s="20">
        <v>6</v>
      </c>
      <c r="D2644" s="20" t="s">
        <v>5100</v>
      </c>
      <c r="E2644" s="20">
        <v>1</v>
      </c>
      <c r="F2644" s="21" t="s">
        <v>4622</v>
      </c>
      <c r="G2644" s="20">
        <v>23</v>
      </c>
      <c r="H2644" s="32" t="s">
        <v>5558</v>
      </c>
      <c r="I2644" s="32" t="s">
        <v>5558</v>
      </c>
      <c r="J2644" s="20">
        <v>6</v>
      </c>
      <c r="K2644" s="20" t="s">
        <v>5572</v>
      </c>
      <c r="L2644" s="24" t="s">
        <v>4610</v>
      </c>
      <c r="M2644" s="23" t="s">
        <v>5585</v>
      </c>
      <c r="N2644" s="24" t="s">
        <v>4706</v>
      </c>
      <c r="O2644" s="20" t="s">
        <v>5102</v>
      </c>
      <c r="P2644" s="25" t="s">
        <v>4706</v>
      </c>
      <c r="Q2644" s="20" t="s">
        <v>5100</v>
      </c>
    </row>
    <row r="2645" spans="1:17" ht="12" customHeight="1" x14ac:dyDescent="0.25">
      <c r="A2645" s="20">
        <v>324</v>
      </c>
      <c r="B2645" s="20">
        <v>1998</v>
      </c>
      <c r="C2645" s="20">
        <v>6</v>
      </c>
      <c r="D2645" s="20" t="s">
        <v>4528</v>
      </c>
      <c r="E2645" s="20">
        <v>0</v>
      </c>
      <c r="F2645" s="21" t="s">
        <v>4529</v>
      </c>
      <c r="G2645" s="20">
        <v>23</v>
      </c>
      <c r="H2645" s="32" t="s">
        <v>5558</v>
      </c>
      <c r="I2645" s="32" t="s">
        <v>5558</v>
      </c>
      <c r="J2645" s="20">
        <v>6</v>
      </c>
      <c r="K2645" s="20" t="s">
        <v>5572</v>
      </c>
      <c r="L2645" s="31" t="s">
        <v>4547</v>
      </c>
      <c r="M2645" s="23" t="s">
        <v>5585</v>
      </c>
      <c r="N2645" s="24" t="s">
        <v>4530</v>
      </c>
      <c r="O2645" s="20" t="s">
        <v>5077</v>
      </c>
      <c r="P2645" s="25" t="s">
        <v>4548</v>
      </c>
      <c r="Q2645" s="20" t="s">
        <v>4528</v>
      </c>
    </row>
    <row r="2646" spans="1:17" ht="12" customHeight="1" x14ac:dyDescent="0.25">
      <c r="A2646" s="20">
        <v>325</v>
      </c>
      <c r="B2646" s="20">
        <v>1998</v>
      </c>
      <c r="C2646" s="20">
        <v>6</v>
      </c>
      <c r="D2646" s="20" t="s">
        <v>4528</v>
      </c>
      <c r="E2646" s="20">
        <v>0</v>
      </c>
      <c r="F2646" s="21" t="s">
        <v>4529</v>
      </c>
      <c r="G2646" s="20">
        <v>23</v>
      </c>
      <c r="H2646" s="32" t="s">
        <v>5558</v>
      </c>
      <c r="I2646" s="32" t="s">
        <v>5558</v>
      </c>
      <c r="J2646" s="20">
        <v>6</v>
      </c>
      <c r="K2646" s="20" t="s">
        <v>5572</v>
      </c>
      <c r="L2646" s="24" t="s">
        <v>4549</v>
      </c>
      <c r="M2646" s="23" t="s">
        <v>5585</v>
      </c>
      <c r="N2646" s="24" t="s">
        <v>4530</v>
      </c>
      <c r="O2646" s="20" t="s">
        <v>5077</v>
      </c>
      <c r="P2646" s="25" t="s">
        <v>5079</v>
      </c>
      <c r="Q2646" s="20" t="s">
        <v>4528</v>
      </c>
    </row>
    <row r="2647" spans="1:17" ht="12" customHeight="1" x14ac:dyDescent="0.25">
      <c r="A2647" s="20">
        <v>333</v>
      </c>
      <c r="B2647" s="20">
        <v>1998</v>
      </c>
      <c r="C2647" s="20">
        <v>6</v>
      </c>
      <c r="D2647" s="20" t="s">
        <v>5100</v>
      </c>
      <c r="E2647" s="20">
        <v>1</v>
      </c>
      <c r="F2647" s="21" t="s">
        <v>4503</v>
      </c>
      <c r="G2647" s="20">
        <v>23</v>
      </c>
      <c r="H2647" s="32" t="s">
        <v>5558</v>
      </c>
      <c r="I2647" s="32" t="s">
        <v>5567</v>
      </c>
      <c r="J2647" s="20">
        <v>3</v>
      </c>
      <c r="K2647" s="20" t="s">
        <v>5569</v>
      </c>
      <c r="L2647" s="24" t="s">
        <v>4504</v>
      </c>
      <c r="M2647" s="23" t="s">
        <v>5585</v>
      </c>
      <c r="N2647" s="24" t="s">
        <v>5072</v>
      </c>
      <c r="O2647" s="20" t="s">
        <v>5102</v>
      </c>
      <c r="P2647" s="25" t="s">
        <v>4505</v>
      </c>
      <c r="Q2647" s="20" t="s">
        <v>5100</v>
      </c>
    </row>
    <row r="2648" spans="1:17" ht="12" customHeight="1" x14ac:dyDescent="0.25">
      <c r="A2648" s="20">
        <v>343</v>
      </c>
      <c r="B2648" s="20">
        <v>1998</v>
      </c>
      <c r="C2648" s="20">
        <v>6</v>
      </c>
      <c r="D2648" s="20" t="s">
        <v>5100</v>
      </c>
      <c r="E2648" s="20">
        <v>1</v>
      </c>
      <c r="F2648" s="21" t="s">
        <v>4807</v>
      </c>
      <c r="G2648" s="20">
        <v>23</v>
      </c>
      <c r="H2648" s="32" t="s">
        <v>5558</v>
      </c>
      <c r="I2648" s="32" t="s">
        <v>5558</v>
      </c>
      <c r="J2648" s="20">
        <v>6</v>
      </c>
      <c r="K2648" s="20" t="s">
        <v>5572</v>
      </c>
      <c r="L2648" s="24" t="s">
        <v>4481</v>
      </c>
      <c r="M2648" s="23" t="s">
        <v>5585</v>
      </c>
      <c r="N2648" s="24" t="s">
        <v>5072</v>
      </c>
      <c r="O2648" s="20" t="s">
        <v>4741</v>
      </c>
      <c r="P2648" s="25" t="s">
        <v>4502</v>
      </c>
      <c r="Q2648" s="20" t="s">
        <v>5100</v>
      </c>
    </row>
    <row r="2649" spans="1:17" ht="12" customHeight="1" x14ac:dyDescent="0.25">
      <c r="A2649" s="20">
        <v>344</v>
      </c>
      <c r="B2649" s="20">
        <v>1998</v>
      </c>
      <c r="C2649" s="20">
        <v>6</v>
      </c>
      <c r="D2649" s="20" t="s">
        <v>5100</v>
      </c>
      <c r="E2649" s="20">
        <v>1</v>
      </c>
      <c r="F2649" s="21" t="s">
        <v>4919</v>
      </c>
      <c r="G2649" s="20">
        <v>23</v>
      </c>
      <c r="H2649" s="32" t="s">
        <v>5558</v>
      </c>
      <c r="I2649" s="32" t="s">
        <v>5558</v>
      </c>
      <c r="J2649" s="20">
        <v>6</v>
      </c>
      <c r="K2649" s="20" t="s">
        <v>5572</v>
      </c>
      <c r="L2649" s="24" t="s">
        <v>4497</v>
      </c>
      <c r="M2649" s="23" t="s">
        <v>5585</v>
      </c>
      <c r="N2649" s="24" t="s">
        <v>5072</v>
      </c>
      <c r="O2649" s="20" t="s">
        <v>4741</v>
      </c>
      <c r="P2649" s="25" t="s">
        <v>4502</v>
      </c>
      <c r="Q2649" s="20" t="s">
        <v>5100</v>
      </c>
    </row>
    <row r="2650" spans="1:17" ht="12" customHeight="1" x14ac:dyDescent="0.25">
      <c r="A2650" s="20">
        <v>345</v>
      </c>
      <c r="B2650" s="20">
        <v>1998</v>
      </c>
      <c r="C2650" s="20">
        <v>6</v>
      </c>
      <c r="D2650" s="20" t="s">
        <v>5100</v>
      </c>
      <c r="E2650" s="20">
        <v>1</v>
      </c>
      <c r="F2650" s="21" t="s">
        <v>4522</v>
      </c>
      <c r="G2650" s="20">
        <v>23</v>
      </c>
      <c r="H2650" s="32" t="s">
        <v>5558</v>
      </c>
      <c r="I2650" s="32" t="s">
        <v>5558</v>
      </c>
      <c r="J2650" s="20">
        <v>6</v>
      </c>
      <c r="K2650" s="20" t="s">
        <v>5572</v>
      </c>
      <c r="L2650" s="24" t="s">
        <v>4498</v>
      </c>
      <c r="M2650" s="23" t="s">
        <v>5585</v>
      </c>
      <c r="N2650" s="24" t="s">
        <v>5072</v>
      </c>
      <c r="O2650" s="20" t="s">
        <v>4741</v>
      </c>
      <c r="P2650" s="25" t="s">
        <v>4502</v>
      </c>
      <c r="Q2650" s="20" t="s">
        <v>5100</v>
      </c>
    </row>
    <row r="2651" spans="1:17" ht="12" customHeight="1" x14ac:dyDescent="0.25">
      <c r="A2651" s="20">
        <v>347</v>
      </c>
      <c r="B2651" s="20">
        <v>1998</v>
      </c>
      <c r="C2651" s="20">
        <v>6</v>
      </c>
      <c r="D2651" s="20" t="s">
        <v>5100</v>
      </c>
      <c r="E2651" s="20">
        <v>1</v>
      </c>
      <c r="F2651" s="21" t="s">
        <v>4217</v>
      </c>
      <c r="G2651" s="20">
        <v>23</v>
      </c>
      <c r="H2651" s="32" t="s">
        <v>5558</v>
      </c>
      <c r="I2651" s="32" t="s">
        <v>5567</v>
      </c>
      <c r="L2651" s="24" t="s">
        <v>4472</v>
      </c>
      <c r="M2651" s="23" t="s">
        <v>5585</v>
      </c>
      <c r="N2651" s="24" t="s">
        <v>5072</v>
      </c>
      <c r="O2651" s="20" t="s">
        <v>4741</v>
      </c>
      <c r="P2651" s="25" t="s">
        <v>4502</v>
      </c>
      <c r="Q2651" s="20" t="s">
        <v>5100</v>
      </c>
    </row>
    <row r="2652" spans="1:17" ht="12" customHeight="1" x14ac:dyDescent="0.25">
      <c r="A2652" s="20">
        <v>358</v>
      </c>
      <c r="B2652" s="20">
        <v>1998</v>
      </c>
      <c r="C2652" s="20">
        <v>6</v>
      </c>
      <c r="D2652" s="20" t="s">
        <v>5100</v>
      </c>
      <c r="E2652" s="20">
        <v>1</v>
      </c>
      <c r="F2652" s="21" t="s">
        <v>4586</v>
      </c>
      <c r="G2652" s="20">
        <v>23</v>
      </c>
      <c r="H2652" s="32" t="s">
        <v>5558</v>
      </c>
      <c r="I2652" s="32" t="s">
        <v>5558</v>
      </c>
      <c r="J2652" s="20">
        <v>6</v>
      </c>
      <c r="K2652" s="20" t="s">
        <v>5572</v>
      </c>
      <c r="L2652" s="24" t="s">
        <v>4573</v>
      </c>
      <c r="M2652" s="23" t="s">
        <v>5585</v>
      </c>
      <c r="N2652" s="24" t="s">
        <v>4928</v>
      </c>
      <c r="O2652" s="20" t="s">
        <v>4930</v>
      </c>
      <c r="P2652" s="25" t="s">
        <v>4928</v>
      </c>
      <c r="Q2652" s="20" t="s">
        <v>5100</v>
      </c>
    </row>
    <row r="2653" spans="1:17" ht="12" customHeight="1" x14ac:dyDescent="0.25">
      <c r="A2653" s="20">
        <v>359</v>
      </c>
      <c r="B2653" s="20">
        <v>1998</v>
      </c>
      <c r="C2653" s="20">
        <v>6</v>
      </c>
      <c r="D2653" s="20" t="s">
        <v>5092</v>
      </c>
      <c r="E2653" s="20">
        <v>0</v>
      </c>
      <c r="F2653" s="21" t="s">
        <v>4586</v>
      </c>
      <c r="G2653" s="20">
        <v>23</v>
      </c>
      <c r="H2653" s="32" t="s">
        <v>5558</v>
      </c>
      <c r="I2653" s="32" t="s">
        <v>5558</v>
      </c>
      <c r="J2653" s="20">
        <v>6</v>
      </c>
      <c r="K2653" s="20" t="s">
        <v>5572</v>
      </c>
      <c r="L2653" s="24" t="s">
        <v>4574</v>
      </c>
      <c r="M2653" s="23" t="s">
        <v>5585</v>
      </c>
      <c r="N2653" s="24" t="s">
        <v>4928</v>
      </c>
      <c r="O2653" s="20" t="s">
        <v>4930</v>
      </c>
      <c r="P2653" s="25" t="s">
        <v>5055</v>
      </c>
      <c r="Q2653" s="20" t="s">
        <v>5092</v>
      </c>
    </row>
    <row r="2654" spans="1:17" ht="12" customHeight="1" x14ac:dyDescent="0.25">
      <c r="A2654" s="20">
        <v>430</v>
      </c>
      <c r="B2654" s="20">
        <v>1999</v>
      </c>
      <c r="C2654" s="20">
        <v>6</v>
      </c>
      <c r="D2654" s="20" t="s">
        <v>5100</v>
      </c>
      <c r="E2654" s="20">
        <v>1</v>
      </c>
      <c r="F2654" s="21" t="s">
        <v>4353</v>
      </c>
      <c r="G2654" s="20">
        <v>23</v>
      </c>
      <c r="H2654" s="32" t="s">
        <v>5558</v>
      </c>
      <c r="I2654" s="32" t="s">
        <v>5558</v>
      </c>
      <c r="J2654" s="20">
        <v>15</v>
      </c>
      <c r="K2654" s="20" t="s">
        <v>5578</v>
      </c>
      <c r="L2654" s="24" t="s">
        <v>4327</v>
      </c>
      <c r="M2654" s="23" t="s">
        <v>5585</v>
      </c>
      <c r="N2654" s="24" t="s">
        <v>4562</v>
      </c>
      <c r="O2654" s="20" t="s">
        <v>5102</v>
      </c>
      <c r="P2654" s="25" t="s">
        <v>4562</v>
      </c>
      <c r="Q2654" s="20" t="s">
        <v>5100</v>
      </c>
    </row>
    <row r="2655" spans="1:17" ht="12" customHeight="1" x14ac:dyDescent="0.25">
      <c r="A2655" s="20">
        <v>461</v>
      </c>
      <c r="B2655" s="20">
        <v>1999</v>
      </c>
      <c r="C2655" s="20">
        <v>6</v>
      </c>
      <c r="D2655" s="20" t="s">
        <v>5100</v>
      </c>
      <c r="E2655" s="20">
        <v>1</v>
      </c>
      <c r="F2655" s="21" t="s">
        <v>4217</v>
      </c>
      <c r="G2655" s="20">
        <v>23</v>
      </c>
      <c r="H2655" s="32" t="s">
        <v>5558</v>
      </c>
      <c r="I2655" s="32" t="s">
        <v>5567</v>
      </c>
      <c r="L2655" s="24" t="s">
        <v>4277</v>
      </c>
      <c r="M2655" s="23" t="s">
        <v>5585</v>
      </c>
      <c r="N2655" s="24" t="s">
        <v>4333</v>
      </c>
      <c r="O2655" s="20" t="s">
        <v>5095</v>
      </c>
      <c r="P2655" s="25" t="s">
        <v>4331</v>
      </c>
      <c r="Q2655" s="20" t="s">
        <v>5100</v>
      </c>
    </row>
    <row r="2656" spans="1:17" ht="12" customHeight="1" x14ac:dyDescent="0.25">
      <c r="A2656" s="20">
        <v>504</v>
      </c>
      <c r="B2656" s="20">
        <v>1999</v>
      </c>
      <c r="C2656" s="20">
        <v>6</v>
      </c>
      <c r="D2656" s="20" t="s">
        <v>4534</v>
      </c>
      <c r="E2656" s="20">
        <v>0</v>
      </c>
      <c r="F2656" s="21" t="s">
        <v>4238</v>
      </c>
      <c r="G2656" s="20">
        <v>23</v>
      </c>
      <c r="H2656" s="32" t="s">
        <v>5558</v>
      </c>
      <c r="I2656" s="32" t="s">
        <v>5558</v>
      </c>
      <c r="J2656" s="20">
        <v>6</v>
      </c>
      <c r="K2656" s="20" t="s">
        <v>5572</v>
      </c>
      <c r="L2656" s="24" t="s">
        <v>4225</v>
      </c>
      <c r="M2656" s="23" t="s">
        <v>5585</v>
      </c>
      <c r="N2656" s="24" t="s">
        <v>4302</v>
      </c>
      <c r="O2656" s="20" t="s">
        <v>5095</v>
      </c>
      <c r="P2656" s="25" t="s">
        <v>4771</v>
      </c>
      <c r="Q2656" s="20" t="s">
        <v>4534</v>
      </c>
    </row>
    <row r="2657" spans="1:17" ht="12" customHeight="1" x14ac:dyDescent="0.25">
      <c r="A2657" s="20">
        <v>505</v>
      </c>
      <c r="B2657" s="20">
        <v>1999</v>
      </c>
      <c r="C2657" s="20">
        <v>6</v>
      </c>
      <c r="D2657" s="20" t="s">
        <v>4534</v>
      </c>
      <c r="E2657" s="20">
        <v>0</v>
      </c>
      <c r="F2657" s="21" t="s">
        <v>5075</v>
      </c>
      <c r="G2657" s="20">
        <v>23</v>
      </c>
      <c r="H2657" s="32" t="s">
        <v>5558</v>
      </c>
      <c r="I2657" s="32" t="s">
        <v>5558</v>
      </c>
      <c r="J2657" s="20">
        <v>6</v>
      </c>
      <c r="K2657" s="20" t="s">
        <v>5572</v>
      </c>
      <c r="L2657" s="24" t="s">
        <v>4251</v>
      </c>
      <c r="M2657" s="23" t="s">
        <v>5585</v>
      </c>
      <c r="N2657" s="24" t="s">
        <v>4302</v>
      </c>
      <c r="O2657" s="20" t="s">
        <v>5095</v>
      </c>
      <c r="P2657" s="25" t="s">
        <v>4276</v>
      </c>
      <c r="Q2657" s="20" t="s">
        <v>4534</v>
      </c>
    </row>
    <row r="2658" spans="1:17" ht="12" customHeight="1" x14ac:dyDescent="0.25">
      <c r="A2658" s="20">
        <v>506</v>
      </c>
      <c r="B2658" s="20">
        <v>1999</v>
      </c>
      <c r="C2658" s="20">
        <v>6</v>
      </c>
      <c r="D2658" s="20" t="s">
        <v>4534</v>
      </c>
      <c r="E2658" s="20">
        <v>0</v>
      </c>
      <c r="F2658" s="21" t="s">
        <v>5075</v>
      </c>
      <c r="G2658" s="20">
        <v>23</v>
      </c>
      <c r="H2658" s="32" t="s">
        <v>5558</v>
      </c>
      <c r="I2658" s="32" t="s">
        <v>5558</v>
      </c>
      <c r="J2658" s="20">
        <v>6</v>
      </c>
      <c r="K2658" s="20" t="s">
        <v>5572</v>
      </c>
      <c r="L2658" s="24" t="s">
        <v>4228</v>
      </c>
      <c r="M2658" s="23" t="s">
        <v>5585</v>
      </c>
      <c r="N2658" s="24" t="s">
        <v>4302</v>
      </c>
      <c r="O2658" s="20" t="s">
        <v>5095</v>
      </c>
      <c r="P2658" s="25" t="s">
        <v>5079</v>
      </c>
      <c r="Q2658" s="20" t="s">
        <v>4534</v>
      </c>
    </row>
    <row r="2659" spans="1:17" ht="12" customHeight="1" x14ac:dyDescent="0.25">
      <c r="A2659" s="20">
        <v>507</v>
      </c>
      <c r="B2659" s="20">
        <v>1999</v>
      </c>
      <c r="C2659" s="20">
        <v>6</v>
      </c>
      <c r="D2659" s="20" t="s">
        <v>4534</v>
      </c>
      <c r="E2659" s="20">
        <v>0</v>
      </c>
      <c r="F2659" s="21" t="s">
        <v>5075</v>
      </c>
      <c r="G2659" s="20">
        <v>23</v>
      </c>
      <c r="H2659" s="32" t="s">
        <v>5558</v>
      </c>
      <c r="I2659" s="32" t="s">
        <v>5558</v>
      </c>
      <c r="J2659" s="20">
        <v>6</v>
      </c>
      <c r="K2659" s="20" t="s">
        <v>5572</v>
      </c>
      <c r="L2659" s="24" t="s">
        <v>4241</v>
      </c>
      <c r="M2659" s="23" t="s">
        <v>5585</v>
      </c>
      <c r="N2659" s="24" t="s">
        <v>4302</v>
      </c>
      <c r="O2659" s="20" t="s">
        <v>5095</v>
      </c>
      <c r="P2659" s="25" t="s">
        <v>5055</v>
      </c>
      <c r="Q2659" s="20" t="s">
        <v>4534</v>
      </c>
    </row>
    <row r="2660" spans="1:17" ht="12" customHeight="1" x14ac:dyDescent="0.25">
      <c r="A2660" s="20">
        <v>508</v>
      </c>
      <c r="B2660" s="20">
        <v>1999</v>
      </c>
      <c r="C2660" s="20">
        <v>6</v>
      </c>
      <c r="D2660" s="20" t="s">
        <v>4534</v>
      </c>
      <c r="E2660" s="20">
        <v>0</v>
      </c>
      <c r="F2660" s="21" t="s">
        <v>5075</v>
      </c>
      <c r="G2660" s="20">
        <v>23</v>
      </c>
      <c r="H2660" s="32" t="s">
        <v>5558</v>
      </c>
      <c r="I2660" s="32" t="s">
        <v>5558</v>
      </c>
      <c r="J2660" s="20">
        <v>6</v>
      </c>
      <c r="K2660" s="20" t="s">
        <v>5572</v>
      </c>
      <c r="L2660" s="24" t="s">
        <v>4218</v>
      </c>
      <c r="M2660" s="23" t="s">
        <v>5585</v>
      </c>
      <c r="N2660" s="24" t="s">
        <v>4302</v>
      </c>
      <c r="O2660" s="20" t="s">
        <v>5095</v>
      </c>
      <c r="P2660" s="25" t="s">
        <v>4289</v>
      </c>
      <c r="Q2660" s="20" t="s">
        <v>4534</v>
      </c>
    </row>
    <row r="2661" spans="1:17" ht="12" customHeight="1" x14ac:dyDescent="0.25">
      <c r="A2661" s="20">
        <v>509</v>
      </c>
      <c r="B2661" s="20">
        <v>1999</v>
      </c>
      <c r="C2661" s="20">
        <v>6</v>
      </c>
      <c r="D2661" s="20" t="s">
        <v>4534</v>
      </c>
      <c r="E2661" s="20">
        <v>0</v>
      </c>
      <c r="F2661" s="21" t="s">
        <v>4667</v>
      </c>
      <c r="G2661" s="20">
        <v>23</v>
      </c>
      <c r="H2661" s="32" t="s">
        <v>5558</v>
      </c>
      <c r="I2661" s="32" t="s">
        <v>5558</v>
      </c>
      <c r="J2661" s="20">
        <v>6</v>
      </c>
      <c r="K2661" s="20" t="s">
        <v>5572</v>
      </c>
      <c r="L2661" s="24" t="s">
        <v>4234</v>
      </c>
      <c r="M2661" s="23" t="s">
        <v>5585</v>
      </c>
      <c r="N2661" s="24" t="s">
        <v>4302</v>
      </c>
      <c r="O2661" s="20" t="s">
        <v>5095</v>
      </c>
      <c r="P2661" s="25" t="s">
        <v>4771</v>
      </c>
      <c r="Q2661" s="20" t="s">
        <v>4534</v>
      </c>
    </row>
    <row r="2662" spans="1:17" ht="12" customHeight="1" x14ac:dyDescent="0.25">
      <c r="A2662" s="20">
        <v>510</v>
      </c>
      <c r="B2662" s="20">
        <v>1999</v>
      </c>
      <c r="C2662" s="20">
        <v>6</v>
      </c>
      <c r="D2662" s="20" t="s">
        <v>4534</v>
      </c>
      <c r="E2662" s="20">
        <v>0</v>
      </c>
      <c r="F2662" s="21" t="s">
        <v>4716</v>
      </c>
      <c r="G2662" s="20">
        <v>23</v>
      </c>
      <c r="H2662" s="32" t="s">
        <v>5558</v>
      </c>
      <c r="I2662" s="32" t="s">
        <v>5558</v>
      </c>
      <c r="J2662" s="20">
        <v>6</v>
      </c>
      <c r="K2662" s="20" t="s">
        <v>5572</v>
      </c>
      <c r="L2662" s="24" t="s">
        <v>4245</v>
      </c>
      <c r="M2662" s="23" t="s">
        <v>5585</v>
      </c>
      <c r="N2662" s="24" t="s">
        <v>4302</v>
      </c>
      <c r="O2662" s="20" t="s">
        <v>5095</v>
      </c>
      <c r="P2662" s="25" t="s">
        <v>4771</v>
      </c>
      <c r="Q2662" s="20" t="s">
        <v>4534</v>
      </c>
    </row>
    <row r="2663" spans="1:17" ht="12" customHeight="1" x14ac:dyDescent="0.25">
      <c r="A2663" s="20">
        <v>511</v>
      </c>
      <c r="B2663" s="20">
        <v>1999</v>
      </c>
      <c r="C2663" s="20">
        <v>6</v>
      </c>
      <c r="D2663" s="20" t="s">
        <v>4534</v>
      </c>
      <c r="E2663" s="20">
        <v>0</v>
      </c>
      <c r="F2663" s="21" t="s">
        <v>4919</v>
      </c>
      <c r="G2663" s="20">
        <v>23</v>
      </c>
      <c r="H2663" s="32" t="s">
        <v>5558</v>
      </c>
      <c r="I2663" s="32" t="s">
        <v>5558</v>
      </c>
      <c r="J2663" s="20">
        <v>6</v>
      </c>
      <c r="K2663" s="20" t="s">
        <v>5572</v>
      </c>
      <c r="L2663" s="24" t="s">
        <v>4233</v>
      </c>
      <c r="M2663" s="23" t="s">
        <v>5585</v>
      </c>
      <c r="N2663" s="24" t="s">
        <v>4302</v>
      </c>
      <c r="O2663" s="20" t="s">
        <v>5095</v>
      </c>
      <c r="P2663" s="25" t="s">
        <v>4276</v>
      </c>
      <c r="Q2663" s="20" t="s">
        <v>4534</v>
      </c>
    </row>
    <row r="2664" spans="1:17" ht="12" customHeight="1" x14ac:dyDescent="0.25">
      <c r="A2664" s="20">
        <v>512</v>
      </c>
      <c r="B2664" s="20">
        <v>1999</v>
      </c>
      <c r="C2664" s="20">
        <v>6</v>
      </c>
      <c r="D2664" s="20" t="s">
        <v>5100</v>
      </c>
      <c r="E2664" s="20">
        <v>1</v>
      </c>
      <c r="F2664" s="21" t="s">
        <v>4919</v>
      </c>
      <c r="G2664" s="20">
        <v>23</v>
      </c>
      <c r="H2664" s="32" t="s">
        <v>5558</v>
      </c>
      <c r="I2664" s="32" t="s">
        <v>5558</v>
      </c>
      <c r="J2664" s="20">
        <v>6</v>
      </c>
      <c r="K2664" s="20" t="s">
        <v>5572</v>
      </c>
      <c r="L2664" s="24" t="s">
        <v>4235</v>
      </c>
      <c r="M2664" s="23" t="s">
        <v>5585</v>
      </c>
      <c r="N2664" s="24" t="s">
        <v>4302</v>
      </c>
      <c r="O2664" s="20" t="s">
        <v>5095</v>
      </c>
      <c r="P2664" s="25" t="s">
        <v>4276</v>
      </c>
      <c r="Q2664" s="20" t="s">
        <v>5100</v>
      </c>
    </row>
    <row r="2665" spans="1:17" ht="12" customHeight="1" x14ac:dyDescent="0.25">
      <c r="A2665" s="20">
        <v>513</v>
      </c>
      <c r="B2665" s="20">
        <v>1999</v>
      </c>
      <c r="C2665" s="20">
        <v>6</v>
      </c>
      <c r="D2665" s="20" t="s">
        <v>5100</v>
      </c>
      <c r="E2665" s="20">
        <v>1</v>
      </c>
      <c r="F2665" s="21" t="s">
        <v>4919</v>
      </c>
      <c r="G2665" s="20">
        <v>23</v>
      </c>
      <c r="H2665" s="32" t="s">
        <v>5558</v>
      </c>
      <c r="I2665" s="32" t="s">
        <v>5558</v>
      </c>
      <c r="J2665" s="20">
        <v>6</v>
      </c>
      <c r="K2665" s="20" t="s">
        <v>5572</v>
      </c>
      <c r="L2665" s="24" t="s">
        <v>4239</v>
      </c>
      <c r="M2665" s="23" t="s">
        <v>5585</v>
      </c>
      <c r="N2665" s="24" t="s">
        <v>4302</v>
      </c>
      <c r="O2665" s="20" t="s">
        <v>5095</v>
      </c>
      <c r="P2665" s="25" t="s">
        <v>5079</v>
      </c>
      <c r="Q2665" s="20" t="s">
        <v>5100</v>
      </c>
    </row>
    <row r="2666" spans="1:17" ht="12" customHeight="1" x14ac:dyDescent="0.25">
      <c r="A2666" s="20">
        <v>514</v>
      </c>
      <c r="B2666" s="20">
        <v>1999</v>
      </c>
      <c r="C2666" s="20">
        <v>6</v>
      </c>
      <c r="D2666" s="20" t="s">
        <v>5100</v>
      </c>
      <c r="E2666" s="20">
        <v>1</v>
      </c>
      <c r="F2666" s="21" t="s">
        <v>4919</v>
      </c>
      <c r="G2666" s="20">
        <v>23</v>
      </c>
      <c r="H2666" s="32" t="s">
        <v>5558</v>
      </c>
      <c r="I2666" s="32" t="s">
        <v>5558</v>
      </c>
      <c r="J2666" s="20">
        <v>6</v>
      </c>
      <c r="K2666" s="20" t="s">
        <v>5572</v>
      </c>
      <c r="L2666" s="24" t="s">
        <v>4240</v>
      </c>
      <c r="M2666" s="23" t="s">
        <v>5585</v>
      </c>
      <c r="N2666" s="24" t="s">
        <v>4302</v>
      </c>
      <c r="O2666" s="20" t="s">
        <v>5095</v>
      </c>
      <c r="P2666" s="25" t="s">
        <v>5055</v>
      </c>
      <c r="Q2666" s="20" t="s">
        <v>5100</v>
      </c>
    </row>
    <row r="2667" spans="1:17" ht="12" customHeight="1" x14ac:dyDescent="0.25">
      <c r="A2667" s="20">
        <v>515</v>
      </c>
      <c r="B2667" s="20">
        <v>1999</v>
      </c>
      <c r="C2667" s="20">
        <v>6</v>
      </c>
      <c r="D2667" s="20" t="s">
        <v>5100</v>
      </c>
      <c r="E2667" s="20">
        <v>1</v>
      </c>
      <c r="F2667" s="21" t="s">
        <v>4919</v>
      </c>
      <c r="G2667" s="20">
        <v>23</v>
      </c>
      <c r="H2667" s="32" t="s">
        <v>5558</v>
      </c>
      <c r="I2667" s="32" t="s">
        <v>5558</v>
      </c>
      <c r="J2667" s="20">
        <v>6</v>
      </c>
      <c r="K2667" s="20" t="s">
        <v>5572</v>
      </c>
      <c r="L2667" s="24" t="s">
        <v>4213</v>
      </c>
      <c r="M2667" s="23" t="s">
        <v>5585</v>
      </c>
      <c r="N2667" s="24" t="s">
        <v>4302</v>
      </c>
      <c r="O2667" s="20" t="s">
        <v>5095</v>
      </c>
      <c r="P2667" s="25" t="s">
        <v>4289</v>
      </c>
      <c r="Q2667" s="20" t="s">
        <v>5100</v>
      </c>
    </row>
    <row r="2668" spans="1:17" ht="12" customHeight="1" x14ac:dyDescent="0.25">
      <c r="A2668" s="20">
        <v>516</v>
      </c>
      <c r="B2668" s="20">
        <v>1999</v>
      </c>
      <c r="C2668" s="20">
        <v>6</v>
      </c>
      <c r="D2668" s="20" t="s">
        <v>4534</v>
      </c>
      <c r="E2668" s="20">
        <v>0</v>
      </c>
      <c r="F2668" s="21" t="s">
        <v>4919</v>
      </c>
      <c r="G2668" s="20">
        <v>23</v>
      </c>
      <c r="H2668" s="32" t="s">
        <v>5558</v>
      </c>
      <c r="I2668" s="32" t="s">
        <v>5558</v>
      </c>
      <c r="J2668" s="20">
        <v>6</v>
      </c>
      <c r="K2668" s="20" t="s">
        <v>5572</v>
      </c>
      <c r="L2668" s="24" t="s">
        <v>4231</v>
      </c>
      <c r="M2668" s="23" t="s">
        <v>5585</v>
      </c>
      <c r="N2668" s="24" t="s">
        <v>4302</v>
      </c>
      <c r="O2668" s="20" t="s">
        <v>5095</v>
      </c>
      <c r="P2668" s="25" t="s">
        <v>5055</v>
      </c>
      <c r="Q2668" s="20" t="s">
        <v>4534</v>
      </c>
    </row>
    <row r="2669" spans="1:17" ht="12" customHeight="1" x14ac:dyDescent="0.25">
      <c r="A2669" s="20">
        <v>517</v>
      </c>
      <c r="B2669" s="20">
        <v>1999</v>
      </c>
      <c r="C2669" s="20">
        <v>6</v>
      </c>
      <c r="D2669" s="20" t="s">
        <v>5100</v>
      </c>
      <c r="E2669" s="20">
        <v>1</v>
      </c>
      <c r="F2669" s="21" t="s">
        <v>4232</v>
      </c>
      <c r="G2669" s="20">
        <v>23</v>
      </c>
      <c r="H2669" s="32" t="s">
        <v>5558</v>
      </c>
      <c r="I2669" s="32" t="s">
        <v>5558</v>
      </c>
      <c r="J2669" s="20">
        <v>6</v>
      </c>
      <c r="K2669" s="20" t="s">
        <v>5572</v>
      </c>
      <c r="L2669" s="24" t="s">
        <v>4205</v>
      </c>
      <c r="M2669" s="23" t="s">
        <v>5585</v>
      </c>
      <c r="N2669" s="24" t="s">
        <v>4302</v>
      </c>
      <c r="O2669" s="20" t="s">
        <v>5095</v>
      </c>
      <c r="P2669" s="25" t="s">
        <v>5055</v>
      </c>
      <c r="Q2669" s="20" t="s">
        <v>5100</v>
      </c>
    </row>
    <row r="2670" spans="1:17" ht="12" customHeight="1" x14ac:dyDescent="0.25">
      <c r="A2670" s="20">
        <v>518</v>
      </c>
      <c r="B2670" s="20">
        <v>1999</v>
      </c>
      <c r="C2670" s="20">
        <v>6</v>
      </c>
      <c r="D2670" s="20" t="s">
        <v>4534</v>
      </c>
      <c r="E2670" s="20">
        <v>0</v>
      </c>
      <c r="F2670" s="21" t="s">
        <v>4974</v>
      </c>
      <c r="G2670" s="20">
        <v>23</v>
      </c>
      <c r="H2670" s="32" t="s">
        <v>5558</v>
      </c>
      <c r="I2670" s="32" t="s">
        <v>5558</v>
      </c>
      <c r="J2670" s="20">
        <v>6</v>
      </c>
      <c r="K2670" s="20" t="s">
        <v>5572</v>
      </c>
      <c r="L2670" s="24" t="s">
        <v>4219</v>
      </c>
      <c r="M2670" s="23" t="s">
        <v>5585</v>
      </c>
      <c r="N2670" s="24" t="s">
        <v>4302</v>
      </c>
      <c r="O2670" s="20" t="s">
        <v>5095</v>
      </c>
      <c r="P2670" s="25" t="s">
        <v>4276</v>
      </c>
      <c r="Q2670" s="20" t="s">
        <v>4534</v>
      </c>
    </row>
    <row r="2671" spans="1:17" ht="12" customHeight="1" x14ac:dyDescent="0.25">
      <c r="A2671" s="20">
        <v>526</v>
      </c>
      <c r="B2671" s="20">
        <v>1999</v>
      </c>
      <c r="C2671" s="20">
        <v>6</v>
      </c>
      <c r="D2671" s="20" t="s">
        <v>4534</v>
      </c>
      <c r="E2671" s="20">
        <v>0</v>
      </c>
      <c r="F2671" s="21" t="s">
        <v>4230</v>
      </c>
      <c r="G2671" s="20">
        <v>23</v>
      </c>
      <c r="H2671" s="32" t="s">
        <v>5558</v>
      </c>
      <c r="I2671" s="32" t="s">
        <v>5558</v>
      </c>
      <c r="L2671" s="24" t="s">
        <v>4202</v>
      </c>
      <c r="M2671" s="23" t="s">
        <v>5585</v>
      </c>
      <c r="N2671" s="24" t="s">
        <v>4302</v>
      </c>
      <c r="O2671" s="20" t="s">
        <v>5095</v>
      </c>
      <c r="P2671" s="25" t="s">
        <v>4771</v>
      </c>
      <c r="Q2671" s="20" t="s">
        <v>4534</v>
      </c>
    </row>
    <row r="2672" spans="1:17" ht="12" customHeight="1" x14ac:dyDescent="0.25">
      <c r="A2672" s="20">
        <v>530</v>
      </c>
      <c r="B2672" s="20">
        <v>1999</v>
      </c>
      <c r="C2672" s="20">
        <v>6</v>
      </c>
      <c r="D2672" s="20" t="s">
        <v>4534</v>
      </c>
      <c r="E2672" s="20">
        <v>0</v>
      </c>
      <c r="F2672" s="21" t="s">
        <v>4936</v>
      </c>
      <c r="G2672" s="20">
        <v>23</v>
      </c>
      <c r="H2672" s="32" t="s">
        <v>5558</v>
      </c>
      <c r="I2672" s="32" t="s">
        <v>5558</v>
      </c>
      <c r="J2672" s="20">
        <v>6</v>
      </c>
      <c r="K2672" s="20" t="s">
        <v>5572</v>
      </c>
      <c r="L2672" s="24" t="s">
        <v>4220</v>
      </c>
      <c r="M2672" s="23" t="s">
        <v>5585</v>
      </c>
      <c r="N2672" s="24" t="s">
        <v>4302</v>
      </c>
      <c r="O2672" s="20" t="s">
        <v>5095</v>
      </c>
      <c r="P2672" s="25" t="s">
        <v>4276</v>
      </c>
      <c r="Q2672" s="20" t="s">
        <v>4534</v>
      </c>
    </row>
    <row r="2673" spans="1:17" ht="12" customHeight="1" x14ac:dyDescent="0.25">
      <c r="A2673" s="20">
        <v>531</v>
      </c>
      <c r="B2673" s="20">
        <v>1999</v>
      </c>
      <c r="C2673" s="20">
        <v>6</v>
      </c>
      <c r="D2673" s="20" t="s">
        <v>4534</v>
      </c>
      <c r="E2673" s="20">
        <v>0</v>
      </c>
      <c r="F2673" s="21" t="s">
        <v>4936</v>
      </c>
      <c r="G2673" s="20">
        <v>23</v>
      </c>
      <c r="H2673" s="32" t="s">
        <v>5558</v>
      </c>
      <c r="I2673" s="32" t="s">
        <v>5558</v>
      </c>
      <c r="J2673" s="20">
        <v>6</v>
      </c>
      <c r="K2673" s="20" t="s">
        <v>5572</v>
      </c>
      <c r="L2673" s="24" t="s">
        <v>4198</v>
      </c>
      <c r="M2673" s="23" t="s">
        <v>5585</v>
      </c>
      <c r="N2673" s="24" t="s">
        <v>4302</v>
      </c>
      <c r="O2673" s="20" t="s">
        <v>5095</v>
      </c>
      <c r="P2673" s="25" t="s">
        <v>5079</v>
      </c>
      <c r="Q2673" s="20" t="s">
        <v>4534</v>
      </c>
    </row>
    <row r="2674" spans="1:17" ht="12" customHeight="1" x14ac:dyDescent="0.25">
      <c r="A2674" s="20">
        <v>532</v>
      </c>
      <c r="B2674" s="20">
        <v>1999</v>
      </c>
      <c r="C2674" s="20">
        <v>6</v>
      </c>
      <c r="D2674" s="20" t="s">
        <v>4534</v>
      </c>
      <c r="E2674" s="20">
        <v>0</v>
      </c>
      <c r="F2674" s="21" t="s">
        <v>4936</v>
      </c>
      <c r="G2674" s="20">
        <v>23</v>
      </c>
      <c r="H2674" s="32" t="s">
        <v>5558</v>
      </c>
      <c r="I2674" s="32" t="s">
        <v>5558</v>
      </c>
      <c r="J2674" s="20">
        <v>6</v>
      </c>
      <c r="K2674" s="20" t="s">
        <v>5572</v>
      </c>
      <c r="L2674" s="24" t="s">
        <v>4200</v>
      </c>
      <c r="M2674" s="23" t="s">
        <v>5585</v>
      </c>
      <c r="N2674" s="24" t="s">
        <v>4302</v>
      </c>
      <c r="O2674" s="20" t="s">
        <v>5095</v>
      </c>
      <c r="P2674" s="25" t="s">
        <v>5079</v>
      </c>
      <c r="Q2674" s="20" t="s">
        <v>4534</v>
      </c>
    </row>
    <row r="2675" spans="1:17" ht="12" customHeight="1" x14ac:dyDescent="0.25">
      <c r="A2675" s="20">
        <v>533</v>
      </c>
      <c r="B2675" s="20">
        <v>1999</v>
      </c>
      <c r="C2675" s="20">
        <v>6</v>
      </c>
      <c r="D2675" s="20" t="s">
        <v>4534</v>
      </c>
      <c r="E2675" s="20">
        <v>0</v>
      </c>
      <c r="F2675" s="21" t="s">
        <v>4936</v>
      </c>
      <c r="G2675" s="20">
        <v>23</v>
      </c>
      <c r="H2675" s="32" t="s">
        <v>5558</v>
      </c>
      <c r="I2675" s="32" t="s">
        <v>5558</v>
      </c>
      <c r="J2675" s="20">
        <v>6</v>
      </c>
      <c r="K2675" s="20" t="s">
        <v>5572</v>
      </c>
      <c r="L2675" s="24" t="s">
        <v>4211</v>
      </c>
      <c r="M2675" s="23" t="s">
        <v>5585</v>
      </c>
      <c r="N2675" s="24" t="s">
        <v>4302</v>
      </c>
      <c r="O2675" s="20" t="s">
        <v>5095</v>
      </c>
      <c r="P2675" s="25" t="s">
        <v>5079</v>
      </c>
      <c r="Q2675" s="20" t="s">
        <v>4534</v>
      </c>
    </row>
    <row r="2676" spans="1:17" ht="12" customHeight="1" x14ac:dyDescent="0.25">
      <c r="A2676" s="20">
        <v>534</v>
      </c>
      <c r="B2676" s="20">
        <v>1999</v>
      </c>
      <c r="C2676" s="20">
        <v>6</v>
      </c>
      <c r="D2676" s="20" t="s">
        <v>4534</v>
      </c>
      <c r="E2676" s="20">
        <v>0</v>
      </c>
      <c r="F2676" s="21" t="s">
        <v>4936</v>
      </c>
      <c r="G2676" s="20">
        <v>23</v>
      </c>
      <c r="H2676" s="32" t="s">
        <v>5558</v>
      </c>
      <c r="I2676" s="32" t="s">
        <v>5558</v>
      </c>
      <c r="J2676" s="20">
        <v>6</v>
      </c>
      <c r="K2676" s="20" t="s">
        <v>5572</v>
      </c>
      <c r="L2676" s="24" t="s">
        <v>4194</v>
      </c>
      <c r="M2676" s="23" t="s">
        <v>5585</v>
      </c>
      <c r="N2676" s="24" t="s">
        <v>4302</v>
      </c>
      <c r="O2676" s="20" t="s">
        <v>5095</v>
      </c>
      <c r="P2676" s="25" t="s">
        <v>4289</v>
      </c>
      <c r="Q2676" s="20" t="s">
        <v>4534</v>
      </c>
    </row>
    <row r="2677" spans="1:17" ht="12" customHeight="1" x14ac:dyDescent="0.25">
      <c r="A2677" s="20">
        <v>535</v>
      </c>
      <c r="B2677" s="20">
        <v>1999</v>
      </c>
      <c r="C2677" s="20">
        <v>6</v>
      </c>
      <c r="D2677" s="20" t="s">
        <v>4534</v>
      </c>
      <c r="E2677" s="20">
        <v>0</v>
      </c>
      <c r="F2677" s="21" t="s">
        <v>4936</v>
      </c>
      <c r="G2677" s="20">
        <v>23</v>
      </c>
      <c r="H2677" s="32" t="s">
        <v>5558</v>
      </c>
      <c r="I2677" s="32" t="s">
        <v>5558</v>
      </c>
      <c r="J2677" s="20">
        <v>6</v>
      </c>
      <c r="K2677" s="20" t="s">
        <v>5572</v>
      </c>
      <c r="L2677" s="24" t="s">
        <v>4214</v>
      </c>
      <c r="M2677" s="23" t="s">
        <v>5585</v>
      </c>
      <c r="N2677" s="24" t="s">
        <v>4302</v>
      </c>
      <c r="O2677" s="20" t="s">
        <v>5095</v>
      </c>
      <c r="P2677" s="25" t="s">
        <v>4289</v>
      </c>
      <c r="Q2677" s="20" t="s">
        <v>4534</v>
      </c>
    </row>
    <row r="2678" spans="1:17" ht="12" customHeight="1" x14ac:dyDescent="0.25">
      <c r="A2678" s="20">
        <v>538</v>
      </c>
      <c r="B2678" s="20">
        <v>1999</v>
      </c>
      <c r="C2678" s="20">
        <v>6</v>
      </c>
      <c r="D2678" s="20" t="s">
        <v>4534</v>
      </c>
      <c r="E2678" s="20">
        <v>0</v>
      </c>
      <c r="F2678" s="21" t="s">
        <v>5041</v>
      </c>
      <c r="G2678" s="20">
        <v>23</v>
      </c>
      <c r="H2678" s="32" t="s">
        <v>5558</v>
      </c>
      <c r="I2678" s="32" t="s">
        <v>5567</v>
      </c>
      <c r="L2678" s="24" t="s">
        <v>4196</v>
      </c>
      <c r="M2678" s="23" t="s">
        <v>5585</v>
      </c>
      <c r="N2678" s="24" t="s">
        <v>4302</v>
      </c>
      <c r="O2678" s="20" t="s">
        <v>5095</v>
      </c>
      <c r="P2678" s="25" t="s">
        <v>5079</v>
      </c>
      <c r="Q2678" s="20" t="s">
        <v>4534</v>
      </c>
    </row>
    <row r="2679" spans="1:17" ht="12" customHeight="1" x14ac:dyDescent="0.25">
      <c r="A2679" s="20">
        <v>539</v>
      </c>
      <c r="B2679" s="20">
        <v>1999</v>
      </c>
      <c r="C2679" s="20">
        <v>6</v>
      </c>
      <c r="D2679" s="20" t="s">
        <v>4534</v>
      </c>
      <c r="E2679" s="20">
        <v>0</v>
      </c>
      <c r="F2679" s="21" t="s">
        <v>4217</v>
      </c>
      <c r="G2679" s="20">
        <v>23</v>
      </c>
      <c r="H2679" s="32" t="s">
        <v>5558</v>
      </c>
      <c r="I2679" s="32" t="s">
        <v>5567</v>
      </c>
      <c r="L2679" s="24" t="s">
        <v>4197</v>
      </c>
      <c r="M2679" s="23" t="s">
        <v>5585</v>
      </c>
      <c r="N2679" s="24" t="s">
        <v>4302</v>
      </c>
      <c r="O2679" s="20" t="s">
        <v>5095</v>
      </c>
      <c r="P2679" s="25" t="s">
        <v>4276</v>
      </c>
      <c r="Q2679" s="20" t="s">
        <v>4534</v>
      </c>
    </row>
    <row r="2680" spans="1:17" ht="12" customHeight="1" x14ac:dyDescent="0.25">
      <c r="A2680" s="20">
        <v>540</v>
      </c>
      <c r="B2680" s="20">
        <v>1999</v>
      </c>
      <c r="C2680" s="20">
        <v>6</v>
      </c>
      <c r="D2680" s="20" t="s">
        <v>4534</v>
      </c>
      <c r="E2680" s="20">
        <v>0</v>
      </c>
      <c r="F2680" s="21" t="s">
        <v>4217</v>
      </c>
      <c r="G2680" s="20">
        <v>23</v>
      </c>
      <c r="H2680" s="32" t="s">
        <v>5558</v>
      </c>
      <c r="I2680" s="32" t="s">
        <v>5567</v>
      </c>
      <c r="L2680" s="24" t="s">
        <v>4199</v>
      </c>
      <c r="M2680" s="23" t="s">
        <v>5585</v>
      </c>
      <c r="N2680" s="24" t="s">
        <v>4302</v>
      </c>
      <c r="O2680" s="20" t="s">
        <v>5095</v>
      </c>
      <c r="P2680" s="25" t="s">
        <v>4276</v>
      </c>
      <c r="Q2680" s="20" t="s">
        <v>4534</v>
      </c>
    </row>
    <row r="2681" spans="1:17" ht="12" customHeight="1" x14ac:dyDescent="0.25">
      <c r="A2681" s="20">
        <v>549</v>
      </c>
      <c r="B2681" s="20">
        <v>1999</v>
      </c>
      <c r="C2681" s="20">
        <v>6</v>
      </c>
      <c r="D2681" s="20" t="s">
        <v>5100</v>
      </c>
      <c r="E2681" s="20">
        <v>1</v>
      </c>
      <c r="F2681" s="21" t="s">
        <v>4217</v>
      </c>
      <c r="G2681" s="20">
        <v>23</v>
      </c>
      <c r="H2681" s="32" t="s">
        <v>5558</v>
      </c>
      <c r="I2681" s="32" t="s">
        <v>5567</v>
      </c>
      <c r="L2681" s="24" t="s">
        <v>4179</v>
      </c>
      <c r="M2681" s="23" t="s">
        <v>5585</v>
      </c>
      <c r="N2681" s="24" t="s">
        <v>5072</v>
      </c>
      <c r="O2681" s="20" t="s">
        <v>4741</v>
      </c>
      <c r="P2681" s="25" t="s">
        <v>4502</v>
      </c>
      <c r="Q2681" s="20" t="s">
        <v>5100</v>
      </c>
    </row>
    <row r="2682" spans="1:17" ht="12" customHeight="1" x14ac:dyDescent="0.25">
      <c r="A2682" s="20">
        <v>550</v>
      </c>
      <c r="B2682" s="20">
        <v>1999</v>
      </c>
      <c r="C2682" s="20">
        <v>6</v>
      </c>
      <c r="D2682" s="20" t="s">
        <v>5100</v>
      </c>
      <c r="E2682" s="20">
        <v>1</v>
      </c>
      <c r="F2682" s="21" t="s">
        <v>4217</v>
      </c>
      <c r="G2682" s="20">
        <v>23</v>
      </c>
      <c r="H2682" s="32" t="s">
        <v>5558</v>
      </c>
      <c r="I2682" s="32" t="s">
        <v>5567</v>
      </c>
      <c r="L2682" s="24" t="s">
        <v>4180</v>
      </c>
      <c r="M2682" s="23" t="s">
        <v>5585</v>
      </c>
      <c r="N2682" s="24" t="s">
        <v>5072</v>
      </c>
      <c r="O2682" s="20" t="s">
        <v>4741</v>
      </c>
      <c r="P2682" s="25" t="s">
        <v>4502</v>
      </c>
      <c r="Q2682" s="20" t="s">
        <v>5100</v>
      </c>
    </row>
    <row r="2683" spans="1:17" ht="12" customHeight="1" x14ac:dyDescent="0.25">
      <c r="A2683" s="20">
        <v>558</v>
      </c>
      <c r="B2683" s="20">
        <v>1999</v>
      </c>
      <c r="C2683" s="20">
        <v>6</v>
      </c>
      <c r="D2683" s="20" t="s">
        <v>5100</v>
      </c>
      <c r="E2683" s="20">
        <v>1</v>
      </c>
      <c r="F2683" s="21" t="s">
        <v>4828</v>
      </c>
      <c r="G2683" s="20">
        <v>23</v>
      </c>
      <c r="H2683" s="32" t="s">
        <v>5558</v>
      </c>
      <c r="I2683" s="32" t="s">
        <v>5558</v>
      </c>
      <c r="J2683" s="20">
        <v>6</v>
      </c>
      <c r="K2683" s="20" t="s">
        <v>5572</v>
      </c>
      <c r="L2683" s="34" t="s">
        <v>4433</v>
      </c>
      <c r="M2683" s="20" t="s">
        <v>5588</v>
      </c>
      <c r="N2683" s="24" t="s">
        <v>4706</v>
      </c>
      <c r="O2683" s="20" t="s">
        <v>4741</v>
      </c>
      <c r="P2683" s="25" t="s">
        <v>4706</v>
      </c>
      <c r="Q2683" s="25" t="s">
        <v>5100</v>
      </c>
    </row>
    <row r="2684" spans="1:17" ht="12" customHeight="1" x14ac:dyDescent="0.25">
      <c r="A2684" s="20">
        <v>568</v>
      </c>
      <c r="B2684" s="20">
        <v>1999</v>
      </c>
      <c r="C2684" s="20">
        <v>6</v>
      </c>
      <c r="D2684" s="20" t="s">
        <v>5100</v>
      </c>
      <c r="E2684" s="20">
        <v>1</v>
      </c>
      <c r="F2684" s="21" t="s">
        <v>4422</v>
      </c>
      <c r="G2684" s="20">
        <v>23</v>
      </c>
      <c r="H2684" s="32" t="s">
        <v>5558</v>
      </c>
      <c r="I2684" s="32" t="s">
        <v>5558</v>
      </c>
      <c r="J2684" s="20">
        <v>6</v>
      </c>
      <c r="K2684" s="20" t="s">
        <v>5572</v>
      </c>
      <c r="L2684" s="34" t="s">
        <v>4423</v>
      </c>
      <c r="M2684" s="20" t="s">
        <v>5588</v>
      </c>
      <c r="N2684" s="24" t="s">
        <v>4706</v>
      </c>
      <c r="O2684" s="20" t="s">
        <v>4741</v>
      </c>
      <c r="P2684" s="25" t="s">
        <v>4706</v>
      </c>
      <c r="Q2684" s="25" t="s">
        <v>5100</v>
      </c>
    </row>
    <row r="2685" spans="1:17" ht="12" customHeight="1" x14ac:dyDescent="0.25">
      <c r="A2685" s="20">
        <v>576</v>
      </c>
      <c r="B2685" s="20">
        <v>1999</v>
      </c>
      <c r="C2685" s="20">
        <v>6</v>
      </c>
      <c r="D2685" s="20" t="s">
        <v>5100</v>
      </c>
      <c r="E2685" s="20">
        <v>1</v>
      </c>
      <c r="F2685" s="21" t="s">
        <v>4389</v>
      </c>
      <c r="G2685" s="20">
        <v>23</v>
      </c>
      <c r="H2685" s="32" t="s">
        <v>5558</v>
      </c>
      <c r="I2685" s="32" t="s">
        <v>5558</v>
      </c>
      <c r="J2685" s="20">
        <v>6</v>
      </c>
      <c r="K2685" s="20" t="s">
        <v>5572</v>
      </c>
      <c r="L2685" s="34" t="s">
        <v>4392</v>
      </c>
      <c r="M2685" s="20" t="s">
        <v>5588</v>
      </c>
      <c r="N2685" s="24" t="s">
        <v>4928</v>
      </c>
      <c r="O2685" s="20" t="s">
        <v>4930</v>
      </c>
      <c r="P2685" s="25" t="s">
        <v>4928</v>
      </c>
      <c r="Q2685" s="25" t="s">
        <v>5100</v>
      </c>
    </row>
    <row r="2686" spans="1:17" ht="12" customHeight="1" x14ac:dyDescent="0.25">
      <c r="A2686" s="20">
        <v>577</v>
      </c>
      <c r="B2686" s="20">
        <v>1999</v>
      </c>
      <c r="C2686" s="20">
        <v>6</v>
      </c>
      <c r="D2686" s="20" t="s">
        <v>5100</v>
      </c>
      <c r="E2686" s="20">
        <v>1</v>
      </c>
      <c r="F2686" s="21" t="s">
        <v>5075</v>
      </c>
      <c r="G2686" s="20">
        <v>23</v>
      </c>
      <c r="H2686" s="32" t="s">
        <v>5558</v>
      </c>
      <c r="I2686" s="32" t="s">
        <v>5558</v>
      </c>
      <c r="J2686" s="20">
        <v>6</v>
      </c>
      <c r="K2686" s="20" t="s">
        <v>5572</v>
      </c>
      <c r="L2686" s="34" t="s">
        <v>4393</v>
      </c>
      <c r="M2686" s="20" t="s">
        <v>5588</v>
      </c>
      <c r="N2686" s="24" t="s">
        <v>4928</v>
      </c>
      <c r="O2686" s="20" t="s">
        <v>4930</v>
      </c>
      <c r="P2686" s="25" t="s">
        <v>4928</v>
      </c>
      <c r="Q2686" s="25" t="s">
        <v>5100</v>
      </c>
    </row>
    <row r="2687" spans="1:17" ht="12" customHeight="1" x14ac:dyDescent="0.25">
      <c r="A2687" s="20">
        <v>578</v>
      </c>
      <c r="B2687" s="20">
        <v>1999</v>
      </c>
      <c r="C2687" s="20">
        <v>6</v>
      </c>
      <c r="D2687" s="20" t="s">
        <v>5100</v>
      </c>
      <c r="E2687" s="20">
        <v>1</v>
      </c>
      <c r="F2687" s="21" t="s">
        <v>4919</v>
      </c>
      <c r="G2687" s="20">
        <v>23</v>
      </c>
      <c r="H2687" s="32" t="s">
        <v>5558</v>
      </c>
      <c r="I2687" s="32" t="s">
        <v>5558</v>
      </c>
      <c r="J2687" s="20">
        <v>6</v>
      </c>
      <c r="K2687" s="20" t="s">
        <v>5572</v>
      </c>
      <c r="L2687" s="34" t="s">
        <v>4407</v>
      </c>
      <c r="M2687" s="20" t="s">
        <v>5588</v>
      </c>
      <c r="N2687" s="24" t="s">
        <v>4928</v>
      </c>
      <c r="O2687" s="20" t="s">
        <v>4930</v>
      </c>
      <c r="P2687" s="25" t="s">
        <v>4928</v>
      </c>
      <c r="Q2687" s="25" t="s">
        <v>5100</v>
      </c>
    </row>
    <row r="2688" spans="1:17" ht="12" customHeight="1" x14ac:dyDescent="0.25">
      <c r="A2688" s="20">
        <v>579</v>
      </c>
      <c r="B2688" s="20">
        <v>1999</v>
      </c>
      <c r="C2688" s="20">
        <v>6</v>
      </c>
      <c r="D2688" s="20" t="s">
        <v>5100</v>
      </c>
      <c r="E2688" s="20">
        <v>1</v>
      </c>
      <c r="F2688" s="21" t="s">
        <v>4617</v>
      </c>
      <c r="G2688" s="20">
        <v>23</v>
      </c>
      <c r="H2688" s="32" t="s">
        <v>5558</v>
      </c>
      <c r="I2688" s="32" t="s">
        <v>5558</v>
      </c>
      <c r="J2688" s="20">
        <v>6</v>
      </c>
      <c r="K2688" s="20" t="s">
        <v>5572</v>
      </c>
      <c r="L2688" s="34" t="s">
        <v>4408</v>
      </c>
      <c r="M2688" s="20" t="s">
        <v>5588</v>
      </c>
      <c r="N2688" s="24" t="s">
        <v>4928</v>
      </c>
      <c r="O2688" s="20" t="s">
        <v>4930</v>
      </c>
      <c r="P2688" s="25" t="s">
        <v>4928</v>
      </c>
      <c r="Q2688" s="25" t="s">
        <v>5100</v>
      </c>
    </row>
    <row r="2689" spans="1:17" ht="12" customHeight="1" x14ac:dyDescent="0.25">
      <c r="A2689" s="20">
        <v>582</v>
      </c>
      <c r="B2689" s="20">
        <v>1999</v>
      </c>
      <c r="C2689" s="20">
        <v>6</v>
      </c>
      <c r="D2689" s="20" t="s">
        <v>5100</v>
      </c>
      <c r="E2689" s="20">
        <v>1</v>
      </c>
      <c r="F2689" s="21" t="s">
        <v>5052</v>
      </c>
      <c r="G2689" s="20">
        <v>23</v>
      </c>
      <c r="H2689" s="32" t="s">
        <v>5558</v>
      </c>
      <c r="I2689" s="32" t="s">
        <v>5558</v>
      </c>
      <c r="J2689" s="20">
        <v>6</v>
      </c>
      <c r="K2689" s="20" t="s">
        <v>5572</v>
      </c>
      <c r="L2689" s="34" t="s">
        <v>4398</v>
      </c>
      <c r="M2689" s="20" t="s">
        <v>5588</v>
      </c>
      <c r="N2689" s="24" t="s">
        <v>5013</v>
      </c>
      <c r="O2689" s="20" t="s">
        <v>5095</v>
      </c>
      <c r="P2689" s="25" t="s">
        <v>5017</v>
      </c>
      <c r="Q2689" s="25" t="s">
        <v>5100</v>
      </c>
    </row>
    <row r="2690" spans="1:17" ht="12" customHeight="1" x14ac:dyDescent="0.25">
      <c r="A2690" s="20">
        <v>583</v>
      </c>
      <c r="B2690" s="20">
        <v>1999</v>
      </c>
      <c r="C2690" s="20">
        <v>6</v>
      </c>
      <c r="D2690" s="20" t="s">
        <v>5100</v>
      </c>
      <c r="E2690" s="20">
        <v>1</v>
      </c>
      <c r="F2690" s="21" t="s">
        <v>4422</v>
      </c>
      <c r="G2690" s="20">
        <v>23</v>
      </c>
      <c r="H2690" s="32" t="s">
        <v>5558</v>
      </c>
      <c r="I2690" s="32" t="s">
        <v>5558</v>
      </c>
      <c r="J2690" s="20">
        <v>6</v>
      </c>
      <c r="K2690" s="20" t="s">
        <v>5572</v>
      </c>
      <c r="L2690" s="34" t="s">
        <v>4386</v>
      </c>
      <c r="M2690" s="20" t="s">
        <v>5588</v>
      </c>
      <c r="N2690" s="24" t="s">
        <v>5013</v>
      </c>
      <c r="O2690" s="20" t="s">
        <v>5095</v>
      </c>
      <c r="P2690" s="25" t="s">
        <v>5017</v>
      </c>
      <c r="Q2690" s="25" t="s">
        <v>5100</v>
      </c>
    </row>
    <row r="2691" spans="1:17" ht="12" customHeight="1" x14ac:dyDescent="0.25">
      <c r="A2691" s="20">
        <v>584</v>
      </c>
      <c r="B2691" s="20">
        <v>1999</v>
      </c>
      <c r="C2691" s="20">
        <v>6</v>
      </c>
      <c r="D2691" s="20" t="s">
        <v>5100</v>
      </c>
      <c r="E2691" s="20">
        <v>1</v>
      </c>
      <c r="F2691" s="21" t="s">
        <v>4919</v>
      </c>
      <c r="G2691" s="20">
        <v>23</v>
      </c>
      <c r="H2691" s="32" t="s">
        <v>5558</v>
      </c>
      <c r="I2691" s="32" t="s">
        <v>5558</v>
      </c>
      <c r="J2691" s="20">
        <v>6</v>
      </c>
      <c r="K2691" s="20" t="s">
        <v>5572</v>
      </c>
      <c r="L2691" s="34" t="s">
        <v>4401</v>
      </c>
      <c r="M2691" s="20" t="s">
        <v>5588</v>
      </c>
      <c r="N2691" s="24" t="s">
        <v>5013</v>
      </c>
      <c r="O2691" s="20" t="s">
        <v>5095</v>
      </c>
      <c r="P2691" s="25" t="s">
        <v>5017</v>
      </c>
      <c r="Q2691" s="25" t="s">
        <v>5100</v>
      </c>
    </row>
    <row r="2692" spans="1:17" ht="12" customHeight="1" x14ac:dyDescent="0.25">
      <c r="A2692" s="20">
        <v>585</v>
      </c>
      <c r="B2692" s="20">
        <v>1999</v>
      </c>
      <c r="C2692" s="20">
        <v>6</v>
      </c>
      <c r="D2692" s="20" t="s">
        <v>5064</v>
      </c>
      <c r="E2692" s="20">
        <v>0</v>
      </c>
      <c r="F2692" s="21" t="s">
        <v>4402</v>
      </c>
      <c r="G2692" s="20">
        <v>23</v>
      </c>
      <c r="H2692" s="32" t="s">
        <v>5558</v>
      </c>
      <c r="I2692" s="32" t="s">
        <v>5558</v>
      </c>
      <c r="J2692" s="20">
        <v>6</v>
      </c>
      <c r="K2692" s="20" t="s">
        <v>5572</v>
      </c>
      <c r="L2692" s="24" t="s">
        <v>4403</v>
      </c>
      <c r="M2692" s="20" t="s">
        <v>5588</v>
      </c>
      <c r="N2692" s="24" t="s">
        <v>5013</v>
      </c>
      <c r="O2692" s="20" t="s">
        <v>5095</v>
      </c>
      <c r="P2692" s="25" t="s">
        <v>5017</v>
      </c>
      <c r="Q2692" s="20" t="s">
        <v>5064</v>
      </c>
    </row>
    <row r="2693" spans="1:17" ht="12" customHeight="1" x14ac:dyDescent="0.25">
      <c r="A2693" s="20">
        <v>586</v>
      </c>
      <c r="B2693" s="20">
        <v>1999</v>
      </c>
      <c r="C2693" s="20">
        <v>6</v>
      </c>
      <c r="D2693" s="20" t="s">
        <v>5064</v>
      </c>
      <c r="E2693" s="20">
        <v>0</v>
      </c>
      <c r="F2693" s="21" t="s">
        <v>4619</v>
      </c>
      <c r="G2693" s="20">
        <v>23</v>
      </c>
      <c r="H2693" s="32" t="s">
        <v>5558</v>
      </c>
      <c r="I2693" s="32" t="s">
        <v>5567</v>
      </c>
      <c r="J2693" s="20">
        <v>15</v>
      </c>
      <c r="K2693" s="20" t="s">
        <v>5578</v>
      </c>
      <c r="L2693" s="24" t="s">
        <v>4376</v>
      </c>
      <c r="M2693" s="20" t="s">
        <v>5588</v>
      </c>
      <c r="N2693" s="24" t="s">
        <v>5013</v>
      </c>
      <c r="O2693" s="20" t="s">
        <v>5095</v>
      </c>
      <c r="P2693" s="25" t="s">
        <v>5017</v>
      </c>
      <c r="Q2693" s="20" t="s">
        <v>5064</v>
      </c>
    </row>
    <row r="2694" spans="1:17" ht="12" customHeight="1" x14ac:dyDescent="0.25">
      <c r="A2694" s="20">
        <v>587</v>
      </c>
      <c r="B2694" s="20">
        <v>1999</v>
      </c>
      <c r="C2694" s="20">
        <v>6</v>
      </c>
      <c r="D2694" s="20" t="s">
        <v>5100</v>
      </c>
      <c r="E2694" s="20">
        <v>1</v>
      </c>
      <c r="F2694" s="21" t="s">
        <v>4619</v>
      </c>
      <c r="G2694" s="20">
        <v>23</v>
      </c>
      <c r="H2694" s="32" t="s">
        <v>5558</v>
      </c>
      <c r="I2694" s="32" t="s">
        <v>5567</v>
      </c>
      <c r="J2694" s="20">
        <v>15</v>
      </c>
      <c r="K2694" s="20" t="s">
        <v>5578</v>
      </c>
      <c r="L2694" s="34" t="s">
        <v>4390</v>
      </c>
      <c r="M2694" s="20" t="s">
        <v>5588</v>
      </c>
      <c r="N2694" s="24" t="s">
        <v>5013</v>
      </c>
      <c r="O2694" s="20" t="s">
        <v>5095</v>
      </c>
      <c r="P2694" s="25" t="s">
        <v>5017</v>
      </c>
      <c r="Q2694" s="25" t="s">
        <v>5100</v>
      </c>
    </row>
    <row r="2695" spans="1:17" ht="12" customHeight="1" x14ac:dyDescent="0.25">
      <c r="A2695" s="20">
        <v>588</v>
      </c>
      <c r="B2695" s="20">
        <v>1999</v>
      </c>
      <c r="C2695" s="20">
        <v>6</v>
      </c>
      <c r="D2695" s="20" t="s">
        <v>5100</v>
      </c>
      <c r="E2695" s="20">
        <v>1</v>
      </c>
      <c r="F2695" s="21" t="s">
        <v>4619</v>
      </c>
      <c r="G2695" s="20">
        <v>23</v>
      </c>
      <c r="H2695" s="32" t="s">
        <v>5558</v>
      </c>
      <c r="I2695" s="32" t="s">
        <v>5567</v>
      </c>
      <c r="J2695" s="20">
        <v>15</v>
      </c>
      <c r="K2695" s="20" t="s">
        <v>5578</v>
      </c>
      <c r="L2695" s="34" t="s">
        <v>4391</v>
      </c>
      <c r="M2695" s="20" t="s">
        <v>5588</v>
      </c>
      <c r="N2695" s="24" t="s">
        <v>5013</v>
      </c>
      <c r="O2695" s="20" t="s">
        <v>5095</v>
      </c>
      <c r="P2695" s="25" t="s">
        <v>5017</v>
      </c>
      <c r="Q2695" s="25" t="s">
        <v>5100</v>
      </c>
    </row>
    <row r="2696" spans="1:17" ht="12" customHeight="1" x14ac:dyDescent="0.25">
      <c r="A2696" s="20">
        <v>589</v>
      </c>
      <c r="B2696" s="20">
        <v>1999</v>
      </c>
      <c r="C2696" s="20">
        <v>6</v>
      </c>
      <c r="D2696" s="20" t="s">
        <v>5100</v>
      </c>
      <c r="E2696" s="20">
        <v>1</v>
      </c>
      <c r="F2696" s="21" t="s">
        <v>4619</v>
      </c>
      <c r="G2696" s="20">
        <v>23</v>
      </c>
      <c r="H2696" s="32" t="s">
        <v>5558</v>
      </c>
      <c r="I2696" s="32" t="s">
        <v>5567</v>
      </c>
      <c r="J2696" s="20">
        <v>15</v>
      </c>
      <c r="K2696" s="20" t="s">
        <v>5578</v>
      </c>
      <c r="L2696" s="34" t="s">
        <v>4380</v>
      </c>
      <c r="M2696" s="20" t="s">
        <v>5588</v>
      </c>
      <c r="N2696" s="24" t="s">
        <v>5013</v>
      </c>
      <c r="O2696" s="20" t="s">
        <v>5095</v>
      </c>
      <c r="P2696" s="25" t="s">
        <v>5017</v>
      </c>
      <c r="Q2696" s="25" t="s">
        <v>5100</v>
      </c>
    </row>
    <row r="2697" spans="1:17" ht="12" customHeight="1" x14ac:dyDescent="0.25">
      <c r="A2697" s="20">
        <v>590</v>
      </c>
      <c r="B2697" s="20">
        <v>1999</v>
      </c>
      <c r="C2697" s="20">
        <v>6</v>
      </c>
      <c r="D2697" s="20" t="s">
        <v>5100</v>
      </c>
      <c r="E2697" s="20">
        <v>1</v>
      </c>
      <c r="F2697" s="21" t="s">
        <v>4619</v>
      </c>
      <c r="G2697" s="20">
        <v>23</v>
      </c>
      <c r="H2697" s="32" t="s">
        <v>5558</v>
      </c>
      <c r="I2697" s="32" t="s">
        <v>5567</v>
      </c>
      <c r="J2697" s="20">
        <v>15</v>
      </c>
      <c r="K2697" s="20" t="s">
        <v>5578</v>
      </c>
      <c r="L2697" s="34" t="s">
        <v>4395</v>
      </c>
      <c r="M2697" s="20" t="s">
        <v>5588</v>
      </c>
      <c r="N2697" s="24" t="s">
        <v>5013</v>
      </c>
      <c r="O2697" s="20" t="s">
        <v>5095</v>
      </c>
      <c r="P2697" s="25" t="s">
        <v>5017</v>
      </c>
      <c r="Q2697" s="25" t="s">
        <v>5100</v>
      </c>
    </row>
    <row r="2698" spans="1:17" ht="12" customHeight="1" x14ac:dyDescent="0.25">
      <c r="A2698" s="20">
        <v>591</v>
      </c>
      <c r="B2698" s="20">
        <v>1999</v>
      </c>
      <c r="C2698" s="20">
        <v>6</v>
      </c>
      <c r="D2698" s="20" t="s">
        <v>5100</v>
      </c>
      <c r="E2698" s="20">
        <v>1</v>
      </c>
      <c r="F2698" s="21" t="s">
        <v>4936</v>
      </c>
      <c r="G2698" s="20">
        <v>23</v>
      </c>
      <c r="H2698" s="32" t="s">
        <v>5558</v>
      </c>
      <c r="I2698" s="32" t="s">
        <v>5558</v>
      </c>
      <c r="J2698" s="20">
        <v>6</v>
      </c>
      <c r="K2698" s="20" t="s">
        <v>5572</v>
      </c>
      <c r="L2698" s="34" t="s">
        <v>4396</v>
      </c>
      <c r="M2698" s="20" t="s">
        <v>5588</v>
      </c>
      <c r="N2698" s="24" t="s">
        <v>5013</v>
      </c>
      <c r="O2698" s="20" t="s">
        <v>5095</v>
      </c>
      <c r="P2698" s="25" t="s">
        <v>5017</v>
      </c>
      <c r="Q2698" s="25" t="s">
        <v>5100</v>
      </c>
    </row>
    <row r="2699" spans="1:17" ht="12" customHeight="1" x14ac:dyDescent="0.25">
      <c r="A2699" s="20">
        <v>592</v>
      </c>
      <c r="B2699" s="20">
        <v>1999</v>
      </c>
      <c r="C2699" s="20">
        <v>6</v>
      </c>
      <c r="D2699" s="20" t="s">
        <v>5100</v>
      </c>
      <c r="E2699" s="20">
        <v>1</v>
      </c>
      <c r="F2699" s="21" t="s">
        <v>4936</v>
      </c>
      <c r="G2699" s="20">
        <v>23</v>
      </c>
      <c r="H2699" s="32" t="s">
        <v>5558</v>
      </c>
      <c r="I2699" s="32" t="s">
        <v>5558</v>
      </c>
      <c r="J2699" s="20">
        <v>6</v>
      </c>
      <c r="K2699" s="20" t="s">
        <v>5572</v>
      </c>
      <c r="L2699" s="34" t="s">
        <v>4382</v>
      </c>
      <c r="M2699" s="20" t="s">
        <v>5588</v>
      </c>
      <c r="N2699" s="24" t="s">
        <v>5013</v>
      </c>
      <c r="O2699" s="20" t="s">
        <v>5095</v>
      </c>
      <c r="P2699" s="25" t="s">
        <v>5017</v>
      </c>
      <c r="Q2699" s="25" t="s">
        <v>5100</v>
      </c>
    </row>
    <row r="2700" spans="1:17" ht="12" customHeight="1" x14ac:dyDescent="0.25">
      <c r="A2700" s="20">
        <v>593</v>
      </c>
      <c r="B2700" s="20">
        <v>1999</v>
      </c>
      <c r="C2700" s="20">
        <v>6</v>
      </c>
      <c r="D2700" s="20" t="s">
        <v>5100</v>
      </c>
      <c r="E2700" s="20">
        <v>1</v>
      </c>
      <c r="F2700" s="21" t="s">
        <v>4936</v>
      </c>
      <c r="G2700" s="20">
        <v>23</v>
      </c>
      <c r="H2700" s="32" t="s">
        <v>5558</v>
      </c>
      <c r="I2700" s="32" t="s">
        <v>5558</v>
      </c>
      <c r="J2700" s="20">
        <v>6</v>
      </c>
      <c r="K2700" s="20" t="s">
        <v>5572</v>
      </c>
      <c r="L2700" s="34" t="s">
        <v>4385</v>
      </c>
      <c r="M2700" s="20" t="s">
        <v>5588</v>
      </c>
      <c r="N2700" s="24" t="s">
        <v>5013</v>
      </c>
      <c r="O2700" s="20" t="s">
        <v>5095</v>
      </c>
      <c r="P2700" s="25" t="s">
        <v>5017</v>
      </c>
      <c r="Q2700" s="25" t="s">
        <v>5100</v>
      </c>
    </row>
    <row r="2701" spans="1:17" ht="12" customHeight="1" x14ac:dyDescent="0.25">
      <c r="A2701" s="20">
        <v>594</v>
      </c>
      <c r="B2701" s="20">
        <v>1999</v>
      </c>
      <c r="C2701" s="20">
        <v>6</v>
      </c>
      <c r="D2701" s="20" t="s">
        <v>5100</v>
      </c>
      <c r="E2701" s="20">
        <v>1</v>
      </c>
      <c r="F2701" s="21" t="s">
        <v>4936</v>
      </c>
      <c r="G2701" s="20">
        <v>23</v>
      </c>
      <c r="H2701" s="32" t="s">
        <v>5558</v>
      </c>
      <c r="I2701" s="32" t="s">
        <v>5558</v>
      </c>
      <c r="J2701" s="20">
        <v>6</v>
      </c>
      <c r="K2701" s="20" t="s">
        <v>5572</v>
      </c>
      <c r="L2701" s="34" t="s">
        <v>4374</v>
      </c>
      <c r="M2701" s="20" t="s">
        <v>5588</v>
      </c>
      <c r="N2701" s="24" t="s">
        <v>5013</v>
      </c>
      <c r="O2701" s="20" t="s">
        <v>5095</v>
      </c>
      <c r="P2701" s="25" t="s">
        <v>5017</v>
      </c>
      <c r="Q2701" s="25" t="s">
        <v>5100</v>
      </c>
    </row>
    <row r="2702" spans="1:17" ht="12" customHeight="1" x14ac:dyDescent="0.25">
      <c r="A2702" s="20">
        <v>595</v>
      </c>
      <c r="B2702" s="20">
        <v>1999</v>
      </c>
      <c r="C2702" s="20">
        <v>6</v>
      </c>
      <c r="D2702" s="20" t="s">
        <v>5100</v>
      </c>
      <c r="E2702" s="20">
        <v>1</v>
      </c>
      <c r="F2702" s="21" t="s">
        <v>4622</v>
      </c>
      <c r="G2702" s="20">
        <v>23</v>
      </c>
      <c r="H2702" s="32" t="s">
        <v>5558</v>
      </c>
      <c r="I2702" s="32" t="s">
        <v>5558</v>
      </c>
      <c r="L2702" s="34" t="s">
        <v>4387</v>
      </c>
      <c r="M2702" s="20" t="s">
        <v>5588</v>
      </c>
      <c r="N2702" s="24" t="s">
        <v>5013</v>
      </c>
      <c r="O2702" s="20" t="s">
        <v>5095</v>
      </c>
      <c r="P2702" s="25" t="s">
        <v>5017</v>
      </c>
      <c r="Q2702" s="25" t="s">
        <v>5100</v>
      </c>
    </row>
    <row r="2703" spans="1:17" ht="12" customHeight="1" x14ac:dyDescent="0.25">
      <c r="A2703" s="20">
        <v>605</v>
      </c>
      <c r="B2703" s="20">
        <v>1999</v>
      </c>
      <c r="C2703" s="20">
        <v>6</v>
      </c>
      <c r="D2703" s="20" t="s">
        <v>5100</v>
      </c>
      <c r="E2703" s="20">
        <v>1</v>
      </c>
      <c r="F2703" s="21" t="s">
        <v>5041</v>
      </c>
      <c r="G2703" s="20">
        <v>23</v>
      </c>
      <c r="H2703" s="32" t="s">
        <v>5558</v>
      </c>
      <c r="I2703" s="32" t="s">
        <v>5567</v>
      </c>
      <c r="J2703" s="20">
        <v>4</v>
      </c>
      <c r="K2703" s="20" t="s">
        <v>5570</v>
      </c>
      <c r="L2703" s="34" t="s">
        <v>4375</v>
      </c>
      <c r="M2703" s="20" t="s">
        <v>5588</v>
      </c>
      <c r="N2703" s="24" t="s">
        <v>4613</v>
      </c>
      <c r="O2703" s="20" t="s">
        <v>4741</v>
      </c>
      <c r="P2703" s="25" t="s">
        <v>4613</v>
      </c>
      <c r="Q2703" s="25" t="s">
        <v>5100</v>
      </c>
    </row>
    <row r="2704" spans="1:17" ht="12" customHeight="1" x14ac:dyDescent="0.25">
      <c r="A2704" s="20">
        <v>606</v>
      </c>
      <c r="B2704" s="20">
        <v>1999</v>
      </c>
      <c r="C2704" s="20">
        <v>6</v>
      </c>
      <c r="D2704" s="20" t="s">
        <v>5100</v>
      </c>
      <c r="E2704" s="20">
        <v>1</v>
      </c>
      <c r="F2704" s="21" t="s">
        <v>5058</v>
      </c>
      <c r="G2704" s="20">
        <v>23</v>
      </c>
      <c r="H2704" s="32" t="s">
        <v>5558</v>
      </c>
      <c r="I2704" s="32" t="s">
        <v>5567</v>
      </c>
      <c r="L2704" s="34" t="s">
        <v>4362</v>
      </c>
      <c r="M2704" s="20" t="s">
        <v>5588</v>
      </c>
      <c r="N2704" s="24" t="s">
        <v>4613</v>
      </c>
      <c r="O2704" s="20" t="s">
        <v>4741</v>
      </c>
      <c r="P2704" s="25" t="s">
        <v>4613</v>
      </c>
      <c r="Q2704" s="25" t="s">
        <v>5100</v>
      </c>
    </row>
    <row r="2705" spans="1:17" ht="12" customHeight="1" x14ac:dyDescent="0.25">
      <c r="A2705" s="20">
        <v>636</v>
      </c>
      <c r="B2705" s="20">
        <v>1999</v>
      </c>
      <c r="C2705" s="20">
        <v>6</v>
      </c>
      <c r="D2705" s="20" t="s">
        <v>5100</v>
      </c>
      <c r="E2705" s="20">
        <v>1</v>
      </c>
      <c r="F2705" s="21" t="s">
        <v>4137</v>
      </c>
      <c r="G2705" s="20">
        <v>23</v>
      </c>
      <c r="H2705" s="32" t="s">
        <v>5558</v>
      </c>
      <c r="I2705" s="32" t="s">
        <v>5558</v>
      </c>
      <c r="J2705" s="20">
        <v>6</v>
      </c>
      <c r="K2705" s="20" t="s">
        <v>5572</v>
      </c>
      <c r="L2705" s="24" t="s">
        <v>4127</v>
      </c>
      <c r="M2705" s="23" t="s">
        <v>5585</v>
      </c>
      <c r="N2705" s="24" t="s">
        <v>5101</v>
      </c>
      <c r="O2705" s="20" t="s">
        <v>5102</v>
      </c>
      <c r="P2705" s="25" t="s">
        <v>5101</v>
      </c>
      <c r="Q2705" s="20" t="s">
        <v>5100</v>
      </c>
    </row>
    <row r="2706" spans="1:17" ht="12" customHeight="1" x14ac:dyDescent="0.25">
      <c r="A2706" s="20">
        <v>639</v>
      </c>
      <c r="B2706" s="20">
        <v>1999</v>
      </c>
      <c r="C2706" s="20">
        <v>6</v>
      </c>
      <c r="D2706" s="20" t="s">
        <v>5100</v>
      </c>
      <c r="E2706" s="20">
        <v>1</v>
      </c>
      <c r="F2706" s="21" t="s">
        <v>4619</v>
      </c>
      <c r="G2706" s="20">
        <v>23</v>
      </c>
      <c r="H2706" s="32" t="s">
        <v>5558</v>
      </c>
      <c r="I2706" s="32" t="s">
        <v>5567</v>
      </c>
      <c r="J2706" s="20">
        <v>2</v>
      </c>
      <c r="K2706" s="20" t="s">
        <v>5568</v>
      </c>
      <c r="L2706" s="24" t="s">
        <v>4115</v>
      </c>
      <c r="M2706" s="23" t="s">
        <v>5585</v>
      </c>
      <c r="N2706" s="24" t="s">
        <v>5101</v>
      </c>
      <c r="O2706" s="20" t="s">
        <v>5102</v>
      </c>
      <c r="P2706" s="25" t="s">
        <v>5101</v>
      </c>
      <c r="Q2706" s="20" t="s">
        <v>5100</v>
      </c>
    </row>
    <row r="2707" spans="1:17" ht="12" customHeight="1" x14ac:dyDescent="0.25">
      <c r="A2707" s="20">
        <v>641</v>
      </c>
      <c r="B2707" s="20">
        <v>1999</v>
      </c>
      <c r="C2707" s="20">
        <v>6</v>
      </c>
      <c r="D2707" s="20" t="s">
        <v>5100</v>
      </c>
      <c r="E2707" s="20">
        <v>1</v>
      </c>
      <c r="F2707" s="21" t="s">
        <v>5041</v>
      </c>
      <c r="G2707" s="20">
        <v>23</v>
      </c>
      <c r="H2707" s="32" t="s">
        <v>5558</v>
      </c>
      <c r="I2707" s="32" t="s">
        <v>5567</v>
      </c>
      <c r="J2707" s="20">
        <v>6</v>
      </c>
      <c r="K2707" s="20" t="s">
        <v>5572</v>
      </c>
      <c r="L2707" s="24" t="s">
        <v>4118</v>
      </c>
      <c r="M2707" s="23" t="s">
        <v>5585</v>
      </c>
      <c r="N2707" s="24" t="s">
        <v>5101</v>
      </c>
      <c r="O2707" s="20" t="s">
        <v>5102</v>
      </c>
      <c r="P2707" s="25" t="s">
        <v>5101</v>
      </c>
      <c r="Q2707" s="20" t="s">
        <v>5100</v>
      </c>
    </row>
    <row r="2708" spans="1:17" ht="12" customHeight="1" x14ac:dyDescent="0.25">
      <c r="A2708" s="20">
        <v>642</v>
      </c>
      <c r="B2708" s="20">
        <v>1999</v>
      </c>
      <c r="C2708" s="20">
        <v>6</v>
      </c>
      <c r="D2708" s="20" t="s">
        <v>5100</v>
      </c>
      <c r="E2708" s="20">
        <v>1</v>
      </c>
      <c r="F2708" s="21" t="s">
        <v>5041</v>
      </c>
      <c r="G2708" s="20">
        <v>23</v>
      </c>
      <c r="H2708" s="32" t="s">
        <v>5558</v>
      </c>
      <c r="I2708" s="32" t="s">
        <v>5567</v>
      </c>
      <c r="J2708" s="20">
        <v>2</v>
      </c>
      <c r="K2708" s="20" t="s">
        <v>5568</v>
      </c>
      <c r="L2708" s="24" t="s">
        <v>4135</v>
      </c>
      <c r="M2708" s="23" t="s">
        <v>5585</v>
      </c>
      <c r="N2708" s="24" t="s">
        <v>5101</v>
      </c>
      <c r="O2708" s="20" t="s">
        <v>5102</v>
      </c>
      <c r="P2708" s="25" t="s">
        <v>5101</v>
      </c>
      <c r="Q2708" s="20" t="s">
        <v>5100</v>
      </c>
    </row>
    <row r="2709" spans="1:17" ht="12" customHeight="1" x14ac:dyDescent="0.25">
      <c r="A2709" s="20">
        <v>643</v>
      </c>
      <c r="B2709" s="20">
        <v>1999</v>
      </c>
      <c r="C2709" s="20">
        <v>6</v>
      </c>
      <c r="D2709" s="20" t="s">
        <v>5100</v>
      </c>
      <c r="E2709" s="20">
        <v>1</v>
      </c>
      <c r="F2709" s="21" t="s">
        <v>5058</v>
      </c>
      <c r="G2709" s="20">
        <v>23</v>
      </c>
      <c r="H2709" s="32" t="s">
        <v>5558</v>
      </c>
      <c r="I2709" s="32" t="s">
        <v>5567</v>
      </c>
      <c r="J2709" s="20">
        <v>13</v>
      </c>
      <c r="K2709" s="20" t="s">
        <v>5576</v>
      </c>
      <c r="L2709" s="24" t="s">
        <v>4120</v>
      </c>
      <c r="M2709" s="23" t="s">
        <v>5585</v>
      </c>
      <c r="N2709" s="24" t="s">
        <v>5101</v>
      </c>
      <c r="O2709" s="20" t="s">
        <v>5102</v>
      </c>
      <c r="P2709" s="25" t="s">
        <v>5101</v>
      </c>
      <c r="Q2709" s="20" t="s">
        <v>5100</v>
      </c>
    </row>
    <row r="2710" spans="1:17" ht="12" customHeight="1" x14ac:dyDescent="0.25">
      <c r="A2710" s="20">
        <v>644</v>
      </c>
      <c r="B2710" s="20">
        <v>1999</v>
      </c>
      <c r="C2710" s="20">
        <v>6</v>
      </c>
      <c r="D2710" s="20" t="s">
        <v>5100</v>
      </c>
      <c r="E2710" s="20">
        <v>1</v>
      </c>
      <c r="F2710" s="21" t="s">
        <v>4622</v>
      </c>
      <c r="G2710" s="20">
        <v>23</v>
      </c>
      <c r="H2710" s="32" t="s">
        <v>5558</v>
      </c>
      <c r="I2710" s="32" t="s">
        <v>5558</v>
      </c>
      <c r="L2710" s="24" t="s">
        <v>4119</v>
      </c>
      <c r="M2710" s="23" t="s">
        <v>5585</v>
      </c>
      <c r="N2710" s="24" t="s">
        <v>5101</v>
      </c>
      <c r="O2710" s="20" t="s">
        <v>5102</v>
      </c>
      <c r="P2710" s="25" t="s">
        <v>5101</v>
      </c>
      <c r="Q2710" s="20" t="s">
        <v>5100</v>
      </c>
    </row>
    <row r="2711" spans="1:17" ht="12" customHeight="1" x14ac:dyDescent="0.25">
      <c r="A2711" s="20">
        <v>672</v>
      </c>
      <c r="B2711" s="20">
        <v>2000</v>
      </c>
      <c r="C2711" s="20">
        <v>7</v>
      </c>
      <c r="D2711" s="20" t="s">
        <v>5100</v>
      </c>
      <c r="E2711" s="20">
        <v>1</v>
      </c>
      <c r="F2711" s="21" t="s">
        <v>4898</v>
      </c>
      <c r="G2711" s="20">
        <v>23</v>
      </c>
      <c r="H2711" s="32" t="s">
        <v>5558</v>
      </c>
      <c r="I2711" s="32" t="s">
        <v>5558</v>
      </c>
      <c r="J2711" s="20">
        <v>2</v>
      </c>
      <c r="K2711" s="20" t="s">
        <v>5587</v>
      </c>
      <c r="L2711" s="24" t="s">
        <v>4079</v>
      </c>
      <c r="M2711" s="23" t="s">
        <v>5585</v>
      </c>
      <c r="N2711" s="24" t="s">
        <v>4706</v>
      </c>
      <c r="O2711" s="20" t="s">
        <v>5102</v>
      </c>
      <c r="P2711" s="25" t="s">
        <v>4706</v>
      </c>
      <c r="Q2711" s="20" t="s">
        <v>5100</v>
      </c>
    </row>
    <row r="2712" spans="1:17" ht="12" customHeight="1" x14ac:dyDescent="0.25">
      <c r="A2712" s="20">
        <v>673</v>
      </c>
      <c r="B2712" s="20">
        <v>2000</v>
      </c>
      <c r="C2712" s="20">
        <v>7</v>
      </c>
      <c r="D2712" s="20" t="s">
        <v>5064</v>
      </c>
      <c r="E2712" s="20">
        <v>0</v>
      </c>
      <c r="F2712" s="21" t="s">
        <v>4891</v>
      </c>
      <c r="G2712" s="20">
        <v>23</v>
      </c>
      <c r="H2712" s="32" t="s">
        <v>5558</v>
      </c>
      <c r="I2712" s="32" t="s">
        <v>5558</v>
      </c>
      <c r="J2712" s="20">
        <v>6</v>
      </c>
      <c r="K2712" s="20" t="s">
        <v>5572</v>
      </c>
      <c r="L2712" s="24" t="s">
        <v>4080</v>
      </c>
      <c r="M2712" s="23" t="s">
        <v>5585</v>
      </c>
      <c r="N2712" s="24" t="s">
        <v>4706</v>
      </c>
      <c r="O2712" s="20" t="s">
        <v>5102</v>
      </c>
      <c r="P2712" s="25" t="s">
        <v>4706</v>
      </c>
      <c r="Q2712" s="20" t="s">
        <v>5064</v>
      </c>
    </row>
    <row r="2713" spans="1:17" ht="12" customHeight="1" x14ac:dyDescent="0.25">
      <c r="A2713" s="20">
        <v>674</v>
      </c>
      <c r="B2713" s="20">
        <v>2000</v>
      </c>
      <c r="C2713" s="20">
        <v>7</v>
      </c>
      <c r="D2713" s="20" t="s">
        <v>5100</v>
      </c>
      <c r="E2713" s="20">
        <v>1</v>
      </c>
      <c r="F2713" s="21" t="s">
        <v>4881</v>
      </c>
      <c r="G2713" s="20">
        <v>23</v>
      </c>
      <c r="H2713" s="32" t="s">
        <v>5558</v>
      </c>
      <c r="I2713" s="32" t="s">
        <v>5558</v>
      </c>
      <c r="J2713" s="20">
        <v>6</v>
      </c>
      <c r="K2713" s="20" t="s">
        <v>5572</v>
      </c>
      <c r="L2713" s="24" t="s">
        <v>4075</v>
      </c>
      <c r="M2713" s="23" t="s">
        <v>5585</v>
      </c>
      <c r="N2713" s="24" t="s">
        <v>4706</v>
      </c>
      <c r="O2713" s="20" t="s">
        <v>5102</v>
      </c>
      <c r="P2713" s="25" t="s">
        <v>4706</v>
      </c>
      <c r="Q2713" s="20" t="s">
        <v>5100</v>
      </c>
    </row>
    <row r="2714" spans="1:17" ht="12" customHeight="1" x14ac:dyDescent="0.25">
      <c r="A2714" s="20">
        <v>676</v>
      </c>
      <c r="B2714" s="20">
        <v>2000</v>
      </c>
      <c r="C2714" s="20">
        <v>7</v>
      </c>
      <c r="D2714" s="20" t="s">
        <v>5100</v>
      </c>
      <c r="E2714" s="20">
        <v>1</v>
      </c>
      <c r="F2714" s="21" t="s">
        <v>4919</v>
      </c>
      <c r="G2714" s="20">
        <v>23</v>
      </c>
      <c r="H2714" s="32" t="s">
        <v>5558</v>
      </c>
      <c r="I2714" s="32" t="s">
        <v>5558</v>
      </c>
      <c r="J2714" s="20">
        <v>6</v>
      </c>
      <c r="K2714" s="20" t="s">
        <v>5572</v>
      </c>
      <c r="L2714" s="24" t="s">
        <v>4077</v>
      </c>
      <c r="M2714" s="23" t="s">
        <v>5585</v>
      </c>
      <c r="N2714" s="24" t="s">
        <v>4706</v>
      </c>
      <c r="O2714" s="20" t="s">
        <v>5102</v>
      </c>
      <c r="P2714" s="25" t="s">
        <v>4706</v>
      </c>
      <c r="Q2714" s="20" t="s">
        <v>5100</v>
      </c>
    </row>
    <row r="2715" spans="1:17" ht="12" customHeight="1" x14ac:dyDescent="0.25">
      <c r="A2715" s="20">
        <v>678</v>
      </c>
      <c r="B2715" s="20">
        <v>2000</v>
      </c>
      <c r="C2715" s="20">
        <v>7</v>
      </c>
      <c r="D2715" s="20" t="s">
        <v>5100</v>
      </c>
      <c r="E2715" s="20">
        <v>1</v>
      </c>
      <c r="F2715" s="21" t="s">
        <v>4402</v>
      </c>
      <c r="G2715" s="20">
        <v>23</v>
      </c>
      <c r="H2715" s="32" t="s">
        <v>5558</v>
      </c>
      <c r="I2715" s="32" t="s">
        <v>5558</v>
      </c>
      <c r="J2715" s="20">
        <v>6</v>
      </c>
      <c r="K2715" s="20" t="s">
        <v>5572</v>
      </c>
      <c r="L2715" s="24" t="s">
        <v>4068</v>
      </c>
      <c r="M2715" s="23" t="s">
        <v>5585</v>
      </c>
      <c r="N2715" s="24" t="s">
        <v>4706</v>
      </c>
      <c r="O2715" s="20" t="s">
        <v>5102</v>
      </c>
      <c r="P2715" s="25" t="s">
        <v>4706</v>
      </c>
      <c r="Q2715" s="20" t="s">
        <v>5100</v>
      </c>
    </row>
    <row r="2716" spans="1:17" ht="12" customHeight="1" x14ac:dyDescent="0.25">
      <c r="A2716" s="20">
        <v>679</v>
      </c>
      <c r="B2716" s="20">
        <v>2000</v>
      </c>
      <c r="C2716" s="20">
        <v>7</v>
      </c>
      <c r="D2716" s="20" t="s">
        <v>5100</v>
      </c>
      <c r="E2716" s="20">
        <v>1</v>
      </c>
      <c r="F2716" s="21" t="s">
        <v>4069</v>
      </c>
      <c r="G2716" s="20">
        <v>23</v>
      </c>
      <c r="H2716" s="32" t="s">
        <v>5558</v>
      </c>
      <c r="I2716" s="32" t="s">
        <v>5558</v>
      </c>
      <c r="J2716" s="20">
        <v>6</v>
      </c>
      <c r="K2716" s="20" t="s">
        <v>5572</v>
      </c>
      <c r="L2716" s="24" t="s">
        <v>4073</v>
      </c>
      <c r="M2716" s="23" t="s">
        <v>5585</v>
      </c>
      <c r="N2716" s="24" t="s">
        <v>4706</v>
      </c>
      <c r="O2716" s="20" t="s">
        <v>5102</v>
      </c>
      <c r="P2716" s="25" t="s">
        <v>4706</v>
      </c>
      <c r="Q2716" s="20" t="s">
        <v>5100</v>
      </c>
    </row>
    <row r="2717" spans="1:17" ht="12" customHeight="1" x14ac:dyDescent="0.25">
      <c r="A2717" s="20">
        <v>725</v>
      </c>
      <c r="B2717" s="20">
        <v>2000</v>
      </c>
      <c r="C2717" s="20">
        <v>7</v>
      </c>
      <c r="D2717" s="20" t="s">
        <v>4039</v>
      </c>
      <c r="E2717" s="20">
        <v>0</v>
      </c>
      <c r="F2717" s="21" t="s">
        <v>4238</v>
      </c>
      <c r="G2717" s="20">
        <v>23</v>
      </c>
      <c r="H2717" s="32" t="s">
        <v>5558</v>
      </c>
      <c r="I2717" s="32" t="s">
        <v>5558</v>
      </c>
      <c r="J2717" s="20">
        <v>6</v>
      </c>
      <c r="K2717" s="20" t="s">
        <v>5572</v>
      </c>
      <c r="L2717" s="24" t="s">
        <v>4005</v>
      </c>
      <c r="M2717" s="23" t="s">
        <v>5585</v>
      </c>
      <c r="N2717" s="24" t="s">
        <v>4266</v>
      </c>
      <c r="O2717" s="20" t="s">
        <v>5095</v>
      </c>
      <c r="P2717" s="25" t="s">
        <v>4771</v>
      </c>
      <c r="Q2717" s="20" t="s">
        <v>4039</v>
      </c>
    </row>
    <row r="2718" spans="1:17" ht="12" customHeight="1" x14ac:dyDescent="0.25">
      <c r="A2718" s="20">
        <v>726</v>
      </c>
      <c r="B2718" s="20">
        <v>2000</v>
      </c>
      <c r="C2718" s="20">
        <v>7</v>
      </c>
      <c r="D2718" s="20" t="s">
        <v>5100</v>
      </c>
      <c r="E2718" s="20">
        <v>1</v>
      </c>
      <c r="F2718" s="21" t="s">
        <v>4422</v>
      </c>
      <c r="G2718" s="20">
        <v>23</v>
      </c>
      <c r="H2718" s="32" t="s">
        <v>5558</v>
      </c>
      <c r="I2718" s="32" t="s">
        <v>5558</v>
      </c>
      <c r="J2718" s="20">
        <v>6</v>
      </c>
      <c r="K2718" s="20" t="s">
        <v>5572</v>
      </c>
      <c r="L2718" s="24" t="s">
        <v>4006</v>
      </c>
      <c r="M2718" s="23" t="s">
        <v>5585</v>
      </c>
      <c r="N2718" s="24" t="s">
        <v>4266</v>
      </c>
      <c r="O2718" s="20" t="s">
        <v>5095</v>
      </c>
      <c r="P2718" s="25" t="s">
        <v>4057</v>
      </c>
      <c r="Q2718" s="20" t="s">
        <v>5100</v>
      </c>
    </row>
    <row r="2719" spans="1:17" ht="12" customHeight="1" x14ac:dyDescent="0.25">
      <c r="A2719" s="20">
        <v>727</v>
      </c>
      <c r="B2719" s="20">
        <v>2000</v>
      </c>
      <c r="C2719" s="20">
        <v>7</v>
      </c>
      <c r="D2719" s="20" t="s">
        <v>5100</v>
      </c>
      <c r="E2719" s="20">
        <v>1</v>
      </c>
      <c r="F2719" s="21" t="s">
        <v>4422</v>
      </c>
      <c r="G2719" s="20">
        <v>23</v>
      </c>
      <c r="H2719" s="32" t="s">
        <v>5558</v>
      </c>
      <c r="I2719" s="32" t="s">
        <v>5558</v>
      </c>
      <c r="J2719" s="20">
        <v>6</v>
      </c>
      <c r="K2719" s="20" t="s">
        <v>5572</v>
      </c>
      <c r="L2719" s="24" t="s">
        <v>4019</v>
      </c>
      <c r="M2719" s="23" t="s">
        <v>5585</v>
      </c>
      <c r="N2719" s="24" t="s">
        <v>4266</v>
      </c>
      <c r="O2719" s="20" t="s">
        <v>5095</v>
      </c>
      <c r="P2719" s="25" t="s">
        <v>4057</v>
      </c>
      <c r="Q2719" s="20" t="s">
        <v>5100</v>
      </c>
    </row>
    <row r="2720" spans="1:17" ht="12" customHeight="1" x14ac:dyDescent="0.25">
      <c r="A2720" s="20">
        <v>728</v>
      </c>
      <c r="B2720" s="20">
        <v>2000</v>
      </c>
      <c r="C2720" s="20">
        <v>7</v>
      </c>
      <c r="D2720" s="20" t="s">
        <v>4039</v>
      </c>
      <c r="E2720" s="20">
        <v>0</v>
      </c>
      <c r="F2720" s="21" t="s">
        <v>4422</v>
      </c>
      <c r="G2720" s="20">
        <v>23</v>
      </c>
      <c r="H2720" s="32" t="s">
        <v>5558</v>
      </c>
      <c r="I2720" s="32" t="s">
        <v>5558</v>
      </c>
      <c r="J2720" s="20">
        <v>6</v>
      </c>
      <c r="K2720" s="20" t="s">
        <v>5572</v>
      </c>
      <c r="L2720" s="24" t="s">
        <v>3997</v>
      </c>
      <c r="M2720" s="23" t="s">
        <v>5585</v>
      </c>
      <c r="N2720" s="24" t="s">
        <v>4266</v>
      </c>
      <c r="O2720" s="20" t="s">
        <v>5095</v>
      </c>
      <c r="P2720" s="25" t="s">
        <v>4057</v>
      </c>
      <c r="Q2720" s="20" t="s">
        <v>4039</v>
      </c>
    </row>
    <row r="2721" spans="1:17" ht="12" customHeight="1" x14ac:dyDescent="0.25">
      <c r="A2721" s="20">
        <v>729</v>
      </c>
      <c r="B2721" s="20">
        <v>2000</v>
      </c>
      <c r="C2721" s="20">
        <v>7</v>
      </c>
      <c r="D2721" s="20" t="s">
        <v>5100</v>
      </c>
      <c r="E2721" s="20">
        <v>1</v>
      </c>
      <c r="F2721" s="21" t="s">
        <v>4422</v>
      </c>
      <c r="G2721" s="20">
        <v>23</v>
      </c>
      <c r="H2721" s="32" t="s">
        <v>5558</v>
      </c>
      <c r="I2721" s="32" t="s">
        <v>5558</v>
      </c>
      <c r="J2721" s="20">
        <v>6</v>
      </c>
      <c r="K2721" s="20" t="s">
        <v>5572</v>
      </c>
      <c r="L2721" s="24" t="s">
        <v>4009</v>
      </c>
      <c r="M2721" s="23" t="s">
        <v>5585</v>
      </c>
      <c r="N2721" s="24" t="s">
        <v>4266</v>
      </c>
      <c r="O2721" s="20" t="s">
        <v>5095</v>
      </c>
      <c r="P2721" s="25" t="s">
        <v>4057</v>
      </c>
      <c r="Q2721" s="20" t="s">
        <v>5100</v>
      </c>
    </row>
    <row r="2722" spans="1:17" ht="12" customHeight="1" x14ac:dyDescent="0.25">
      <c r="A2722" s="20">
        <v>730</v>
      </c>
      <c r="B2722" s="20">
        <v>2000</v>
      </c>
      <c r="C2722" s="20">
        <v>7</v>
      </c>
      <c r="D2722" s="20" t="s">
        <v>5100</v>
      </c>
      <c r="E2722" s="20">
        <v>1</v>
      </c>
      <c r="F2722" s="21" t="s">
        <v>5075</v>
      </c>
      <c r="G2722" s="20">
        <v>23</v>
      </c>
      <c r="H2722" s="32" t="s">
        <v>5558</v>
      </c>
      <c r="I2722" s="32" t="s">
        <v>5558</v>
      </c>
      <c r="J2722" s="20">
        <v>6</v>
      </c>
      <c r="K2722" s="20" t="s">
        <v>5572</v>
      </c>
      <c r="L2722" s="24" t="s">
        <v>3999</v>
      </c>
      <c r="M2722" s="23" t="s">
        <v>5585</v>
      </c>
      <c r="N2722" s="24" t="s">
        <v>4266</v>
      </c>
      <c r="O2722" s="20" t="s">
        <v>5095</v>
      </c>
      <c r="P2722" s="25" t="s">
        <v>4057</v>
      </c>
      <c r="Q2722" s="20" t="s">
        <v>5100</v>
      </c>
    </row>
    <row r="2723" spans="1:17" ht="12" customHeight="1" x14ac:dyDescent="0.25">
      <c r="A2723" s="20">
        <v>731</v>
      </c>
      <c r="B2723" s="20">
        <v>2000</v>
      </c>
      <c r="C2723" s="20">
        <v>7</v>
      </c>
      <c r="D2723" s="20" t="s">
        <v>4039</v>
      </c>
      <c r="E2723" s="20">
        <v>0</v>
      </c>
      <c r="F2723" s="21" t="s">
        <v>5075</v>
      </c>
      <c r="G2723" s="20">
        <v>23</v>
      </c>
      <c r="H2723" s="32" t="s">
        <v>5558</v>
      </c>
      <c r="I2723" s="32" t="s">
        <v>5558</v>
      </c>
      <c r="J2723" s="20">
        <v>6</v>
      </c>
      <c r="K2723" s="20" t="s">
        <v>5572</v>
      </c>
      <c r="L2723" s="24" t="s">
        <v>4000</v>
      </c>
      <c r="M2723" s="23" t="s">
        <v>5585</v>
      </c>
      <c r="N2723" s="24" t="s">
        <v>4266</v>
      </c>
      <c r="O2723" s="20" t="s">
        <v>5095</v>
      </c>
      <c r="P2723" s="25" t="s">
        <v>4057</v>
      </c>
      <c r="Q2723" s="20" t="s">
        <v>4039</v>
      </c>
    </row>
    <row r="2724" spans="1:17" ht="12" customHeight="1" x14ac:dyDescent="0.25">
      <c r="A2724" s="20">
        <v>732</v>
      </c>
      <c r="B2724" s="20">
        <v>2000</v>
      </c>
      <c r="C2724" s="20">
        <v>7</v>
      </c>
      <c r="D2724" s="20" t="s">
        <v>4039</v>
      </c>
      <c r="E2724" s="20">
        <v>0</v>
      </c>
      <c r="F2724" s="21" t="s">
        <v>5075</v>
      </c>
      <c r="G2724" s="20">
        <v>23</v>
      </c>
      <c r="H2724" s="32" t="s">
        <v>5558</v>
      </c>
      <c r="I2724" s="32" t="s">
        <v>5558</v>
      </c>
      <c r="J2724" s="20">
        <v>6</v>
      </c>
      <c r="K2724" s="20" t="s">
        <v>5572</v>
      </c>
      <c r="L2724" s="24" t="s">
        <v>4013</v>
      </c>
      <c r="M2724" s="23" t="s">
        <v>5585</v>
      </c>
      <c r="N2724" s="24" t="s">
        <v>4266</v>
      </c>
      <c r="O2724" s="20" t="s">
        <v>5095</v>
      </c>
      <c r="P2724" s="25" t="s">
        <v>4057</v>
      </c>
      <c r="Q2724" s="20" t="s">
        <v>4039</v>
      </c>
    </row>
    <row r="2725" spans="1:17" ht="12" customHeight="1" x14ac:dyDescent="0.25">
      <c r="A2725" s="20">
        <v>733</v>
      </c>
      <c r="B2725" s="20">
        <v>2000</v>
      </c>
      <c r="C2725" s="20">
        <v>7</v>
      </c>
      <c r="D2725" s="20" t="s">
        <v>4039</v>
      </c>
      <c r="E2725" s="20">
        <v>0</v>
      </c>
      <c r="F2725" s="21" t="s">
        <v>4667</v>
      </c>
      <c r="G2725" s="20">
        <v>23</v>
      </c>
      <c r="H2725" s="32" t="s">
        <v>5558</v>
      </c>
      <c r="I2725" s="32" t="s">
        <v>5558</v>
      </c>
      <c r="J2725" s="20">
        <v>6</v>
      </c>
      <c r="K2725" s="20" t="s">
        <v>5572</v>
      </c>
      <c r="L2725" s="24" t="s">
        <v>3992</v>
      </c>
      <c r="M2725" s="23" t="s">
        <v>5585</v>
      </c>
      <c r="N2725" s="24" t="s">
        <v>4266</v>
      </c>
      <c r="O2725" s="20" t="s">
        <v>5095</v>
      </c>
      <c r="P2725" s="25" t="s">
        <v>4771</v>
      </c>
      <c r="Q2725" s="20" t="s">
        <v>4039</v>
      </c>
    </row>
    <row r="2726" spans="1:17" ht="12" customHeight="1" x14ac:dyDescent="0.25">
      <c r="A2726" s="20">
        <v>734</v>
      </c>
      <c r="B2726" s="20">
        <v>2000</v>
      </c>
      <c r="C2726" s="20">
        <v>7</v>
      </c>
      <c r="D2726" s="20" t="s">
        <v>4039</v>
      </c>
      <c r="E2726" s="20">
        <v>0</v>
      </c>
      <c r="F2726" s="21" t="s">
        <v>4881</v>
      </c>
      <c r="G2726" s="20">
        <v>23</v>
      </c>
      <c r="H2726" s="32" t="s">
        <v>5558</v>
      </c>
      <c r="I2726" s="32" t="s">
        <v>5558</v>
      </c>
      <c r="J2726" s="20">
        <v>6</v>
      </c>
      <c r="K2726" s="20" t="s">
        <v>5572</v>
      </c>
      <c r="L2726" s="24" t="s">
        <v>4004</v>
      </c>
      <c r="M2726" s="23" t="s">
        <v>5585</v>
      </c>
      <c r="N2726" s="24" t="s">
        <v>4266</v>
      </c>
      <c r="O2726" s="20" t="s">
        <v>5095</v>
      </c>
      <c r="P2726" s="25" t="s">
        <v>4057</v>
      </c>
      <c r="Q2726" s="20" t="s">
        <v>4039</v>
      </c>
    </row>
    <row r="2727" spans="1:17" ht="12" customHeight="1" x14ac:dyDescent="0.25">
      <c r="A2727" s="20">
        <v>735</v>
      </c>
      <c r="B2727" s="20">
        <v>2000</v>
      </c>
      <c r="C2727" s="20">
        <v>7</v>
      </c>
      <c r="D2727" s="20" t="s">
        <v>5100</v>
      </c>
      <c r="E2727" s="20">
        <v>1</v>
      </c>
      <c r="F2727" s="21" t="s">
        <v>4716</v>
      </c>
      <c r="G2727" s="20">
        <v>23</v>
      </c>
      <c r="H2727" s="32" t="s">
        <v>5558</v>
      </c>
      <c r="I2727" s="32" t="s">
        <v>5558</v>
      </c>
      <c r="J2727" s="20">
        <v>6</v>
      </c>
      <c r="K2727" s="20" t="s">
        <v>5572</v>
      </c>
      <c r="L2727" s="24" t="s">
        <v>3994</v>
      </c>
      <c r="M2727" s="23" t="s">
        <v>5585</v>
      </c>
      <c r="N2727" s="24" t="s">
        <v>4266</v>
      </c>
      <c r="O2727" s="20" t="s">
        <v>5095</v>
      </c>
      <c r="P2727" s="25" t="s">
        <v>4057</v>
      </c>
      <c r="Q2727" s="20" t="s">
        <v>5100</v>
      </c>
    </row>
    <row r="2728" spans="1:17" ht="12" customHeight="1" x14ac:dyDescent="0.25">
      <c r="A2728" s="20">
        <v>736</v>
      </c>
      <c r="B2728" s="20">
        <v>2000</v>
      </c>
      <c r="C2728" s="20">
        <v>7</v>
      </c>
      <c r="D2728" s="20" t="s">
        <v>5100</v>
      </c>
      <c r="E2728" s="20">
        <v>1</v>
      </c>
      <c r="F2728" s="21" t="s">
        <v>4716</v>
      </c>
      <c r="G2728" s="20">
        <v>23</v>
      </c>
      <c r="H2728" s="32" t="s">
        <v>5558</v>
      </c>
      <c r="I2728" s="32" t="s">
        <v>5558</v>
      </c>
      <c r="J2728" s="20">
        <v>6</v>
      </c>
      <c r="K2728" s="20" t="s">
        <v>5572</v>
      </c>
      <c r="L2728" s="24" t="s">
        <v>3995</v>
      </c>
      <c r="M2728" s="23" t="s">
        <v>5585</v>
      </c>
      <c r="N2728" s="24" t="s">
        <v>4266</v>
      </c>
      <c r="O2728" s="20" t="s">
        <v>5095</v>
      </c>
      <c r="P2728" s="25" t="s">
        <v>5055</v>
      </c>
      <c r="Q2728" s="20" t="s">
        <v>5100</v>
      </c>
    </row>
    <row r="2729" spans="1:17" ht="12" customHeight="1" x14ac:dyDescent="0.25">
      <c r="A2729" s="20">
        <v>737</v>
      </c>
      <c r="B2729" s="20">
        <v>2000</v>
      </c>
      <c r="C2729" s="20">
        <v>7</v>
      </c>
      <c r="D2729" s="20" t="s">
        <v>5100</v>
      </c>
      <c r="E2729" s="20">
        <v>1</v>
      </c>
      <c r="F2729" s="21" t="s">
        <v>4716</v>
      </c>
      <c r="G2729" s="20">
        <v>23</v>
      </c>
      <c r="H2729" s="32" t="s">
        <v>5558</v>
      </c>
      <c r="I2729" s="32" t="s">
        <v>5558</v>
      </c>
      <c r="J2729" s="20">
        <v>6</v>
      </c>
      <c r="K2729" s="20" t="s">
        <v>5572</v>
      </c>
      <c r="L2729" s="24" t="s">
        <v>4007</v>
      </c>
      <c r="M2729" s="23" t="s">
        <v>5585</v>
      </c>
      <c r="N2729" s="24" t="s">
        <v>4266</v>
      </c>
      <c r="O2729" s="20" t="s">
        <v>5095</v>
      </c>
      <c r="P2729" s="25" t="s">
        <v>4771</v>
      </c>
      <c r="Q2729" s="20" t="s">
        <v>5100</v>
      </c>
    </row>
    <row r="2730" spans="1:17" ht="12" customHeight="1" x14ac:dyDescent="0.25">
      <c r="A2730" s="20">
        <v>738</v>
      </c>
      <c r="B2730" s="20">
        <v>2000</v>
      </c>
      <c r="C2730" s="20">
        <v>7</v>
      </c>
      <c r="D2730" s="20" t="s">
        <v>4039</v>
      </c>
      <c r="E2730" s="20">
        <v>0</v>
      </c>
      <c r="F2730" s="21" t="s">
        <v>4919</v>
      </c>
      <c r="G2730" s="20">
        <v>23</v>
      </c>
      <c r="H2730" s="32" t="s">
        <v>5558</v>
      </c>
      <c r="I2730" s="32" t="s">
        <v>5558</v>
      </c>
      <c r="J2730" s="20">
        <v>6</v>
      </c>
      <c r="K2730" s="20" t="s">
        <v>5572</v>
      </c>
      <c r="L2730" s="24" t="s">
        <v>3987</v>
      </c>
      <c r="M2730" s="23" t="s">
        <v>5585</v>
      </c>
      <c r="N2730" s="24" t="s">
        <v>4266</v>
      </c>
      <c r="O2730" s="20" t="s">
        <v>5095</v>
      </c>
      <c r="P2730" s="25" t="s">
        <v>4057</v>
      </c>
      <c r="Q2730" s="20" t="s">
        <v>4039</v>
      </c>
    </row>
    <row r="2731" spans="1:17" ht="12" customHeight="1" x14ac:dyDescent="0.25">
      <c r="A2731" s="20">
        <v>739</v>
      </c>
      <c r="B2731" s="20">
        <v>2000</v>
      </c>
      <c r="C2731" s="20">
        <v>7</v>
      </c>
      <c r="D2731" s="20" t="s">
        <v>4039</v>
      </c>
      <c r="E2731" s="20">
        <v>0</v>
      </c>
      <c r="F2731" s="21" t="s">
        <v>4919</v>
      </c>
      <c r="G2731" s="20">
        <v>23</v>
      </c>
      <c r="H2731" s="32" t="s">
        <v>5558</v>
      </c>
      <c r="I2731" s="32" t="s">
        <v>5558</v>
      </c>
      <c r="J2731" s="20">
        <v>6</v>
      </c>
      <c r="K2731" s="20" t="s">
        <v>5572</v>
      </c>
      <c r="L2731" s="24" t="s">
        <v>3998</v>
      </c>
      <c r="M2731" s="23" t="s">
        <v>5585</v>
      </c>
      <c r="N2731" s="24" t="s">
        <v>4266</v>
      </c>
      <c r="O2731" s="20" t="s">
        <v>5095</v>
      </c>
      <c r="P2731" s="25" t="s">
        <v>4057</v>
      </c>
      <c r="Q2731" s="20" t="s">
        <v>4039</v>
      </c>
    </row>
    <row r="2732" spans="1:17" ht="12" customHeight="1" x14ac:dyDescent="0.25">
      <c r="A2732" s="20">
        <v>740</v>
      </c>
      <c r="B2732" s="20">
        <v>2000</v>
      </c>
      <c r="C2732" s="20">
        <v>7</v>
      </c>
      <c r="D2732" s="20" t="s">
        <v>4039</v>
      </c>
      <c r="E2732" s="20">
        <v>0</v>
      </c>
      <c r="F2732" s="21" t="s">
        <v>4919</v>
      </c>
      <c r="G2732" s="20">
        <v>23</v>
      </c>
      <c r="H2732" s="32" t="s">
        <v>5558</v>
      </c>
      <c r="I2732" s="32" t="s">
        <v>5558</v>
      </c>
      <c r="J2732" s="20">
        <v>6</v>
      </c>
      <c r="K2732" s="20" t="s">
        <v>5572</v>
      </c>
      <c r="L2732" s="24" t="s">
        <v>3989</v>
      </c>
      <c r="M2732" s="23" t="s">
        <v>5585</v>
      </c>
      <c r="N2732" s="24" t="s">
        <v>4266</v>
      </c>
      <c r="O2732" s="20" t="s">
        <v>5095</v>
      </c>
      <c r="P2732" s="25" t="s">
        <v>4057</v>
      </c>
      <c r="Q2732" s="20" t="s">
        <v>4039</v>
      </c>
    </row>
    <row r="2733" spans="1:17" ht="12" customHeight="1" x14ac:dyDescent="0.25">
      <c r="A2733" s="20">
        <v>741</v>
      </c>
      <c r="B2733" s="20">
        <v>2000</v>
      </c>
      <c r="C2733" s="20">
        <v>7</v>
      </c>
      <c r="D2733" s="20" t="s">
        <v>4039</v>
      </c>
      <c r="E2733" s="20">
        <v>0</v>
      </c>
      <c r="F2733" s="21" t="s">
        <v>4807</v>
      </c>
      <c r="G2733" s="20">
        <v>23</v>
      </c>
      <c r="H2733" s="32" t="s">
        <v>5558</v>
      </c>
      <c r="I2733" s="32" t="s">
        <v>5558</v>
      </c>
      <c r="J2733" s="20">
        <v>6</v>
      </c>
      <c r="K2733" s="20" t="s">
        <v>5572</v>
      </c>
      <c r="L2733" s="24" t="s">
        <v>3990</v>
      </c>
      <c r="M2733" s="23" t="s">
        <v>5585</v>
      </c>
      <c r="N2733" s="24" t="s">
        <v>4266</v>
      </c>
      <c r="O2733" s="20" t="s">
        <v>5095</v>
      </c>
      <c r="P2733" s="25" t="s">
        <v>4057</v>
      </c>
      <c r="Q2733" s="20" t="s">
        <v>4039</v>
      </c>
    </row>
    <row r="2734" spans="1:17" ht="12" customHeight="1" x14ac:dyDescent="0.25">
      <c r="A2734" s="20">
        <v>742</v>
      </c>
      <c r="B2734" s="20">
        <v>2000</v>
      </c>
      <c r="C2734" s="20">
        <v>7</v>
      </c>
      <c r="D2734" s="20" t="s">
        <v>4039</v>
      </c>
      <c r="E2734" s="20">
        <v>0</v>
      </c>
      <c r="F2734" s="21" t="s">
        <v>4723</v>
      </c>
      <c r="G2734" s="20">
        <v>23</v>
      </c>
      <c r="H2734" s="32" t="s">
        <v>5558</v>
      </c>
      <c r="I2734" s="32" t="s">
        <v>5558</v>
      </c>
      <c r="J2734" s="20">
        <v>6</v>
      </c>
      <c r="K2734" s="20" t="s">
        <v>5572</v>
      </c>
      <c r="L2734" s="24" t="s">
        <v>4001</v>
      </c>
      <c r="M2734" s="23" t="s">
        <v>5585</v>
      </c>
      <c r="N2734" s="24" t="s">
        <v>4266</v>
      </c>
      <c r="O2734" s="20" t="s">
        <v>5095</v>
      </c>
      <c r="P2734" s="25" t="s">
        <v>4057</v>
      </c>
      <c r="Q2734" s="20" t="s">
        <v>4039</v>
      </c>
    </row>
    <row r="2735" spans="1:17" ht="12" customHeight="1" x14ac:dyDescent="0.25">
      <c r="A2735" s="20">
        <v>743</v>
      </c>
      <c r="B2735" s="20">
        <v>2000</v>
      </c>
      <c r="C2735" s="20">
        <v>7</v>
      </c>
      <c r="D2735" s="20" t="s">
        <v>5100</v>
      </c>
      <c r="E2735" s="20">
        <v>1</v>
      </c>
      <c r="F2735" s="21" t="s">
        <v>4709</v>
      </c>
      <c r="G2735" s="20">
        <v>23</v>
      </c>
      <c r="H2735" s="32" t="s">
        <v>5558</v>
      </c>
      <c r="I2735" s="32" t="s">
        <v>5558</v>
      </c>
      <c r="J2735" s="20">
        <v>6</v>
      </c>
      <c r="K2735" s="20" t="s">
        <v>5572</v>
      </c>
      <c r="L2735" s="24" t="s">
        <v>3982</v>
      </c>
      <c r="M2735" s="23" t="s">
        <v>5585</v>
      </c>
      <c r="N2735" s="24" t="s">
        <v>4266</v>
      </c>
      <c r="O2735" s="20" t="s">
        <v>5095</v>
      </c>
      <c r="P2735" s="25" t="s">
        <v>4057</v>
      </c>
      <c r="Q2735" s="20" t="s">
        <v>5100</v>
      </c>
    </row>
    <row r="2736" spans="1:17" ht="12" customHeight="1" x14ac:dyDescent="0.25">
      <c r="A2736" s="20">
        <v>744</v>
      </c>
      <c r="B2736" s="20">
        <v>2000</v>
      </c>
      <c r="C2736" s="20">
        <v>7</v>
      </c>
      <c r="D2736" s="20" t="s">
        <v>4039</v>
      </c>
      <c r="E2736" s="20">
        <v>0</v>
      </c>
      <c r="F2736" s="21" t="s">
        <v>4709</v>
      </c>
      <c r="G2736" s="20">
        <v>23</v>
      </c>
      <c r="H2736" s="32" t="s">
        <v>5558</v>
      </c>
      <c r="I2736" s="32" t="s">
        <v>5558</v>
      </c>
      <c r="J2736" s="20">
        <v>6</v>
      </c>
      <c r="K2736" s="20" t="s">
        <v>5572</v>
      </c>
      <c r="L2736" s="24" t="s">
        <v>3993</v>
      </c>
      <c r="M2736" s="23" t="s">
        <v>5585</v>
      </c>
      <c r="N2736" s="24" t="s">
        <v>4266</v>
      </c>
      <c r="O2736" s="20" t="s">
        <v>5095</v>
      </c>
      <c r="P2736" s="25" t="s">
        <v>4057</v>
      </c>
      <c r="Q2736" s="20" t="s">
        <v>4039</v>
      </c>
    </row>
    <row r="2737" spans="1:17" ht="12" customHeight="1" x14ac:dyDescent="0.25">
      <c r="A2737" s="20">
        <v>745</v>
      </c>
      <c r="B2737" s="20">
        <v>2000</v>
      </c>
      <c r="C2737" s="20">
        <v>7</v>
      </c>
      <c r="D2737" s="20" t="s">
        <v>4039</v>
      </c>
      <c r="E2737" s="20">
        <v>0</v>
      </c>
      <c r="F2737" s="21" t="s">
        <v>4709</v>
      </c>
      <c r="G2737" s="20">
        <v>23</v>
      </c>
      <c r="H2737" s="32" t="s">
        <v>5558</v>
      </c>
      <c r="I2737" s="32" t="s">
        <v>5558</v>
      </c>
      <c r="J2737" s="20">
        <v>6</v>
      </c>
      <c r="K2737" s="20" t="s">
        <v>5572</v>
      </c>
      <c r="L2737" s="24" t="s">
        <v>3984</v>
      </c>
      <c r="M2737" s="23" t="s">
        <v>5585</v>
      </c>
      <c r="N2737" s="24" t="s">
        <v>4266</v>
      </c>
      <c r="O2737" s="20" t="s">
        <v>5095</v>
      </c>
      <c r="P2737" s="25" t="s">
        <v>4057</v>
      </c>
      <c r="Q2737" s="20" t="s">
        <v>4039</v>
      </c>
    </row>
    <row r="2738" spans="1:17" ht="12" customHeight="1" x14ac:dyDescent="0.25">
      <c r="A2738" s="20">
        <v>746</v>
      </c>
      <c r="B2738" s="20">
        <v>2000</v>
      </c>
      <c r="C2738" s="20">
        <v>7</v>
      </c>
      <c r="D2738" s="20" t="s">
        <v>4039</v>
      </c>
      <c r="E2738" s="20">
        <v>0</v>
      </c>
      <c r="F2738" s="21" t="s">
        <v>4709</v>
      </c>
      <c r="G2738" s="20">
        <v>23</v>
      </c>
      <c r="H2738" s="32" t="s">
        <v>5558</v>
      </c>
      <c r="I2738" s="32" t="s">
        <v>5558</v>
      </c>
      <c r="J2738" s="20">
        <v>6</v>
      </c>
      <c r="K2738" s="20" t="s">
        <v>5572</v>
      </c>
      <c r="L2738" s="24" t="s">
        <v>3985</v>
      </c>
      <c r="M2738" s="23" t="s">
        <v>5585</v>
      </c>
      <c r="N2738" s="24" t="s">
        <v>4266</v>
      </c>
      <c r="O2738" s="20" t="s">
        <v>5095</v>
      </c>
      <c r="P2738" s="25" t="s">
        <v>4057</v>
      </c>
      <c r="Q2738" s="20" t="s">
        <v>4039</v>
      </c>
    </row>
    <row r="2739" spans="1:17" ht="12" customHeight="1" x14ac:dyDescent="0.25">
      <c r="A2739" s="20">
        <v>747</v>
      </c>
      <c r="B2739" s="20">
        <v>2000</v>
      </c>
      <c r="C2739" s="20">
        <v>7</v>
      </c>
      <c r="D2739" s="20" t="s">
        <v>4039</v>
      </c>
      <c r="E2739" s="20">
        <v>0</v>
      </c>
      <c r="F2739" s="21" t="s">
        <v>4522</v>
      </c>
      <c r="G2739" s="20">
        <v>23</v>
      </c>
      <c r="H2739" s="32" t="s">
        <v>5558</v>
      </c>
      <c r="I2739" s="32" t="s">
        <v>5558</v>
      </c>
      <c r="J2739" s="20">
        <v>6</v>
      </c>
      <c r="K2739" s="20" t="s">
        <v>5572</v>
      </c>
      <c r="L2739" s="24" t="s">
        <v>3996</v>
      </c>
      <c r="M2739" s="23" t="s">
        <v>5585</v>
      </c>
      <c r="N2739" s="24" t="s">
        <v>4266</v>
      </c>
      <c r="O2739" s="20" t="s">
        <v>5095</v>
      </c>
      <c r="P2739" s="25" t="s">
        <v>4057</v>
      </c>
      <c r="Q2739" s="20" t="s">
        <v>4039</v>
      </c>
    </row>
    <row r="2740" spans="1:17" ht="12" customHeight="1" x14ac:dyDescent="0.25">
      <c r="A2740" s="20">
        <v>748</v>
      </c>
      <c r="B2740" s="20">
        <v>2000</v>
      </c>
      <c r="C2740" s="20">
        <v>7</v>
      </c>
      <c r="D2740" s="20" t="s">
        <v>4039</v>
      </c>
      <c r="E2740" s="20">
        <v>0</v>
      </c>
      <c r="F2740" s="21" t="s">
        <v>4586</v>
      </c>
      <c r="G2740" s="20">
        <v>23</v>
      </c>
      <c r="H2740" s="32" t="s">
        <v>5558</v>
      </c>
      <c r="I2740" s="32" t="s">
        <v>5558</v>
      </c>
      <c r="J2740" s="20">
        <v>6</v>
      </c>
      <c r="K2740" s="20" t="s">
        <v>5572</v>
      </c>
      <c r="L2740" s="24" t="s">
        <v>3974</v>
      </c>
      <c r="M2740" s="23" t="s">
        <v>5585</v>
      </c>
      <c r="N2740" s="24" t="s">
        <v>4266</v>
      </c>
      <c r="O2740" s="20" t="s">
        <v>5095</v>
      </c>
      <c r="P2740" s="25" t="s">
        <v>4743</v>
      </c>
      <c r="Q2740" s="20" t="s">
        <v>4039</v>
      </c>
    </row>
    <row r="2741" spans="1:17" ht="12" customHeight="1" x14ac:dyDescent="0.25">
      <c r="A2741" s="20">
        <v>749</v>
      </c>
      <c r="B2741" s="20">
        <v>2000</v>
      </c>
      <c r="C2741" s="20">
        <v>7</v>
      </c>
      <c r="D2741" s="20" t="s">
        <v>4039</v>
      </c>
      <c r="E2741" s="20">
        <v>0</v>
      </c>
      <c r="F2741" s="21" t="s">
        <v>4232</v>
      </c>
      <c r="G2741" s="20">
        <v>23</v>
      </c>
      <c r="H2741" s="32" t="s">
        <v>5558</v>
      </c>
      <c r="I2741" s="32" t="s">
        <v>5558</v>
      </c>
      <c r="J2741" s="20">
        <v>6</v>
      </c>
      <c r="K2741" s="20" t="s">
        <v>5572</v>
      </c>
      <c r="L2741" s="24" t="s">
        <v>3988</v>
      </c>
      <c r="M2741" s="23" t="s">
        <v>5585</v>
      </c>
      <c r="N2741" s="24" t="s">
        <v>4266</v>
      </c>
      <c r="O2741" s="20" t="s">
        <v>5095</v>
      </c>
      <c r="P2741" s="25" t="s">
        <v>5055</v>
      </c>
      <c r="Q2741" s="20" t="s">
        <v>4039</v>
      </c>
    </row>
    <row r="2742" spans="1:17" ht="12" customHeight="1" x14ac:dyDescent="0.25">
      <c r="A2742" s="20">
        <v>750</v>
      </c>
      <c r="B2742" s="20">
        <v>2000</v>
      </c>
      <c r="C2742" s="20">
        <v>7</v>
      </c>
      <c r="D2742" s="20" t="s">
        <v>4039</v>
      </c>
      <c r="E2742" s="20">
        <v>0</v>
      </c>
      <c r="F2742" s="21" t="s">
        <v>4402</v>
      </c>
      <c r="G2742" s="20">
        <v>23</v>
      </c>
      <c r="H2742" s="32" t="s">
        <v>5558</v>
      </c>
      <c r="I2742" s="32" t="s">
        <v>5558</v>
      </c>
      <c r="J2742" s="20">
        <v>6</v>
      </c>
      <c r="K2742" s="20" t="s">
        <v>5572</v>
      </c>
      <c r="L2742" s="24" t="s">
        <v>3976</v>
      </c>
      <c r="M2742" s="23" t="s">
        <v>5585</v>
      </c>
      <c r="N2742" s="24" t="s">
        <v>4266</v>
      </c>
      <c r="O2742" s="20" t="s">
        <v>5095</v>
      </c>
      <c r="P2742" s="25" t="s">
        <v>4057</v>
      </c>
      <c r="Q2742" s="20" t="s">
        <v>4039</v>
      </c>
    </row>
    <row r="2743" spans="1:17" ht="12" customHeight="1" x14ac:dyDescent="0.25">
      <c r="A2743" s="20">
        <v>751</v>
      </c>
      <c r="B2743" s="20">
        <v>2000</v>
      </c>
      <c r="C2743" s="20">
        <v>7</v>
      </c>
      <c r="D2743" s="20" t="s">
        <v>5100</v>
      </c>
      <c r="E2743" s="20">
        <v>1</v>
      </c>
      <c r="F2743" s="21" t="s">
        <v>3977</v>
      </c>
      <c r="G2743" s="20">
        <v>23</v>
      </c>
      <c r="H2743" s="32" t="s">
        <v>5558</v>
      </c>
      <c r="I2743" s="32" t="s">
        <v>5558</v>
      </c>
      <c r="J2743" s="20">
        <v>15</v>
      </c>
      <c r="K2743" s="20" t="s">
        <v>5578</v>
      </c>
      <c r="L2743" s="24" t="s">
        <v>3978</v>
      </c>
      <c r="M2743" s="23" t="s">
        <v>5585</v>
      </c>
      <c r="N2743" s="24" t="s">
        <v>4266</v>
      </c>
      <c r="O2743" s="20" t="s">
        <v>5095</v>
      </c>
      <c r="P2743" s="25" t="s">
        <v>4057</v>
      </c>
      <c r="Q2743" s="20" t="s">
        <v>5100</v>
      </c>
    </row>
    <row r="2744" spans="1:17" ht="12" customHeight="1" x14ac:dyDescent="0.25">
      <c r="A2744" s="20">
        <v>752</v>
      </c>
      <c r="B2744" s="20">
        <v>2000</v>
      </c>
      <c r="C2744" s="20">
        <v>7</v>
      </c>
      <c r="D2744" s="20" t="s">
        <v>4039</v>
      </c>
      <c r="E2744" s="20">
        <v>0</v>
      </c>
      <c r="F2744" s="21" t="s">
        <v>3979</v>
      </c>
      <c r="G2744" s="20">
        <v>23</v>
      </c>
      <c r="H2744" s="32" t="s">
        <v>5558</v>
      </c>
      <c r="I2744" s="32" t="s">
        <v>5558</v>
      </c>
      <c r="J2744" s="20">
        <v>6</v>
      </c>
      <c r="K2744" s="20" t="s">
        <v>5572</v>
      </c>
      <c r="L2744" s="24" t="s">
        <v>3991</v>
      </c>
      <c r="M2744" s="23" t="s">
        <v>5585</v>
      </c>
      <c r="N2744" s="24" t="s">
        <v>4266</v>
      </c>
      <c r="O2744" s="20" t="s">
        <v>5095</v>
      </c>
      <c r="P2744" s="25" t="s">
        <v>4743</v>
      </c>
      <c r="Q2744" s="20" t="s">
        <v>4039</v>
      </c>
    </row>
    <row r="2745" spans="1:17" ht="12" customHeight="1" x14ac:dyDescent="0.25">
      <c r="A2745" s="20">
        <v>753</v>
      </c>
      <c r="B2745" s="20">
        <v>2000</v>
      </c>
      <c r="C2745" s="20">
        <v>7</v>
      </c>
      <c r="D2745" s="20" t="s">
        <v>4039</v>
      </c>
      <c r="E2745" s="20">
        <v>0</v>
      </c>
      <c r="F2745" s="21" t="s">
        <v>3981</v>
      </c>
      <c r="G2745" s="20">
        <v>23</v>
      </c>
      <c r="H2745" s="32" t="s">
        <v>5558</v>
      </c>
      <c r="I2745" s="32" t="s">
        <v>5558</v>
      </c>
      <c r="J2745" s="20">
        <v>6</v>
      </c>
      <c r="K2745" s="20" t="s">
        <v>5572</v>
      </c>
      <c r="L2745" s="24" t="s">
        <v>3968</v>
      </c>
      <c r="M2745" s="23" t="s">
        <v>5585</v>
      </c>
      <c r="N2745" s="24" t="s">
        <v>4266</v>
      </c>
      <c r="O2745" s="20" t="s">
        <v>5095</v>
      </c>
      <c r="P2745" s="25" t="s">
        <v>4057</v>
      </c>
      <c r="Q2745" s="20" t="s">
        <v>4039</v>
      </c>
    </row>
    <row r="2746" spans="1:17" ht="12" customHeight="1" x14ac:dyDescent="0.25">
      <c r="A2746" s="20">
        <v>754</v>
      </c>
      <c r="B2746" s="20">
        <v>2000</v>
      </c>
      <c r="C2746" s="20">
        <v>7</v>
      </c>
      <c r="D2746" s="20" t="s">
        <v>4039</v>
      </c>
      <c r="E2746" s="20">
        <v>0</v>
      </c>
      <c r="F2746" s="21" t="s">
        <v>3981</v>
      </c>
      <c r="G2746" s="20">
        <v>23</v>
      </c>
      <c r="H2746" s="32" t="s">
        <v>5558</v>
      </c>
      <c r="I2746" s="32" t="s">
        <v>5558</v>
      </c>
      <c r="J2746" s="20">
        <v>6</v>
      </c>
      <c r="K2746" s="20" t="s">
        <v>5572</v>
      </c>
      <c r="L2746" s="24" t="s">
        <v>3983</v>
      </c>
      <c r="M2746" s="23" t="s">
        <v>5585</v>
      </c>
      <c r="N2746" s="24" t="s">
        <v>4266</v>
      </c>
      <c r="O2746" s="20" t="s">
        <v>5095</v>
      </c>
      <c r="P2746" s="25" t="s">
        <v>4057</v>
      </c>
      <c r="Q2746" s="20" t="s">
        <v>4039</v>
      </c>
    </row>
    <row r="2747" spans="1:17" ht="12" customHeight="1" x14ac:dyDescent="0.25">
      <c r="A2747" s="20">
        <v>755</v>
      </c>
      <c r="B2747" s="20">
        <v>2000</v>
      </c>
      <c r="C2747" s="20">
        <v>7</v>
      </c>
      <c r="D2747" s="20" t="s">
        <v>5100</v>
      </c>
      <c r="E2747" s="20">
        <v>1</v>
      </c>
      <c r="F2747" s="21" t="s">
        <v>4974</v>
      </c>
      <c r="G2747" s="20">
        <v>23</v>
      </c>
      <c r="H2747" s="32" t="s">
        <v>5558</v>
      </c>
      <c r="I2747" s="32" t="s">
        <v>5558</v>
      </c>
      <c r="J2747" s="20">
        <v>6</v>
      </c>
      <c r="K2747" s="20" t="s">
        <v>5572</v>
      </c>
      <c r="L2747" s="24" t="s">
        <v>3971</v>
      </c>
      <c r="M2747" s="23" t="s">
        <v>5585</v>
      </c>
      <c r="N2747" s="24" t="s">
        <v>4266</v>
      </c>
      <c r="O2747" s="20" t="s">
        <v>5095</v>
      </c>
      <c r="P2747" s="25" t="s">
        <v>4057</v>
      </c>
      <c r="Q2747" s="20" t="s">
        <v>5100</v>
      </c>
    </row>
    <row r="2748" spans="1:17" ht="12" customHeight="1" x14ac:dyDescent="0.25">
      <c r="A2748" s="20">
        <v>765</v>
      </c>
      <c r="B2748" s="20">
        <v>2000</v>
      </c>
      <c r="C2748" s="20">
        <v>7</v>
      </c>
      <c r="D2748" s="20" t="s">
        <v>4039</v>
      </c>
      <c r="E2748" s="20">
        <v>0</v>
      </c>
      <c r="F2748" s="21" t="s">
        <v>4230</v>
      </c>
      <c r="G2748" s="20">
        <v>23</v>
      </c>
      <c r="H2748" s="32" t="s">
        <v>5558</v>
      </c>
      <c r="I2748" s="32" t="s">
        <v>5558</v>
      </c>
      <c r="L2748" s="24" t="s">
        <v>3954</v>
      </c>
      <c r="M2748" s="23" t="s">
        <v>5585</v>
      </c>
      <c r="N2748" s="24" t="s">
        <v>4266</v>
      </c>
      <c r="O2748" s="20" t="s">
        <v>5095</v>
      </c>
      <c r="P2748" s="25" t="s">
        <v>4057</v>
      </c>
      <c r="Q2748" s="20" t="s">
        <v>4039</v>
      </c>
    </row>
    <row r="2749" spans="1:17" ht="12" customHeight="1" x14ac:dyDescent="0.25">
      <c r="A2749" s="20">
        <v>769</v>
      </c>
      <c r="B2749" s="20">
        <v>2000</v>
      </c>
      <c r="C2749" s="20">
        <v>7</v>
      </c>
      <c r="D2749" s="20" t="s">
        <v>5100</v>
      </c>
      <c r="E2749" s="20">
        <v>1</v>
      </c>
      <c r="F2749" s="21" t="s">
        <v>4230</v>
      </c>
      <c r="G2749" s="20">
        <v>23</v>
      </c>
      <c r="H2749" s="32" t="s">
        <v>5558</v>
      </c>
      <c r="I2749" s="32" t="s">
        <v>5558</v>
      </c>
      <c r="J2749" s="20">
        <v>15</v>
      </c>
      <c r="K2749" s="20" t="s">
        <v>5578</v>
      </c>
      <c r="L2749" s="24" t="s">
        <v>3973</v>
      </c>
      <c r="M2749" s="23" t="s">
        <v>5585</v>
      </c>
      <c r="N2749" s="24" t="s">
        <v>4266</v>
      </c>
      <c r="O2749" s="20" t="s">
        <v>5095</v>
      </c>
      <c r="P2749" s="25" t="s">
        <v>4771</v>
      </c>
      <c r="Q2749" s="20" t="s">
        <v>5100</v>
      </c>
    </row>
    <row r="2750" spans="1:17" ht="12" customHeight="1" x14ac:dyDescent="0.25">
      <c r="A2750" s="20">
        <v>770</v>
      </c>
      <c r="B2750" s="20">
        <v>2000</v>
      </c>
      <c r="C2750" s="20">
        <v>7</v>
      </c>
      <c r="D2750" s="20" t="s">
        <v>4039</v>
      </c>
      <c r="E2750" s="20">
        <v>0</v>
      </c>
      <c r="F2750" s="21" t="s">
        <v>3947</v>
      </c>
      <c r="G2750" s="20">
        <v>23</v>
      </c>
      <c r="H2750" s="32" t="s">
        <v>5558</v>
      </c>
      <c r="I2750" s="32" t="s">
        <v>5558</v>
      </c>
      <c r="J2750" s="20">
        <v>6</v>
      </c>
      <c r="K2750" s="20" t="s">
        <v>5572</v>
      </c>
      <c r="L2750" s="24" t="s">
        <v>3960</v>
      </c>
      <c r="M2750" s="23" t="s">
        <v>5585</v>
      </c>
      <c r="N2750" s="24" t="s">
        <v>4266</v>
      </c>
      <c r="O2750" s="20" t="s">
        <v>5095</v>
      </c>
      <c r="P2750" s="25" t="s">
        <v>4057</v>
      </c>
      <c r="Q2750" s="20" t="s">
        <v>4039</v>
      </c>
    </row>
    <row r="2751" spans="1:17" ht="12" customHeight="1" x14ac:dyDescent="0.25">
      <c r="A2751" s="20">
        <v>771</v>
      </c>
      <c r="B2751" s="20">
        <v>2000</v>
      </c>
      <c r="C2751" s="20">
        <v>7</v>
      </c>
      <c r="D2751" s="20" t="s">
        <v>4039</v>
      </c>
      <c r="E2751" s="20">
        <v>0</v>
      </c>
      <c r="F2751" s="21" t="s">
        <v>3949</v>
      </c>
      <c r="G2751" s="20">
        <v>23</v>
      </c>
      <c r="H2751" s="32" t="s">
        <v>5558</v>
      </c>
      <c r="I2751" s="32" t="s">
        <v>5558</v>
      </c>
      <c r="L2751" s="24" t="s">
        <v>3950</v>
      </c>
      <c r="M2751" s="23" t="s">
        <v>5585</v>
      </c>
      <c r="N2751" s="24" t="s">
        <v>4266</v>
      </c>
      <c r="O2751" s="20" t="s">
        <v>5095</v>
      </c>
      <c r="P2751" s="25" t="s">
        <v>4057</v>
      </c>
      <c r="Q2751" s="20" t="s">
        <v>4039</v>
      </c>
    </row>
    <row r="2752" spans="1:17" ht="12" customHeight="1" x14ac:dyDescent="0.25">
      <c r="A2752" s="20">
        <v>774</v>
      </c>
      <c r="B2752" s="20">
        <v>2000</v>
      </c>
      <c r="C2752" s="20">
        <v>7</v>
      </c>
      <c r="D2752" s="20" t="s">
        <v>5100</v>
      </c>
      <c r="E2752" s="20">
        <v>1</v>
      </c>
      <c r="F2752" s="21" t="s">
        <v>4936</v>
      </c>
      <c r="G2752" s="20">
        <v>23</v>
      </c>
      <c r="H2752" s="32" t="s">
        <v>5558</v>
      </c>
      <c r="I2752" s="32" t="s">
        <v>5558</v>
      </c>
      <c r="J2752" s="20">
        <v>6</v>
      </c>
      <c r="K2752" s="20" t="s">
        <v>5572</v>
      </c>
      <c r="L2752" s="24" t="s">
        <v>3966</v>
      </c>
      <c r="M2752" s="23" t="s">
        <v>5585</v>
      </c>
      <c r="N2752" s="24" t="s">
        <v>4266</v>
      </c>
      <c r="O2752" s="20" t="s">
        <v>5095</v>
      </c>
      <c r="P2752" s="25" t="s">
        <v>4057</v>
      </c>
      <c r="Q2752" s="20" t="s">
        <v>5100</v>
      </c>
    </row>
    <row r="2753" spans="1:17" ht="12" customHeight="1" x14ac:dyDescent="0.25">
      <c r="A2753" s="20">
        <v>775</v>
      </c>
      <c r="B2753" s="20">
        <v>2000</v>
      </c>
      <c r="C2753" s="20">
        <v>7</v>
      </c>
      <c r="D2753" s="20" t="s">
        <v>4039</v>
      </c>
      <c r="E2753" s="20">
        <v>0</v>
      </c>
      <c r="F2753" s="21" t="s">
        <v>4936</v>
      </c>
      <c r="G2753" s="20">
        <v>23</v>
      </c>
      <c r="H2753" s="32" t="s">
        <v>5558</v>
      </c>
      <c r="I2753" s="32" t="s">
        <v>5558</v>
      </c>
      <c r="J2753" s="20">
        <v>6</v>
      </c>
      <c r="K2753" s="20" t="s">
        <v>5572</v>
      </c>
      <c r="L2753" s="24" t="s">
        <v>3952</v>
      </c>
      <c r="M2753" s="23" t="s">
        <v>5585</v>
      </c>
      <c r="N2753" s="24" t="s">
        <v>4266</v>
      </c>
      <c r="O2753" s="20" t="s">
        <v>5095</v>
      </c>
      <c r="P2753" s="25" t="s">
        <v>4057</v>
      </c>
      <c r="Q2753" s="20" t="s">
        <v>4039</v>
      </c>
    </row>
    <row r="2754" spans="1:17" ht="12" customHeight="1" x14ac:dyDescent="0.25">
      <c r="A2754" s="20">
        <v>776</v>
      </c>
      <c r="B2754" s="20">
        <v>2000</v>
      </c>
      <c r="C2754" s="20">
        <v>7</v>
      </c>
      <c r="D2754" s="20" t="s">
        <v>4039</v>
      </c>
      <c r="E2754" s="20">
        <v>0</v>
      </c>
      <c r="F2754" s="21" t="s">
        <v>4936</v>
      </c>
      <c r="G2754" s="20">
        <v>23</v>
      </c>
      <c r="H2754" s="32" t="s">
        <v>5558</v>
      </c>
      <c r="I2754" s="32" t="s">
        <v>5558</v>
      </c>
      <c r="J2754" s="20">
        <v>6</v>
      </c>
      <c r="K2754" s="20" t="s">
        <v>5572</v>
      </c>
      <c r="L2754" s="24" t="s">
        <v>3953</v>
      </c>
      <c r="M2754" s="23" t="s">
        <v>5585</v>
      </c>
      <c r="N2754" s="24" t="s">
        <v>4266</v>
      </c>
      <c r="O2754" s="20" t="s">
        <v>5095</v>
      </c>
      <c r="P2754" s="25" t="s">
        <v>5055</v>
      </c>
      <c r="Q2754" s="20" t="s">
        <v>4039</v>
      </c>
    </row>
    <row r="2755" spans="1:17" ht="12" customHeight="1" x14ac:dyDescent="0.25">
      <c r="A2755" s="20">
        <v>777</v>
      </c>
      <c r="B2755" s="20">
        <v>2000</v>
      </c>
      <c r="C2755" s="20">
        <v>7</v>
      </c>
      <c r="D2755" s="20" t="s">
        <v>5100</v>
      </c>
      <c r="E2755" s="20">
        <v>1</v>
      </c>
      <c r="F2755" s="21" t="s">
        <v>4936</v>
      </c>
      <c r="G2755" s="20">
        <v>23</v>
      </c>
      <c r="H2755" s="32" t="s">
        <v>5558</v>
      </c>
      <c r="I2755" s="32" t="s">
        <v>5558</v>
      </c>
      <c r="J2755" s="20">
        <v>6</v>
      </c>
      <c r="K2755" s="20" t="s">
        <v>5572</v>
      </c>
      <c r="L2755" s="24" t="s">
        <v>3943</v>
      </c>
      <c r="M2755" s="23" t="s">
        <v>5585</v>
      </c>
      <c r="N2755" s="24" t="s">
        <v>4266</v>
      </c>
      <c r="O2755" s="20" t="s">
        <v>5095</v>
      </c>
      <c r="P2755" s="25" t="s">
        <v>4057</v>
      </c>
      <c r="Q2755" s="20" t="s">
        <v>5100</v>
      </c>
    </row>
    <row r="2756" spans="1:17" ht="12" customHeight="1" x14ac:dyDescent="0.25">
      <c r="A2756" s="20">
        <v>778</v>
      </c>
      <c r="B2756" s="20">
        <v>2000</v>
      </c>
      <c r="C2756" s="20">
        <v>7</v>
      </c>
      <c r="D2756" s="20" t="s">
        <v>5100</v>
      </c>
      <c r="E2756" s="20">
        <v>1</v>
      </c>
      <c r="F2756" s="21" t="s">
        <v>4936</v>
      </c>
      <c r="G2756" s="20">
        <v>23</v>
      </c>
      <c r="H2756" s="32" t="s">
        <v>5558</v>
      </c>
      <c r="I2756" s="32" t="s">
        <v>5558</v>
      </c>
      <c r="J2756" s="20">
        <v>6</v>
      </c>
      <c r="K2756" s="20" t="s">
        <v>5572</v>
      </c>
      <c r="L2756" s="24" t="s">
        <v>3955</v>
      </c>
      <c r="M2756" s="23" t="s">
        <v>5585</v>
      </c>
      <c r="N2756" s="24" t="s">
        <v>4266</v>
      </c>
      <c r="O2756" s="20" t="s">
        <v>5095</v>
      </c>
      <c r="P2756" s="25" t="s">
        <v>4057</v>
      </c>
      <c r="Q2756" s="20" t="s">
        <v>5100</v>
      </c>
    </row>
    <row r="2757" spans="1:17" ht="12" customHeight="1" x14ac:dyDescent="0.25">
      <c r="A2757" s="20">
        <v>782</v>
      </c>
      <c r="B2757" s="20">
        <v>2000</v>
      </c>
      <c r="C2757" s="20">
        <v>7</v>
      </c>
      <c r="D2757" s="20" t="s">
        <v>4039</v>
      </c>
      <c r="E2757" s="20">
        <v>0</v>
      </c>
      <c r="F2757" s="21" t="s">
        <v>5041</v>
      </c>
      <c r="G2757" s="20">
        <v>23</v>
      </c>
      <c r="H2757" s="32" t="s">
        <v>5558</v>
      </c>
      <c r="I2757" s="32" t="s">
        <v>5567</v>
      </c>
      <c r="L2757" s="24" t="s">
        <v>3946</v>
      </c>
      <c r="M2757" s="23" t="s">
        <v>5585</v>
      </c>
      <c r="N2757" s="24" t="s">
        <v>4266</v>
      </c>
      <c r="O2757" s="20" t="s">
        <v>5095</v>
      </c>
      <c r="P2757" s="25" t="s">
        <v>4743</v>
      </c>
      <c r="Q2757" s="20" t="s">
        <v>4039</v>
      </c>
    </row>
    <row r="2758" spans="1:17" ht="12" customHeight="1" x14ac:dyDescent="0.25">
      <c r="A2758" s="20">
        <v>783</v>
      </c>
      <c r="B2758" s="20">
        <v>2000</v>
      </c>
      <c r="C2758" s="20">
        <v>7</v>
      </c>
      <c r="D2758" s="20" t="s">
        <v>4039</v>
      </c>
      <c r="E2758" s="20">
        <v>0</v>
      </c>
      <c r="F2758" s="21" t="s">
        <v>5041</v>
      </c>
      <c r="G2758" s="20">
        <v>23</v>
      </c>
      <c r="H2758" s="32" t="s">
        <v>5558</v>
      </c>
      <c r="I2758" s="32" t="s">
        <v>5567</v>
      </c>
      <c r="L2758" s="24" t="s">
        <v>3948</v>
      </c>
      <c r="M2758" s="23" t="s">
        <v>5585</v>
      </c>
      <c r="N2758" s="24" t="s">
        <v>4266</v>
      </c>
      <c r="O2758" s="20" t="s">
        <v>5095</v>
      </c>
      <c r="P2758" s="25" t="s">
        <v>4771</v>
      </c>
      <c r="Q2758" s="20" t="s">
        <v>4039</v>
      </c>
    </row>
    <row r="2759" spans="1:17" ht="12" customHeight="1" x14ac:dyDescent="0.25">
      <c r="A2759" s="20">
        <v>784</v>
      </c>
      <c r="B2759" s="20">
        <v>2000</v>
      </c>
      <c r="C2759" s="20">
        <v>7</v>
      </c>
      <c r="D2759" s="20" t="s">
        <v>4039</v>
      </c>
      <c r="E2759" s="20">
        <v>0</v>
      </c>
      <c r="F2759" s="21" t="s">
        <v>3936</v>
      </c>
      <c r="G2759" s="20">
        <v>23</v>
      </c>
      <c r="H2759" s="32" t="s">
        <v>5558</v>
      </c>
      <c r="I2759" s="32" t="s">
        <v>5558</v>
      </c>
      <c r="L2759" s="24" t="s">
        <v>3951</v>
      </c>
      <c r="M2759" s="23" t="s">
        <v>5585</v>
      </c>
      <c r="N2759" s="24" t="s">
        <v>4266</v>
      </c>
      <c r="O2759" s="20" t="s">
        <v>5095</v>
      </c>
      <c r="P2759" s="25" t="s">
        <v>4057</v>
      </c>
      <c r="Q2759" s="20" t="s">
        <v>4039</v>
      </c>
    </row>
    <row r="2760" spans="1:17" ht="12" customHeight="1" x14ac:dyDescent="0.25">
      <c r="A2760" s="20">
        <v>789</v>
      </c>
      <c r="B2760" s="20">
        <v>2000</v>
      </c>
      <c r="C2760" s="20">
        <v>7</v>
      </c>
      <c r="D2760" s="20" t="s">
        <v>5100</v>
      </c>
      <c r="E2760" s="20">
        <v>1</v>
      </c>
      <c r="F2760" s="21" t="s">
        <v>4622</v>
      </c>
      <c r="G2760" s="20">
        <v>23</v>
      </c>
      <c r="H2760" s="32" t="s">
        <v>5558</v>
      </c>
      <c r="I2760" s="32" t="s">
        <v>5558</v>
      </c>
      <c r="L2760" s="24" t="s">
        <v>3944</v>
      </c>
      <c r="M2760" s="23" t="s">
        <v>5585</v>
      </c>
      <c r="N2760" s="24" t="s">
        <v>4266</v>
      </c>
      <c r="O2760" s="20" t="s">
        <v>5095</v>
      </c>
      <c r="P2760" s="25" t="s">
        <v>4548</v>
      </c>
      <c r="Q2760" s="20" t="s">
        <v>5100</v>
      </c>
    </row>
    <row r="2761" spans="1:17" ht="12" customHeight="1" x14ac:dyDescent="0.25">
      <c r="A2761" s="20">
        <v>801</v>
      </c>
      <c r="B2761" s="20">
        <v>2000</v>
      </c>
      <c r="C2761" s="20">
        <v>7</v>
      </c>
      <c r="D2761" s="20" t="s">
        <v>5100</v>
      </c>
      <c r="E2761" s="20">
        <v>1</v>
      </c>
      <c r="F2761" s="21" t="s">
        <v>4667</v>
      </c>
      <c r="G2761" s="20">
        <v>23</v>
      </c>
      <c r="H2761" s="32" t="s">
        <v>5558</v>
      </c>
      <c r="I2761" s="32" t="s">
        <v>5558</v>
      </c>
      <c r="J2761" s="20">
        <v>6</v>
      </c>
      <c r="K2761" s="20" t="s">
        <v>5572</v>
      </c>
      <c r="L2761" s="24" t="s">
        <v>3923</v>
      </c>
      <c r="M2761" s="23" t="s">
        <v>5585</v>
      </c>
      <c r="N2761" s="24" t="s">
        <v>4055</v>
      </c>
      <c r="O2761" s="20" t="s">
        <v>4741</v>
      </c>
      <c r="P2761" s="25" t="s">
        <v>4502</v>
      </c>
      <c r="Q2761" s="20" t="s">
        <v>5100</v>
      </c>
    </row>
    <row r="2762" spans="1:17" ht="12" customHeight="1" x14ac:dyDescent="0.25">
      <c r="A2762" s="20">
        <v>802</v>
      </c>
      <c r="B2762" s="20">
        <v>2000</v>
      </c>
      <c r="C2762" s="20">
        <v>7</v>
      </c>
      <c r="D2762" s="20" t="s">
        <v>5100</v>
      </c>
      <c r="E2762" s="20">
        <v>1</v>
      </c>
      <c r="F2762" s="21" t="s">
        <v>4919</v>
      </c>
      <c r="G2762" s="20">
        <v>23</v>
      </c>
      <c r="H2762" s="32" t="s">
        <v>5558</v>
      </c>
      <c r="I2762" s="32" t="s">
        <v>5558</v>
      </c>
      <c r="J2762" s="20">
        <v>6</v>
      </c>
      <c r="K2762" s="20" t="s">
        <v>5572</v>
      </c>
      <c r="L2762" s="24" t="s">
        <v>3915</v>
      </c>
      <c r="M2762" s="23" t="s">
        <v>5585</v>
      </c>
      <c r="N2762" s="24" t="s">
        <v>4055</v>
      </c>
      <c r="O2762" s="20" t="s">
        <v>4741</v>
      </c>
      <c r="P2762" s="25" t="s">
        <v>4502</v>
      </c>
      <c r="Q2762" s="20" t="s">
        <v>5100</v>
      </c>
    </row>
    <row r="2763" spans="1:17" ht="12" customHeight="1" x14ac:dyDescent="0.25">
      <c r="A2763" s="20">
        <v>803</v>
      </c>
      <c r="B2763" s="20">
        <v>2000</v>
      </c>
      <c r="C2763" s="20">
        <v>7</v>
      </c>
      <c r="D2763" s="20" t="s">
        <v>5100</v>
      </c>
      <c r="E2763" s="20">
        <v>1</v>
      </c>
      <c r="F2763" s="21" t="s">
        <v>4217</v>
      </c>
      <c r="G2763" s="20">
        <v>23</v>
      </c>
      <c r="H2763" s="32" t="s">
        <v>5558</v>
      </c>
      <c r="I2763" s="32" t="s">
        <v>5567</v>
      </c>
      <c r="L2763" s="24" t="s">
        <v>3916</v>
      </c>
      <c r="M2763" s="23" t="s">
        <v>5585</v>
      </c>
      <c r="N2763" s="24" t="s">
        <v>4055</v>
      </c>
      <c r="O2763" s="20" t="s">
        <v>4741</v>
      </c>
      <c r="P2763" s="25" t="s">
        <v>4502</v>
      </c>
      <c r="Q2763" s="20" t="s">
        <v>5100</v>
      </c>
    </row>
    <row r="2764" spans="1:17" ht="12" customHeight="1" x14ac:dyDescent="0.25">
      <c r="A2764" s="20">
        <v>834</v>
      </c>
      <c r="B2764" s="20">
        <v>2001</v>
      </c>
      <c r="C2764" s="20">
        <v>7</v>
      </c>
      <c r="D2764" s="20" t="s">
        <v>5064</v>
      </c>
      <c r="E2764" s="20">
        <v>0</v>
      </c>
      <c r="F2764" s="21" t="s">
        <v>4217</v>
      </c>
      <c r="G2764" s="20">
        <v>23</v>
      </c>
      <c r="H2764" s="32" t="s">
        <v>5558</v>
      </c>
      <c r="I2764" s="32" t="s">
        <v>5567</v>
      </c>
      <c r="L2764" s="24" t="s">
        <v>3755</v>
      </c>
      <c r="M2764" s="23" t="s">
        <v>5585</v>
      </c>
      <c r="N2764" s="24" t="s">
        <v>3776</v>
      </c>
      <c r="O2764" s="20" t="s">
        <v>5102</v>
      </c>
      <c r="P2764" s="25" t="s">
        <v>3754</v>
      </c>
      <c r="Q2764" s="20" t="s">
        <v>5064</v>
      </c>
    </row>
    <row r="2765" spans="1:17" ht="12" customHeight="1" x14ac:dyDescent="0.25">
      <c r="A2765" s="20">
        <v>835</v>
      </c>
      <c r="B2765" s="20">
        <v>2001</v>
      </c>
      <c r="C2765" s="20">
        <v>7</v>
      </c>
      <c r="D2765" s="20" t="s">
        <v>5100</v>
      </c>
      <c r="E2765" s="20">
        <v>1</v>
      </c>
      <c r="F2765" s="21" t="s">
        <v>4217</v>
      </c>
      <c r="G2765" s="20">
        <v>23</v>
      </c>
      <c r="H2765" s="32" t="s">
        <v>5558</v>
      </c>
      <c r="I2765" s="32" t="s">
        <v>5567</v>
      </c>
      <c r="L2765" s="24" t="s">
        <v>3763</v>
      </c>
      <c r="M2765" s="23" t="s">
        <v>5585</v>
      </c>
      <c r="N2765" s="24" t="s">
        <v>3776</v>
      </c>
      <c r="O2765" s="20" t="s">
        <v>5102</v>
      </c>
      <c r="P2765" s="25" t="s">
        <v>3776</v>
      </c>
      <c r="Q2765" s="20" t="s">
        <v>5100</v>
      </c>
    </row>
    <row r="2766" spans="1:17" ht="12" customHeight="1" x14ac:dyDescent="0.25">
      <c r="A2766" s="20">
        <v>836</v>
      </c>
      <c r="B2766" s="20">
        <v>2001</v>
      </c>
      <c r="C2766" s="20">
        <v>7</v>
      </c>
      <c r="D2766" s="20" t="s">
        <v>5100</v>
      </c>
      <c r="E2766" s="20">
        <v>1</v>
      </c>
      <c r="F2766" s="21" t="s">
        <v>4217</v>
      </c>
      <c r="G2766" s="20">
        <v>23</v>
      </c>
      <c r="H2766" s="32" t="s">
        <v>5558</v>
      </c>
      <c r="I2766" s="32" t="s">
        <v>5567</v>
      </c>
      <c r="L2766" s="24" t="s">
        <v>3764</v>
      </c>
      <c r="M2766" s="23" t="s">
        <v>5585</v>
      </c>
      <c r="N2766" s="24" t="s">
        <v>3776</v>
      </c>
      <c r="O2766" s="20" t="s">
        <v>5102</v>
      </c>
      <c r="P2766" s="25" t="s">
        <v>3776</v>
      </c>
      <c r="Q2766" s="20" t="s">
        <v>5100</v>
      </c>
    </row>
    <row r="2767" spans="1:17" ht="12" customHeight="1" x14ac:dyDescent="0.25">
      <c r="A2767" s="20">
        <v>837</v>
      </c>
      <c r="B2767" s="20">
        <v>2001</v>
      </c>
      <c r="C2767" s="20">
        <v>7</v>
      </c>
      <c r="D2767" s="20" t="s">
        <v>5100</v>
      </c>
      <c r="E2767" s="20">
        <v>1</v>
      </c>
      <c r="F2767" s="21" t="s">
        <v>4217</v>
      </c>
      <c r="G2767" s="20">
        <v>23</v>
      </c>
      <c r="H2767" s="32" t="s">
        <v>5558</v>
      </c>
      <c r="I2767" s="32" t="s">
        <v>5567</v>
      </c>
      <c r="L2767" s="24" t="s">
        <v>3756</v>
      </c>
      <c r="M2767" s="23" t="s">
        <v>5585</v>
      </c>
      <c r="N2767" s="24" t="s">
        <v>3776</v>
      </c>
      <c r="O2767" s="20" t="s">
        <v>5102</v>
      </c>
      <c r="P2767" s="25" t="s">
        <v>3776</v>
      </c>
      <c r="Q2767" s="20" t="s">
        <v>5100</v>
      </c>
    </row>
    <row r="2768" spans="1:17" ht="12" customHeight="1" x14ac:dyDescent="0.25">
      <c r="A2768" s="20">
        <v>838</v>
      </c>
      <c r="B2768" s="20">
        <v>2001</v>
      </c>
      <c r="C2768" s="20">
        <v>7</v>
      </c>
      <c r="D2768" s="20" t="s">
        <v>5100</v>
      </c>
      <c r="E2768" s="20">
        <v>1</v>
      </c>
      <c r="F2768" s="21" t="s">
        <v>4217</v>
      </c>
      <c r="G2768" s="20">
        <v>23</v>
      </c>
      <c r="H2768" s="32" t="s">
        <v>5558</v>
      </c>
      <c r="I2768" s="32" t="s">
        <v>5567</v>
      </c>
      <c r="L2768" s="24" t="s">
        <v>3742</v>
      </c>
      <c r="M2768" s="23" t="s">
        <v>5585</v>
      </c>
      <c r="N2768" s="24" t="s">
        <v>3776</v>
      </c>
      <c r="O2768" s="20" t="s">
        <v>5102</v>
      </c>
      <c r="P2768" s="25" t="s">
        <v>3776</v>
      </c>
      <c r="Q2768" s="20" t="s">
        <v>5100</v>
      </c>
    </row>
    <row r="2769" spans="1:17" ht="12" customHeight="1" x14ac:dyDescent="0.25">
      <c r="A2769" s="20">
        <v>839</v>
      </c>
      <c r="B2769" s="20">
        <v>2001</v>
      </c>
      <c r="C2769" s="20">
        <v>7</v>
      </c>
      <c r="D2769" s="20" t="s">
        <v>5100</v>
      </c>
      <c r="E2769" s="20">
        <v>1</v>
      </c>
      <c r="F2769" s="21" t="s">
        <v>4217</v>
      </c>
      <c r="G2769" s="20">
        <v>23</v>
      </c>
      <c r="H2769" s="32" t="s">
        <v>5558</v>
      </c>
      <c r="I2769" s="32" t="s">
        <v>5567</v>
      </c>
      <c r="L2769" s="24" t="s">
        <v>3743</v>
      </c>
      <c r="M2769" s="23" t="s">
        <v>5585</v>
      </c>
      <c r="N2769" s="24" t="s">
        <v>3776</v>
      </c>
      <c r="O2769" s="20" t="s">
        <v>5102</v>
      </c>
      <c r="P2769" s="25" t="s">
        <v>3776</v>
      </c>
      <c r="Q2769" s="20" t="s">
        <v>5100</v>
      </c>
    </row>
    <row r="2770" spans="1:17" ht="12" customHeight="1" x14ac:dyDescent="0.25">
      <c r="A2770" s="20">
        <v>840</v>
      </c>
      <c r="B2770" s="20">
        <v>2001</v>
      </c>
      <c r="C2770" s="20">
        <v>7</v>
      </c>
      <c r="D2770" s="20" t="s">
        <v>5100</v>
      </c>
      <c r="E2770" s="20">
        <v>1</v>
      </c>
      <c r="F2770" s="21" t="s">
        <v>4217</v>
      </c>
      <c r="G2770" s="20">
        <v>23</v>
      </c>
      <c r="H2770" s="32" t="s">
        <v>5558</v>
      </c>
      <c r="I2770" s="32" t="s">
        <v>5567</v>
      </c>
      <c r="L2770" s="24" t="s">
        <v>3744</v>
      </c>
      <c r="M2770" s="23" t="s">
        <v>5585</v>
      </c>
      <c r="N2770" s="24" t="s">
        <v>3776</v>
      </c>
      <c r="O2770" s="20" t="s">
        <v>5102</v>
      </c>
      <c r="P2770" s="25" t="s">
        <v>3776</v>
      </c>
      <c r="Q2770" s="20" t="s">
        <v>5100</v>
      </c>
    </row>
    <row r="2771" spans="1:17" ht="12" customHeight="1" x14ac:dyDescent="0.25">
      <c r="A2771" s="20">
        <v>841</v>
      </c>
      <c r="B2771" s="20">
        <v>2001</v>
      </c>
      <c r="C2771" s="20">
        <v>7</v>
      </c>
      <c r="D2771" s="20" t="s">
        <v>5100</v>
      </c>
      <c r="E2771" s="20">
        <v>1</v>
      </c>
      <c r="F2771" s="21" t="s">
        <v>4217</v>
      </c>
      <c r="G2771" s="20">
        <v>23</v>
      </c>
      <c r="H2771" s="32" t="s">
        <v>5558</v>
      </c>
      <c r="I2771" s="32" t="s">
        <v>5567</v>
      </c>
      <c r="L2771" s="24" t="s">
        <v>3731</v>
      </c>
      <c r="M2771" s="23" t="s">
        <v>5585</v>
      </c>
      <c r="N2771" s="24" t="s">
        <v>3776</v>
      </c>
      <c r="O2771" s="20" t="s">
        <v>5102</v>
      </c>
      <c r="P2771" s="25" t="s">
        <v>3776</v>
      </c>
      <c r="Q2771" s="20" t="s">
        <v>5100</v>
      </c>
    </row>
    <row r="2772" spans="1:17" ht="12" customHeight="1" x14ac:dyDescent="0.25">
      <c r="A2772" s="20">
        <v>842</v>
      </c>
      <c r="B2772" s="20">
        <v>2001</v>
      </c>
      <c r="C2772" s="20">
        <v>7</v>
      </c>
      <c r="D2772" s="20" t="s">
        <v>5100</v>
      </c>
      <c r="E2772" s="20">
        <v>1</v>
      </c>
      <c r="F2772" s="21" t="s">
        <v>4217</v>
      </c>
      <c r="G2772" s="20">
        <v>23</v>
      </c>
      <c r="H2772" s="32" t="s">
        <v>5558</v>
      </c>
      <c r="I2772" s="32" t="s">
        <v>5567</v>
      </c>
      <c r="L2772" s="24" t="s">
        <v>3759</v>
      </c>
      <c r="M2772" s="23" t="s">
        <v>5585</v>
      </c>
      <c r="N2772" s="24" t="s">
        <v>3776</v>
      </c>
      <c r="O2772" s="20" t="s">
        <v>5102</v>
      </c>
      <c r="P2772" s="25" t="s">
        <v>3776</v>
      </c>
      <c r="Q2772" s="20" t="s">
        <v>5100</v>
      </c>
    </row>
    <row r="2773" spans="1:17" ht="12" customHeight="1" x14ac:dyDescent="0.25">
      <c r="A2773" s="20">
        <v>843</v>
      </c>
      <c r="B2773" s="20">
        <v>2001</v>
      </c>
      <c r="C2773" s="20">
        <v>7</v>
      </c>
      <c r="D2773" s="20" t="s">
        <v>5100</v>
      </c>
      <c r="E2773" s="20">
        <v>1</v>
      </c>
      <c r="F2773" s="21" t="s">
        <v>4217</v>
      </c>
      <c r="G2773" s="20">
        <v>23</v>
      </c>
      <c r="H2773" s="32" t="s">
        <v>5558</v>
      </c>
      <c r="I2773" s="32" t="s">
        <v>5567</v>
      </c>
      <c r="L2773" s="24" t="s">
        <v>3760</v>
      </c>
      <c r="M2773" s="23" t="s">
        <v>5585</v>
      </c>
      <c r="N2773" s="24" t="s">
        <v>3776</v>
      </c>
      <c r="O2773" s="20" t="s">
        <v>5102</v>
      </c>
      <c r="P2773" s="25" t="s">
        <v>3776</v>
      </c>
      <c r="Q2773" s="20" t="s">
        <v>5100</v>
      </c>
    </row>
    <row r="2774" spans="1:17" ht="12" customHeight="1" x14ac:dyDescent="0.25">
      <c r="A2774" s="20">
        <v>844</v>
      </c>
      <c r="B2774" s="20">
        <v>2001</v>
      </c>
      <c r="C2774" s="20">
        <v>7</v>
      </c>
      <c r="D2774" s="20" t="s">
        <v>5100</v>
      </c>
      <c r="E2774" s="20">
        <v>1</v>
      </c>
      <c r="F2774" s="21" t="s">
        <v>4217</v>
      </c>
      <c r="G2774" s="20">
        <v>23</v>
      </c>
      <c r="H2774" s="32" t="s">
        <v>5558</v>
      </c>
      <c r="I2774" s="32" t="s">
        <v>5567</v>
      </c>
      <c r="L2774" s="24" t="s">
        <v>3747</v>
      </c>
      <c r="M2774" s="23" t="s">
        <v>5585</v>
      </c>
      <c r="N2774" s="24" t="s">
        <v>3776</v>
      </c>
      <c r="O2774" s="20" t="s">
        <v>5102</v>
      </c>
      <c r="P2774" s="25" t="s">
        <v>3776</v>
      </c>
      <c r="Q2774" s="20" t="s">
        <v>5100</v>
      </c>
    </row>
    <row r="2775" spans="1:17" ht="12" customHeight="1" x14ac:dyDescent="0.25">
      <c r="A2775" s="20">
        <v>851</v>
      </c>
      <c r="B2775" s="20">
        <v>2001</v>
      </c>
      <c r="C2775" s="20">
        <v>7</v>
      </c>
      <c r="D2775" s="20" t="s">
        <v>5084</v>
      </c>
      <c r="E2775" s="20">
        <v>0</v>
      </c>
      <c r="F2775" s="21" t="s">
        <v>4716</v>
      </c>
      <c r="G2775" s="20">
        <v>23</v>
      </c>
      <c r="H2775" s="32" t="s">
        <v>5558</v>
      </c>
      <c r="I2775" s="32" t="s">
        <v>5558</v>
      </c>
      <c r="J2775" s="20">
        <v>6</v>
      </c>
      <c r="K2775" s="20" t="s">
        <v>5572</v>
      </c>
      <c r="L2775" s="24" t="s">
        <v>3922</v>
      </c>
      <c r="M2775" s="23" t="s">
        <v>5585</v>
      </c>
      <c r="N2775" s="24" t="s">
        <v>3928</v>
      </c>
      <c r="O2775" s="20" t="s">
        <v>5102</v>
      </c>
      <c r="P2775" s="25" t="s">
        <v>4057</v>
      </c>
      <c r="Q2775" s="20" t="s">
        <v>5084</v>
      </c>
    </row>
    <row r="2776" spans="1:17" ht="12" customHeight="1" x14ac:dyDescent="0.25">
      <c r="A2776" s="20">
        <v>852</v>
      </c>
      <c r="B2776" s="20">
        <v>2001</v>
      </c>
      <c r="C2776" s="20">
        <v>7</v>
      </c>
      <c r="D2776" s="20" t="s">
        <v>5084</v>
      </c>
      <c r="E2776" s="20">
        <v>0</v>
      </c>
      <c r="F2776" s="21" t="s">
        <v>4919</v>
      </c>
      <c r="G2776" s="20">
        <v>23</v>
      </c>
      <c r="H2776" s="32" t="s">
        <v>5558</v>
      </c>
      <c r="I2776" s="32" t="s">
        <v>5558</v>
      </c>
      <c r="J2776" s="20">
        <v>6</v>
      </c>
      <c r="K2776" s="20" t="s">
        <v>5572</v>
      </c>
      <c r="L2776" s="24" t="s">
        <v>3904</v>
      </c>
      <c r="M2776" s="23" t="s">
        <v>5585</v>
      </c>
      <c r="N2776" s="24" t="s">
        <v>3928</v>
      </c>
      <c r="O2776" s="20" t="s">
        <v>5102</v>
      </c>
      <c r="P2776" s="25" t="s">
        <v>4057</v>
      </c>
      <c r="Q2776" s="20" t="s">
        <v>5084</v>
      </c>
    </row>
    <row r="2777" spans="1:17" ht="12" customHeight="1" x14ac:dyDescent="0.25">
      <c r="A2777" s="20">
        <v>853</v>
      </c>
      <c r="B2777" s="20">
        <v>2001</v>
      </c>
      <c r="C2777" s="20">
        <v>7</v>
      </c>
      <c r="D2777" s="20" t="s">
        <v>5084</v>
      </c>
      <c r="E2777" s="20">
        <v>0</v>
      </c>
      <c r="F2777" s="21" t="s">
        <v>4919</v>
      </c>
      <c r="G2777" s="20">
        <v>23</v>
      </c>
      <c r="H2777" s="32" t="s">
        <v>5558</v>
      </c>
      <c r="I2777" s="32" t="s">
        <v>5558</v>
      </c>
      <c r="J2777" s="20">
        <v>6</v>
      </c>
      <c r="K2777" s="20" t="s">
        <v>5572</v>
      </c>
      <c r="L2777" s="24" t="s">
        <v>3905</v>
      </c>
      <c r="M2777" s="23" t="s">
        <v>5585</v>
      </c>
      <c r="N2777" s="24" t="s">
        <v>3928</v>
      </c>
      <c r="O2777" s="20" t="s">
        <v>5102</v>
      </c>
      <c r="P2777" s="25" t="s">
        <v>4057</v>
      </c>
      <c r="Q2777" s="20" t="s">
        <v>5084</v>
      </c>
    </row>
    <row r="2778" spans="1:17" ht="12" customHeight="1" x14ac:dyDescent="0.25">
      <c r="A2778" s="20">
        <v>854</v>
      </c>
      <c r="B2778" s="20">
        <v>2001</v>
      </c>
      <c r="C2778" s="20">
        <v>7</v>
      </c>
      <c r="D2778" s="20" t="s">
        <v>5084</v>
      </c>
      <c r="E2778" s="20">
        <v>0</v>
      </c>
      <c r="F2778" s="21" t="s">
        <v>4919</v>
      </c>
      <c r="G2778" s="20">
        <v>23</v>
      </c>
      <c r="H2778" s="32" t="s">
        <v>5558</v>
      </c>
      <c r="I2778" s="32" t="s">
        <v>5558</v>
      </c>
      <c r="J2778" s="20">
        <v>6</v>
      </c>
      <c r="K2778" s="20" t="s">
        <v>5572</v>
      </c>
      <c r="L2778" s="24" t="s">
        <v>3918</v>
      </c>
      <c r="M2778" s="23" t="s">
        <v>5585</v>
      </c>
      <c r="N2778" s="24" t="s">
        <v>3928</v>
      </c>
      <c r="O2778" s="20" t="s">
        <v>5102</v>
      </c>
      <c r="P2778" s="25" t="s">
        <v>4057</v>
      </c>
      <c r="Q2778" s="20" t="s">
        <v>5084</v>
      </c>
    </row>
    <row r="2779" spans="1:17" ht="12" customHeight="1" x14ac:dyDescent="0.25">
      <c r="A2779" s="20">
        <v>859</v>
      </c>
      <c r="B2779" s="20">
        <v>2001</v>
      </c>
      <c r="C2779" s="20">
        <v>7</v>
      </c>
      <c r="D2779" s="20" t="s">
        <v>5064</v>
      </c>
      <c r="E2779" s="20">
        <v>0</v>
      </c>
      <c r="F2779" s="21" t="s">
        <v>4217</v>
      </c>
      <c r="G2779" s="20">
        <v>23</v>
      </c>
      <c r="H2779" s="32" t="s">
        <v>5558</v>
      </c>
      <c r="I2779" s="32" t="s">
        <v>5567</v>
      </c>
      <c r="L2779" s="24" t="s">
        <v>3913</v>
      </c>
      <c r="M2779" s="20" t="s">
        <v>5588</v>
      </c>
      <c r="N2779" s="24" t="s">
        <v>4066</v>
      </c>
      <c r="O2779" s="20" t="s">
        <v>5077</v>
      </c>
      <c r="P2779" s="25" t="s">
        <v>3912</v>
      </c>
      <c r="Q2779" s="20" t="s">
        <v>5064</v>
      </c>
    </row>
    <row r="2780" spans="1:17" ht="12" customHeight="1" x14ac:dyDescent="0.25">
      <c r="A2780" s="20">
        <v>860</v>
      </c>
      <c r="B2780" s="20">
        <v>2001</v>
      </c>
      <c r="C2780" s="20">
        <v>7</v>
      </c>
      <c r="D2780" s="20" t="s">
        <v>5064</v>
      </c>
      <c r="E2780" s="20">
        <v>0</v>
      </c>
      <c r="F2780" s="21" t="s">
        <v>4217</v>
      </c>
      <c r="G2780" s="20">
        <v>23</v>
      </c>
      <c r="H2780" s="32" t="s">
        <v>5558</v>
      </c>
      <c r="I2780" s="32" t="s">
        <v>5567</v>
      </c>
      <c r="L2780" s="24" t="s">
        <v>3914</v>
      </c>
      <c r="M2780" s="20" t="s">
        <v>5588</v>
      </c>
      <c r="N2780" s="24" t="s">
        <v>4066</v>
      </c>
      <c r="O2780" s="20" t="s">
        <v>5077</v>
      </c>
      <c r="P2780" s="25" t="s">
        <v>3912</v>
      </c>
      <c r="Q2780" s="20" t="s">
        <v>5064</v>
      </c>
    </row>
    <row r="2781" spans="1:17" ht="12" customHeight="1" x14ac:dyDescent="0.25">
      <c r="A2781" s="20">
        <v>861</v>
      </c>
      <c r="B2781" s="20">
        <v>2001</v>
      </c>
      <c r="C2781" s="20">
        <v>7</v>
      </c>
      <c r="D2781" s="20" t="s">
        <v>5064</v>
      </c>
      <c r="E2781" s="20">
        <v>0</v>
      </c>
      <c r="F2781" s="21" t="s">
        <v>4217</v>
      </c>
      <c r="G2781" s="20">
        <v>23</v>
      </c>
      <c r="H2781" s="32" t="s">
        <v>5558</v>
      </c>
      <c r="I2781" s="32" t="s">
        <v>5567</v>
      </c>
      <c r="L2781" s="24" t="s">
        <v>3903</v>
      </c>
      <c r="M2781" s="20" t="s">
        <v>5588</v>
      </c>
      <c r="N2781" s="24" t="s">
        <v>4066</v>
      </c>
      <c r="O2781" s="20" t="s">
        <v>5077</v>
      </c>
      <c r="P2781" s="25" t="s">
        <v>3912</v>
      </c>
      <c r="Q2781" s="20" t="s">
        <v>5064</v>
      </c>
    </row>
    <row r="2782" spans="1:17" ht="12" customHeight="1" x14ac:dyDescent="0.25">
      <c r="A2782" s="20">
        <v>862</v>
      </c>
      <c r="B2782" s="20">
        <v>2001</v>
      </c>
      <c r="C2782" s="20">
        <v>7</v>
      </c>
      <c r="D2782" s="20" t="s">
        <v>5064</v>
      </c>
      <c r="E2782" s="20">
        <v>0</v>
      </c>
      <c r="F2782" s="21" t="s">
        <v>4217</v>
      </c>
      <c r="G2782" s="20">
        <v>23</v>
      </c>
      <c r="H2782" s="32" t="s">
        <v>5558</v>
      </c>
      <c r="I2782" s="32" t="s">
        <v>5567</v>
      </c>
      <c r="L2782" s="24" t="s">
        <v>3880</v>
      </c>
      <c r="M2782" s="20" t="s">
        <v>5588</v>
      </c>
      <c r="N2782" s="24" t="s">
        <v>4066</v>
      </c>
      <c r="O2782" s="20" t="s">
        <v>5077</v>
      </c>
      <c r="P2782" s="25" t="s">
        <v>3912</v>
      </c>
      <c r="Q2782" s="20" t="s">
        <v>5064</v>
      </c>
    </row>
    <row r="2783" spans="1:17" ht="12" customHeight="1" x14ac:dyDescent="0.25">
      <c r="A2783" s="20">
        <v>863</v>
      </c>
      <c r="B2783" s="20">
        <v>2001</v>
      </c>
      <c r="C2783" s="20">
        <v>7</v>
      </c>
      <c r="D2783" s="20" t="s">
        <v>5100</v>
      </c>
      <c r="E2783" s="20">
        <v>1</v>
      </c>
      <c r="F2783" s="21" t="s">
        <v>4217</v>
      </c>
      <c r="G2783" s="20">
        <v>23</v>
      </c>
      <c r="H2783" s="32" t="s">
        <v>5558</v>
      </c>
      <c r="I2783" s="32" t="s">
        <v>5567</v>
      </c>
      <c r="L2783" s="34" t="s">
        <v>3882</v>
      </c>
      <c r="M2783" s="20" t="s">
        <v>5588</v>
      </c>
      <c r="N2783" s="24" t="s">
        <v>4066</v>
      </c>
      <c r="O2783" s="20" t="s">
        <v>5077</v>
      </c>
      <c r="P2783" s="25" t="s">
        <v>3912</v>
      </c>
      <c r="Q2783" s="25" t="s">
        <v>5100</v>
      </c>
    </row>
    <row r="2784" spans="1:17" ht="12" customHeight="1" x14ac:dyDescent="0.25">
      <c r="A2784" s="20">
        <v>864</v>
      </c>
      <c r="B2784" s="20">
        <v>2001</v>
      </c>
      <c r="C2784" s="20">
        <v>7</v>
      </c>
      <c r="D2784" s="20" t="s">
        <v>5100</v>
      </c>
      <c r="E2784" s="20">
        <v>1</v>
      </c>
      <c r="F2784" s="21" t="s">
        <v>4217</v>
      </c>
      <c r="G2784" s="20">
        <v>23</v>
      </c>
      <c r="H2784" s="32" t="s">
        <v>5558</v>
      </c>
      <c r="I2784" s="32" t="s">
        <v>5567</v>
      </c>
      <c r="L2784" s="34" t="s">
        <v>3884</v>
      </c>
      <c r="M2784" s="20" t="s">
        <v>5588</v>
      </c>
      <c r="N2784" s="24" t="s">
        <v>4066</v>
      </c>
      <c r="O2784" s="20" t="s">
        <v>5077</v>
      </c>
      <c r="P2784" s="25" t="s">
        <v>3912</v>
      </c>
      <c r="Q2784" s="25" t="s">
        <v>5100</v>
      </c>
    </row>
    <row r="2785" spans="1:17" ht="12" customHeight="1" x14ac:dyDescent="0.25">
      <c r="A2785" s="20">
        <v>865</v>
      </c>
      <c r="B2785" s="20">
        <v>2001</v>
      </c>
      <c r="C2785" s="20">
        <v>7</v>
      </c>
      <c r="D2785" s="20" t="s">
        <v>5100</v>
      </c>
      <c r="E2785" s="20">
        <v>1</v>
      </c>
      <c r="F2785" s="21" t="s">
        <v>4217</v>
      </c>
      <c r="G2785" s="20">
        <v>23</v>
      </c>
      <c r="H2785" s="32" t="s">
        <v>5558</v>
      </c>
      <c r="I2785" s="32" t="s">
        <v>5567</v>
      </c>
      <c r="L2785" s="34" t="s">
        <v>3885</v>
      </c>
      <c r="M2785" s="20" t="s">
        <v>5588</v>
      </c>
      <c r="N2785" s="24" t="s">
        <v>4066</v>
      </c>
      <c r="O2785" s="20" t="s">
        <v>5077</v>
      </c>
      <c r="P2785" s="25" t="s">
        <v>3912</v>
      </c>
      <c r="Q2785" s="25" t="s">
        <v>5100</v>
      </c>
    </row>
    <row r="2786" spans="1:17" ht="12" customHeight="1" x14ac:dyDescent="0.25">
      <c r="A2786" s="20">
        <v>866</v>
      </c>
      <c r="B2786" s="20">
        <v>2001</v>
      </c>
      <c r="C2786" s="20">
        <v>7</v>
      </c>
      <c r="D2786" s="20" t="s">
        <v>5100</v>
      </c>
      <c r="E2786" s="20">
        <v>1</v>
      </c>
      <c r="F2786" s="21" t="s">
        <v>4217</v>
      </c>
      <c r="G2786" s="20">
        <v>23</v>
      </c>
      <c r="H2786" s="32" t="s">
        <v>5558</v>
      </c>
      <c r="I2786" s="32" t="s">
        <v>5567</v>
      </c>
      <c r="L2786" s="34" t="s">
        <v>3906</v>
      </c>
      <c r="M2786" s="20" t="s">
        <v>5588</v>
      </c>
      <c r="N2786" s="24" t="s">
        <v>4066</v>
      </c>
      <c r="O2786" s="20" t="s">
        <v>5077</v>
      </c>
      <c r="P2786" s="25" t="s">
        <v>3912</v>
      </c>
      <c r="Q2786" s="25" t="s">
        <v>5100</v>
      </c>
    </row>
    <row r="2787" spans="1:17" ht="12" customHeight="1" x14ac:dyDescent="0.25">
      <c r="A2787" s="20">
        <v>867</v>
      </c>
      <c r="B2787" s="20">
        <v>2001</v>
      </c>
      <c r="C2787" s="20">
        <v>7</v>
      </c>
      <c r="D2787" s="20" t="s">
        <v>5100</v>
      </c>
      <c r="E2787" s="20">
        <v>1</v>
      </c>
      <c r="F2787" s="21" t="s">
        <v>4217</v>
      </c>
      <c r="G2787" s="20">
        <v>23</v>
      </c>
      <c r="H2787" s="32" t="s">
        <v>5558</v>
      </c>
      <c r="I2787" s="32" t="s">
        <v>5567</v>
      </c>
      <c r="L2787" s="34" t="s">
        <v>3907</v>
      </c>
      <c r="M2787" s="20" t="s">
        <v>5588</v>
      </c>
      <c r="N2787" s="24" t="s">
        <v>4066</v>
      </c>
      <c r="O2787" s="20" t="s">
        <v>5077</v>
      </c>
      <c r="P2787" s="25" t="s">
        <v>3912</v>
      </c>
      <c r="Q2787" s="25" t="s">
        <v>5100</v>
      </c>
    </row>
    <row r="2788" spans="1:17" ht="12" customHeight="1" x14ac:dyDescent="0.25">
      <c r="A2788" s="20">
        <v>868</v>
      </c>
      <c r="B2788" s="20">
        <v>2001</v>
      </c>
      <c r="C2788" s="20">
        <v>7</v>
      </c>
      <c r="D2788" s="20" t="s">
        <v>5100</v>
      </c>
      <c r="E2788" s="20">
        <v>1</v>
      </c>
      <c r="F2788" s="21" t="s">
        <v>4217</v>
      </c>
      <c r="G2788" s="20">
        <v>23</v>
      </c>
      <c r="H2788" s="32" t="s">
        <v>5558</v>
      </c>
      <c r="I2788" s="32" t="s">
        <v>5567</v>
      </c>
      <c r="L2788" s="34" t="s">
        <v>3908</v>
      </c>
      <c r="M2788" s="20" t="s">
        <v>5588</v>
      </c>
      <c r="N2788" s="24" t="s">
        <v>4066</v>
      </c>
      <c r="O2788" s="20" t="s">
        <v>5077</v>
      </c>
      <c r="P2788" s="25" t="s">
        <v>3912</v>
      </c>
      <c r="Q2788" s="25" t="s">
        <v>5100</v>
      </c>
    </row>
    <row r="2789" spans="1:17" ht="12" customHeight="1" x14ac:dyDescent="0.25">
      <c r="A2789" s="20">
        <v>869</v>
      </c>
      <c r="B2789" s="20">
        <v>2001</v>
      </c>
      <c r="C2789" s="20">
        <v>7</v>
      </c>
      <c r="D2789" s="20" t="s">
        <v>5100</v>
      </c>
      <c r="E2789" s="20">
        <v>1</v>
      </c>
      <c r="F2789" s="21" t="s">
        <v>4217</v>
      </c>
      <c r="G2789" s="20">
        <v>23</v>
      </c>
      <c r="H2789" s="32" t="s">
        <v>5558</v>
      </c>
      <c r="I2789" s="32" t="s">
        <v>5567</v>
      </c>
      <c r="L2789" s="34" t="s">
        <v>3891</v>
      </c>
      <c r="M2789" s="20" t="s">
        <v>5588</v>
      </c>
      <c r="N2789" s="24" t="s">
        <v>4066</v>
      </c>
      <c r="O2789" s="20" t="s">
        <v>5077</v>
      </c>
      <c r="P2789" s="25" t="s">
        <v>3912</v>
      </c>
      <c r="Q2789" s="25" t="s">
        <v>5100</v>
      </c>
    </row>
    <row r="2790" spans="1:17" ht="12" customHeight="1" x14ac:dyDescent="0.25">
      <c r="A2790" s="20">
        <v>870</v>
      </c>
      <c r="B2790" s="20">
        <v>2001</v>
      </c>
      <c r="C2790" s="20">
        <v>7</v>
      </c>
      <c r="D2790" s="20" t="s">
        <v>5100</v>
      </c>
      <c r="E2790" s="20">
        <v>1</v>
      </c>
      <c r="F2790" s="21" t="s">
        <v>4217</v>
      </c>
      <c r="G2790" s="20">
        <v>23</v>
      </c>
      <c r="H2790" s="32" t="s">
        <v>5558</v>
      </c>
      <c r="I2790" s="32" t="s">
        <v>5567</v>
      </c>
      <c r="L2790" s="34" t="s">
        <v>3870</v>
      </c>
      <c r="M2790" s="20" t="s">
        <v>5588</v>
      </c>
      <c r="N2790" s="24" t="s">
        <v>4066</v>
      </c>
      <c r="O2790" s="20" t="s">
        <v>5077</v>
      </c>
      <c r="P2790" s="25" t="s">
        <v>3912</v>
      </c>
      <c r="Q2790" s="25" t="s">
        <v>5100</v>
      </c>
    </row>
    <row r="2791" spans="1:17" ht="12" customHeight="1" x14ac:dyDescent="0.25">
      <c r="A2791" s="20">
        <v>871</v>
      </c>
      <c r="B2791" s="20">
        <v>2001</v>
      </c>
      <c r="C2791" s="20">
        <v>7</v>
      </c>
      <c r="D2791" s="20" t="s">
        <v>5100</v>
      </c>
      <c r="E2791" s="20">
        <v>1</v>
      </c>
      <c r="F2791" s="21" t="s">
        <v>4217</v>
      </c>
      <c r="G2791" s="20">
        <v>23</v>
      </c>
      <c r="H2791" s="32" t="s">
        <v>5558</v>
      </c>
      <c r="I2791" s="32" t="s">
        <v>5567</v>
      </c>
      <c r="L2791" s="34" t="s">
        <v>3892</v>
      </c>
      <c r="M2791" s="20" t="s">
        <v>5588</v>
      </c>
      <c r="N2791" s="24" t="s">
        <v>4066</v>
      </c>
      <c r="O2791" s="20" t="s">
        <v>5077</v>
      </c>
      <c r="P2791" s="25" t="s">
        <v>3912</v>
      </c>
      <c r="Q2791" s="25" t="s">
        <v>5100</v>
      </c>
    </row>
    <row r="2792" spans="1:17" ht="12" customHeight="1" x14ac:dyDescent="0.25">
      <c r="A2792" s="20">
        <v>872</v>
      </c>
      <c r="B2792" s="20">
        <v>2001</v>
      </c>
      <c r="C2792" s="20">
        <v>7</v>
      </c>
      <c r="D2792" s="20" t="s">
        <v>5100</v>
      </c>
      <c r="E2792" s="20">
        <v>1</v>
      </c>
      <c r="F2792" s="21" t="s">
        <v>4217</v>
      </c>
      <c r="G2792" s="20">
        <v>23</v>
      </c>
      <c r="H2792" s="32" t="s">
        <v>5558</v>
      </c>
      <c r="I2792" s="32" t="s">
        <v>5567</v>
      </c>
      <c r="L2792" s="34" t="s">
        <v>3873</v>
      </c>
      <c r="M2792" s="20" t="s">
        <v>5588</v>
      </c>
      <c r="N2792" s="24" t="s">
        <v>4066</v>
      </c>
      <c r="O2792" s="20" t="s">
        <v>5077</v>
      </c>
      <c r="P2792" s="25" t="s">
        <v>3912</v>
      </c>
      <c r="Q2792" s="25" t="s">
        <v>5100</v>
      </c>
    </row>
    <row r="2793" spans="1:17" ht="12" customHeight="1" x14ac:dyDescent="0.25">
      <c r="A2793" s="20">
        <v>873</v>
      </c>
      <c r="B2793" s="20">
        <v>2001</v>
      </c>
      <c r="C2793" s="20">
        <v>7</v>
      </c>
      <c r="D2793" s="20" t="s">
        <v>5100</v>
      </c>
      <c r="E2793" s="20">
        <v>1</v>
      </c>
      <c r="F2793" s="21" t="s">
        <v>3874</v>
      </c>
      <c r="G2793" s="20">
        <v>23</v>
      </c>
      <c r="H2793" s="32" t="s">
        <v>5558</v>
      </c>
      <c r="I2793" s="32" t="s">
        <v>5558</v>
      </c>
      <c r="J2793" s="20">
        <v>14</v>
      </c>
      <c r="K2793" s="20" t="s">
        <v>5577</v>
      </c>
      <c r="L2793" s="34" t="s">
        <v>3893</v>
      </c>
      <c r="M2793" s="20" t="s">
        <v>5588</v>
      </c>
      <c r="N2793" s="24" t="s">
        <v>4066</v>
      </c>
      <c r="O2793" s="20" t="s">
        <v>5077</v>
      </c>
      <c r="P2793" s="25" t="s">
        <v>3912</v>
      </c>
      <c r="Q2793" s="25" t="s">
        <v>5100</v>
      </c>
    </row>
    <row r="2794" spans="1:17" ht="12" customHeight="1" x14ac:dyDescent="0.25">
      <c r="A2794" s="20">
        <v>876</v>
      </c>
      <c r="B2794" s="20">
        <v>2001</v>
      </c>
      <c r="C2794" s="20">
        <v>7</v>
      </c>
      <c r="D2794" s="20" t="s">
        <v>5100</v>
      </c>
      <c r="E2794" s="20">
        <v>1</v>
      </c>
      <c r="F2794" s="21" t="s">
        <v>3902</v>
      </c>
      <c r="G2794" s="20">
        <v>23</v>
      </c>
      <c r="H2794" s="32" t="s">
        <v>5558</v>
      </c>
      <c r="I2794" s="32" t="s">
        <v>5558</v>
      </c>
      <c r="J2794" s="20">
        <v>15</v>
      </c>
      <c r="K2794" s="20" t="s">
        <v>5578</v>
      </c>
      <c r="L2794" s="34" t="s">
        <v>3863</v>
      </c>
      <c r="M2794" s="20" t="s">
        <v>5588</v>
      </c>
      <c r="N2794" s="24" t="s">
        <v>3898</v>
      </c>
      <c r="O2794" s="20" t="s">
        <v>5095</v>
      </c>
      <c r="P2794" s="25" t="s">
        <v>3898</v>
      </c>
      <c r="Q2794" s="25" t="s">
        <v>5100</v>
      </c>
    </row>
    <row r="2795" spans="1:17" ht="12" customHeight="1" x14ac:dyDescent="0.25">
      <c r="A2795" s="20">
        <v>877</v>
      </c>
      <c r="B2795" s="20">
        <v>2001</v>
      </c>
      <c r="C2795" s="20">
        <v>7</v>
      </c>
      <c r="D2795" s="20" t="s">
        <v>5100</v>
      </c>
      <c r="E2795" s="20">
        <v>1</v>
      </c>
      <c r="F2795" s="21" t="s">
        <v>4807</v>
      </c>
      <c r="G2795" s="20">
        <v>23</v>
      </c>
      <c r="H2795" s="32" t="s">
        <v>5558</v>
      </c>
      <c r="I2795" s="32" t="s">
        <v>5558</v>
      </c>
      <c r="J2795" s="20">
        <v>6</v>
      </c>
      <c r="K2795" s="20" t="s">
        <v>5572</v>
      </c>
      <c r="L2795" s="34" t="s">
        <v>3881</v>
      </c>
      <c r="M2795" s="20" t="s">
        <v>5588</v>
      </c>
      <c r="N2795" s="24" t="s">
        <v>3898</v>
      </c>
      <c r="O2795" s="20" t="s">
        <v>5095</v>
      </c>
      <c r="P2795" s="25" t="s">
        <v>3898</v>
      </c>
      <c r="Q2795" s="25" t="s">
        <v>5100</v>
      </c>
    </row>
    <row r="2796" spans="1:17" ht="12" customHeight="1" x14ac:dyDescent="0.25">
      <c r="A2796" s="20">
        <v>879</v>
      </c>
      <c r="B2796" s="20">
        <v>2001</v>
      </c>
      <c r="C2796" s="20">
        <v>7</v>
      </c>
      <c r="D2796" s="20" t="s">
        <v>5100</v>
      </c>
      <c r="E2796" s="20">
        <v>1</v>
      </c>
      <c r="F2796" s="21" t="s">
        <v>4936</v>
      </c>
      <c r="G2796" s="20">
        <v>23</v>
      </c>
      <c r="H2796" s="32" t="s">
        <v>5558</v>
      </c>
      <c r="I2796" s="32" t="s">
        <v>5558</v>
      </c>
      <c r="J2796" s="20">
        <v>6</v>
      </c>
      <c r="K2796" s="20" t="s">
        <v>5572</v>
      </c>
      <c r="L2796" s="34" t="s">
        <v>3883</v>
      </c>
      <c r="M2796" s="20" t="s">
        <v>5588</v>
      </c>
      <c r="N2796" s="24" t="s">
        <v>3898</v>
      </c>
      <c r="O2796" s="20" t="s">
        <v>5095</v>
      </c>
      <c r="P2796" s="25" t="s">
        <v>3898</v>
      </c>
      <c r="Q2796" s="25" t="s">
        <v>5100</v>
      </c>
    </row>
    <row r="2797" spans="1:17" ht="12" customHeight="1" x14ac:dyDescent="0.25">
      <c r="A2797" s="20">
        <v>892</v>
      </c>
      <c r="B2797" s="20">
        <v>2001</v>
      </c>
      <c r="C2797" s="20">
        <v>7</v>
      </c>
      <c r="D2797" s="20" t="s">
        <v>5064</v>
      </c>
      <c r="E2797" s="20">
        <v>0</v>
      </c>
      <c r="F2797" s="21" t="s">
        <v>5046</v>
      </c>
      <c r="G2797" s="20">
        <v>23</v>
      </c>
      <c r="H2797" s="32" t="s">
        <v>5558</v>
      </c>
      <c r="I2797" s="32" t="s">
        <v>5558</v>
      </c>
      <c r="J2797" s="20">
        <v>6</v>
      </c>
      <c r="K2797" s="20" t="s">
        <v>5572</v>
      </c>
      <c r="L2797" s="24" t="s">
        <v>3867</v>
      </c>
      <c r="M2797" s="20" t="s">
        <v>5588</v>
      </c>
      <c r="N2797" s="24" t="s">
        <v>4928</v>
      </c>
      <c r="O2797" s="20" t="s">
        <v>4930</v>
      </c>
      <c r="P2797" s="25" t="s">
        <v>4928</v>
      </c>
      <c r="Q2797" s="20" t="s">
        <v>5064</v>
      </c>
    </row>
    <row r="2798" spans="1:17" ht="12" customHeight="1" x14ac:dyDescent="0.25">
      <c r="A2798" s="20">
        <v>893</v>
      </c>
      <c r="B2798" s="20">
        <v>2001</v>
      </c>
      <c r="C2798" s="20">
        <v>7</v>
      </c>
      <c r="D2798" s="20" t="s">
        <v>5100</v>
      </c>
      <c r="E2798" s="20">
        <v>1</v>
      </c>
      <c r="F2798" s="21" t="s">
        <v>4881</v>
      </c>
      <c r="G2798" s="20">
        <v>23</v>
      </c>
      <c r="H2798" s="32" t="s">
        <v>5558</v>
      </c>
      <c r="I2798" s="32" t="s">
        <v>5558</v>
      </c>
      <c r="J2798" s="20">
        <v>6</v>
      </c>
      <c r="K2798" s="20" t="s">
        <v>5572</v>
      </c>
      <c r="L2798" s="34" t="s">
        <v>3868</v>
      </c>
      <c r="M2798" s="20" t="s">
        <v>5588</v>
      </c>
      <c r="N2798" s="24" t="s">
        <v>4928</v>
      </c>
      <c r="O2798" s="20" t="s">
        <v>4930</v>
      </c>
      <c r="P2798" s="25" t="s">
        <v>4928</v>
      </c>
      <c r="Q2798" s="25" t="s">
        <v>5100</v>
      </c>
    </row>
    <row r="2799" spans="1:17" ht="12" customHeight="1" x14ac:dyDescent="0.25">
      <c r="A2799" s="20">
        <v>894</v>
      </c>
      <c r="B2799" s="20">
        <v>2001</v>
      </c>
      <c r="C2799" s="20">
        <v>7</v>
      </c>
      <c r="D2799" s="20" t="s">
        <v>5100</v>
      </c>
      <c r="E2799" s="20">
        <v>1</v>
      </c>
      <c r="F2799" s="21" t="s">
        <v>4617</v>
      </c>
      <c r="G2799" s="20">
        <v>23</v>
      </c>
      <c r="H2799" s="32" t="s">
        <v>5558</v>
      </c>
      <c r="I2799" s="32" t="s">
        <v>5558</v>
      </c>
      <c r="J2799" s="20">
        <v>6</v>
      </c>
      <c r="K2799" s="20" t="s">
        <v>5572</v>
      </c>
      <c r="L2799" s="34" t="s">
        <v>3869</v>
      </c>
      <c r="M2799" s="20" t="s">
        <v>5588</v>
      </c>
      <c r="N2799" s="24" t="s">
        <v>4928</v>
      </c>
      <c r="O2799" s="20" t="s">
        <v>4930</v>
      </c>
      <c r="P2799" s="25" t="s">
        <v>4928</v>
      </c>
      <c r="Q2799" s="25" t="s">
        <v>5100</v>
      </c>
    </row>
    <row r="2800" spans="1:17" ht="12" customHeight="1" x14ac:dyDescent="0.25">
      <c r="A2800" s="20">
        <v>895</v>
      </c>
      <c r="B2800" s="20">
        <v>2001</v>
      </c>
      <c r="C2800" s="20">
        <v>7</v>
      </c>
      <c r="D2800" s="20" t="s">
        <v>5100</v>
      </c>
      <c r="E2800" s="20">
        <v>1</v>
      </c>
      <c r="F2800" s="21" t="s">
        <v>4617</v>
      </c>
      <c r="G2800" s="20">
        <v>23</v>
      </c>
      <c r="H2800" s="32" t="s">
        <v>5558</v>
      </c>
      <c r="I2800" s="32" t="s">
        <v>5558</v>
      </c>
      <c r="J2800" s="20">
        <v>6</v>
      </c>
      <c r="K2800" s="20" t="s">
        <v>5572</v>
      </c>
      <c r="L2800" s="34" t="s">
        <v>3855</v>
      </c>
      <c r="M2800" s="20" t="s">
        <v>5588</v>
      </c>
      <c r="N2800" s="24" t="s">
        <v>4928</v>
      </c>
      <c r="O2800" s="20" t="s">
        <v>4930</v>
      </c>
      <c r="P2800" s="25" t="s">
        <v>4928</v>
      </c>
      <c r="Q2800" s="25" t="s">
        <v>5100</v>
      </c>
    </row>
    <row r="2801" spans="1:17" ht="12" customHeight="1" x14ac:dyDescent="0.25">
      <c r="A2801" s="20">
        <v>896</v>
      </c>
      <c r="B2801" s="20">
        <v>2001</v>
      </c>
      <c r="C2801" s="20">
        <v>7</v>
      </c>
      <c r="D2801" s="20" t="s">
        <v>5100</v>
      </c>
      <c r="E2801" s="20">
        <v>1</v>
      </c>
      <c r="F2801" s="21" t="s">
        <v>3856</v>
      </c>
      <c r="G2801" s="20">
        <v>23</v>
      </c>
      <c r="H2801" s="32" t="s">
        <v>5558</v>
      </c>
      <c r="I2801" s="32" t="s">
        <v>5558</v>
      </c>
      <c r="J2801" s="20">
        <v>6</v>
      </c>
      <c r="K2801" s="20" t="s">
        <v>5572</v>
      </c>
      <c r="L2801" s="34" t="s">
        <v>3842</v>
      </c>
      <c r="M2801" s="20" t="s">
        <v>5588</v>
      </c>
      <c r="N2801" s="24" t="s">
        <v>4928</v>
      </c>
      <c r="O2801" s="20" t="s">
        <v>4930</v>
      </c>
      <c r="P2801" s="25" t="s">
        <v>4928</v>
      </c>
      <c r="Q2801" s="25" t="s">
        <v>5100</v>
      </c>
    </row>
    <row r="2802" spans="1:17" ht="12" customHeight="1" x14ac:dyDescent="0.25">
      <c r="A2802" s="20">
        <v>897</v>
      </c>
      <c r="B2802" s="20">
        <v>2001</v>
      </c>
      <c r="C2802" s="20">
        <v>7</v>
      </c>
      <c r="D2802" s="20" t="s">
        <v>5100</v>
      </c>
      <c r="E2802" s="20">
        <v>1</v>
      </c>
      <c r="F2802" s="21" t="s">
        <v>3856</v>
      </c>
      <c r="G2802" s="20">
        <v>23</v>
      </c>
      <c r="H2802" s="32" t="s">
        <v>5558</v>
      </c>
      <c r="I2802" s="32" t="s">
        <v>5558</v>
      </c>
      <c r="J2802" s="20">
        <v>6</v>
      </c>
      <c r="K2802" s="20" t="s">
        <v>5572</v>
      </c>
      <c r="L2802" s="34" t="s">
        <v>3858</v>
      </c>
      <c r="M2802" s="20" t="s">
        <v>5588</v>
      </c>
      <c r="N2802" s="24" t="s">
        <v>4928</v>
      </c>
      <c r="O2802" s="20" t="s">
        <v>4930</v>
      </c>
      <c r="P2802" s="25" t="s">
        <v>4928</v>
      </c>
      <c r="Q2802" s="25" t="s">
        <v>5100</v>
      </c>
    </row>
    <row r="2803" spans="1:17" ht="12" customHeight="1" x14ac:dyDescent="0.25">
      <c r="A2803" s="20">
        <v>898</v>
      </c>
      <c r="B2803" s="20">
        <v>2001</v>
      </c>
      <c r="C2803" s="20">
        <v>7</v>
      </c>
      <c r="D2803" s="20" t="s">
        <v>5064</v>
      </c>
      <c r="E2803" s="20">
        <v>0</v>
      </c>
      <c r="F2803" s="21" t="s">
        <v>3859</v>
      </c>
      <c r="G2803" s="20">
        <v>23</v>
      </c>
      <c r="H2803" s="32" t="s">
        <v>5558</v>
      </c>
      <c r="I2803" s="32" t="s">
        <v>5558</v>
      </c>
      <c r="J2803" s="20">
        <v>6</v>
      </c>
      <c r="K2803" s="20" t="s">
        <v>5572</v>
      </c>
      <c r="L2803" s="24" t="s">
        <v>3845</v>
      </c>
      <c r="M2803" s="20" t="s">
        <v>5588</v>
      </c>
      <c r="N2803" s="24" t="s">
        <v>4928</v>
      </c>
      <c r="O2803" s="20" t="s">
        <v>4930</v>
      </c>
      <c r="P2803" s="25" t="s">
        <v>4928</v>
      </c>
      <c r="Q2803" s="20" t="s">
        <v>5064</v>
      </c>
    </row>
    <row r="2804" spans="1:17" ht="12" customHeight="1" x14ac:dyDescent="0.25">
      <c r="A2804" s="20">
        <v>915</v>
      </c>
      <c r="B2804" s="20">
        <v>2001</v>
      </c>
      <c r="C2804" s="20">
        <v>7</v>
      </c>
      <c r="D2804" s="20" t="s">
        <v>5100</v>
      </c>
      <c r="E2804" s="20">
        <v>1</v>
      </c>
      <c r="F2804" s="21" t="s">
        <v>4422</v>
      </c>
      <c r="G2804" s="20">
        <v>23</v>
      </c>
      <c r="H2804" s="32" t="s">
        <v>5558</v>
      </c>
      <c r="I2804" s="32" t="s">
        <v>5558</v>
      </c>
      <c r="J2804" s="20">
        <v>6</v>
      </c>
      <c r="K2804" s="20" t="s">
        <v>5572</v>
      </c>
      <c r="L2804" s="40" t="s">
        <v>3820</v>
      </c>
      <c r="M2804" s="20" t="s">
        <v>5588</v>
      </c>
      <c r="N2804" s="24" t="s">
        <v>4055</v>
      </c>
      <c r="O2804" s="20" t="s">
        <v>5102</v>
      </c>
      <c r="P2804" s="25" t="s">
        <v>4502</v>
      </c>
      <c r="Q2804" s="20" t="s">
        <v>5100</v>
      </c>
    </row>
    <row r="2805" spans="1:17" ht="12" customHeight="1" x14ac:dyDescent="0.25">
      <c r="A2805" s="20">
        <v>916</v>
      </c>
      <c r="B2805" s="20">
        <v>2001</v>
      </c>
      <c r="C2805" s="20">
        <v>7</v>
      </c>
      <c r="D2805" s="20" t="s">
        <v>5100</v>
      </c>
      <c r="E2805" s="20">
        <v>1</v>
      </c>
      <c r="F2805" s="21" t="s">
        <v>4881</v>
      </c>
      <c r="G2805" s="20">
        <v>23</v>
      </c>
      <c r="H2805" s="32" t="s">
        <v>5558</v>
      </c>
      <c r="I2805" s="32" t="s">
        <v>5558</v>
      </c>
      <c r="J2805" s="20">
        <v>6</v>
      </c>
      <c r="K2805" s="20" t="s">
        <v>5572</v>
      </c>
      <c r="L2805" s="40" t="s">
        <v>3821</v>
      </c>
      <c r="M2805" s="20" t="s">
        <v>5588</v>
      </c>
      <c r="N2805" s="24" t="s">
        <v>4055</v>
      </c>
      <c r="O2805" s="20" t="s">
        <v>5102</v>
      </c>
      <c r="P2805" s="25" t="s">
        <v>4502</v>
      </c>
      <c r="Q2805" s="20" t="s">
        <v>5100</v>
      </c>
    </row>
    <row r="2806" spans="1:17" ht="12" customHeight="1" x14ac:dyDescent="0.25">
      <c r="A2806" s="20">
        <v>917</v>
      </c>
      <c r="B2806" s="20">
        <v>2001</v>
      </c>
      <c r="C2806" s="20">
        <v>7</v>
      </c>
      <c r="D2806" s="20" t="s">
        <v>5100</v>
      </c>
      <c r="E2806" s="20">
        <v>1</v>
      </c>
      <c r="F2806" s="21" t="s">
        <v>4919</v>
      </c>
      <c r="G2806" s="20">
        <v>23</v>
      </c>
      <c r="H2806" s="32" t="s">
        <v>5558</v>
      </c>
      <c r="I2806" s="32" t="s">
        <v>5558</v>
      </c>
      <c r="J2806" s="20">
        <v>6</v>
      </c>
      <c r="K2806" s="20" t="s">
        <v>5572</v>
      </c>
      <c r="L2806" s="40" t="s">
        <v>3833</v>
      </c>
      <c r="M2806" s="20" t="s">
        <v>5588</v>
      </c>
      <c r="N2806" s="24" t="s">
        <v>4055</v>
      </c>
      <c r="O2806" s="20" t="s">
        <v>5102</v>
      </c>
      <c r="P2806" s="25" t="s">
        <v>4502</v>
      </c>
      <c r="Q2806" s="20" t="s">
        <v>5100</v>
      </c>
    </row>
    <row r="2807" spans="1:17" ht="12" customHeight="1" x14ac:dyDescent="0.25">
      <c r="A2807" s="20">
        <v>918</v>
      </c>
      <c r="B2807" s="20">
        <v>2001</v>
      </c>
      <c r="C2807" s="20">
        <v>7</v>
      </c>
      <c r="D2807" s="20" t="s">
        <v>5100</v>
      </c>
      <c r="E2807" s="20">
        <v>1</v>
      </c>
      <c r="F2807" s="21" t="s">
        <v>4723</v>
      </c>
      <c r="G2807" s="20">
        <v>23</v>
      </c>
      <c r="H2807" s="32" t="s">
        <v>5558</v>
      </c>
      <c r="I2807" s="32" t="s">
        <v>5558</v>
      </c>
      <c r="J2807" s="20">
        <v>6</v>
      </c>
      <c r="K2807" s="20" t="s">
        <v>5572</v>
      </c>
      <c r="L2807" s="40" t="s">
        <v>3835</v>
      </c>
      <c r="M2807" s="20" t="s">
        <v>5588</v>
      </c>
      <c r="N2807" s="24" t="s">
        <v>4055</v>
      </c>
      <c r="O2807" s="20" t="s">
        <v>5102</v>
      </c>
      <c r="P2807" s="25" t="s">
        <v>4502</v>
      </c>
      <c r="Q2807" s="20" t="s">
        <v>5100</v>
      </c>
    </row>
    <row r="2808" spans="1:17" ht="12" customHeight="1" x14ac:dyDescent="0.25">
      <c r="A2808" s="20">
        <v>919</v>
      </c>
      <c r="B2808" s="20">
        <v>2001</v>
      </c>
      <c r="C2808" s="20">
        <v>7</v>
      </c>
      <c r="D2808" s="20" t="s">
        <v>5100</v>
      </c>
      <c r="E2808" s="20">
        <v>1</v>
      </c>
      <c r="F2808" s="21" t="s">
        <v>4713</v>
      </c>
      <c r="G2808" s="20">
        <v>23</v>
      </c>
      <c r="H2808" s="32" t="s">
        <v>5558</v>
      </c>
      <c r="I2808" s="32" t="s">
        <v>5558</v>
      </c>
      <c r="J2808" s="20">
        <v>6</v>
      </c>
      <c r="K2808" s="20" t="s">
        <v>5572</v>
      </c>
      <c r="L2808" s="40" t="s">
        <v>3823</v>
      </c>
      <c r="M2808" s="20" t="s">
        <v>5588</v>
      </c>
      <c r="N2808" s="24" t="s">
        <v>4055</v>
      </c>
      <c r="O2808" s="20" t="s">
        <v>5102</v>
      </c>
      <c r="P2808" s="25" t="s">
        <v>4502</v>
      </c>
      <c r="Q2808" s="20" t="s">
        <v>5100</v>
      </c>
    </row>
    <row r="2809" spans="1:17" ht="12" customHeight="1" x14ac:dyDescent="0.25">
      <c r="A2809" s="20">
        <v>920</v>
      </c>
      <c r="B2809" s="20">
        <v>2001</v>
      </c>
      <c r="C2809" s="20">
        <v>7</v>
      </c>
      <c r="D2809" s="20" t="s">
        <v>5100</v>
      </c>
      <c r="E2809" s="20">
        <v>1</v>
      </c>
      <c r="F2809" s="21" t="s">
        <v>4586</v>
      </c>
      <c r="G2809" s="20">
        <v>23</v>
      </c>
      <c r="H2809" s="32" t="s">
        <v>5558</v>
      </c>
      <c r="I2809" s="32" t="s">
        <v>5558</v>
      </c>
      <c r="J2809" s="20">
        <v>6</v>
      </c>
      <c r="K2809" s="20" t="s">
        <v>5572</v>
      </c>
      <c r="L2809" s="40" t="s">
        <v>3816</v>
      </c>
      <c r="M2809" s="20" t="s">
        <v>5588</v>
      </c>
      <c r="N2809" s="24" t="s">
        <v>4055</v>
      </c>
      <c r="O2809" s="20" t="s">
        <v>5102</v>
      </c>
      <c r="P2809" s="25" t="s">
        <v>4502</v>
      </c>
      <c r="Q2809" s="20" t="s">
        <v>5100</v>
      </c>
    </row>
    <row r="2810" spans="1:17" ht="12" customHeight="1" x14ac:dyDescent="0.25">
      <c r="A2810" s="20">
        <v>921</v>
      </c>
      <c r="B2810" s="20">
        <v>2001</v>
      </c>
      <c r="C2810" s="20">
        <v>7</v>
      </c>
      <c r="D2810" s="20" t="s">
        <v>5064</v>
      </c>
      <c r="E2810" s="20">
        <v>0</v>
      </c>
      <c r="F2810" s="21" t="s">
        <v>4232</v>
      </c>
      <c r="G2810" s="20">
        <v>23</v>
      </c>
      <c r="H2810" s="32" t="s">
        <v>5558</v>
      </c>
      <c r="I2810" s="32" t="s">
        <v>5558</v>
      </c>
      <c r="J2810" s="20">
        <v>6</v>
      </c>
      <c r="K2810" s="20" t="s">
        <v>5572</v>
      </c>
      <c r="L2810" s="40" t="s">
        <v>3817</v>
      </c>
      <c r="M2810" s="20" t="s">
        <v>5588</v>
      </c>
      <c r="N2810" s="24" t="s">
        <v>4055</v>
      </c>
      <c r="O2810" s="20" t="s">
        <v>5102</v>
      </c>
      <c r="P2810" s="25" t="s">
        <v>4502</v>
      </c>
      <c r="Q2810" s="20" t="s">
        <v>5064</v>
      </c>
    </row>
    <row r="2811" spans="1:17" ht="12" customHeight="1" x14ac:dyDescent="0.25">
      <c r="A2811" s="20">
        <v>922</v>
      </c>
      <c r="B2811" s="20">
        <v>2001</v>
      </c>
      <c r="C2811" s="20">
        <v>7</v>
      </c>
      <c r="D2811" s="20" t="s">
        <v>5100</v>
      </c>
      <c r="E2811" s="20">
        <v>1</v>
      </c>
      <c r="F2811" s="21" t="s">
        <v>4402</v>
      </c>
      <c r="G2811" s="20">
        <v>23</v>
      </c>
      <c r="H2811" s="32" t="s">
        <v>5558</v>
      </c>
      <c r="I2811" s="32" t="s">
        <v>5558</v>
      </c>
      <c r="J2811" s="20">
        <v>6</v>
      </c>
      <c r="K2811" s="20" t="s">
        <v>5572</v>
      </c>
      <c r="L2811" s="40" t="s">
        <v>3825</v>
      </c>
      <c r="M2811" s="20" t="s">
        <v>5588</v>
      </c>
      <c r="N2811" s="24" t="s">
        <v>4055</v>
      </c>
      <c r="O2811" s="20" t="s">
        <v>5102</v>
      </c>
      <c r="P2811" s="25" t="s">
        <v>4502</v>
      </c>
      <c r="Q2811" s="20" t="s">
        <v>5100</v>
      </c>
    </row>
    <row r="2812" spans="1:17" ht="12" customHeight="1" x14ac:dyDescent="0.25">
      <c r="A2812" s="20">
        <v>923</v>
      </c>
      <c r="B2812" s="20">
        <v>2001</v>
      </c>
      <c r="C2812" s="20">
        <v>7</v>
      </c>
      <c r="D2812" s="20" t="s">
        <v>5100</v>
      </c>
      <c r="E2812" s="20">
        <v>1</v>
      </c>
      <c r="F2812" s="21" t="s">
        <v>3826</v>
      </c>
      <c r="G2812" s="20">
        <v>23</v>
      </c>
      <c r="H2812" s="32" t="s">
        <v>5558</v>
      </c>
      <c r="I2812" s="32" t="s">
        <v>5558</v>
      </c>
      <c r="J2812" s="20">
        <v>6</v>
      </c>
      <c r="K2812" s="20" t="s">
        <v>5572</v>
      </c>
      <c r="L2812" s="40" t="s">
        <v>3827</v>
      </c>
      <c r="M2812" s="20" t="s">
        <v>5588</v>
      </c>
      <c r="N2812" s="24" t="s">
        <v>4055</v>
      </c>
      <c r="O2812" s="20" t="s">
        <v>5102</v>
      </c>
      <c r="P2812" s="25" t="s">
        <v>4502</v>
      </c>
      <c r="Q2812" s="20" t="s">
        <v>5100</v>
      </c>
    </row>
    <row r="2813" spans="1:17" ht="12" customHeight="1" x14ac:dyDescent="0.25">
      <c r="A2813" s="20">
        <v>924</v>
      </c>
      <c r="B2813" s="20">
        <v>2001</v>
      </c>
      <c r="C2813" s="20">
        <v>7</v>
      </c>
      <c r="D2813" s="20" t="s">
        <v>5100</v>
      </c>
      <c r="E2813" s="20">
        <v>1</v>
      </c>
      <c r="F2813" s="21" t="s">
        <v>4503</v>
      </c>
      <c r="G2813" s="20">
        <v>23</v>
      </c>
      <c r="H2813" s="32" t="s">
        <v>5558</v>
      </c>
      <c r="I2813" s="32" t="s">
        <v>5567</v>
      </c>
      <c r="J2813" s="20">
        <v>3</v>
      </c>
      <c r="K2813" s="20" t="s">
        <v>5569</v>
      </c>
      <c r="L2813" s="40" t="s">
        <v>3830</v>
      </c>
      <c r="M2813" s="20" t="s">
        <v>5588</v>
      </c>
      <c r="N2813" s="24" t="s">
        <v>4055</v>
      </c>
      <c r="O2813" s="20" t="s">
        <v>5102</v>
      </c>
      <c r="P2813" s="25" t="s">
        <v>4502</v>
      </c>
      <c r="Q2813" s="20" t="s">
        <v>5100</v>
      </c>
    </row>
    <row r="2814" spans="1:17" ht="12" customHeight="1" x14ac:dyDescent="0.25">
      <c r="A2814" s="20">
        <v>925</v>
      </c>
      <c r="B2814" s="20">
        <v>2001</v>
      </c>
      <c r="C2814" s="20">
        <v>7</v>
      </c>
      <c r="D2814" s="20" t="s">
        <v>5100</v>
      </c>
      <c r="E2814" s="20">
        <v>1</v>
      </c>
      <c r="F2814" s="21" t="s">
        <v>3831</v>
      </c>
      <c r="G2814" s="20">
        <v>23</v>
      </c>
      <c r="H2814" s="32" t="s">
        <v>5558</v>
      </c>
      <c r="I2814" s="32" t="s">
        <v>5567</v>
      </c>
      <c r="L2814" s="40" t="s">
        <v>3811</v>
      </c>
      <c r="M2814" s="20" t="s">
        <v>5588</v>
      </c>
      <c r="N2814" s="24" t="s">
        <v>4055</v>
      </c>
      <c r="O2814" s="20" t="s">
        <v>5102</v>
      </c>
      <c r="P2814" s="25" t="s">
        <v>4502</v>
      </c>
      <c r="Q2814" s="20" t="s">
        <v>5100</v>
      </c>
    </row>
    <row r="2815" spans="1:17" ht="12" customHeight="1" x14ac:dyDescent="0.25">
      <c r="A2815" s="20">
        <v>926</v>
      </c>
      <c r="B2815" s="20">
        <v>2001</v>
      </c>
      <c r="C2815" s="20">
        <v>7</v>
      </c>
      <c r="D2815" s="20" t="s">
        <v>5100</v>
      </c>
      <c r="E2815" s="20">
        <v>1</v>
      </c>
      <c r="F2815" s="21" t="s">
        <v>3831</v>
      </c>
      <c r="G2815" s="20">
        <v>23</v>
      </c>
      <c r="H2815" s="32" t="s">
        <v>5558</v>
      </c>
      <c r="I2815" s="32" t="s">
        <v>5567</v>
      </c>
      <c r="L2815" s="40" t="s">
        <v>3812</v>
      </c>
      <c r="M2815" s="20" t="s">
        <v>5588</v>
      </c>
      <c r="N2815" s="24" t="s">
        <v>4055</v>
      </c>
      <c r="O2815" s="20" t="s">
        <v>5102</v>
      </c>
      <c r="P2815" s="25" t="s">
        <v>4502</v>
      </c>
      <c r="Q2815" s="20" t="s">
        <v>5100</v>
      </c>
    </row>
    <row r="2816" spans="1:17" ht="12" customHeight="1" x14ac:dyDescent="0.25">
      <c r="A2816" s="20">
        <v>927</v>
      </c>
      <c r="B2816" s="20">
        <v>2001</v>
      </c>
      <c r="C2816" s="20">
        <v>7</v>
      </c>
      <c r="D2816" s="20" t="s">
        <v>5100</v>
      </c>
      <c r="E2816" s="20">
        <v>1</v>
      </c>
      <c r="F2816" s="21" t="s">
        <v>3831</v>
      </c>
      <c r="G2816" s="20">
        <v>23</v>
      </c>
      <c r="H2816" s="32" t="s">
        <v>5558</v>
      </c>
      <c r="I2816" s="32" t="s">
        <v>5567</v>
      </c>
      <c r="L2816" s="40" t="s">
        <v>3822</v>
      </c>
      <c r="M2816" s="20" t="s">
        <v>5588</v>
      </c>
      <c r="N2816" s="24" t="s">
        <v>4055</v>
      </c>
      <c r="O2816" s="20" t="s">
        <v>5102</v>
      </c>
      <c r="P2816" s="25" t="s">
        <v>4502</v>
      </c>
      <c r="Q2816" s="20" t="s">
        <v>5100</v>
      </c>
    </row>
    <row r="2817" spans="1:17" ht="12" customHeight="1" x14ac:dyDescent="0.25">
      <c r="A2817" s="20">
        <v>936</v>
      </c>
      <c r="B2817" s="20">
        <v>2001</v>
      </c>
      <c r="C2817" s="20">
        <v>7</v>
      </c>
      <c r="D2817" s="20" t="s">
        <v>5100</v>
      </c>
      <c r="E2817" s="20">
        <v>1</v>
      </c>
      <c r="F2817" s="21" t="s">
        <v>3805</v>
      </c>
      <c r="G2817" s="20">
        <v>23</v>
      </c>
      <c r="H2817" s="32" t="s">
        <v>5558</v>
      </c>
      <c r="I2817" s="32" t="s">
        <v>5558</v>
      </c>
      <c r="J2817" s="20">
        <v>17</v>
      </c>
      <c r="K2817" s="20" t="s">
        <v>5580</v>
      </c>
      <c r="L2817" s="34" t="s">
        <v>3794</v>
      </c>
      <c r="M2817" s="20" t="s">
        <v>5588</v>
      </c>
      <c r="N2817" s="24" t="s">
        <v>3898</v>
      </c>
      <c r="O2817" s="20" t="s">
        <v>5095</v>
      </c>
      <c r="P2817" s="25" t="s">
        <v>3898</v>
      </c>
      <c r="Q2817" s="25" t="s">
        <v>5100</v>
      </c>
    </row>
    <row r="2818" spans="1:17" ht="12" customHeight="1" x14ac:dyDescent="0.25">
      <c r="A2818" s="20">
        <v>937</v>
      </c>
      <c r="B2818" s="20">
        <v>2001</v>
      </c>
      <c r="C2818" s="20">
        <v>7</v>
      </c>
      <c r="D2818" s="20" t="s">
        <v>5100</v>
      </c>
      <c r="E2818" s="20">
        <v>1</v>
      </c>
      <c r="F2818" s="21" t="s">
        <v>3795</v>
      </c>
      <c r="G2818" s="20">
        <v>23</v>
      </c>
      <c r="H2818" s="32" t="s">
        <v>5558</v>
      </c>
      <c r="I2818" s="32" t="s">
        <v>5558</v>
      </c>
      <c r="J2818" s="20">
        <v>17</v>
      </c>
      <c r="K2818" s="20" t="s">
        <v>5580</v>
      </c>
      <c r="L2818" s="34" t="s">
        <v>3808</v>
      </c>
      <c r="M2818" s="20" t="s">
        <v>5588</v>
      </c>
      <c r="N2818" s="24" t="s">
        <v>3898</v>
      </c>
      <c r="O2818" s="20" t="s">
        <v>5095</v>
      </c>
      <c r="P2818" s="25" t="s">
        <v>3898</v>
      </c>
      <c r="Q2818" s="25" t="s">
        <v>5100</v>
      </c>
    </row>
    <row r="2819" spans="1:17" ht="12" customHeight="1" x14ac:dyDescent="0.25">
      <c r="A2819" s="20">
        <v>938</v>
      </c>
      <c r="B2819" s="20">
        <v>2001</v>
      </c>
      <c r="C2819" s="20">
        <v>7</v>
      </c>
      <c r="D2819" s="20" t="s">
        <v>5100</v>
      </c>
      <c r="E2819" s="20">
        <v>1</v>
      </c>
      <c r="F2819" s="21" t="s">
        <v>3809</v>
      </c>
      <c r="G2819" s="20">
        <v>23</v>
      </c>
      <c r="H2819" s="32" t="s">
        <v>5558</v>
      </c>
      <c r="I2819" s="32" t="s">
        <v>5558</v>
      </c>
      <c r="J2819" s="20">
        <v>6</v>
      </c>
      <c r="K2819" s="20" t="s">
        <v>5572</v>
      </c>
      <c r="L2819" s="34" t="s">
        <v>3797</v>
      </c>
      <c r="M2819" s="20" t="s">
        <v>5588</v>
      </c>
      <c r="N2819" s="24" t="s">
        <v>3898</v>
      </c>
      <c r="O2819" s="20" t="s">
        <v>5095</v>
      </c>
      <c r="P2819" s="25" t="s">
        <v>3898</v>
      </c>
      <c r="Q2819" s="25" t="s">
        <v>5100</v>
      </c>
    </row>
    <row r="2820" spans="1:17" ht="12" customHeight="1" x14ac:dyDescent="0.25">
      <c r="A2820" s="20">
        <v>939</v>
      </c>
      <c r="B2820" s="20">
        <v>2001</v>
      </c>
      <c r="C2820" s="20">
        <v>7</v>
      </c>
      <c r="D2820" s="20" t="s">
        <v>5100</v>
      </c>
      <c r="E2820" s="20">
        <v>1</v>
      </c>
      <c r="F2820" s="21" t="s">
        <v>3798</v>
      </c>
      <c r="G2820" s="20">
        <v>23</v>
      </c>
      <c r="H2820" s="32" t="s">
        <v>5558</v>
      </c>
      <c r="I2820" s="32" t="s">
        <v>5558</v>
      </c>
      <c r="J2820" s="20">
        <v>17</v>
      </c>
      <c r="K2820" s="20" t="s">
        <v>5580</v>
      </c>
      <c r="L2820" s="34" t="s">
        <v>3802</v>
      </c>
      <c r="M2820" s="20" t="s">
        <v>5588</v>
      </c>
      <c r="N2820" s="24" t="s">
        <v>3898</v>
      </c>
      <c r="O2820" s="20" t="s">
        <v>5095</v>
      </c>
      <c r="P2820" s="25" t="s">
        <v>3898</v>
      </c>
      <c r="Q2820" s="25" t="s">
        <v>5100</v>
      </c>
    </row>
    <row r="2821" spans="1:17" ht="12" customHeight="1" x14ac:dyDescent="0.25">
      <c r="A2821" s="20">
        <v>940</v>
      </c>
      <c r="B2821" s="20">
        <v>2001</v>
      </c>
      <c r="C2821" s="20">
        <v>7</v>
      </c>
      <c r="D2821" s="20" t="s">
        <v>5100</v>
      </c>
      <c r="E2821" s="20">
        <v>1</v>
      </c>
      <c r="F2821" s="21" t="s">
        <v>4881</v>
      </c>
      <c r="G2821" s="20">
        <v>23</v>
      </c>
      <c r="H2821" s="32" t="s">
        <v>5558</v>
      </c>
      <c r="I2821" s="32" t="s">
        <v>5558</v>
      </c>
      <c r="J2821" s="20">
        <v>6</v>
      </c>
      <c r="K2821" s="20" t="s">
        <v>5572</v>
      </c>
      <c r="L2821" s="34" t="s">
        <v>3803</v>
      </c>
      <c r="M2821" s="20" t="s">
        <v>5588</v>
      </c>
      <c r="N2821" s="24" t="s">
        <v>3898</v>
      </c>
      <c r="O2821" s="20" t="s">
        <v>5095</v>
      </c>
      <c r="P2821" s="25" t="s">
        <v>3898</v>
      </c>
      <c r="Q2821" s="25" t="s">
        <v>5100</v>
      </c>
    </row>
    <row r="2822" spans="1:17" ht="12" customHeight="1" x14ac:dyDescent="0.25">
      <c r="A2822" s="20">
        <v>941</v>
      </c>
      <c r="B2822" s="20">
        <v>2001</v>
      </c>
      <c r="C2822" s="20">
        <v>7</v>
      </c>
      <c r="D2822" s="20" t="s">
        <v>5100</v>
      </c>
      <c r="E2822" s="20">
        <v>1</v>
      </c>
      <c r="F2822" s="21" t="s">
        <v>4881</v>
      </c>
      <c r="G2822" s="20">
        <v>23</v>
      </c>
      <c r="H2822" s="32" t="s">
        <v>5558</v>
      </c>
      <c r="I2822" s="32" t="s">
        <v>5558</v>
      </c>
      <c r="J2822" s="20">
        <v>6</v>
      </c>
      <c r="K2822" s="20" t="s">
        <v>5572</v>
      </c>
      <c r="L2822" s="34" t="s">
        <v>3793</v>
      </c>
      <c r="M2822" s="20" t="s">
        <v>5588</v>
      </c>
      <c r="N2822" s="24" t="s">
        <v>3898</v>
      </c>
      <c r="O2822" s="20" t="s">
        <v>5095</v>
      </c>
      <c r="P2822" s="25" t="s">
        <v>3898</v>
      </c>
      <c r="Q2822" s="25" t="s">
        <v>5100</v>
      </c>
    </row>
    <row r="2823" spans="1:17" ht="12" customHeight="1" x14ac:dyDescent="0.25">
      <c r="A2823" s="20">
        <v>942</v>
      </c>
      <c r="B2823" s="20">
        <v>2001</v>
      </c>
      <c r="C2823" s="20">
        <v>7</v>
      </c>
      <c r="D2823" s="20" t="s">
        <v>5100</v>
      </c>
      <c r="E2823" s="20">
        <v>1</v>
      </c>
      <c r="F2823" s="21" t="s">
        <v>4919</v>
      </c>
      <c r="G2823" s="20">
        <v>23</v>
      </c>
      <c r="H2823" s="32" t="s">
        <v>5558</v>
      </c>
      <c r="I2823" s="32" t="s">
        <v>5558</v>
      </c>
      <c r="J2823" s="20">
        <v>6</v>
      </c>
      <c r="K2823" s="20" t="s">
        <v>5572</v>
      </c>
      <c r="L2823" s="34" t="s">
        <v>3796</v>
      </c>
      <c r="M2823" s="20" t="s">
        <v>5588</v>
      </c>
      <c r="N2823" s="24" t="s">
        <v>3898</v>
      </c>
      <c r="O2823" s="20" t="s">
        <v>5095</v>
      </c>
      <c r="P2823" s="25" t="s">
        <v>3898</v>
      </c>
      <c r="Q2823" s="25" t="s">
        <v>5100</v>
      </c>
    </row>
    <row r="2824" spans="1:17" ht="12" customHeight="1" x14ac:dyDescent="0.25">
      <c r="A2824" s="20">
        <v>943</v>
      </c>
      <c r="B2824" s="20">
        <v>2001</v>
      </c>
      <c r="C2824" s="20">
        <v>7</v>
      </c>
      <c r="D2824" s="20" t="s">
        <v>5100</v>
      </c>
      <c r="E2824" s="20">
        <v>1</v>
      </c>
      <c r="F2824" s="21" t="s">
        <v>4919</v>
      </c>
      <c r="G2824" s="20">
        <v>23</v>
      </c>
      <c r="H2824" s="32" t="s">
        <v>5558</v>
      </c>
      <c r="I2824" s="32" t="s">
        <v>5558</v>
      </c>
      <c r="J2824" s="20">
        <v>6</v>
      </c>
      <c r="K2824" s="20" t="s">
        <v>5572</v>
      </c>
      <c r="L2824" s="34" t="s">
        <v>3787</v>
      </c>
      <c r="M2824" s="20" t="s">
        <v>5588</v>
      </c>
      <c r="N2824" s="24" t="s">
        <v>3898</v>
      </c>
      <c r="O2824" s="20" t="s">
        <v>5095</v>
      </c>
      <c r="P2824" s="25" t="s">
        <v>3898</v>
      </c>
      <c r="Q2824" s="25" t="s">
        <v>5100</v>
      </c>
    </row>
    <row r="2825" spans="1:17" ht="12" customHeight="1" x14ac:dyDescent="0.25">
      <c r="A2825" s="20">
        <v>944</v>
      </c>
      <c r="B2825" s="20">
        <v>2001</v>
      </c>
      <c r="C2825" s="20">
        <v>7</v>
      </c>
      <c r="D2825" s="20" t="s">
        <v>5100</v>
      </c>
      <c r="E2825" s="20">
        <v>1</v>
      </c>
      <c r="F2825" s="21" t="s">
        <v>3977</v>
      </c>
      <c r="G2825" s="20">
        <v>23</v>
      </c>
      <c r="H2825" s="32" t="s">
        <v>5558</v>
      </c>
      <c r="I2825" s="32" t="s">
        <v>5558</v>
      </c>
      <c r="J2825" s="20">
        <v>6</v>
      </c>
      <c r="K2825" s="20" t="s">
        <v>5572</v>
      </c>
      <c r="L2825" s="34" t="s">
        <v>3788</v>
      </c>
      <c r="M2825" s="20" t="s">
        <v>5588</v>
      </c>
      <c r="N2825" s="24" t="s">
        <v>3898</v>
      </c>
      <c r="O2825" s="20" t="s">
        <v>5095</v>
      </c>
      <c r="P2825" s="25" t="s">
        <v>3898</v>
      </c>
      <c r="Q2825" s="25" t="s">
        <v>5100</v>
      </c>
    </row>
    <row r="2826" spans="1:17" ht="12" customHeight="1" x14ac:dyDescent="0.25">
      <c r="A2826" s="20">
        <v>952</v>
      </c>
      <c r="B2826" s="20">
        <v>2001</v>
      </c>
      <c r="C2826" s="20">
        <v>7</v>
      </c>
      <c r="D2826" s="20" t="s">
        <v>4039</v>
      </c>
      <c r="E2826" s="20">
        <v>0</v>
      </c>
      <c r="F2826" s="21" t="s">
        <v>3746</v>
      </c>
      <c r="G2826" s="20">
        <v>23</v>
      </c>
      <c r="H2826" s="32" t="s">
        <v>5558</v>
      </c>
      <c r="I2826" s="32" t="s">
        <v>5558</v>
      </c>
      <c r="J2826" s="20">
        <v>6</v>
      </c>
      <c r="K2826" s="20" t="s">
        <v>5572</v>
      </c>
      <c r="L2826" s="24" t="s">
        <v>3732</v>
      </c>
      <c r="M2826" s="23" t="s">
        <v>5585</v>
      </c>
      <c r="N2826" s="24" t="s">
        <v>4266</v>
      </c>
      <c r="O2826" s="20" t="s">
        <v>5095</v>
      </c>
      <c r="P2826" s="25" t="s">
        <v>4548</v>
      </c>
      <c r="Q2826" s="20" t="s">
        <v>4039</v>
      </c>
    </row>
    <row r="2827" spans="1:17" ht="12" customHeight="1" x14ac:dyDescent="0.25">
      <c r="A2827" s="20">
        <v>958</v>
      </c>
      <c r="B2827" s="20">
        <v>2001</v>
      </c>
      <c r="C2827" s="20">
        <v>7</v>
      </c>
      <c r="D2827" s="20" t="s">
        <v>5100</v>
      </c>
      <c r="E2827" s="20">
        <v>1</v>
      </c>
      <c r="F2827" s="21" t="s">
        <v>4936</v>
      </c>
      <c r="G2827" s="20">
        <v>23</v>
      </c>
      <c r="H2827" s="32" t="s">
        <v>5558</v>
      </c>
      <c r="I2827" s="32" t="s">
        <v>5558</v>
      </c>
      <c r="J2827" s="20">
        <v>6</v>
      </c>
      <c r="K2827" s="20" t="s">
        <v>5572</v>
      </c>
      <c r="L2827" s="24" t="s">
        <v>3724</v>
      </c>
      <c r="M2827" s="23" t="s">
        <v>5585</v>
      </c>
      <c r="N2827" s="24" t="s">
        <v>4266</v>
      </c>
      <c r="O2827" s="20" t="s">
        <v>5095</v>
      </c>
      <c r="P2827" s="25" t="s">
        <v>3738</v>
      </c>
      <c r="Q2827" s="20" t="s">
        <v>5100</v>
      </c>
    </row>
    <row r="2828" spans="1:17" ht="12" customHeight="1" x14ac:dyDescent="0.25">
      <c r="A2828" s="20">
        <v>963</v>
      </c>
      <c r="B2828" s="20">
        <v>2001</v>
      </c>
      <c r="C2828" s="20">
        <v>7</v>
      </c>
      <c r="D2828" s="20" t="s">
        <v>5100</v>
      </c>
      <c r="E2828" s="20">
        <v>1</v>
      </c>
      <c r="F2828" s="21" t="s">
        <v>4069</v>
      </c>
      <c r="G2828" s="20">
        <v>23</v>
      </c>
      <c r="H2828" s="32" t="s">
        <v>5558</v>
      </c>
      <c r="I2828" s="32" t="s">
        <v>5558</v>
      </c>
      <c r="J2828" s="20">
        <v>6</v>
      </c>
      <c r="K2828" s="20" t="s">
        <v>5572</v>
      </c>
      <c r="L2828" s="24" t="s">
        <v>3719</v>
      </c>
      <c r="M2828" s="23" t="s">
        <v>5585</v>
      </c>
      <c r="N2828" s="24" t="s">
        <v>4055</v>
      </c>
      <c r="O2828" s="20" t="s">
        <v>4741</v>
      </c>
      <c r="P2828" s="25" t="s">
        <v>4502</v>
      </c>
      <c r="Q2828" s="20" t="s">
        <v>5100</v>
      </c>
    </row>
    <row r="2829" spans="1:17" ht="12" customHeight="1" x14ac:dyDescent="0.25">
      <c r="A2829" s="20">
        <v>964</v>
      </c>
      <c r="B2829" s="20">
        <v>2001</v>
      </c>
      <c r="C2829" s="20">
        <v>7</v>
      </c>
      <c r="D2829" s="20" t="s">
        <v>5100</v>
      </c>
      <c r="E2829" s="20">
        <v>1</v>
      </c>
      <c r="F2829" s="21" t="s">
        <v>5041</v>
      </c>
      <c r="G2829" s="20">
        <v>23</v>
      </c>
      <c r="H2829" s="32" t="s">
        <v>5558</v>
      </c>
      <c r="I2829" s="32" t="s">
        <v>5567</v>
      </c>
      <c r="J2829" s="20">
        <v>2</v>
      </c>
      <c r="K2829" s="20" t="s">
        <v>5568</v>
      </c>
      <c r="L2829" s="24" t="s">
        <v>3720</v>
      </c>
      <c r="M2829" s="23" t="s">
        <v>5585</v>
      </c>
      <c r="N2829" s="24" t="s">
        <v>4055</v>
      </c>
      <c r="O2829" s="20" t="s">
        <v>4741</v>
      </c>
      <c r="P2829" s="25" t="s">
        <v>4502</v>
      </c>
      <c r="Q2829" s="20" t="s">
        <v>5100</v>
      </c>
    </row>
    <row r="2830" spans="1:17" ht="12" customHeight="1" x14ac:dyDescent="0.25">
      <c r="A2830" s="20">
        <v>965</v>
      </c>
      <c r="B2830" s="20">
        <v>2001</v>
      </c>
      <c r="C2830" s="20">
        <v>7</v>
      </c>
      <c r="D2830" s="20" t="s">
        <v>5100</v>
      </c>
      <c r="E2830" s="20">
        <v>1</v>
      </c>
      <c r="F2830" s="21" t="s">
        <v>4503</v>
      </c>
      <c r="G2830" s="20">
        <v>23</v>
      </c>
      <c r="H2830" s="32" t="s">
        <v>5558</v>
      </c>
      <c r="I2830" s="32" t="s">
        <v>5567</v>
      </c>
      <c r="J2830" s="20">
        <v>3</v>
      </c>
      <c r="K2830" s="20" t="s">
        <v>5569</v>
      </c>
      <c r="L2830" s="24" t="s">
        <v>3711</v>
      </c>
      <c r="M2830" s="23" t="s">
        <v>5585</v>
      </c>
      <c r="N2830" s="24" t="s">
        <v>4055</v>
      </c>
      <c r="O2830" s="20" t="s">
        <v>4741</v>
      </c>
      <c r="P2830" s="25" t="s">
        <v>4502</v>
      </c>
      <c r="Q2830" s="20" t="s">
        <v>5100</v>
      </c>
    </row>
    <row r="2831" spans="1:17" ht="12" customHeight="1" x14ac:dyDescent="0.25">
      <c r="A2831" s="20">
        <v>996</v>
      </c>
      <c r="B2831" s="20">
        <v>2001</v>
      </c>
      <c r="C2831" s="20">
        <v>7</v>
      </c>
      <c r="D2831" s="20" t="s">
        <v>5100</v>
      </c>
      <c r="E2831" s="20">
        <v>1</v>
      </c>
      <c r="F2831" s="21" t="s">
        <v>4238</v>
      </c>
      <c r="G2831" s="20">
        <v>23</v>
      </c>
      <c r="H2831" s="32" t="s">
        <v>5558</v>
      </c>
      <c r="I2831" s="32" t="s">
        <v>5558</v>
      </c>
      <c r="J2831" s="20">
        <v>6</v>
      </c>
      <c r="K2831" s="20" t="s">
        <v>5572</v>
      </c>
      <c r="L2831" s="24" t="s">
        <v>3671</v>
      </c>
      <c r="M2831" s="23" t="s">
        <v>5585</v>
      </c>
      <c r="N2831" s="24" t="s">
        <v>3701</v>
      </c>
      <c r="O2831" s="20" t="s">
        <v>5095</v>
      </c>
      <c r="P2831" s="25" t="s">
        <v>3701</v>
      </c>
      <c r="Q2831" s="20" t="s">
        <v>5100</v>
      </c>
    </row>
    <row r="2832" spans="1:17" ht="12" customHeight="1" x14ac:dyDescent="0.25">
      <c r="A2832" s="20">
        <v>997</v>
      </c>
      <c r="B2832" s="20">
        <v>2001</v>
      </c>
      <c r="C2832" s="20">
        <v>7</v>
      </c>
      <c r="D2832" s="20" t="s">
        <v>5100</v>
      </c>
      <c r="E2832" s="20">
        <v>1</v>
      </c>
      <c r="F2832" s="21" t="s">
        <v>4919</v>
      </c>
      <c r="G2832" s="20">
        <v>23</v>
      </c>
      <c r="H2832" s="32" t="s">
        <v>5558</v>
      </c>
      <c r="I2832" s="32" t="s">
        <v>5558</v>
      </c>
      <c r="J2832" s="20">
        <v>6</v>
      </c>
      <c r="K2832" s="20" t="s">
        <v>5572</v>
      </c>
      <c r="L2832" s="24" t="s">
        <v>3672</v>
      </c>
      <c r="M2832" s="23" t="s">
        <v>5585</v>
      </c>
      <c r="N2832" s="24" t="s">
        <v>3701</v>
      </c>
      <c r="O2832" s="20" t="s">
        <v>5095</v>
      </c>
      <c r="P2832" s="25" t="s">
        <v>3701</v>
      </c>
      <c r="Q2832" s="20" t="s">
        <v>5100</v>
      </c>
    </row>
    <row r="2833" spans="1:17" ht="12" customHeight="1" x14ac:dyDescent="0.25">
      <c r="A2833" s="20">
        <v>1068</v>
      </c>
      <c r="B2833" s="20">
        <v>2002</v>
      </c>
      <c r="C2833" s="20">
        <v>7</v>
      </c>
      <c r="D2833" s="20" t="s">
        <v>5100</v>
      </c>
      <c r="E2833" s="20">
        <v>1</v>
      </c>
      <c r="F2833" s="21" t="s">
        <v>3621</v>
      </c>
      <c r="G2833" s="20">
        <v>23</v>
      </c>
      <c r="H2833" s="32" t="s">
        <v>5558</v>
      </c>
      <c r="I2833" s="32" t="s">
        <v>5558</v>
      </c>
      <c r="J2833" s="20">
        <v>10</v>
      </c>
      <c r="K2833" s="20" t="s">
        <v>5574</v>
      </c>
      <c r="L2833" s="24" t="s">
        <v>3639</v>
      </c>
      <c r="M2833" s="20" t="s">
        <v>5588</v>
      </c>
      <c r="N2833" s="24" t="s">
        <v>4706</v>
      </c>
      <c r="O2833" s="20" t="s">
        <v>5095</v>
      </c>
      <c r="P2833" s="25" t="s">
        <v>4706</v>
      </c>
      <c r="Q2833" s="20" t="s">
        <v>5100</v>
      </c>
    </row>
    <row r="2834" spans="1:17" ht="12" customHeight="1" x14ac:dyDescent="0.25">
      <c r="A2834" s="20">
        <v>1102</v>
      </c>
      <c r="B2834" s="20">
        <v>2002</v>
      </c>
      <c r="C2834" s="20">
        <v>7</v>
      </c>
      <c r="D2834" s="20" t="s">
        <v>5064</v>
      </c>
      <c r="E2834" s="20">
        <v>0</v>
      </c>
      <c r="F2834" s="21" t="s">
        <v>4217</v>
      </c>
      <c r="G2834" s="20">
        <v>23</v>
      </c>
      <c r="H2834" s="32" t="s">
        <v>5558</v>
      </c>
      <c r="I2834" s="32" t="s">
        <v>5567</v>
      </c>
      <c r="L2834" s="24" t="s">
        <v>3587</v>
      </c>
      <c r="M2834" s="20" t="s">
        <v>5588</v>
      </c>
      <c r="N2834" s="24" t="s">
        <v>4066</v>
      </c>
      <c r="O2834" s="20" t="s">
        <v>5077</v>
      </c>
      <c r="P2834" s="25" t="s">
        <v>3912</v>
      </c>
      <c r="Q2834" s="20" t="s">
        <v>5064</v>
      </c>
    </row>
    <row r="2835" spans="1:17" ht="12" customHeight="1" x14ac:dyDescent="0.25">
      <c r="A2835" s="20">
        <v>1120</v>
      </c>
      <c r="B2835" s="20">
        <v>2002</v>
      </c>
      <c r="C2835" s="20">
        <v>7</v>
      </c>
      <c r="D2835" s="20" t="s">
        <v>5100</v>
      </c>
      <c r="E2835" s="20">
        <v>1</v>
      </c>
      <c r="F2835" s="21" t="s">
        <v>3565</v>
      </c>
      <c r="G2835" s="20">
        <v>23</v>
      </c>
      <c r="H2835" s="32" t="s">
        <v>5558</v>
      </c>
      <c r="I2835" s="32" t="s">
        <v>5558</v>
      </c>
      <c r="J2835" s="20">
        <v>10</v>
      </c>
      <c r="K2835" s="20" t="s">
        <v>5574</v>
      </c>
      <c r="L2835" s="33" t="s">
        <v>3550</v>
      </c>
      <c r="M2835" s="20" t="s">
        <v>5588</v>
      </c>
      <c r="N2835" s="24" t="s">
        <v>4802</v>
      </c>
      <c r="O2835" s="20" t="s">
        <v>4930</v>
      </c>
      <c r="P2835" s="25" t="s">
        <v>4802</v>
      </c>
      <c r="Q2835" s="25" t="s">
        <v>5100</v>
      </c>
    </row>
    <row r="2836" spans="1:17" ht="12" customHeight="1" x14ac:dyDescent="0.25">
      <c r="A2836" s="20">
        <v>1121</v>
      </c>
      <c r="B2836" s="20">
        <v>2002</v>
      </c>
      <c r="C2836" s="20">
        <v>7</v>
      </c>
      <c r="D2836" s="20" t="s">
        <v>5100</v>
      </c>
      <c r="E2836" s="20">
        <v>1</v>
      </c>
      <c r="F2836" s="21" t="s">
        <v>3551</v>
      </c>
      <c r="G2836" s="20">
        <v>23</v>
      </c>
      <c r="H2836" s="32" t="s">
        <v>5558</v>
      </c>
      <c r="I2836" s="32" t="s">
        <v>5558</v>
      </c>
      <c r="J2836" s="20">
        <v>6</v>
      </c>
      <c r="K2836" s="20" t="s">
        <v>5572</v>
      </c>
      <c r="L2836" s="33" t="s">
        <v>3543</v>
      </c>
      <c r="M2836" s="20" t="s">
        <v>5588</v>
      </c>
      <c r="N2836" s="24" t="s">
        <v>4802</v>
      </c>
      <c r="O2836" s="20" t="s">
        <v>4930</v>
      </c>
      <c r="P2836" s="25" t="s">
        <v>4802</v>
      </c>
      <c r="Q2836" s="25" t="s">
        <v>5100</v>
      </c>
    </row>
    <row r="2837" spans="1:17" ht="12" customHeight="1" x14ac:dyDescent="0.25">
      <c r="A2837" s="20">
        <v>1132</v>
      </c>
      <c r="B2837" s="20">
        <v>2002</v>
      </c>
      <c r="C2837" s="20">
        <v>7</v>
      </c>
      <c r="D2837" s="20" t="s">
        <v>5100</v>
      </c>
      <c r="E2837" s="20">
        <v>1</v>
      </c>
      <c r="F2837" s="21" t="s">
        <v>5075</v>
      </c>
      <c r="G2837" s="20">
        <v>23</v>
      </c>
      <c r="H2837" s="32" t="s">
        <v>5558</v>
      </c>
      <c r="I2837" s="32" t="s">
        <v>5558</v>
      </c>
      <c r="J2837" s="20">
        <v>6</v>
      </c>
      <c r="K2837" s="20" t="s">
        <v>5572</v>
      </c>
      <c r="L2837" s="34" t="s">
        <v>3537</v>
      </c>
      <c r="M2837" s="20" t="s">
        <v>5588</v>
      </c>
      <c r="N2837" s="24" t="s">
        <v>4706</v>
      </c>
      <c r="O2837" s="20" t="s">
        <v>4741</v>
      </c>
      <c r="P2837" s="25" t="s">
        <v>4706</v>
      </c>
      <c r="Q2837" s="25" t="s">
        <v>5100</v>
      </c>
    </row>
    <row r="2838" spans="1:17" ht="12" customHeight="1" x14ac:dyDescent="0.25">
      <c r="A2838" s="20">
        <v>1133</v>
      </c>
      <c r="B2838" s="20">
        <v>2002</v>
      </c>
      <c r="C2838" s="20">
        <v>7</v>
      </c>
      <c r="D2838" s="20" t="s">
        <v>5100</v>
      </c>
      <c r="E2838" s="20">
        <v>1</v>
      </c>
      <c r="F2838" s="21" t="s">
        <v>3746</v>
      </c>
      <c r="G2838" s="20">
        <v>23</v>
      </c>
      <c r="H2838" s="32" t="s">
        <v>5558</v>
      </c>
      <c r="I2838" s="32" t="s">
        <v>5558</v>
      </c>
      <c r="J2838" s="20">
        <v>6</v>
      </c>
      <c r="K2838" s="20" t="s">
        <v>5572</v>
      </c>
      <c r="L2838" s="34" t="s">
        <v>3530</v>
      </c>
      <c r="M2838" s="20" t="s">
        <v>5588</v>
      </c>
      <c r="N2838" s="24" t="s">
        <v>4706</v>
      </c>
      <c r="O2838" s="20" t="s">
        <v>4741</v>
      </c>
      <c r="P2838" s="25" t="s">
        <v>4706</v>
      </c>
      <c r="Q2838" s="25" t="s">
        <v>5100</v>
      </c>
    </row>
    <row r="2839" spans="1:17" ht="12" customHeight="1" x14ac:dyDescent="0.25">
      <c r="A2839" s="20">
        <v>1135</v>
      </c>
      <c r="B2839" s="20">
        <v>2002</v>
      </c>
      <c r="C2839" s="20">
        <v>7</v>
      </c>
      <c r="D2839" s="20" t="s">
        <v>5100</v>
      </c>
      <c r="E2839" s="20">
        <v>1</v>
      </c>
      <c r="F2839" s="21" t="s">
        <v>4619</v>
      </c>
      <c r="G2839" s="20">
        <v>23</v>
      </c>
      <c r="H2839" s="32" t="s">
        <v>5558</v>
      </c>
      <c r="I2839" s="32" t="s">
        <v>5567</v>
      </c>
      <c r="J2839" s="20">
        <v>12</v>
      </c>
      <c r="K2839" s="20" t="s">
        <v>5575</v>
      </c>
      <c r="L2839" s="34" t="s">
        <v>3541</v>
      </c>
      <c r="M2839" s="20" t="s">
        <v>5588</v>
      </c>
      <c r="N2839" s="24" t="s">
        <v>4706</v>
      </c>
      <c r="O2839" s="20" t="s">
        <v>4741</v>
      </c>
      <c r="P2839" s="25" t="s">
        <v>4706</v>
      </c>
      <c r="Q2839" s="25" t="s">
        <v>5100</v>
      </c>
    </row>
    <row r="2840" spans="1:17" ht="12" customHeight="1" x14ac:dyDescent="0.25">
      <c r="A2840" s="20">
        <v>1143</v>
      </c>
      <c r="B2840" s="20">
        <v>2002</v>
      </c>
      <c r="C2840" s="20">
        <v>7</v>
      </c>
      <c r="D2840" s="20" t="s">
        <v>5100</v>
      </c>
      <c r="E2840" s="20">
        <v>1</v>
      </c>
      <c r="F2840" s="21" t="s">
        <v>4919</v>
      </c>
      <c r="G2840" s="20">
        <v>23</v>
      </c>
      <c r="H2840" s="32" t="s">
        <v>5558</v>
      </c>
      <c r="I2840" s="32" t="s">
        <v>5558</v>
      </c>
      <c r="J2840" s="20">
        <v>6</v>
      </c>
      <c r="K2840" s="20" t="s">
        <v>5572</v>
      </c>
      <c r="L2840" s="24" t="s">
        <v>3465</v>
      </c>
      <c r="M2840" s="23" t="s">
        <v>5585</v>
      </c>
      <c r="N2840" s="24" t="s">
        <v>3472</v>
      </c>
      <c r="O2840" s="20" t="s">
        <v>5095</v>
      </c>
      <c r="P2840" s="25" t="s">
        <v>3898</v>
      </c>
      <c r="Q2840" s="20" t="s">
        <v>5100</v>
      </c>
    </row>
    <row r="2841" spans="1:17" ht="12" customHeight="1" x14ac:dyDescent="0.25">
      <c r="A2841" s="20">
        <v>1144</v>
      </c>
      <c r="B2841" s="20">
        <v>2002</v>
      </c>
      <c r="C2841" s="20">
        <v>7</v>
      </c>
      <c r="D2841" s="20" t="s">
        <v>5100</v>
      </c>
      <c r="E2841" s="20">
        <v>1</v>
      </c>
      <c r="F2841" s="21" t="s">
        <v>3466</v>
      </c>
      <c r="G2841" s="20">
        <v>23</v>
      </c>
      <c r="H2841" s="32" t="s">
        <v>5558</v>
      </c>
      <c r="I2841" s="32" t="s">
        <v>5558</v>
      </c>
      <c r="J2841" s="20">
        <v>6</v>
      </c>
      <c r="K2841" s="20" t="s">
        <v>5572</v>
      </c>
      <c r="L2841" s="24" t="s">
        <v>3468</v>
      </c>
      <c r="M2841" s="23" t="s">
        <v>5585</v>
      </c>
      <c r="N2841" s="24" t="s">
        <v>3472</v>
      </c>
      <c r="O2841" s="20" t="s">
        <v>5095</v>
      </c>
      <c r="P2841" s="25" t="s">
        <v>3898</v>
      </c>
      <c r="Q2841" s="20" t="s">
        <v>5100</v>
      </c>
    </row>
    <row r="2842" spans="1:17" ht="12" customHeight="1" x14ac:dyDescent="0.25">
      <c r="A2842" s="20">
        <v>1172</v>
      </c>
      <c r="B2842" s="20">
        <v>2003</v>
      </c>
      <c r="C2842" s="20">
        <v>7</v>
      </c>
      <c r="D2842" s="20" t="s">
        <v>5084</v>
      </c>
      <c r="E2842" s="20">
        <v>0</v>
      </c>
      <c r="F2842" s="21" t="s">
        <v>5041</v>
      </c>
      <c r="G2842" s="20">
        <v>23</v>
      </c>
      <c r="H2842" s="32" t="s">
        <v>5558</v>
      </c>
      <c r="I2842" s="32" t="s">
        <v>5567</v>
      </c>
      <c r="L2842" s="31" t="s">
        <v>3366</v>
      </c>
      <c r="M2842" s="23" t="s">
        <v>5585</v>
      </c>
      <c r="N2842" s="24" t="s">
        <v>3898</v>
      </c>
      <c r="O2842" s="20" t="s">
        <v>4930</v>
      </c>
      <c r="P2842" s="25" t="s">
        <v>4057</v>
      </c>
      <c r="Q2842" s="20" t="s">
        <v>5084</v>
      </c>
    </row>
    <row r="2843" spans="1:17" ht="12" customHeight="1" x14ac:dyDescent="0.25">
      <c r="A2843" s="20">
        <v>1201</v>
      </c>
      <c r="B2843" s="20">
        <v>2003</v>
      </c>
      <c r="C2843" s="20">
        <v>7</v>
      </c>
      <c r="D2843" s="20" t="s">
        <v>5100</v>
      </c>
      <c r="E2843" s="20">
        <v>1</v>
      </c>
      <c r="F2843" s="21" t="s">
        <v>5075</v>
      </c>
      <c r="G2843" s="20">
        <v>23</v>
      </c>
      <c r="H2843" s="32" t="s">
        <v>5558</v>
      </c>
      <c r="I2843" s="32" t="s">
        <v>5558</v>
      </c>
      <c r="J2843" s="20">
        <v>6</v>
      </c>
      <c r="K2843" s="20" t="s">
        <v>5572</v>
      </c>
      <c r="L2843" s="24" t="s">
        <v>3349</v>
      </c>
      <c r="M2843" s="23" t="s">
        <v>5585</v>
      </c>
      <c r="N2843" s="24" t="s">
        <v>4066</v>
      </c>
      <c r="O2843" s="20" t="s">
        <v>5077</v>
      </c>
      <c r="P2843" s="25" t="s">
        <v>3912</v>
      </c>
      <c r="Q2843" s="20" t="s">
        <v>5100</v>
      </c>
    </row>
    <row r="2844" spans="1:17" ht="12" customHeight="1" x14ac:dyDescent="0.25">
      <c r="A2844" s="20">
        <v>1202</v>
      </c>
      <c r="B2844" s="20">
        <v>2003</v>
      </c>
      <c r="C2844" s="20">
        <v>7</v>
      </c>
      <c r="D2844" s="20" t="s">
        <v>5100</v>
      </c>
      <c r="E2844" s="20">
        <v>1</v>
      </c>
      <c r="F2844" s="21" t="s">
        <v>4919</v>
      </c>
      <c r="G2844" s="20">
        <v>23</v>
      </c>
      <c r="H2844" s="32" t="s">
        <v>5558</v>
      </c>
      <c r="I2844" s="32" t="s">
        <v>5558</v>
      </c>
      <c r="J2844" s="20">
        <v>6</v>
      </c>
      <c r="K2844" s="20" t="s">
        <v>5572</v>
      </c>
      <c r="L2844" s="24" t="s">
        <v>3322</v>
      </c>
      <c r="M2844" s="23" t="s">
        <v>5585</v>
      </c>
      <c r="N2844" s="24" t="s">
        <v>4066</v>
      </c>
      <c r="O2844" s="20" t="s">
        <v>5077</v>
      </c>
      <c r="P2844" s="25" t="s">
        <v>3912</v>
      </c>
      <c r="Q2844" s="20" t="s">
        <v>5100</v>
      </c>
    </row>
    <row r="2845" spans="1:17" ht="12" customHeight="1" x14ac:dyDescent="0.25">
      <c r="A2845" s="20">
        <v>1204</v>
      </c>
      <c r="B2845" s="20">
        <v>2003</v>
      </c>
      <c r="C2845" s="20">
        <v>7</v>
      </c>
      <c r="D2845" s="20" t="s">
        <v>5100</v>
      </c>
      <c r="E2845" s="20">
        <v>1</v>
      </c>
      <c r="F2845" s="21" t="s">
        <v>3325</v>
      </c>
      <c r="G2845" s="20">
        <v>23</v>
      </c>
      <c r="H2845" s="32" t="s">
        <v>5558</v>
      </c>
      <c r="I2845" s="32" t="s">
        <v>5558</v>
      </c>
      <c r="J2845" s="20">
        <v>6</v>
      </c>
      <c r="K2845" s="20" t="s">
        <v>5572</v>
      </c>
      <c r="L2845" s="24" t="s">
        <v>3326</v>
      </c>
      <c r="M2845" s="23" t="s">
        <v>5585</v>
      </c>
      <c r="N2845" s="24" t="s">
        <v>4066</v>
      </c>
      <c r="O2845" s="20" t="s">
        <v>5077</v>
      </c>
      <c r="P2845" s="25" t="s">
        <v>3912</v>
      </c>
      <c r="Q2845" s="20" t="s">
        <v>5100</v>
      </c>
    </row>
    <row r="2846" spans="1:17" ht="12" customHeight="1" x14ac:dyDescent="0.25">
      <c r="A2846" s="20">
        <v>1205</v>
      </c>
      <c r="B2846" s="20">
        <v>2003</v>
      </c>
      <c r="C2846" s="20">
        <v>7</v>
      </c>
      <c r="D2846" s="20" t="s">
        <v>5100</v>
      </c>
      <c r="E2846" s="20">
        <v>1</v>
      </c>
      <c r="F2846" s="21" t="s">
        <v>4936</v>
      </c>
      <c r="G2846" s="20">
        <v>23</v>
      </c>
      <c r="H2846" s="32" t="s">
        <v>5558</v>
      </c>
      <c r="I2846" s="32" t="s">
        <v>5558</v>
      </c>
      <c r="J2846" s="20">
        <v>6</v>
      </c>
      <c r="K2846" s="20" t="s">
        <v>5572</v>
      </c>
      <c r="L2846" s="24" t="s">
        <v>3327</v>
      </c>
      <c r="M2846" s="23" t="s">
        <v>5585</v>
      </c>
      <c r="N2846" s="24" t="s">
        <v>4066</v>
      </c>
      <c r="O2846" s="20" t="s">
        <v>5077</v>
      </c>
      <c r="P2846" s="25" t="s">
        <v>3912</v>
      </c>
      <c r="Q2846" s="20" t="s">
        <v>5100</v>
      </c>
    </row>
    <row r="2847" spans="1:17" ht="12" customHeight="1" x14ac:dyDescent="0.25">
      <c r="A2847" s="20">
        <v>1243</v>
      </c>
      <c r="B2847" s="20">
        <v>2003</v>
      </c>
      <c r="C2847" s="20">
        <v>7</v>
      </c>
      <c r="D2847" s="20" t="s">
        <v>5100</v>
      </c>
      <c r="E2847" s="20">
        <v>1</v>
      </c>
      <c r="F2847" s="21" t="s">
        <v>4807</v>
      </c>
      <c r="G2847" s="20">
        <v>23</v>
      </c>
      <c r="H2847" s="32" t="s">
        <v>5558</v>
      </c>
      <c r="I2847" s="32" t="s">
        <v>5558</v>
      </c>
      <c r="J2847" s="20">
        <v>6</v>
      </c>
      <c r="K2847" s="20" t="s">
        <v>5572</v>
      </c>
      <c r="L2847" s="24" t="s">
        <v>3307</v>
      </c>
      <c r="M2847" s="23" t="s">
        <v>5585</v>
      </c>
      <c r="N2847" s="24" t="s">
        <v>5101</v>
      </c>
      <c r="O2847" s="20" t="s">
        <v>5077</v>
      </c>
      <c r="P2847" s="25" t="s">
        <v>5101</v>
      </c>
      <c r="Q2847" s="20" t="s">
        <v>5100</v>
      </c>
    </row>
    <row r="2848" spans="1:17" ht="12" customHeight="1" x14ac:dyDescent="0.25">
      <c r="A2848" s="20">
        <v>1259</v>
      </c>
      <c r="B2848" s="20">
        <v>2004</v>
      </c>
      <c r="C2848" s="20">
        <v>8</v>
      </c>
      <c r="D2848" s="20" t="s">
        <v>5100</v>
      </c>
      <c r="E2848" s="20">
        <v>1</v>
      </c>
      <c r="F2848" s="21" t="s">
        <v>3289</v>
      </c>
      <c r="G2848" s="20">
        <v>23</v>
      </c>
      <c r="H2848" s="32" t="s">
        <v>5558</v>
      </c>
      <c r="I2848" s="32" t="s">
        <v>5558</v>
      </c>
      <c r="J2848" s="20">
        <v>2</v>
      </c>
      <c r="K2848" s="20" t="s">
        <v>5568</v>
      </c>
      <c r="L2848" s="34" t="s">
        <v>3275</v>
      </c>
      <c r="M2848" s="20" t="s">
        <v>5588</v>
      </c>
      <c r="N2848" s="24" t="s">
        <v>3292</v>
      </c>
      <c r="O2848" s="20" t="s">
        <v>5102</v>
      </c>
      <c r="P2848" s="25" t="s">
        <v>3292</v>
      </c>
      <c r="Q2848" s="25" t="s">
        <v>5100</v>
      </c>
    </row>
    <row r="2849" spans="1:17" ht="12" customHeight="1" x14ac:dyDescent="0.25">
      <c r="A2849" s="20">
        <v>1264</v>
      </c>
      <c r="B2849" s="20">
        <v>2004</v>
      </c>
      <c r="C2849" s="20">
        <v>8</v>
      </c>
      <c r="D2849" s="20" t="s">
        <v>5100</v>
      </c>
      <c r="E2849" s="20">
        <v>1</v>
      </c>
      <c r="F2849" s="21" t="s">
        <v>5046</v>
      </c>
      <c r="G2849" s="20">
        <v>23</v>
      </c>
      <c r="H2849" s="32" t="s">
        <v>5558</v>
      </c>
      <c r="I2849" s="32" t="s">
        <v>5558</v>
      </c>
      <c r="J2849" s="20">
        <v>6</v>
      </c>
      <c r="K2849" s="20" t="s">
        <v>5572</v>
      </c>
      <c r="L2849" s="34" t="s">
        <v>3264</v>
      </c>
      <c r="M2849" s="20" t="s">
        <v>5588</v>
      </c>
      <c r="N2849" s="24" t="s">
        <v>3292</v>
      </c>
      <c r="O2849" s="20" t="s">
        <v>5102</v>
      </c>
      <c r="P2849" s="25" t="s">
        <v>3292</v>
      </c>
      <c r="Q2849" s="25" t="s">
        <v>5100</v>
      </c>
    </row>
    <row r="2850" spans="1:17" ht="12" customHeight="1" x14ac:dyDescent="0.25">
      <c r="A2850" s="20">
        <v>1265</v>
      </c>
      <c r="B2850" s="20">
        <v>2004</v>
      </c>
      <c r="C2850" s="20">
        <v>8</v>
      </c>
      <c r="D2850" s="20" t="s">
        <v>5100</v>
      </c>
      <c r="E2850" s="20">
        <v>1</v>
      </c>
      <c r="F2850" s="21" t="s">
        <v>4422</v>
      </c>
      <c r="G2850" s="20">
        <v>23</v>
      </c>
      <c r="H2850" s="32" t="s">
        <v>5558</v>
      </c>
      <c r="I2850" s="32" t="s">
        <v>5558</v>
      </c>
      <c r="J2850" s="20">
        <v>6</v>
      </c>
      <c r="K2850" s="20" t="s">
        <v>5572</v>
      </c>
      <c r="L2850" s="34" t="s">
        <v>3286</v>
      </c>
      <c r="M2850" s="20" t="s">
        <v>5588</v>
      </c>
      <c r="N2850" s="24" t="s">
        <v>3292</v>
      </c>
      <c r="O2850" s="20" t="s">
        <v>5102</v>
      </c>
      <c r="P2850" s="25" t="s">
        <v>3292</v>
      </c>
      <c r="Q2850" s="25" t="s">
        <v>5100</v>
      </c>
    </row>
    <row r="2851" spans="1:17" ht="12" customHeight="1" x14ac:dyDescent="0.25">
      <c r="A2851" s="20">
        <v>1266</v>
      </c>
      <c r="B2851" s="20">
        <v>2004</v>
      </c>
      <c r="C2851" s="20">
        <v>8</v>
      </c>
      <c r="D2851" s="20" t="s">
        <v>5100</v>
      </c>
      <c r="E2851" s="20">
        <v>1</v>
      </c>
      <c r="F2851" s="21" t="s">
        <v>4716</v>
      </c>
      <c r="G2851" s="20">
        <v>23</v>
      </c>
      <c r="H2851" s="32" t="s">
        <v>5558</v>
      </c>
      <c r="I2851" s="32" t="s">
        <v>5558</v>
      </c>
      <c r="J2851" s="20">
        <v>6</v>
      </c>
      <c r="K2851" s="20" t="s">
        <v>5572</v>
      </c>
      <c r="L2851" s="34" t="s">
        <v>3267</v>
      </c>
      <c r="M2851" s="20" t="s">
        <v>5588</v>
      </c>
      <c r="N2851" s="24" t="s">
        <v>3292</v>
      </c>
      <c r="O2851" s="20" t="s">
        <v>5102</v>
      </c>
      <c r="P2851" s="25" t="s">
        <v>3292</v>
      </c>
      <c r="Q2851" s="25" t="s">
        <v>5100</v>
      </c>
    </row>
    <row r="2852" spans="1:17" ht="12" customHeight="1" x14ac:dyDescent="0.25">
      <c r="A2852" s="20">
        <v>1267</v>
      </c>
      <c r="B2852" s="20">
        <v>2004</v>
      </c>
      <c r="C2852" s="20">
        <v>8</v>
      </c>
      <c r="D2852" s="20" t="s">
        <v>5100</v>
      </c>
      <c r="E2852" s="20">
        <v>1</v>
      </c>
      <c r="F2852" s="21" t="s">
        <v>4919</v>
      </c>
      <c r="G2852" s="20">
        <v>23</v>
      </c>
      <c r="H2852" s="32" t="s">
        <v>5558</v>
      </c>
      <c r="I2852" s="32" t="s">
        <v>5558</v>
      </c>
      <c r="J2852" s="20">
        <v>6</v>
      </c>
      <c r="K2852" s="20" t="s">
        <v>5572</v>
      </c>
      <c r="L2852" s="34" t="s">
        <v>3270</v>
      </c>
      <c r="M2852" s="20" t="s">
        <v>5588</v>
      </c>
      <c r="N2852" s="24" t="s">
        <v>3292</v>
      </c>
      <c r="O2852" s="20" t="s">
        <v>5102</v>
      </c>
      <c r="P2852" s="25" t="s">
        <v>3292</v>
      </c>
      <c r="Q2852" s="25" t="s">
        <v>5100</v>
      </c>
    </row>
    <row r="2853" spans="1:17" ht="12" customHeight="1" x14ac:dyDescent="0.25">
      <c r="A2853" s="20">
        <v>1268</v>
      </c>
      <c r="B2853" s="20">
        <v>2004</v>
      </c>
      <c r="C2853" s="20">
        <v>8</v>
      </c>
      <c r="D2853" s="20" t="s">
        <v>5100</v>
      </c>
      <c r="E2853" s="20">
        <v>1</v>
      </c>
      <c r="F2853" s="21" t="s">
        <v>4919</v>
      </c>
      <c r="G2853" s="20">
        <v>23</v>
      </c>
      <c r="H2853" s="32" t="s">
        <v>5558</v>
      </c>
      <c r="I2853" s="32" t="s">
        <v>5558</v>
      </c>
      <c r="J2853" s="20">
        <v>6</v>
      </c>
      <c r="K2853" s="20" t="s">
        <v>5572</v>
      </c>
      <c r="L2853" s="34" t="s">
        <v>3273</v>
      </c>
      <c r="M2853" s="20" t="s">
        <v>5588</v>
      </c>
      <c r="N2853" s="24" t="s">
        <v>3292</v>
      </c>
      <c r="O2853" s="20" t="s">
        <v>5102</v>
      </c>
      <c r="P2853" s="25" t="s">
        <v>3292</v>
      </c>
      <c r="Q2853" s="25" t="s">
        <v>5100</v>
      </c>
    </row>
    <row r="2854" spans="1:17" ht="12" customHeight="1" x14ac:dyDescent="0.25">
      <c r="A2854" s="20">
        <v>1269</v>
      </c>
      <c r="B2854" s="20">
        <v>2004</v>
      </c>
      <c r="C2854" s="20">
        <v>8</v>
      </c>
      <c r="D2854" s="20" t="s">
        <v>5100</v>
      </c>
      <c r="E2854" s="20">
        <v>1</v>
      </c>
      <c r="F2854" s="21" t="s">
        <v>4232</v>
      </c>
      <c r="G2854" s="20">
        <v>23</v>
      </c>
      <c r="H2854" s="32" t="s">
        <v>5558</v>
      </c>
      <c r="I2854" s="32" t="s">
        <v>5558</v>
      </c>
      <c r="J2854" s="20">
        <v>6</v>
      </c>
      <c r="K2854" s="20" t="s">
        <v>5572</v>
      </c>
      <c r="L2854" s="34" t="s">
        <v>3274</v>
      </c>
      <c r="M2854" s="20" t="s">
        <v>5588</v>
      </c>
      <c r="N2854" s="24" t="s">
        <v>3292</v>
      </c>
      <c r="O2854" s="20" t="s">
        <v>5102</v>
      </c>
      <c r="P2854" s="25" t="s">
        <v>3292</v>
      </c>
      <c r="Q2854" s="25" t="s">
        <v>5100</v>
      </c>
    </row>
    <row r="2855" spans="1:17" ht="12" customHeight="1" x14ac:dyDescent="0.25">
      <c r="A2855" s="20">
        <v>1270</v>
      </c>
      <c r="B2855" s="20">
        <v>2004</v>
      </c>
      <c r="C2855" s="20">
        <v>8</v>
      </c>
      <c r="D2855" s="20" t="s">
        <v>5100</v>
      </c>
      <c r="E2855" s="20">
        <v>1</v>
      </c>
      <c r="F2855" s="21" t="s">
        <v>4137</v>
      </c>
      <c r="G2855" s="20">
        <v>23</v>
      </c>
      <c r="H2855" s="32" t="s">
        <v>5558</v>
      </c>
      <c r="I2855" s="32" t="s">
        <v>5558</v>
      </c>
      <c r="J2855" s="20">
        <v>6</v>
      </c>
      <c r="K2855" s="20" t="s">
        <v>5572</v>
      </c>
      <c r="L2855" s="34" t="s">
        <v>3254</v>
      </c>
      <c r="M2855" s="20" t="s">
        <v>5588</v>
      </c>
      <c r="N2855" s="24" t="s">
        <v>3292</v>
      </c>
      <c r="O2855" s="20" t="s">
        <v>5102</v>
      </c>
      <c r="P2855" s="25" t="s">
        <v>3292</v>
      </c>
      <c r="Q2855" s="25" t="s">
        <v>5100</v>
      </c>
    </row>
    <row r="2856" spans="1:17" ht="12" customHeight="1" x14ac:dyDescent="0.25">
      <c r="A2856" s="20">
        <v>1271</v>
      </c>
      <c r="B2856" s="20">
        <v>2004</v>
      </c>
      <c r="C2856" s="20">
        <v>8</v>
      </c>
      <c r="D2856" s="20" t="s">
        <v>5100</v>
      </c>
      <c r="E2856" s="20">
        <v>1</v>
      </c>
      <c r="F2856" s="21" t="s">
        <v>3466</v>
      </c>
      <c r="G2856" s="20">
        <v>23</v>
      </c>
      <c r="H2856" s="32" t="s">
        <v>5558</v>
      </c>
      <c r="I2856" s="32" t="s">
        <v>5558</v>
      </c>
      <c r="J2856" s="20">
        <v>6</v>
      </c>
      <c r="K2856" s="20" t="s">
        <v>5572</v>
      </c>
      <c r="L2856" s="34" t="s">
        <v>3276</v>
      </c>
      <c r="M2856" s="20" t="s">
        <v>5588</v>
      </c>
      <c r="N2856" s="24" t="s">
        <v>3292</v>
      </c>
      <c r="O2856" s="20" t="s">
        <v>5102</v>
      </c>
      <c r="P2856" s="25" t="s">
        <v>3292</v>
      </c>
      <c r="Q2856" s="25" t="s">
        <v>5100</v>
      </c>
    </row>
    <row r="2857" spans="1:17" ht="12" customHeight="1" x14ac:dyDescent="0.25">
      <c r="A2857" s="20">
        <v>1272</v>
      </c>
      <c r="B2857" s="20">
        <v>2004</v>
      </c>
      <c r="C2857" s="20">
        <v>8</v>
      </c>
      <c r="D2857" s="20" t="s">
        <v>5100</v>
      </c>
      <c r="E2857" s="20">
        <v>1</v>
      </c>
      <c r="F2857" s="21" t="s">
        <v>3257</v>
      </c>
      <c r="G2857" s="20">
        <v>23</v>
      </c>
      <c r="H2857" s="32" t="s">
        <v>5558</v>
      </c>
      <c r="I2857" s="32" t="s">
        <v>5558</v>
      </c>
      <c r="J2857" s="20">
        <v>6</v>
      </c>
      <c r="K2857" s="20" t="s">
        <v>5572</v>
      </c>
      <c r="L2857" s="34" t="s">
        <v>3258</v>
      </c>
      <c r="M2857" s="20" t="s">
        <v>5588</v>
      </c>
      <c r="N2857" s="24" t="s">
        <v>3292</v>
      </c>
      <c r="O2857" s="20" t="s">
        <v>5102</v>
      </c>
      <c r="P2857" s="25" t="s">
        <v>3292</v>
      </c>
      <c r="Q2857" s="25" t="s">
        <v>5100</v>
      </c>
    </row>
    <row r="2858" spans="1:17" ht="12" customHeight="1" x14ac:dyDescent="0.25">
      <c r="A2858" s="20">
        <v>1273</v>
      </c>
      <c r="B2858" s="20">
        <v>2004</v>
      </c>
      <c r="C2858" s="20">
        <v>8</v>
      </c>
      <c r="D2858" s="20" t="s">
        <v>5100</v>
      </c>
      <c r="E2858" s="20">
        <v>1</v>
      </c>
      <c r="F2858" s="21" t="s">
        <v>4619</v>
      </c>
      <c r="G2858" s="20">
        <v>23</v>
      </c>
      <c r="H2858" s="32" t="s">
        <v>5558</v>
      </c>
      <c r="I2858" s="32" t="s">
        <v>5567</v>
      </c>
      <c r="J2858" s="20">
        <v>2</v>
      </c>
      <c r="K2858" s="20" t="s">
        <v>5568</v>
      </c>
      <c r="L2858" s="34" t="s">
        <v>3277</v>
      </c>
      <c r="M2858" s="20" t="s">
        <v>5588</v>
      </c>
      <c r="N2858" s="24" t="s">
        <v>3292</v>
      </c>
      <c r="O2858" s="20" t="s">
        <v>5102</v>
      </c>
      <c r="P2858" s="25" t="s">
        <v>3292</v>
      </c>
      <c r="Q2858" s="25" t="s">
        <v>5100</v>
      </c>
    </row>
    <row r="2859" spans="1:17" ht="12" customHeight="1" x14ac:dyDescent="0.25">
      <c r="A2859" s="20">
        <v>1274</v>
      </c>
      <c r="B2859" s="20">
        <v>2004</v>
      </c>
      <c r="C2859" s="20">
        <v>8</v>
      </c>
      <c r="D2859" s="20" t="s">
        <v>5100</v>
      </c>
      <c r="E2859" s="20">
        <v>1</v>
      </c>
      <c r="F2859" s="21" t="s">
        <v>4503</v>
      </c>
      <c r="G2859" s="20">
        <v>23</v>
      </c>
      <c r="H2859" s="32" t="s">
        <v>5558</v>
      </c>
      <c r="I2859" s="32" t="s">
        <v>5567</v>
      </c>
      <c r="J2859" s="20">
        <v>3</v>
      </c>
      <c r="K2859" s="20" t="s">
        <v>5569</v>
      </c>
      <c r="L2859" s="34" t="s">
        <v>3260</v>
      </c>
      <c r="M2859" s="20" t="s">
        <v>5588</v>
      </c>
      <c r="N2859" s="24" t="s">
        <v>3292</v>
      </c>
      <c r="O2859" s="20" t="s">
        <v>5102</v>
      </c>
      <c r="P2859" s="25" t="s">
        <v>3292</v>
      </c>
      <c r="Q2859" s="25" t="s">
        <v>5100</v>
      </c>
    </row>
    <row r="2860" spans="1:17" ht="12" customHeight="1" x14ac:dyDescent="0.25">
      <c r="A2860" s="20">
        <v>1285</v>
      </c>
      <c r="B2860" s="20">
        <v>2004</v>
      </c>
      <c r="C2860" s="20">
        <v>8</v>
      </c>
      <c r="D2860" s="20" t="s">
        <v>5092</v>
      </c>
      <c r="E2860" s="20">
        <v>0</v>
      </c>
      <c r="F2860" s="21" t="s">
        <v>5041</v>
      </c>
      <c r="G2860" s="20">
        <v>23</v>
      </c>
      <c r="H2860" s="32" t="s">
        <v>5558</v>
      </c>
      <c r="I2860" s="32" t="s">
        <v>5567</v>
      </c>
      <c r="L2860" s="24" t="s">
        <v>3259</v>
      </c>
      <c r="M2860" s="20" t="s">
        <v>5588</v>
      </c>
      <c r="N2860" s="24" t="s">
        <v>4266</v>
      </c>
      <c r="O2860" s="20" t="s">
        <v>5077</v>
      </c>
      <c r="P2860" s="25" t="s">
        <v>3242</v>
      </c>
      <c r="Q2860" s="20" t="s">
        <v>5092</v>
      </c>
    </row>
    <row r="2861" spans="1:17" ht="12" customHeight="1" x14ac:dyDescent="0.25">
      <c r="A2861" s="20">
        <v>1286</v>
      </c>
      <c r="B2861" s="20">
        <v>2004</v>
      </c>
      <c r="C2861" s="20">
        <v>8</v>
      </c>
      <c r="D2861" s="20" t="s">
        <v>5100</v>
      </c>
      <c r="E2861" s="20">
        <v>1</v>
      </c>
      <c r="F2861" s="21" t="s">
        <v>4217</v>
      </c>
      <c r="G2861" s="20">
        <v>23</v>
      </c>
      <c r="H2861" s="32" t="s">
        <v>5558</v>
      </c>
      <c r="I2861" s="32" t="s">
        <v>5567</v>
      </c>
      <c r="L2861" s="24" t="s">
        <v>3240</v>
      </c>
      <c r="M2861" s="20" t="s">
        <v>5588</v>
      </c>
      <c r="N2861" s="24" t="s">
        <v>4266</v>
      </c>
      <c r="O2861" s="20" t="s">
        <v>5077</v>
      </c>
      <c r="P2861" s="25" t="s">
        <v>3261</v>
      </c>
      <c r="Q2861" s="20" t="s">
        <v>5100</v>
      </c>
    </row>
    <row r="2862" spans="1:17" ht="12" customHeight="1" x14ac:dyDescent="0.25">
      <c r="A2862" s="20">
        <v>1298</v>
      </c>
      <c r="B2862" s="20">
        <v>2004</v>
      </c>
      <c r="C2862" s="20">
        <v>8</v>
      </c>
      <c r="D2862" s="20" t="s">
        <v>5100</v>
      </c>
      <c r="E2862" s="20">
        <v>1</v>
      </c>
      <c r="F2862" s="21" t="s">
        <v>5075</v>
      </c>
      <c r="G2862" s="20">
        <v>23</v>
      </c>
      <c r="H2862" s="32" t="s">
        <v>5558</v>
      </c>
      <c r="I2862" s="32" t="s">
        <v>5558</v>
      </c>
      <c r="J2862" s="20">
        <v>6</v>
      </c>
      <c r="K2862" s="20" t="s">
        <v>5572</v>
      </c>
      <c r="L2862" s="24" t="s">
        <v>3229</v>
      </c>
      <c r="M2862" s="23" t="s">
        <v>5585</v>
      </c>
      <c r="N2862" s="24" t="s">
        <v>3225</v>
      </c>
      <c r="O2862" s="20" t="s">
        <v>4741</v>
      </c>
      <c r="P2862" s="25" t="s">
        <v>3225</v>
      </c>
      <c r="Q2862" s="20" t="s">
        <v>5100</v>
      </c>
    </row>
    <row r="2863" spans="1:17" ht="12" customHeight="1" x14ac:dyDescent="0.25">
      <c r="A2863" s="20">
        <v>1299</v>
      </c>
      <c r="B2863" s="20">
        <v>2004</v>
      </c>
      <c r="C2863" s="20">
        <v>8</v>
      </c>
      <c r="D2863" s="20" t="s">
        <v>5100</v>
      </c>
      <c r="E2863" s="20">
        <v>1</v>
      </c>
      <c r="F2863" s="21" t="s">
        <v>3215</v>
      </c>
      <c r="G2863" s="20">
        <v>23</v>
      </c>
      <c r="H2863" s="32" t="s">
        <v>5558</v>
      </c>
      <c r="I2863" s="32" t="s">
        <v>5558</v>
      </c>
      <c r="J2863" s="20">
        <v>6</v>
      </c>
      <c r="K2863" s="20" t="s">
        <v>5572</v>
      </c>
      <c r="L2863" s="24" t="s">
        <v>3216</v>
      </c>
      <c r="M2863" s="23" t="s">
        <v>5585</v>
      </c>
      <c r="N2863" s="24" t="s">
        <v>3225</v>
      </c>
      <c r="O2863" s="20" t="s">
        <v>4741</v>
      </c>
      <c r="P2863" s="25" t="s">
        <v>3225</v>
      </c>
      <c r="Q2863" s="20" t="s">
        <v>5100</v>
      </c>
    </row>
    <row r="2864" spans="1:17" ht="12" customHeight="1" x14ac:dyDescent="0.25">
      <c r="A2864" s="20">
        <v>1307</v>
      </c>
      <c r="B2864" s="20">
        <v>2004</v>
      </c>
      <c r="C2864" s="20">
        <v>8</v>
      </c>
      <c r="D2864" s="20" t="s">
        <v>5100</v>
      </c>
      <c r="E2864" s="20">
        <v>1</v>
      </c>
      <c r="F2864" s="21" t="s">
        <v>5058</v>
      </c>
      <c r="G2864" s="20">
        <v>23</v>
      </c>
      <c r="H2864" s="32" t="s">
        <v>5558</v>
      </c>
      <c r="I2864" s="32" t="s">
        <v>5567</v>
      </c>
      <c r="J2864" s="20">
        <v>12</v>
      </c>
      <c r="K2864" s="20" t="s">
        <v>5575</v>
      </c>
      <c r="L2864" s="24" t="s">
        <v>3208</v>
      </c>
      <c r="M2864" s="23" t="s">
        <v>5585</v>
      </c>
      <c r="N2864" s="24" t="s">
        <v>3225</v>
      </c>
      <c r="O2864" s="20" t="s">
        <v>4741</v>
      </c>
      <c r="P2864" s="25" t="s">
        <v>3225</v>
      </c>
      <c r="Q2864" s="20" t="s">
        <v>5100</v>
      </c>
    </row>
    <row r="2865" spans="1:17" ht="12" customHeight="1" x14ac:dyDescent="0.25">
      <c r="A2865" s="20">
        <v>1308</v>
      </c>
      <c r="B2865" s="20">
        <v>2004</v>
      </c>
      <c r="C2865" s="20">
        <v>8</v>
      </c>
      <c r="D2865" s="20" t="s">
        <v>5100</v>
      </c>
      <c r="E2865" s="20">
        <v>1</v>
      </c>
      <c r="F2865" s="21" t="s">
        <v>5058</v>
      </c>
      <c r="G2865" s="20">
        <v>23</v>
      </c>
      <c r="H2865" s="32" t="s">
        <v>5558</v>
      </c>
      <c r="I2865" s="32" t="s">
        <v>5567</v>
      </c>
      <c r="J2865" s="20">
        <v>12</v>
      </c>
      <c r="K2865" s="20" t="s">
        <v>5589</v>
      </c>
      <c r="L2865" s="24" t="s">
        <v>3209</v>
      </c>
      <c r="M2865" s="23" t="s">
        <v>5585</v>
      </c>
      <c r="N2865" s="24" t="s">
        <v>3225</v>
      </c>
      <c r="O2865" s="20" t="s">
        <v>4741</v>
      </c>
      <c r="P2865" s="25" t="s">
        <v>3225</v>
      </c>
      <c r="Q2865" s="20" t="s">
        <v>5100</v>
      </c>
    </row>
    <row r="2866" spans="1:17" ht="12" customHeight="1" x14ac:dyDescent="0.25">
      <c r="A2866" s="20">
        <v>1309</v>
      </c>
      <c r="B2866" s="20">
        <v>2004</v>
      </c>
      <c r="C2866" s="20">
        <v>8</v>
      </c>
      <c r="D2866" s="20" t="s">
        <v>5100</v>
      </c>
      <c r="E2866" s="20">
        <v>1</v>
      </c>
      <c r="F2866" s="21" t="s">
        <v>5058</v>
      </c>
      <c r="G2866" s="20">
        <v>23</v>
      </c>
      <c r="H2866" s="32" t="s">
        <v>5558</v>
      </c>
      <c r="I2866" s="32" t="s">
        <v>5567</v>
      </c>
      <c r="J2866" s="20">
        <v>12</v>
      </c>
      <c r="K2866" s="20" t="s">
        <v>5575</v>
      </c>
      <c r="L2866" s="24" t="s">
        <v>3210</v>
      </c>
      <c r="M2866" s="23" t="s">
        <v>5585</v>
      </c>
      <c r="N2866" s="24" t="s">
        <v>3225</v>
      </c>
      <c r="O2866" s="20" t="s">
        <v>4741</v>
      </c>
      <c r="P2866" s="25" t="s">
        <v>3225</v>
      </c>
      <c r="Q2866" s="20" t="s">
        <v>5100</v>
      </c>
    </row>
    <row r="2867" spans="1:17" ht="12" customHeight="1" x14ac:dyDescent="0.25">
      <c r="A2867" s="20">
        <v>1310</v>
      </c>
      <c r="B2867" s="20">
        <v>2004</v>
      </c>
      <c r="C2867" s="20">
        <v>8</v>
      </c>
      <c r="D2867" s="20" t="s">
        <v>5100</v>
      </c>
      <c r="E2867" s="20">
        <v>1</v>
      </c>
      <c r="F2867" s="21" t="s">
        <v>4217</v>
      </c>
      <c r="G2867" s="20">
        <v>23</v>
      </c>
      <c r="H2867" s="32" t="s">
        <v>5558</v>
      </c>
      <c r="I2867" s="32" t="s">
        <v>5567</v>
      </c>
      <c r="L2867" s="24" t="s">
        <v>3211</v>
      </c>
      <c r="M2867" s="23" t="s">
        <v>5585</v>
      </c>
      <c r="N2867" s="24" t="s">
        <v>3225</v>
      </c>
      <c r="O2867" s="20" t="s">
        <v>4741</v>
      </c>
      <c r="P2867" s="25" t="s">
        <v>3225</v>
      </c>
      <c r="Q2867" s="20" t="s">
        <v>5100</v>
      </c>
    </row>
    <row r="2868" spans="1:17" ht="12" customHeight="1" x14ac:dyDescent="0.25">
      <c r="A2868" s="20">
        <v>1311</v>
      </c>
      <c r="B2868" s="20">
        <v>2004</v>
      </c>
      <c r="C2868" s="20">
        <v>8</v>
      </c>
      <c r="D2868" s="20" t="s">
        <v>5100</v>
      </c>
      <c r="E2868" s="20">
        <v>1</v>
      </c>
      <c r="F2868" s="21" t="s">
        <v>4622</v>
      </c>
      <c r="G2868" s="20">
        <v>23</v>
      </c>
      <c r="H2868" s="32" t="s">
        <v>5558</v>
      </c>
      <c r="I2868" s="32" t="s">
        <v>5558</v>
      </c>
      <c r="L2868" s="24" t="s">
        <v>3212</v>
      </c>
      <c r="M2868" s="23" t="s">
        <v>5585</v>
      </c>
      <c r="N2868" s="24" t="s">
        <v>3225</v>
      </c>
      <c r="O2868" s="20" t="s">
        <v>4741</v>
      </c>
      <c r="P2868" s="25" t="s">
        <v>3225</v>
      </c>
      <c r="Q2868" s="20" t="s">
        <v>5100</v>
      </c>
    </row>
    <row r="2869" spans="1:17" ht="12" customHeight="1" x14ac:dyDescent="0.25">
      <c r="A2869" s="20">
        <v>1313</v>
      </c>
      <c r="B2869" s="20">
        <v>2004</v>
      </c>
      <c r="C2869" s="20">
        <v>8</v>
      </c>
      <c r="D2869" s="20" t="s">
        <v>5100</v>
      </c>
      <c r="E2869" s="20">
        <v>1</v>
      </c>
      <c r="F2869" s="21" t="s">
        <v>4789</v>
      </c>
      <c r="G2869" s="20">
        <v>23</v>
      </c>
      <c r="H2869" s="32" t="s">
        <v>5558</v>
      </c>
      <c r="I2869" s="32" t="s">
        <v>5558</v>
      </c>
      <c r="J2869" s="20">
        <v>12</v>
      </c>
      <c r="K2869" s="20" t="s">
        <v>5589</v>
      </c>
      <c r="L2869" s="24" t="s">
        <v>3214</v>
      </c>
      <c r="M2869" s="23" t="s">
        <v>5585</v>
      </c>
      <c r="N2869" s="24" t="s">
        <v>3225</v>
      </c>
      <c r="O2869" s="20" t="s">
        <v>4741</v>
      </c>
      <c r="P2869" s="25" t="s">
        <v>3225</v>
      </c>
      <c r="Q2869" s="20" t="s">
        <v>5100</v>
      </c>
    </row>
    <row r="2870" spans="1:17" ht="12" customHeight="1" x14ac:dyDescent="0.25">
      <c r="A2870" s="20">
        <v>1321</v>
      </c>
      <c r="B2870" s="20">
        <v>2004</v>
      </c>
      <c r="C2870" s="20">
        <v>8</v>
      </c>
      <c r="D2870" s="20" t="s">
        <v>5100</v>
      </c>
      <c r="E2870" s="20">
        <v>1</v>
      </c>
      <c r="F2870" s="21" t="s">
        <v>3621</v>
      </c>
      <c r="G2870" s="20">
        <v>23</v>
      </c>
      <c r="H2870" s="32" t="s">
        <v>5558</v>
      </c>
      <c r="I2870" s="32" t="s">
        <v>5558</v>
      </c>
      <c r="J2870" s="20">
        <v>10</v>
      </c>
      <c r="K2870" s="20" t="s">
        <v>5574</v>
      </c>
      <c r="L2870" s="24" t="s">
        <v>3180</v>
      </c>
      <c r="M2870" s="23" t="s">
        <v>5585</v>
      </c>
      <c r="N2870" s="24" t="s">
        <v>3197</v>
      </c>
      <c r="O2870" s="20" t="s">
        <v>5095</v>
      </c>
      <c r="P2870" s="25" t="s">
        <v>4771</v>
      </c>
      <c r="Q2870" s="20" t="s">
        <v>5100</v>
      </c>
    </row>
    <row r="2871" spans="1:17" ht="12" customHeight="1" x14ac:dyDescent="0.25">
      <c r="A2871" s="20">
        <v>1322</v>
      </c>
      <c r="B2871" s="20">
        <v>2004</v>
      </c>
      <c r="C2871" s="20">
        <v>8</v>
      </c>
      <c r="D2871" s="20" t="s">
        <v>5100</v>
      </c>
      <c r="E2871" s="20">
        <v>1</v>
      </c>
      <c r="F2871" s="21" t="s">
        <v>3621</v>
      </c>
      <c r="G2871" s="20">
        <v>23</v>
      </c>
      <c r="H2871" s="32" t="s">
        <v>5558</v>
      </c>
      <c r="I2871" s="32" t="s">
        <v>5558</v>
      </c>
      <c r="J2871" s="20">
        <v>10</v>
      </c>
      <c r="K2871" s="20" t="s">
        <v>5574</v>
      </c>
      <c r="L2871" s="31" t="s">
        <v>3199</v>
      </c>
      <c r="M2871" s="23" t="s">
        <v>5585</v>
      </c>
      <c r="N2871" s="24" t="s">
        <v>3198</v>
      </c>
      <c r="O2871" s="20" t="s">
        <v>5095</v>
      </c>
      <c r="P2871" s="25" t="s">
        <v>3200</v>
      </c>
      <c r="Q2871" s="20" t="s">
        <v>5100</v>
      </c>
    </row>
    <row r="2872" spans="1:17" ht="12" customHeight="1" x14ac:dyDescent="0.25">
      <c r="A2872" s="20">
        <v>1323</v>
      </c>
      <c r="B2872" s="20">
        <v>2004</v>
      </c>
      <c r="C2872" s="20">
        <v>8</v>
      </c>
      <c r="D2872" s="20" t="s">
        <v>4534</v>
      </c>
      <c r="E2872" s="20">
        <v>0</v>
      </c>
      <c r="F2872" s="21" t="s">
        <v>3181</v>
      </c>
      <c r="G2872" s="20">
        <v>23</v>
      </c>
      <c r="H2872" s="32" t="s">
        <v>5558</v>
      </c>
      <c r="I2872" s="32" t="s">
        <v>5558</v>
      </c>
      <c r="J2872" s="20">
        <v>6</v>
      </c>
      <c r="K2872" s="20" t="s">
        <v>5572</v>
      </c>
      <c r="L2872" s="24" t="s">
        <v>3187</v>
      </c>
      <c r="M2872" s="23" t="s">
        <v>5585</v>
      </c>
      <c r="N2872" s="24" t="s">
        <v>3197</v>
      </c>
      <c r="O2872" s="20" t="s">
        <v>5095</v>
      </c>
      <c r="P2872" s="25" t="s">
        <v>4771</v>
      </c>
      <c r="Q2872" s="20" t="s">
        <v>4534</v>
      </c>
    </row>
    <row r="2873" spans="1:17" ht="12" customHeight="1" x14ac:dyDescent="0.25">
      <c r="A2873" s="20">
        <v>1346</v>
      </c>
      <c r="B2873" s="20">
        <v>2005</v>
      </c>
      <c r="C2873" s="20">
        <v>8</v>
      </c>
      <c r="D2873" s="20" t="s">
        <v>5100</v>
      </c>
      <c r="E2873" s="20">
        <v>1</v>
      </c>
      <c r="F2873" s="21" t="s">
        <v>2822</v>
      </c>
      <c r="G2873" s="20">
        <v>23</v>
      </c>
      <c r="H2873" s="32" t="s">
        <v>5558</v>
      </c>
      <c r="I2873" s="32" t="s">
        <v>5558</v>
      </c>
      <c r="J2873" s="20">
        <v>7</v>
      </c>
      <c r="K2873" s="20" t="s">
        <v>4930</v>
      </c>
      <c r="L2873" s="24" t="s">
        <v>2838</v>
      </c>
      <c r="M2873" s="23" t="s">
        <v>5585</v>
      </c>
      <c r="N2873" s="24" t="s">
        <v>2840</v>
      </c>
      <c r="O2873" s="20" t="s">
        <v>4930</v>
      </c>
      <c r="P2873" s="25" t="s">
        <v>2840</v>
      </c>
      <c r="Q2873" s="20" t="s">
        <v>5100</v>
      </c>
    </row>
    <row r="2874" spans="1:17" ht="12" customHeight="1" x14ac:dyDescent="0.25">
      <c r="A2874" s="20">
        <v>1347</v>
      </c>
      <c r="B2874" s="20">
        <v>2005</v>
      </c>
      <c r="C2874" s="20">
        <v>8</v>
      </c>
      <c r="D2874" s="20" t="s">
        <v>5100</v>
      </c>
      <c r="E2874" s="20">
        <v>1</v>
      </c>
      <c r="F2874" s="21" t="s">
        <v>2854</v>
      </c>
      <c r="G2874" s="20">
        <v>23</v>
      </c>
      <c r="H2874" s="32" t="s">
        <v>5558</v>
      </c>
      <c r="I2874" s="32" t="s">
        <v>5558</v>
      </c>
      <c r="J2874" s="20">
        <v>7</v>
      </c>
      <c r="K2874" s="20" t="s">
        <v>4930</v>
      </c>
      <c r="L2874" s="24" t="s">
        <v>2825</v>
      </c>
      <c r="M2874" s="23" t="s">
        <v>5585</v>
      </c>
      <c r="N2874" s="24" t="s">
        <v>2840</v>
      </c>
      <c r="O2874" s="20" t="s">
        <v>4930</v>
      </c>
      <c r="P2874" s="25" t="s">
        <v>2840</v>
      </c>
      <c r="Q2874" s="20" t="s">
        <v>5100</v>
      </c>
    </row>
    <row r="2875" spans="1:17" ht="12" customHeight="1" x14ac:dyDescent="0.25">
      <c r="A2875" s="20">
        <v>1348</v>
      </c>
      <c r="B2875" s="20">
        <v>2005</v>
      </c>
      <c r="C2875" s="20">
        <v>8</v>
      </c>
      <c r="D2875" s="20" t="s">
        <v>5100</v>
      </c>
      <c r="E2875" s="20">
        <v>1</v>
      </c>
      <c r="F2875" s="21" t="s">
        <v>2854</v>
      </c>
      <c r="G2875" s="20">
        <v>23</v>
      </c>
      <c r="H2875" s="32" t="s">
        <v>5558</v>
      </c>
      <c r="I2875" s="32" t="s">
        <v>5558</v>
      </c>
      <c r="J2875" s="20">
        <v>7</v>
      </c>
      <c r="K2875" s="20" t="s">
        <v>4930</v>
      </c>
      <c r="L2875" s="24" t="s">
        <v>2841</v>
      </c>
      <c r="M2875" s="23" t="s">
        <v>5585</v>
      </c>
      <c r="N2875" s="24" t="s">
        <v>2840</v>
      </c>
      <c r="O2875" s="20" t="s">
        <v>4930</v>
      </c>
      <c r="P2875" s="25" t="s">
        <v>2840</v>
      </c>
      <c r="Q2875" s="20" t="s">
        <v>5100</v>
      </c>
    </row>
    <row r="2876" spans="1:17" ht="12" customHeight="1" x14ac:dyDescent="0.25">
      <c r="A2876" s="20">
        <v>1349</v>
      </c>
      <c r="B2876" s="20">
        <v>2005</v>
      </c>
      <c r="C2876" s="20">
        <v>8</v>
      </c>
      <c r="D2876" s="20" t="s">
        <v>5100</v>
      </c>
      <c r="E2876" s="20">
        <v>1</v>
      </c>
      <c r="F2876" s="21" t="s">
        <v>2842</v>
      </c>
      <c r="G2876" s="20">
        <v>23</v>
      </c>
      <c r="H2876" s="32" t="s">
        <v>5558</v>
      </c>
      <c r="I2876" s="32" t="s">
        <v>5558</v>
      </c>
      <c r="J2876" s="20">
        <v>4</v>
      </c>
      <c r="K2876" s="20" t="s">
        <v>5570</v>
      </c>
      <c r="L2876" s="24" t="s">
        <v>2828</v>
      </c>
      <c r="M2876" s="23" t="s">
        <v>5585</v>
      </c>
      <c r="N2876" s="24" t="s">
        <v>2840</v>
      </c>
      <c r="O2876" s="20" t="s">
        <v>4930</v>
      </c>
      <c r="P2876" s="25" t="s">
        <v>2840</v>
      </c>
      <c r="Q2876" s="20" t="s">
        <v>5100</v>
      </c>
    </row>
    <row r="2877" spans="1:17" ht="12" customHeight="1" x14ac:dyDescent="0.25">
      <c r="A2877" s="20">
        <v>1350</v>
      </c>
      <c r="B2877" s="20">
        <v>2005</v>
      </c>
      <c r="C2877" s="20">
        <v>8</v>
      </c>
      <c r="D2877" s="20" t="s">
        <v>5100</v>
      </c>
      <c r="E2877" s="20">
        <v>1</v>
      </c>
      <c r="F2877" s="21" t="s">
        <v>2842</v>
      </c>
      <c r="G2877" s="20">
        <v>23</v>
      </c>
      <c r="H2877" s="32" t="s">
        <v>5558</v>
      </c>
      <c r="I2877" s="32" t="s">
        <v>5558</v>
      </c>
      <c r="J2877" s="20">
        <v>4</v>
      </c>
      <c r="K2877" s="20" t="s">
        <v>5570</v>
      </c>
      <c r="L2877" s="24" t="s">
        <v>2816</v>
      </c>
      <c r="M2877" s="23" t="s">
        <v>5585</v>
      </c>
      <c r="N2877" s="24" t="s">
        <v>2840</v>
      </c>
      <c r="O2877" s="20" t="s">
        <v>4930</v>
      </c>
      <c r="P2877" s="25" t="s">
        <v>2840</v>
      </c>
      <c r="Q2877" s="20" t="s">
        <v>5100</v>
      </c>
    </row>
    <row r="2878" spans="1:17" ht="12" customHeight="1" x14ac:dyDescent="0.25">
      <c r="A2878" s="20">
        <v>1351</v>
      </c>
      <c r="B2878" s="20">
        <v>2005</v>
      </c>
      <c r="C2878" s="20">
        <v>8</v>
      </c>
      <c r="D2878" s="20" t="s">
        <v>5064</v>
      </c>
      <c r="E2878" s="20">
        <v>0</v>
      </c>
      <c r="F2878" s="21" t="s">
        <v>4891</v>
      </c>
      <c r="G2878" s="20">
        <v>23</v>
      </c>
      <c r="H2878" s="32" t="s">
        <v>5558</v>
      </c>
      <c r="I2878" s="32" t="s">
        <v>5558</v>
      </c>
      <c r="J2878" s="20">
        <v>6</v>
      </c>
      <c r="K2878" s="20" t="s">
        <v>5572</v>
      </c>
      <c r="L2878" s="24" t="s">
        <v>2817</v>
      </c>
      <c r="M2878" s="23" t="s">
        <v>5585</v>
      </c>
      <c r="N2878" s="24" t="s">
        <v>2840</v>
      </c>
      <c r="O2878" s="20" t="s">
        <v>4930</v>
      </c>
      <c r="P2878" s="25" t="s">
        <v>2840</v>
      </c>
      <c r="Q2878" s="20" t="s">
        <v>5064</v>
      </c>
    </row>
    <row r="2879" spans="1:17" ht="12" customHeight="1" x14ac:dyDescent="0.25">
      <c r="A2879" s="20">
        <v>1352</v>
      </c>
      <c r="B2879" s="20">
        <v>2005</v>
      </c>
      <c r="C2879" s="20">
        <v>8</v>
      </c>
      <c r="D2879" s="20" t="s">
        <v>5100</v>
      </c>
      <c r="E2879" s="20">
        <v>1</v>
      </c>
      <c r="F2879" s="21" t="s">
        <v>4716</v>
      </c>
      <c r="G2879" s="20">
        <v>23</v>
      </c>
      <c r="H2879" s="32" t="s">
        <v>5558</v>
      </c>
      <c r="I2879" s="32" t="s">
        <v>5558</v>
      </c>
      <c r="J2879" s="20">
        <v>6</v>
      </c>
      <c r="K2879" s="20" t="s">
        <v>5572</v>
      </c>
      <c r="L2879" s="24" t="s">
        <v>2818</v>
      </c>
      <c r="M2879" s="23" t="s">
        <v>5585</v>
      </c>
      <c r="N2879" s="24" t="s">
        <v>2840</v>
      </c>
      <c r="O2879" s="20" t="s">
        <v>4930</v>
      </c>
      <c r="P2879" s="25" t="s">
        <v>2840</v>
      </c>
      <c r="Q2879" s="20" t="s">
        <v>5100</v>
      </c>
    </row>
    <row r="2880" spans="1:17" ht="12" customHeight="1" x14ac:dyDescent="0.25">
      <c r="A2880" s="20">
        <v>1353</v>
      </c>
      <c r="B2880" s="20">
        <v>2005</v>
      </c>
      <c r="C2880" s="20">
        <v>8</v>
      </c>
      <c r="D2880" s="20" t="s">
        <v>5100</v>
      </c>
      <c r="E2880" s="20">
        <v>1</v>
      </c>
      <c r="F2880" s="21" t="s">
        <v>3977</v>
      </c>
      <c r="G2880" s="20">
        <v>23</v>
      </c>
      <c r="H2880" s="32" t="s">
        <v>5558</v>
      </c>
      <c r="I2880" s="32" t="s">
        <v>5558</v>
      </c>
      <c r="J2880" s="20">
        <v>6</v>
      </c>
      <c r="K2880" s="20" t="s">
        <v>5572</v>
      </c>
      <c r="L2880" s="24" t="s">
        <v>2834</v>
      </c>
      <c r="M2880" s="23" t="s">
        <v>5585</v>
      </c>
      <c r="N2880" s="24" t="s">
        <v>2840</v>
      </c>
      <c r="O2880" s="20" t="s">
        <v>4930</v>
      </c>
      <c r="P2880" s="25" t="s">
        <v>2840</v>
      </c>
      <c r="Q2880" s="20" t="s">
        <v>5100</v>
      </c>
    </row>
    <row r="2881" spans="1:17" ht="12" customHeight="1" x14ac:dyDescent="0.25">
      <c r="A2881" s="20">
        <v>1354</v>
      </c>
      <c r="B2881" s="20">
        <v>2005</v>
      </c>
      <c r="C2881" s="20">
        <v>8</v>
      </c>
      <c r="D2881" s="20" t="s">
        <v>5100</v>
      </c>
      <c r="E2881" s="20">
        <v>1</v>
      </c>
      <c r="F2881" s="21" t="s">
        <v>3977</v>
      </c>
      <c r="G2881" s="20">
        <v>23</v>
      </c>
      <c r="H2881" s="32" t="s">
        <v>5558</v>
      </c>
      <c r="I2881" s="32" t="s">
        <v>5558</v>
      </c>
      <c r="J2881" s="20">
        <v>6</v>
      </c>
      <c r="K2881" s="20" t="s">
        <v>5572</v>
      </c>
      <c r="L2881" s="24" t="s">
        <v>2820</v>
      </c>
      <c r="M2881" s="23" t="s">
        <v>5585</v>
      </c>
      <c r="N2881" s="24" t="s">
        <v>2840</v>
      </c>
      <c r="O2881" s="20" t="s">
        <v>4930</v>
      </c>
      <c r="P2881" s="25" t="s">
        <v>2840</v>
      </c>
      <c r="Q2881" s="20" t="s">
        <v>5100</v>
      </c>
    </row>
    <row r="2882" spans="1:17" ht="12" customHeight="1" x14ac:dyDescent="0.25">
      <c r="A2882" s="20">
        <v>1355</v>
      </c>
      <c r="B2882" s="20">
        <v>2005</v>
      </c>
      <c r="C2882" s="20">
        <v>8</v>
      </c>
      <c r="D2882" s="20" t="s">
        <v>5100</v>
      </c>
      <c r="E2882" s="20">
        <v>1</v>
      </c>
      <c r="F2882" s="21" t="s">
        <v>3160</v>
      </c>
      <c r="G2882" s="20">
        <v>23</v>
      </c>
      <c r="H2882" s="32" t="s">
        <v>5558</v>
      </c>
      <c r="I2882" s="32" t="s">
        <v>5558</v>
      </c>
      <c r="J2882" s="20">
        <v>6</v>
      </c>
      <c r="K2882" s="20" t="s">
        <v>5572</v>
      </c>
      <c r="L2882" s="24" t="s">
        <v>2810</v>
      </c>
      <c r="M2882" s="23" t="s">
        <v>5585</v>
      </c>
      <c r="N2882" s="24" t="s">
        <v>2840</v>
      </c>
      <c r="O2882" s="20" t="s">
        <v>4930</v>
      </c>
      <c r="P2882" s="25" t="s">
        <v>2840</v>
      </c>
      <c r="Q2882" s="20" t="s">
        <v>5100</v>
      </c>
    </row>
    <row r="2883" spans="1:17" s="60" customFormat="1" ht="12" customHeight="1" x14ac:dyDescent="0.25">
      <c r="A2883" s="20">
        <v>1356</v>
      </c>
      <c r="B2883" s="20">
        <v>2005</v>
      </c>
      <c r="C2883" s="20">
        <v>8</v>
      </c>
      <c r="D2883" s="20" t="s">
        <v>5100</v>
      </c>
      <c r="E2883" s="20">
        <v>1</v>
      </c>
      <c r="F2883" s="21" t="s">
        <v>3160</v>
      </c>
      <c r="G2883" s="20">
        <v>23</v>
      </c>
      <c r="H2883" s="32" t="s">
        <v>5558</v>
      </c>
      <c r="I2883" s="32" t="s">
        <v>5558</v>
      </c>
      <c r="J2883" s="20">
        <v>6</v>
      </c>
      <c r="K2883" s="20" t="s">
        <v>5572</v>
      </c>
      <c r="L2883" s="24" t="s">
        <v>2811</v>
      </c>
      <c r="M2883" s="23" t="s">
        <v>5585</v>
      </c>
      <c r="N2883" s="24" t="s">
        <v>2840</v>
      </c>
      <c r="O2883" s="20" t="s">
        <v>4930</v>
      </c>
      <c r="P2883" s="25" t="s">
        <v>2840</v>
      </c>
      <c r="Q2883" s="20" t="s">
        <v>5100</v>
      </c>
    </row>
    <row r="2884" spans="1:17" s="60" customFormat="1" ht="12" customHeight="1" x14ac:dyDescent="0.25">
      <c r="A2884" s="20">
        <v>1357</v>
      </c>
      <c r="B2884" s="20">
        <v>2005</v>
      </c>
      <c r="C2884" s="20">
        <v>8</v>
      </c>
      <c r="D2884" s="20" t="s">
        <v>5100</v>
      </c>
      <c r="E2884" s="20">
        <v>1</v>
      </c>
      <c r="F2884" s="21" t="s">
        <v>3160</v>
      </c>
      <c r="G2884" s="20">
        <v>23</v>
      </c>
      <c r="H2884" s="32" t="s">
        <v>5558</v>
      </c>
      <c r="I2884" s="32" t="s">
        <v>5558</v>
      </c>
      <c r="J2884" s="20">
        <v>6</v>
      </c>
      <c r="K2884" s="20" t="s">
        <v>5572</v>
      </c>
      <c r="L2884" s="24" t="s">
        <v>2812</v>
      </c>
      <c r="M2884" s="23" t="s">
        <v>5585</v>
      </c>
      <c r="N2884" s="24" t="s">
        <v>2840</v>
      </c>
      <c r="O2884" s="20" t="s">
        <v>4930</v>
      </c>
      <c r="P2884" s="25" t="s">
        <v>2840</v>
      </c>
      <c r="Q2884" s="20" t="s">
        <v>5100</v>
      </c>
    </row>
    <row r="2885" spans="1:17" s="60" customFormat="1" ht="12" customHeight="1" x14ac:dyDescent="0.25">
      <c r="A2885" s="20">
        <v>1358</v>
      </c>
      <c r="B2885" s="20">
        <v>2005</v>
      </c>
      <c r="C2885" s="20">
        <v>8</v>
      </c>
      <c r="D2885" s="20" t="s">
        <v>5064</v>
      </c>
      <c r="E2885" s="20">
        <v>0</v>
      </c>
      <c r="F2885" s="21" t="s">
        <v>3160</v>
      </c>
      <c r="G2885" s="20">
        <v>23</v>
      </c>
      <c r="H2885" s="32" t="s">
        <v>5558</v>
      </c>
      <c r="I2885" s="32" t="s">
        <v>5558</v>
      </c>
      <c r="J2885" s="20">
        <v>6</v>
      </c>
      <c r="K2885" s="20" t="s">
        <v>5572</v>
      </c>
      <c r="L2885" s="24" t="s">
        <v>2826</v>
      </c>
      <c r="M2885" s="23" t="s">
        <v>5585</v>
      </c>
      <c r="N2885" s="24" t="s">
        <v>2840</v>
      </c>
      <c r="O2885" s="20" t="s">
        <v>4930</v>
      </c>
      <c r="P2885" s="25" t="s">
        <v>2840</v>
      </c>
      <c r="Q2885" s="20" t="s">
        <v>5064</v>
      </c>
    </row>
    <row r="2886" spans="1:17" s="60" customFormat="1" ht="12" customHeight="1" x14ac:dyDescent="0.25">
      <c r="A2886" s="20">
        <v>1359</v>
      </c>
      <c r="B2886" s="20">
        <v>2005</v>
      </c>
      <c r="C2886" s="20">
        <v>8</v>
      </c>
      <c r="D2886" s="20" t="s">
        <v>5100</v>
      </c>
      <c r="E2886" s="20">
        <v>1</v>
      </c>
      <c r="F2886" s="21" t="s">
        <v>2827</v>
      </c>
      <c r="G2886" s="20">
        <v>23</v>
      </c>
      <c r="H2886" s="32" t="s">
        <v>5558</v>
      </c>
      <c r="I2886" s="32" t="s">
        <v>5558</v>
      </c>
      <c r="J2886" s="20">
        <v>6</v>
      </c>
      <c r="K2886" s="20" t="s">
        <v>5572</v>
      </c>
      <c r="L2886" s="24" t="s">
        <v>2815</v>
      </c>
      <c r="M2886" s="23" t="s">
        <v>5585</v>
      </c>
      <c r="N2886" s="24" t="s">
        <v>2840</v>
      </c>
      <c r="O2886" s="20" t="s">
        <v>4930</v>
      </c>
      <c r="P2886" s="25" t="s">
        <v>2840</v>
      </c>
      <c r="Q2886" s="20" t="s">
        <v>5100</v>
      </c>
    </row>
    <row r="2887" spans="1:17" s="60" customFormat="1" ht="12" customHeight="1" x14ac:dyDescent="0.25">
      <c r="A2887" s="20">
        <v>1360</v>
      </c>
      <c r="B2887" s="20">
        <v>2005</v>
      </c>
      <c r="C2887" s="20">
        <v>8</v>
      </c>
      <c r="D2887" s="20" t="s">
        <v>5064</v>
      </c>
      <c r="E2887" s="20">
        <v>0</v>
      </c>
      <c r="F2887" s="21" t="s">
        <v>2827</v>
      </c>
      <c r="G2887" s="20">
        <v>23</v>
      </c>
      <c r="H2887" s="32" t="s">
        <v>5558</v>
      </c>
      <c r="I2887" s="32" t="s">
        <v>5558</v>
      </c>
      <c r="J2887" s="20">
        <v>6</v>
      </c>
      <c r="K2887" s="20" t="s">
        <v>5572</v>
      </c>
      <c r="L2887" s="24" t="s">
        <v>2803</v>
      </c>
      <c r="M2887" s="23" t="s">
        <v>5585</v>
      </c>
      <c r="N2887" s="24" t="s">
        <v>2840</v>
      </c>
      <c r="O2887" s="20" t="s">
        <v>4930</v>
      </c>
      <c r="P2887" s="25" t="s">
        <v>2840</v>
      </c>
      <c r="Q2887" s="20" t="s">
        <v>5064</v>
      </c>
    </row>
    <row r="2888" spans="1:17" ht="12" customHeight="1" x14ac:dyDescent="0.25">
      <c r="A2888" s="20">
        <v>1361</v>
      </c>
      <c r="B2888" s="20">
        <v>2005</v>
      </c>
      <c r="C2888" s="20">
        <v>8</v>
      </c>
      <c r="D2888" s="20" t="s">
        <v>5064</v>
      </c>
      <c r="E2888" s="20">
        <v>0</v>
      </c>
      <c r="F2888" s="21" t="s">
        <v>2827</v>
      </c>
      <c r="G2888" s="20">
        <v>23</v>
      </c>
      <c r="H2888" s="32" t="s">
        <v>5558</v>
      </c>
      <c r="I2888" s="32" t="s">
        <v>5558</v>
      </c>
      <c r="J2888" s="20">
        <v>6</v>
      </c>
      <c r="K2888" s="20" t="s">
        <v>5572</v>
      </c>
      <c r="L2888" s="24" t="s">
        <v>2805</v>
      </c>
      <c r="M2888" s="23" t="s">
        <v>5585</v>
      </c>
      <c r="N2888" s="24" t="s">
        <v>2840</v>
      </c>
      <c r="O2888" s="20" t="s">
        <v>4930</v>
      </c>
      <c r="P2888" s="25" t="s">
        <v>2840</v>
      </c>
      <c r="Q2888" s="20" t="s">
        <v>5064</v>
      </c>
    </row>
    <row r="2889" spans="1:17" ht="12" customHeight="1" x14ac:dyDescent="0.25">
      <c r="A2889" s="20">
        <v>1362</v>
      </c>
      <c r="B2889" s="20">
        <v>2005</v>
      </c>
      <c r="C2889" s="20">
        <v>8</v>
      </c>
      <c r="D2889" s="20" t="s">
        <v>5100</v>
      </c>
      <c r="E2889" s="20">
        <v>1</v>
      </c>
      <c r="F2889" s="21" t="s">
        <v>2827</v>
      </c>
      <c r="G2889" s="20">
        <v>23</v>
      </c>
      <c r="H2889" s="32" t="s">
        <v>5558</v>
      </c>
      <c r="I2889" s="32" t="s">
        <v>5558</v>
      </c>
      <c r="J2889" s="20">
        <v>6</v>
      </c>
      <c r="K2889" s="20" t="s">
        <v>5572</v>
      </c>
      <c r="L2889" s="24" t="s">
        <v>2806</v>
      </c>
      <c r="M2889" s="23" t="s">
        <v>5585</v>
      </c>
      <c r="N2889" s="24" t="s">
        <v>2840</v>
      </c>
      <c r="O2889" s="20" t="s">
        <v>4930</v>
      </c>
      <c r="P2889" s="25" t="s">
        <v>2840</v>
      </c>
      <c r="Q2889" s="20" t="s">
        <v>5100</v>
      </c>
    </row>
    <row r="2890" spans="1:17" ht="12" customHeight="1" x14ac:dyDescent="0.25">
      <c r="A2890" s="20">
        <v>1363</v>
      </c>
      <c r="B2890" s="20">
        <v>2005</v>
      </c>
      <c r="C2890" s="20">
        <v>8</v>
      </c>
      <c r="D2890" s="20" t="s">
        <v>5100</v>
      </c>
      <c r="E2890" s="20">
        <v>1</v>
      </c>
      <c r="F2890" s="21" t="s">
        <v>2827</v>
      </c>
      <c r="G2890" s="20">
        <v>23</v>
      </c>
      <c r="H2890" s="32" t="s">
        <v>5558</v>
      </c>
      <c r="I2890" s="32" t="s">
        <v>5558</v>
      </c>
      <c r="J2890" s="20">
        <v>6</v>
      </c>
      <c r="K2890" s="20" t="s">
        <v>5572</v>
      </c>
      <c r="L2890" s="24" t="s">
        <v>2819</v>
      </c>
      <c r="M2890" s="23" t="s">
        <v>5585</v>
      </c>
      <c r="N2890" s="24" t="s">
        <v>2840</v>
      </c>
      <c r="O2890" s="20" t="s">
        <v>4930</v>
      </c>
      <c r="P2890" s="25" t="s">
        <v>2840</v>
      </c>
      <c r="Q2890" s="20" t="s">
        <v>5100</v>
      </c>
    </row>
    <row r="2891" spans="1:17" ht="12" customHeight="1" x14ac:dyDescent="0.25">
      <c r="A2891" s="20">
        <v>1364</v>
      </c>
      <c r="B2891" s="20">
        <v>2005</v>
      </c>
      <c r="C2891" s="20">
        <v>8</v>
      </c>
      <c r="D2891" s="20" t="s">
        <v>5100</v>
      </c>
      <c r="E2891" s="20">
        <v>1</v>
      </c>
      <c r="F2891" s="21" t="s">
        <v>3859</v>
      </c>
      <c r="G2891" s="20">
        <v>23</v>
      </c>
      <c r="H2891" s="32" t="s">
        <v>5558</v>
      </c>
      <c r="I2891" s="32" t="s">
        <v>5558</v>
      </c>
      <c r="J2891" s="20">
        <v>6</v>
      </c>
      <c r="K2891" s="20" t="s">
        <v>5572</v>
      </c>
      <c r="L2891" s="24" t="s">
        <v>2808</v>
      </c>
      <c r="M2891" s="23" t="s">
        <v>5585</v>
      </c>
      <c r="N2891" s="24" t="s">
        <v>2840</v>
      </c>
      <c r="O2891" s="20" t="s">
        <v>4930</v>
      </c>
      <c r="P2891" s="25" t="s">
        <v>2840</v>
      </c>
      <c r="Q2891" s="20" t="s">
        <v>5100</v>
      </c>
    </row>
    <row r="2892" spans="1:17" ht="12" customHeight="1" x14ac:dyDescent="0.25">
      <c r="A2892" s="20">
        <v>1368</v>
      </c>
      <c r="B2892" s="20">
        <v>2005</v>
      </c>
      <c r="C2892" s="20">
        <v>8</v>
      </c>
      <c r="D2892" s="20" t="s">
        <v>5100</v>
      </c>
      <c r="E2892" s="20">
        <v>1</v>
      </c>
      <c r="F2892" s="21" t="s">
        <v>4619</v>
      </c>
      <c r="G2892" s="20">
        <v>23</v>
      </c>
      <c r="H2892" s="32" t="s">
        <v>5558</v>
      </c>
      <c r="I2892" s="32" t="s">
        <v>5567</v>
      </c>
      <c r="J2892" s="20">
        <v>10</v>
      </c>
      <c r="K2892" s="20" t="s">
        <v>5574</v>
      </c>
      <c r="L2892" s="24" t="s">
        <v>2813</v>
      </c>
      <c r="M2892" s="23" t="s">
        <v>5585</v>
      </c>
      <c r="N2892" s="24" t="s">
        <v>2840</v>
      </c>
      <c r="O2892" s="20" t="s">
        <v>4930</v>
      </c>
      <c r="P2892" s="25" t="s">
        <v>2840</v>
      </c>
      <c r="Q2892" s="20" t="s">
        <v>5100</v>
      </c>
    </row>
    <row r="2893" spans="1:17" ht="12" customHeight="1" x14ac:dyDescent="0.25">
      <c r="A2893" s="20">
        <v>1385</v>
      </c>
      <c r="B2893" s="20">
        <v>2005</v>
      </c>
      <c r="C2893" s="20">
        <v>8</v>
      </c>
      <c r="D2893" s="20" t="s">
        <v>4534</v>
      </c>
      <c r="E2893" s="20">
        <v>0</v>
      </c>
      <c r="F2893" s="21" t="s">
        <v>4919</v>
      </c>
      <c r="G2893" s="20">
        <v>23</v>
      </c>
      <c r="H2893" s="32" t="s">
        <v>5558</v>
      </c>
      <c r="I2893" s="32" t="s">
        <v>5558</v>
      </c>
      <c r="J2893" s="20">
        <v>6</v>
      </c>
      <c r="K2893" s="20" t="s">
        <v>5572</v>
      </c>
      <c r="L2893" s="33" t="s">
        <v>3159</v>
      </c>
      <c r="M2893" s="23" t="s">
        <v>5585</v>
      </c>
      <c r="N2893" s="24" t="s">
        <v>4858</v>
      </c>
      <c r="O2893" s="20" t="s">
        <v>5095</v>
      </c>
      <c r="P2893" s="25" t="s">
        <v>4858</v>
      </c>
      <c r="Q2893" s="20" t="s">
        <v>4534</v>
      </c>
    </row>
    <row r="2894" spans="1:17" ht="12" customHeight="1" x14ac:dyDescent="0.25">
      <c r="A2894" s="20">
        <v>1386</v>
      </c>
      <c r="B2894" s="20">
        <v>2005</v>
      </c>
      <c r="C2894" s="20">
        <v>8</v>
      </c>
      <c r="D2894" s="20" t="s">
        <v>5100</v>
      </c>
      <c r="E2894" s="20">
        <v>1</v>
      </c>
      <c r="F2894" s="21" t="s">
        <v>3160</v>
      </c>
      <c r="G2894" s="20">
        <v>23</v>
      </c>
      <c r="H2894" s="32" t="s">
        <v>5558</v>
      </c>
      <c r="I2894" s="32" t="s">
        <v>5558</v>
      </c>
      <c r="J2894" s="20">
        <v>6</v>
      </c>
      <c r="K2894" s="20" t="s">
        <v>5572</v>
      </c>
      <c r="L2894" s="33" t="s">
        <v>3144</v>
      </c>
      <c r="M2894" s="23" t="s">
        <v>5585</v>
      </c>
      <c r="N2894" s="24" t="s">
        <v>4858</v>
      </c>
      <c r="O2894" s="20" t="s">
        <v>5095</v>
      </c>
      <c r="P2894" s="25" t="s">
        <v>4858</v>
      </c>
      <c r="Q2894" s="20" t="s">
        <v>5100</v>
      </c>
    </row>
    <row r="2895" spans="1:17" ht="12" customHeight="1" x14ac:dyDescent="0.25">
      <c r="A2895" s="20">
        <v>1398</v>
      </c>
      <c r="B2895" s="20">
        <v>2005</v>
      </c>
      <c r="C2895" s="20">
        <v>8</v>
      </c>
      <c r="D2895" s="20" t="s">
        <v>5100</v>
      </c>
      <c r="E2895" s="20">
        <v>1</v>
      </c>
      <c r="F2895" s="21" t="s">
        <v>4936</v>
      </c>
      <c r="G2895" s="20">
        <v>23</v>
      </c>
      <c r="H2895" s="32" t="s">
        <v>5558</v>
      </c>
      <c r="I2895" s="32" t="s">
        <v>5558</v>
      </c>
      <c r="J2895" s="20">
        <v>6</v>
      </c>
      <c r="K2895" s="20" t="s">
        <v>5572</v>
      </c>
      <c r="L2895" s="33" t="s">
        <v>3143</v>
      </c>
      <c r="M2895" s="23" t="s">
        <v>5585</v>
      </c>
      <c r="N2895" s="24" t="s">
        <v>4858</v>
      </c>
      <c r="O2895" s="20" t="s">
        <v>5095</v>
      </c>
      <c r="P2895" s="25" t="s">
        <v>4858</v>
      </c>
      <c r="Q2895" s="20" t="s">
        <v>5100</v>
      </c>
    </row>
    <row r="2896" spans="1:17" ht="12" customHeight="1" x14ac:dyDescent="0.25">
      <c r="A2896" s="20">
        <v>1399</v>
      </c>
      <c r="B2896" s="20">
        <v>2005</v>
      </c>
      <c r="C2896" s="20">
        <v>8</v>
      </c>
      <c r="D2896" s="20" t="s">
        <v>5100</v>
      </c>
      <c r="E2896" s="20">
        <v>1</v>
      </c>
      <c r="F2896" s="21" t="s">
        <v>4936</v>
      </c>
      <c r="G2896" s="20">
        <v>23</v>
      </c>
      <c r="H2896" s="32" t="s">
        <v>5558</v>
      </c>
      <c r="I2896" s="32" t="s">
        <v>5558</v>
      </c>
      <c r="J2896" s="20">
        <v>6</v>
      </c>
      <c r="K2896" s="20" t="s">
        <v>5572</v>
      </c>
      <c r="L2896" s="33" t="s">
        <v>3125</v>
      </c>
      <c r="M2896" s="23" t="s">
        <v>5585</v>
      </c>
      <c r="N2896" s="24" t="s">
        <v>4858</v>
      </c>
      <c r="O2896" s="20" t="s">
        <v>5095</v>
      </c>
      <c r="P2896" s="25" t="s">
        <v>4858</v>
      </c>
      <c r="Q2896" s="20" t="s">
        <v>5100</v>
      </c>
    </row>
    <row r="2897" spans="1:17" ht="12" customHeight="1" x14ac:dyDescent="0.25">
      <c r="A2897" s="20">
        <v>1400</v>
      </c>
      <c r="B2897" s="20">
        <v>2005</v>
      </c>
      <c r="C2897" s="20">
        <v>8</v>
      </c>
      <c r="D2897" s="20" t="s">
        <v>5100</v>
      </c>
      <c r="E2897" s="20">
        <v>1</v>
      </c>
      <c r="F2897" s="21" t="s">
        <v>4936</v>
      </c>
      <c r="G2897" s="20">
        <v>23</v>
      </c>
      <c r="H2897" s="32" t="s">
        <v>5558</v>
      </c>
      <c r="I2897" s="32" t="s">
        <v>5558</v>
      </c>
      <c r="J2897" s="20">
        <v>6</v>
      </c>
      <c r="K2897" s="20" t="s">
        <v>5572</v>
      </c>
      <c r="L2897" s="33" t="s">
        <v>3147</v>
      </c>
      <c r="M2897" s="23" t="s">
        <v>5585</v>
      </c>
      <c r="N2897" s="24" t="s">
        <v>4858</v>
      </c>
      <c r="O2897" s="20" t="s">
        <v>5095</v>
      </c>
      <c r="P2897" s="25" t="s">
        <v>4858</v>
      </c>
      <c r="Q2897" s="20" t="s">
        <v>5100</v>
      </c>
    </row>
    <row r="2898" spans="1:17" ht="12" customHeight="1" x14ac:dyDescent="0.25">
      <c r="A2898" s="20">
        <v>1402</v>
      </c>
      <c r="B2898" s="54">
        <v>2005</v>
      </c>
      <c r="C2898" s="54">
        <v>8</v>
      </c>
      <c r="D2898" s="54" t="s">
        <v>4534</v>
      </c>
      <c r="E2898" s="20">
        <v>0</v>
      </c>
      <c r="F2898" s="78" t="s">
        <v>5058</v>
      </c>
      <c r="G2898" s="20">
        <v>23</v>
      </c>
      <c r="H2898" s="32" t="s">
        <v>5558</v>
      </c>
      <c r="I2898" s="32" t="s">
        <v>5567</v>
      </c>
      <c r="J2898" s="54"/>
      <c r="K2898" s="54"/>
      <c r="L2898" s="79" t="s">
        <v>3132</v>
      </c>
      <c r="M2898" s="23" t="s">
        <v>5585</v>
      </c>
      <c r="N2898" s="52" t="s">
        <v>4858</v>
      </c>
      <c r="O2898" s="20" t="s">
        <v>5095</v>
      </c>
      <c r="P2898" s="53" t="s">
        <v>4858</v>
      </c>
      <c r="Q2898" s="54" t="s">
        <v>4534</v>
      </c>
    </row>
    <row r="2899" spans="1:17" ht="12" customHeight="1" x14ac:dyDescent="0.25">
      <c r="A2899" s="20">
        <v>1403</v>
      </c>
      <c r="B2899" s="20">
        <v>2005</v>
      </c>
      <c r="C2899" s="20">
        <v>8</v>
      </c>
      <c r="D2899" s="20" t="s">
        <v>4534</v>
      </c>
      <c r="E2899" s="20">
        <v>0</v>
      </c>
      <c r="F2899" s="21" t="s">
        <v>3131</v>
      </c>
      <c r="G2899" s="20">
        <v>23</v>
      </c>
      <c r="H2899" s="32" t="s">
        <v>5558</v>
      </c>
      <c r="I2899" s="32" t="s">
        <v>5567</v>
      </c>
      <c r="J2899" s="20">
        <v>17</v>
      </c>
      <c r="K2899" s="20" t="s">
        <v>5580</v>
      </c>
      <c r="L2899" s="33" t="s">
        <v>3115</v>
      </c>
      <c r="M2899" s="23" t="s">
        <v>5585</v>
      </c>
      <c r="N2899" s="24" t="s">
        <v>4858</v>
      </c>
      <c r="O2899" s="20" t="s">
        <v>5095</v>
      </c>
      <c r="P2899" s="25" t="s">
        <v>4858</v>
      </c>
      <c r="Q2899" s="20" t="s">
        <v>4534</v>
      </c>
    </row>
    <row r="2900" spans="1:17" ht="12" customHeight="1" x14ac:dyDescent="0.25">
      <c r="A2900" s="20">
        <v>1404</v>
      </c>
      <c r="B2900" s="20">
        <v>2005</v>
      </c>
      <c r="C2900" s="20">
        <v>8</v>
      </c>
      <c r="D2900" s="20" t="s">
        <v>4534</v>
      </c>
      <c r="E2900" s="20">
        <v>0</v>
      </c>
      <c r="F2900" s="21" t="s">
        <v>3131</v>
      </c>
      <c r="G2900" s="20">
        <v>23</v>
      </c>
      <c r="H2900" s="32" t="s">
        <v>5558</v>
      </c>
      <c r="I2900" s="32" t="s">
        <v>5567</v>
      </c>
      <c r="J2900" s="20">
        <v>17</v>
      </c>
      <c r="K2900" s="20" t="s">
        <v>5580</v>
      </c>
      <c r="L2900" s="33" t="s">
        <v>3133</v>
      </c>
      <c r="M2900" s="23" t="s">
        <v>5585</v>
      </c>
      <c r="N2900" s="24" t="s">
        <v>4858</v>
      </c>
      <c r="O2900" s="20" t="s">
        <v>5095</v>
      </c>
      <c r="P2900" s="25" t="s">
        <v>4858</v>
      </c>
      <c r="Q2900" s="20" t="s">
        <v>4534</v>
      </c>
    </row>
    <row r="2901" spans="1:17" ht="12" customHeight="1" x14ac:dyDescent="0.25">
      <c r="A2901" s="20">
        <v>1405</v>
      </c>
      <c r="B2901" s="20">
        <v>2005</v>
      </c>
      <c r="C2901" s="20">
        <v>8</v>
      </c>
      <c r="D2901" s="20" t="s">
        <v>4534</v>
      </c>
      <c r="E2901" s="20">
        <v>0</v>
      </c>
      <c r="F2901" s="21" t="s">
        <v>3131</v>
      </c>
      <c r="G2901" s="20">
        <v>23</v>
      </c>
      <c r="H2901" s="32" t="s">
        <v>5558</v>
      </c>
      <c r="I2901" s="32" t="s">
        <v>5567</v>
      </c>
      <c r="J2901" s="20">
        <v>17</v>
      </c>
      <c r="K2901" s="20" t="s">
        <v>5580</v>
      </c>
      <c r="L2901" s="33" t="s">
        <v>3134</v>
      </c>
      <c r="M2901" s="23" t="s">
        <v>5585</v>
      </c>
      <c r="N2901" s="24" t="s">
        <v>4858</v>
      </c>
      <c r="O2901" s="20" t="s">
        <v>5095</v>
      </c>
      <c r="P2901" s="25" t="s">
        <v>4858</v>
      </c>
      <c r="Q2901" s="20" t="s">
        <v>4534</v>
      </c>
    </row>
    <row r="2902" spans="1:17" ht="12" customHeight="1" x14ac:dyDescent="0.25">
      <c r="A2902" s="20">
        <v>1406</v>
      </c>
      <c r="B2902" s="20">
        <v>2005</v>
      </c>
      <c r="C2902" s="20">
        <v>8</v>
      </c>
      <c r="D2902" s="20" t="s">
        <v>5100</v>
      </c>
      <c r="E2902" s="20">
        <v>1</v>
      </c>
      <c r="F2902" s="21" t="s">
        <v>3131</v>
      </c>
      <c r="G2902" s="20">
        <v>23</v>
      </c>
      <c r="H2902" s="32" t="s">
        <v>5558</v>
      </c>
      <c r="I2902" s="32" t="s">
        <v>5567</v>
      </c>
      <c r="J2902" s="20">
        <v>17</v>
      </c>
      <c r="K2902" s="20" t="s">
        <v>5580</v>
      </c>
      <c r="L2902" s="33" t="s">
        <v>3117</v>
      </c>
      <c r="M2902" s="23" t="s">
        <v>5585</v>
      </c>
      <c r="N2902" s="24" t="s">
        <v>4858</v>
      </c>
      <c r="O2902" s="20" t="s">
        <v>5095</v>
      </c>
      <c r="P2902" s="25" t="s">
        <v>4858</v>
      </c>
      <c r="Q2902" s="20" t="s">
        <v>5100</v>
      </c>
    </row>
    <row r="2903" spans="1:17" ht="12" customHeight="1" x14ac:dyDescent="0.25">
      <c r="A2903" s="20">
        <v>1407</v>
      </c>
      <c r="B2903" s="20">
        <v>2005</v>
      </c>
      <c r="C2903" s="20">
        <v>8</v>
      </c>
      <c r="D2903" s="20" t="s">
        <v>5100</v>
      </c>
      <c r="E2903" s="20">
        <v>1</v>
      </c>
      <c r="F2903" s="21" t="s">
        <v>3131</v>
      </c>
      <c r="G2903" s="20">
        <v>23</v>
      </c>
      <c r="H2903" s="32" t="s">
        <v>5558</v>
      </c>
      <c r="I2903" s="32" t="s">
        <v>5567</v>
      </c>
      <c r="J2903" s="20">
        <v>17</v>
      </c>
      <c r="K2903" s="20" t="s">
        <v>5580</v>
      </c>
      <c r="L2903" s="33" t="s">
        <v>3139</v>
      </c>
      <c r="M2903" s="23" t="s">
        <v>5585</v>
      </c>
      <c r="N2903" s="24" t="s">
        <v>4858</v>
      </c>
      <c r="O2903" s="20" t="s">
        <v>5095</v>
      </c>
      <c r="P2903" s="25" t="s">
        <v>4858</v>
      </c>
      <c r="Q2903" s="20" t="s">
        <v>5100</v>
      </c>
    </row>
    <row r="2904" spans="1:17" ht="12" customHeight="1" x14ac:dyDescent="0.25">
      <c r="A2904" s="20">
        <v>1408</v>
      </c>
      <c r="B2904" s="20">
        <v>2005</v>
      </c>
      <c r="C2904" s="20">
        <v>8</v>
      </c>
      <c r="D2904" s="20" t="s">
        <v>5100</v>
      </c>
      <c r="E2904" s="20">
        <v>1</v>
      </c>
      <c r="F2904" s="21" t="s">
        <v>3131</v>
      </c>
      <c r="G2904" s="20">
        <v>23</v>
      </c>
      <c r="H2904" s="32" t="s">
        <v>5558</v>
      </c>
      <c r="I2904" s="32" t="s">
        <v>5567</v>
      </c>
      <c r="J2904" s="20">
        <v>17</v>
      </c>
      <c r="K2904" s="20" t="s">
        <v>5580</v>
      </c>
      <c r="L2904" s="33" t="s">
        <v>3140</v>
      </c>
      <c r="M2904" s="23" t="s">
        <v>5585</v>
      </c>
      <c r="N2904" s="24" t="s">
        <v>4858</v>
      </c>
      <c r="O2904" s="20" t="s">
        <v>5095</v>
      </c>
      <c r="P2904" s="25" t="s">
        <v>4858</v>
      </c>
      <c r="Q2904" s="20" t="s">
        <v>5100</v>
      </c>
    </row>
    <row r="2905" spans="1:17" ht="12" customHeight="1" x14ac:dyDescent="0.25">
      <c r="A2905" s="20">
        <v>1409</v>
      </c>
      <c r="B2905" s="20">
        <v>2005</v>
      </c>
      <c r="C2905" s="20">
        <v>8</v>
      </c>
      <c r="D2905" s="20" t="s">
        <v>4534</v>
      </c>
      <c r="E2905" s="20">
        <v>0</v>
      </c>
      <c r="F2905" s="21" t="s">
        <v>3131</v>
      </c>
      <c r="G2905" s="20">
        <v>23</v>
      </c>
      <c r="H2905" s="32" t="s">
        <v>5558</v>
      </c>
      <c r="I2905" s="32" t="s">
        <v>5567</v>
      </c>
      <c r="L2905" s="33" t="s">
        <v>3141</v>
      </c>
      <c r="M2905" s="23" t="s">
        <v>5585</v>
      </c>
      <c r="N2905" s="24" t="s">
        <v>4858</v>
      </c>
      <c r="O2905" s="20" t="s">
        <v>5095</v>
      </c>
      <c r="P2905" s="25" t="s">
        <v>4858</v>
      </c>
      <c r="Q2905" s="20" t="s">
        <v>4534</v>
      </c>
    </row>
    <row r="2906" spans="1:17" ht="12" customHeight="1" x14ac:dyDescent="0.25">
      <c r="A2906" s="20">
        <v>1419</v>
      </c>
      <c r="B2906" s="20">
        <v>2005</v>
      </c>
      <c r="C2906" s="20">
        <v>8</v>
      </c>
      <c r="D2906" s="20" t="s">
        <v>5100</v>
      </c>
      <c r="E2906" s="20">
        <v>1</v>
      </c>
      <c r="F2906" s="21" t="s">
        <v>4919</v>
      </c>
      <c r="G2906" s="20">
        <v>23</v>
      </c>
      <c r="H2906" s="32" t="s">
        <v>5558</v>
      </c>
      <c r="I2906" s="32" t="s">
        <v>5558</v>
      </c>
      <c r="J2906" s="20">
        <v>6</v>
      </c>
      <c r="K2906" s="20" t="s">
        <v>5572</v>
      </c>
      <c r="L2906" s="24" t="s">
        <v>3102</v>
      </c>
      <c r="M2906" s="23" t="s">
        <v>5585</v>
      </c>
      <c r="N2906" s="24" t="s">
        <v>4706</v>
      </c>
      <c r="O2906" s="20" t="s">
        <v>5077</v>
      </c>
      <c r="P2906" s="25" t="s">
        <v>3113</v>
      </c>
      <c r="Q2906" s="20" t="s">
        <v>5100</v>
      </c>
    </row>
    <row r="2907" spans="1:17" ht="12" customHeight="1" x14ac:dyDescent="0.25">
      <c r="A2907" s="20">
        <v>1420</v>
      </c>
      <c r="B2907" s="20">
        <v>2005</v>
      </c>
      <c r="C2907" s="20">
        <v>8</v>
      </c>
      <c r="D2907" s="20" t="s">
        <v>5100</v>
      </c>
      <c r="E2907" s="20">
        <v>1</v>
      </c>
      <c r="F2907" s="21" t="s">
        <v>4709</v>
      </c>
      <c r="G2907" s="20">
        <v>23</v>
      </c>
      <c r="H2907" s="32" t="s">
        <v>5558</v>
      </c>
      <c r="I2907" s="32" t="s">
        <v>5558</v>
      </c>
      <c r="J2907" s="20">
        <v>6</v>
      </c>
      <c r="K2907" s="20" t="s">
        <v>5572</v>
      </c>
      <c r="L2907" s="24" t="s">
        <v>3104</v>
      </c>
      <c r="M2907" s="23" t="s">
        <v>5585</v>
      </c>
      <c r="N2907" s="24" t="s">
        <v>4706</v>
      </c>
      <c r="O2907" s="20" t="s">
        <v>5077</v>
      </c>
      <c r="P2907" s="25" t="s">
        <v>3113</v>
      </c>
      <c r="Q2907" s="20" t="s">
        <v>5100</v>
      </c>
    </row>
    <row r="2908" spans="1:17" ht="12" customHeight="1" x14ac:dyDescent="0.25">
      <c r="A2908" s="20">
        <v>1421</v>
      </c>
      <c r="B2908" s="20">
        <v>2005</v>
      </c>
      <c r="C2908" s="20">
        <v>8</v>
      </c>
      <c r="D2908" s="20" t="s">
        <v>5064</v>
      </c>
      <c r="E2908" s="20">
        <v>0</v>
      </c>
      <c r="F2908" s="21" t="s">
        <v>4137</v>
      </c>
      <c r="G2908" s="20">
        <v>23</v>
      </c>
      <c r="H2908" s="32" t="s">
        <v>5558</v>
      </c>
      <c r="I2908" s="32" t="s">
        <v>5558</v>
      </c>
      <c r="J2908" s="20">
        <v>6</v>
      </c>
      <c r="K2908" s="20" t="s">
        <v>5572</v>
      </c>
      <c r="L2908" s="24" t="s">
        <v>3114</v>
      </c>
      <c r="M2908" s="23" t="s">
        <v>5585</v>
      </c>
      <c r="N2908" s="24" t="s">
        <v>4706</v>
      </c>
      <c r="O2908" s="20" t="s">
        <v>5077</v>
      </c>
      <c r="P2908" s="25" t="s">
        <v>3113</v>
      </c>
      <c r="Q2908" s="20" t="s">
        <v>5064</v>
      </c>
    </row>
    <row r="2909" spans="1:17" ht="12" customHeight="1" x14ac:dyDescent="0.25">
      <c r="A2909" s="20">
        <v>1432</v>
      </c>
      <c r="B2909" s="20">
        <v>2005</v>
      </c>
      <c r="C2909" s="20">
        <v>8</v>
      </c>
      <c r="D2909" s="20" t="s">
        <v>4534</v>
      </c>
      <c r="E2909" s="20">
        <v>0</v>
      </c>
      <c r="F2909" s="21" t="s">
        <v>4881</v>
      </c>
      <c r="G2909" s="20">
        <v>23</v>
      </c>
      <c r="H2909" s="32" t="s">
        <v>5558</v>
      </c>
      <c r="I2909" s="32" t="s">
        <v>5558</v>
      </c>
      <c r="J2909" s="20">
        <v>6</v>
      </c>
      <c r="K2909" s="20" t="s">
        <v>5572</v>
      </c>
      <c r="L2909" s="33" t="s">
        <v>3096</v>
      </c>
      <c r="M2909" s="23" t="s">
        <v>5585</v>
      </c>
      <c r="N2909" s="24" t="s">
        <v>4858</v>
      </c>
      <c r="O2909" s="20" t="s">
        <v>4741</v>
      </c>
      <c r="P2909" s="25" t="s">
        <v>4858</v>
      </c>
      <c r="Q2909" s="20" t="s">
        <v>4534</v>
      </c>
    </row>
    <row r="2910" spans="1:17" ht="12" customHeight="1" x14ac:dyDescent="0.25">
      <c r="A2910" s="20">
        <v>1433</v>
      </c>
      <c r="B2910" s="20">
        <v>2005</v>
      </c>
      <c r="C2910" s="20">
        <v>8</v>
      </c>
      <c r="D2910" s="20" t="s">
        <v>4534</v>
      </c>
      <c r="E2910" s="20">
        <v>0</v>
      </c>
      <c r="F2910" s="21" t="s">
        <v>4881</v>
      </c>
      <c r="G2910" s="20">
        <v>23</v>
      </c>
      <c r="H2910" s="32" t="s">
        <v>5558</v>
      </c>
      <c r="I2910" s="32" t="s">
        <v>5558</v>
      </c>
      <c r="J2910" s="20">
        <v>6</v>
      </c>
      <c r="K2910" s="20" t="s">
        <v>5572</v>
      </c>
      <c r="L2910" s="33" t="s">
        <v>3098</v>
      </c>
      <c r="M2910" s="23" t="s">
        <v>5585</v>
      </c>
      <c r="N2910" s="24" t="s">
        <v>4858</v>
      </c>
      <c r="O2910" s="20" t="s">
        <v>4741</v>
      </c>
      <c r="P2910" s="25" t="s">
        <v>4858</v>
      </c>
      <c r="Q2910" s="20" t="s">
        <v>4534</v>
      </c>
    </row>
    <row r="2911" spans="1:17" ht="12" customHeight="1" x14ac:dyDescent="0.25">
      <c r="A2911" s="20">
        <v>1434</v>
      </c>
      <c r="B2911" s="20">
        <v>2005</v>
      </c>
      <c r="C2911" s="20">
        <v>8</v>
      </c>
      <c r="D2911" s="20" t="s">
        <v>4534</v>
      </c>
      <c r="E2911" s="20">
        <v>0</v>
      </c>
      <c r="F2911" s="21" t="s">
        <v>4881</v>
      </c>
      <c r="G2911" s="20">
        <v>23</v>
      </c>
      <c r="H2911" s="32" t="s">
        <v>5558</v>
      </c>
      <c r="I2911" s="32" t="s">
        <v>5558</v>
      </c>
      <c r="J2911" s="20">
        <v>6</v>
      </c>
      <c r="K2911" s="20" t="s">
        <v>5572</v>
      </c>
      <c r="L2911" s="33" t="s">
        <v>3086</v>
      </c>
      <c r="M2911" s="23" t="s">
        <v>5585</v>
      </c>
      <c r="N2911" s="24" t="s">
        <v>4858</v>
      </c>
      <c r="O2911" s="20" t="s">
        <v>4741</v>
      </c>
      <c r="P2911" s="25" t="s">
        <v>4858</v>
      </c>
      <c r="Q2911" s="20" t="s">
        <v>4534</v>
      </c>
    </row>
    <row r="2912" spans="1:17" ht="12" customHeight="1" x14ac:dyDescent="0.25">
      <c r="A2912" s="20">
        <v>1435</v>
      </c>
      <c r="B2912" s="20">
        <v>2005</v>
      </c>
      <c r="C2912" s="20">
        <v>8</v>
      </c>
      <c r="D2912" s="20" t="s">
        <v>4534</v>
      </c>
      <c r="E2912" s="20">
        <v>0</v>
      </c>
      <c r="F2912" s="21" t="s">
        <v>4881</v>
      </c>
      <c r="G2912" s="20">
        <v>23</v>
      </c>
      <c r="H2912" s="32" t="s">
        <v>5558</v>
      </c>
      <c r="I2912" s="32" t="s">
        <v>5558</v>
      </c>
      <c r="J2912" s="20">
        <v>6</v>
      </c>
      <c r="K2912" s="20" t="s">
        <v>5572</v>
      </c>
      <c r="L2912" s="33" t="s">
        <v>3100</v>
      </c>
      <c r="M2912" s="23" t="s">
        <v>5585</v>
      </c>
      <c r="N2912" s="24" t="s">
        <v>4858</v>
      </c>
      <c r="O2912" s="20" t="s">
        <v>4741</v>
      </c>
      <c r="P2912" s="25" t="s">
        <v>4858</v>
      </c>
      <c r="Q2912" s="20" t="s">
        <v>4534</v>
      </c>
    </row>
    <row r="2913" spans="1:17" ht="12" customHeight="1" x14ac:dyDescent="0.25">
      <c r="A2913" s="20">
        <v>1436</v>
      </c>
      <c r="B2913" s="20">
        <v>2005</v>
      </c>
      <c r="C2913" s="20">
        <v>8</v>
      </c>
      <c r="D2913" s="20" t="s">
        <v>4534</v>
      </c>
      <c r="E2913" s="20">
        <v>0</v>
      </c>
      <c r="F2913" s="21" t="s">
        <v>4919</v>
      </c>
      <c r="G2913" s="20">
        <v>23</v>
      </c>
      <c r="H2913" s="32" t="s">
        <v>5558</v>
      </c>
      <c r="I2913" s="32" t="s">
        <v>5558</v>
      </c>
      <c r="J2913" s="20">
        <v>6</v>
      </c>
      <c r="K2913" s="20" t="s">
        <v>5572</v>
      </c>
      <c r="L2913" s="33" t="s">
        <v>3089</v>
      </c>
      <c r="M2913" s="23" t="s">
        <v>5585</v>
      </c>
      <c r="N2913" s="24" t="s">
        <v>4858</v>
      </c>
      <c r="O2913" s="20" t="s">
        <v>4741</v>
      </c>
      <c r="P2913" s="25" t="s">
        <v>4858</v>
      </c>
      <c r="Q2913" s="20" t="s">
        <v>4534</v>
      </c>
    </row>
    <row r="2914" spans="1:17" ht="12" customHeight="1" x14ac:dyDescent="0.25">
      <c r="A2914" s="20">
        <v>1437</v>
      </c>
      <c r="B2914" s="20">
        <v>2005</v>
      </c>
      <c r="C2914" s="20">
        <v>8</v>
      </c>
      <c r="D2914" s="20" t="s">
        <v>4534</v>
      </c>
      <c r="E2914" s="20">
        <v>0</v>
      </c>
      <c r="F2914" s="21" t="s">
        <v>4919</v>
      </c>
      <c r="G2914" s="20">
        <v>23</v>
      </c>
      <c r="H2914" s="32" t="s">
        <v>5558</v>
      </c>
      <c r="I2914" s="32" t="s">
        <v>5558</v>
      </c>
      <c r="J2914" s="20">
        <v>6</v>
      </c>
      <c r="K2914" s="20" t="s">
        <v>5572</v>
      </c>
      <c r="L2914" s="33" t="s">
        <v>3077</v>
      </c>
      <c r="M2914" s="23" t="s">
        <v>5585</v>
      </c>
      <c r="N2914" s="24" t="s">
        <v>4858</v>
      </c>
      <c r="O2914" s="20" t="s">
        <v>4741</v>
      </c>
      <c r="P2914" s="25" t="s">
        <v>4858</v>
      </c>
      <c r="Q2914" s="20" t="s">
        <v>4534</v>
      </c>
    </row>
    <row r="2915" spans="1:17" ht="12" customHeight="1" x14ac:dyDescent="0.25">
      <c r="A2915" s="20">
        <v>1438</v>
      </c>
      <c r="B2915" s="20">
        <v>2005</v>
      </c>
      <c r="C2915" s="20">
        <v>8</v>
      </c>
      <c r="D2915" s="20" t="s">
        <v>4534</v>
      </c>
      <c r="E2915" s="20">
        <v>0</v>
      </c>
      <c r="F2915" s="21" t="s">
        <v>4919</v>
      </c>
      <c r="G2915" s="20">
        <v>23</v>
      </c>
      <c r="H2915" s="32" t="s">
        <v>5558</v>
      </c>
      <c r="I2915" s="32" t="s">
        <v>5558</v>
      </c>
      <c r="J2915" s="20">
        <v>6</v>
      </c>
      <c r="K2915" s="20" t="s">
        <v>5572</v>
      </c>
      <c r="L2915" s="33" t="s">
        <v>3090</v>
      </c>
      <c r="M2915" s="23" t="s">
        <v>5585</v>
      </c>
      <c r="N2915" s="24" t="s">
        <v>4858</v>
      </c>
      <c r="O2915" s="20" t="s">
        <v>4741</v>
      </c>
      <c r="P2915" s="25" t="s">
        <v>4858</v>
      </c>
      <c r="Q2915" s="20" t="s">
        <v>4534</v>
      </c>
    </row>
    <row r="2916" spans="1:17" ht="12" customHeight="1" x14ac:dyDescent="0.25">
      <c r="A2916" s="20">
        <v>1439</v>
      </c>
      <c r="B2916" s="20">
        <v>2005</v>
      </c>
      <c r="C2916" s="20">
        <v>8</v>
      </c>
      <c r="D2916" s="20" t="s">
        <v>4534</v>
      </c>
      <c r="E2916" s="20">
        <v>0</v>
      </c>
      <c r="F2916" s="21" t="s">
        <v>4919</v>
      </c>
      <c r="G2916" s="20">
        <v>23</v>
      </c>
      <c r="H2916" s="32" t="s">
        <v>5558</v>
      </c>
      <c r="I2916" s="32" t="s">
        <v>5558</v>
      </c>
      <c r="J2916" s="20">
        <v>6</v>
      </c>
      <c r="K2916" s="20" t="s">
        <v>5572</v>
      </c>
      <c r="L2916" s="33" t="s">
        <v>3091</v>
      </c>
      <c r="M2916" s="23" t="s">
        <v>5585</v>
      </c>
      <c r="N2916" s="24" t="s">
        <v>4858</v>
      </c>
      <c r="O2916" s="20" t="s">
        <v>4741</v>
      </c>
      <c r="P2916" s="25" t="s">
        <v>4858</v>
      </c>
      <c r="Q2916" s="20" t="s">
        <v>4534</v>
      </c>
    </row>
    <row r="2917" spans="1:17" ht="12" customHeight="1" x14ac:dyDescent="0.25">
      <c r="A2917" s="20">
        <v>1440</v>
      </c>
      <c r="B2917" s="20">
        <v>2005</v>
      </c>
      <c r="C2917" s="20">
        <v>8</v>
      </c>
      <c r="D2917" s="20" t="s">
        <v>4534</v>
      </c>
      <c r="E2917" s="20">
        <v>0</v>
      </c>
      <c r="F2917" s="21" t="s">
        <v>4723</v>
      </c>
      <c r="G2917" s="20">
        <v>23</v>
      </c>
      <c r="H2917" s="32" t="s">
        <v>5558</v>
      </c>
      <c r="I2917" s="32" t="s">
        <v>5558</v>
      </c>
      <c r="J2917" s="20">
        <v>6</v>
      </c>
      <c r="K2917" s="20" t="s">
        <v>5572</v>
      </c>
      <c r="L2917" s="33" t="s">
        <v>3095</v>
      </c>
      <c r="M2917" s="23" t="s">
        <v>5585</v>
      </c>
      <c r="N2917" s="24" t="s">
        <v>4858</v>
      </c>
      <c r="O2917" s="20" t="s">
        <v>4741</v>
      </c>
      <c r="P2917" s="25" t="s">
        <v>4858</v>
      </c>
      <c r="Q2917" s="20" t="s">
        <v>4534</v>
      </c>
    </row>
    <row r="2918" spans="1:17" ht="12" customHeight="1" x14ac:dyDescent="0.25">
      <c r="A2918" s="20">
        <v>1441</v>
      </c>
      <c r="B2918" s="20">
        <v>2005</v>
      </c>
      <c r="C2918" s="20">
        <v>8</v>
      </c>
      <c r="D2918" s="20" t="s">
        <v>4534</v>
      </c>
      <c r="E2918" s="20">
        <v>0</v>
      </c>
      <c r="F2918" s="21" t="s">
        <v>3859</v>
      </c>
      <c r="G2918" s="20">
        <v>23</v>
      </c>
      <c r="H2918" s="32" t="s">
        <v>5558</v>
      </c>
      <c r="I2918" s="32" t="s">
        <v>5558</v>
      </c>
      <c r="J2918" s="20">
        <v>6</v>
      </c>
      <c r="K2918" s="20" t="s">
        <v>5572</v>
      </c>
      <c r="L2918" s="33" t="s">
        <v>3073</v>
      </c>
      <c r="M2918" s="23" t="s">
        <v>5585</v>
      </c>
      <c r="N2918" s="24" t="s">
        <v>4858</v>
      </c>
      <c r="O2918" s="20" t="s">
        <v>4741</v>
      </c>
      <c r="P2918" s="25" t="s">
        <v>4858</v>
      </c>
      <c r="Q2918" s="20" t="s">
        <v>4534</v>
      </c>
    </row>
    <row r="2919" spans="1:17" ht="12" customHeight="1" x14ac:dyDescent="0.25">
      <c r="A2919" s="20">
        <v>1446</v>
      </c>
      <c r="B2919" s="20">
        <v>2005</v>
      </c>
      <c r="C2919" s="20">
        <v>8</v>
      </c>
      <c r="D2919" s="20" t="s">
        <v>4534</v>
      </c>
      <c r="E2919" s="20">
        <v>0</v>
      </c>
      <c r="F2919" s="21" t="s">
        <v>5041</v>
      </c>
      <c r="G2919" s="20">
        <v>23</v>
      </c>
      <c r="H2919" s="32" t="s">
        <v>5558</v>
      </c>
      <c r="I2919" s="32" t="s">
        <v>5567</v>
      </c>
      <c r="L2919" s="33" t="s">
        <v>3078</v>
      </c>
      <c r="M2919" s="23" t="s">
        <v>5585</v>
      </c>
      <c r="N2919" s="24" t="s">
        <v>4858</v>
      </c>
      <c r="O2919" s="20" t="s">
        <v>4741</v>
      </c>
      <c r="P2919" s="25" t="s">
        <v>4858</v>
      </c>
      <c r="Q2919" s="20" t="s">
        <v>4534</v>
      </c>
    </row>
    <row r="2920" spans="1:17" ht="12" customHeight="1" x14ac:dyDescent="0.25">
      <c r="A2920" s="20">
        <v>1447</v>
      </c>
      <c r="B2920" s="20">
        <v>2005</v>
      </c>
      <c r="C2920" s="20">
        <v>8</v>
      </c>
      <c r="D2920" s="20" t="s">
        <v>4534</v>
      </c>
      <c r="E2920" s="20">
        <v>0</v>
      </c>
      <c r="F2920" s="21" t="s">
        <v>5058</v>
      </c>
      <c r="G2920" s="20">
        <v>23</v>
      </c>
      <c r="H2920" s="32" t="s">
        <v>5558</v>
      </c>
      <c r="I2920" s="32" t="s">
        <v>5567</v>
      </c>
      <c r="L2920" s="33" t="s">
        <v>3079</v>
      </c>
      <c r="M2920" s="23" t="s">
        <v>5585</v>
      </c>
      <c r="N2920" s="24" t="s">
        <v>4858</v>
      </c>
      <c r="O2920" s="20" t="s">
        <v>4741</v>
      </c>
      <c r="P2920" s="25" t="s">
        <v>4858</v>
      </c>
      <c r="Q2920" s="20" t="s">
        <v>4534</v>
      </c>
    </row>
    <row r="2921" spans="1:17" ht="12" customHeight="1" x14ac:dyDescent="0.25">
      <c r="A2921" s="20">
        <v>1448</v>
      </c>
      <c r="B2921" s="20">
        <v>2005</v>
      </c>
      <c r="C2921" s="20">
        <v>8</v>
      </c>
      <c r="D2921" s="20" t="s">
        <v>4534</v>
      </c>
      <c r="E2921" s="20">
        <v>0</v>
      </c>
      <c r="F2921" s="21" t="s">
        <v>5058</v>
      </c>
      <c r="G2921" s="20">
        <v>23</v>
      </c>
      <c r="H2921" s="32" t="s">
        <v>5558</v>
      </c>
      <c r="I2921" s="32" t="s">
        <v>5567</v>
      </c>
      <c r="L2921" s="33" t="s">
        <v>3080</v>
      </c>
      <c r="M2921" s="23" t="s">
        <v>5585</v>
      </c>
      <c r="N2921" s="24" t="s">
        <v>4858</v>
      </c>
      <c r="O2921" s="20" t="s">
        <v>4741</v>
      </c>
      <c r="P2921" s="25" t="s">
        <v>4858</v>
      </c>
      <c r="Q2921" s="20" t="s">
        <v>4534</v>
      </c>
    </row>
    <row r="2922" spans="1:17" ht="12" customHeight="1" x14ac:dyDescent="0.25">
      <c r="A2922" s="20">
        <v>1457</v>
      </c>
      <c r="B2922" s="20">
        <v>2005</v>
      </c>
      <c r="C2922" s="20">
        <v>8</v>
      </c>
      <c r="D2922" s="20" t="s">
        <v>5100</v>
      </c>
      <c r="E2922" s="20">
        <v>1</v>
      </c>
      <c r="F2922" s="21" t="s">
        <v>3947</v>
      </c>
      <c r="G2922" s="20">
        <v>23</v>
      </c>
      <c r="H2922" s="32" t="s">
        <v>5558</v>
      </c>
      <c r="I2922" s="32" t="s">
        <v>5558</v>
      </c>
      <c r="J2922" s="20">
        <v>6</v>
      </c>
      <c r="K2922" s="20" t="s">
        <v>5572</v>
      </c>
      <c r="L2922" s="24" t="s">
        <v>3071</v>
      </c>
      <c r="M2922" s="20" t="s">
        <v>5588</v>
      </c>
      <c r="N2922" s="24" t="s">
        <v>4858</v>
      </c>
      <c r="O2922" s="20" t="s">
        <v>5095</v>
      </c>
      <c r="P2922" s="25" t="s">
        <v>4858</v>
      </c>
      <c r="Q2922" s="25" t="s">
        <v>5100</v>
      </c>
    </row>
    <row r="2923" spans="1:17" ht="12" customHeight="1" x14ac:dyDescent="0.25">
      <c r="A2923" s="20">
        <v>1509</v>
      </c>
      <c r="B2923" s="20">
        <v>2005</v>
      </c>
      <c r="C2923" s="20">
        <v>8</v>
      </c>
      <c r="D2923" s="20" t="s">
        <v>4534</v>
      </c>
      <c r="E2923" s="20">
        <v>0</v>
      </c>
      <c r="F2923" s="21" t="s">
        <v>5041</v>
      </c>
      <c r="G2923" s="20">
        <v>23</v>
      </c>
      <c r="H2923" s="32" t="s">
        <v>5558</v>
      </c>
      <c r="I2923" s="32" t="s">
        <v>5567</v>
      </c>
      <c r="L2923" s="24" t="s">
        <v>3003</v>
      </c>
      <c r="M2923" s="20" t="s">
        <v>5588</v>
      </c>
      <c r="N2923" s="24" t="s">
        <v>3064</v>
      </c>
      <c r="O2923" s="20" t="s">
        <v>5077</v>
      </c>
      <c r="P2923" s="25" t="s">
        <v>3200</v>
      </c>
      <c r="Q2923" s="20" t="s">
        <v>4534</v>
      </c>
    </row>
    <row r="2924" spans="1:17" ht="12" customHeight="1" x14ac:dyDescent="0.25">
      <c r="A2924" s="20">
        <v>1511</v>
      </c>
      <c r="B2924" s="20">
        <v>2005</v>
      </c>
      <c r="C2924" s="20">
        <v>8</v>
      </c>
      <c r="D2924" s="20" t="s">
        <v>5100</v>
      </c>
      <c r="E2924" s="20">
        <v>1</v>
      </c>
      <c r="F2924" s="21" t="s">
        <v>3131</v>
      </c>
      <c r="G2924" s="20">
        <v>23</v>
      </c>
      <c r="H2924" s="32" t="s">
        <v>5558</v>
      </c>
      <c r="I2924" s="32" t="s">
        <v>5567</v>
      </c>
      <c r="J2924" s="20">
        <v>13</v>
      </c>
      <c r="K2924" s="20" t="s">
        <v>5576</v>
      </c>
      <c r="L2924" s="24" t="s">
        <v>3006</v>
      </c>
      <c r="M2924" s="20" t="s">
        <v>5588</v>
      </c>
      <c r="N2924" s="24" t="s">
        <v>3064</v>
      </c>
      <c r="O2924" s="20" t="s">
        <v>5077</v>
      </c>
      <c r="P2924" s="25" t="s">
        <v>3066</v>
      </c>
      <c r="Q2924" s="20" t="s">
        <v>5100</v>
      </c>
    </row>
    <row r="2925" spans="1:17" ht="12" customHeight="1" x14ac:dyDescent="0.25">
      <c r="A2925" s="20">
        <v>1512</v>
      </c>
      <c r="B2925" s="20">
        <v>2005</v>
      </c>
      <c r="C2925" s="20">
        <v>8</v>
      </c>
      <c r="D2925" s="20" t="s">
        <v>5100</v>
      </c>
      <c r="E2925" s="20">
        <v>1</v>
      </c>
      <c r="F2925" s="21" t="s">
        <v>4622</v>
      </c>
      <c r="G2925" s="20">
        <v>23</v>
      </c>
      <c r="H2925" s="32" t="s">
        <v>5558</v>
      </c>
      <c r="I2925" s="32" t="s">
        <v>5558</v>
      </c>
      <c r="L2925" s="24" t="s">
        <v>2977</v>
      </c>
      <c r="M2925" s="20" t="s">
        <v>5588</v>
      </c>
      <c r="N2925" s="24" t="s">
        <v>3064</v>
      </c>
      <c r="O2925" s="20" t="s">
        <v>5077</v>
      </c>
      <c r="P2925" s="25" t="s">
        <v>3066</v>
      </c>
      <c r="Q2925" s="20" t="s">
        <v>5100</v>
      </c>
    </row>
    <row r="2926" spans="1:17" ht="12" customHeight="1" x14ac:dyDescent="0.25">
      <c r="A2926" s="20">
        <v>1519</v>
      </c>
      <c r="B2926" s="20">
        <v>2005</v>
      </c>
      <c r="C2926" s="20">
        <v>8</v>
      </c>
      <c r="D2926" s="20" t="s">
        <v>5100</v>
      </c>
      <c r="E2926" s="20">
        <v>1</v>
      </c>
      <c r="F2926" s="21" t="s">
        <v>4881</v>
      </c>
      <c r="G2926" s="20">
        <v>23</v>
      </c>
      <c r="H2926" s="32" t="s">
        <v>5558</v>
      </c>
      <c r="I2926" s="32" t="s">
        <v>5558</v>
      </c>
      <c r="J2926" s="20">
        <v>6</v>
      </c>
      <c r="K2926" s="20" t="s">
        <v>5572</v>
      </c>
      <c r="L2926" s="34" t="s">
        <v>2989</v>
      </c>
      <c r="M2926" s="20" t="s">
        <v>5588</v>
      </c>
      <c r="N2926" s="24" t="s">
        <v>4928</v>
      </c>
      <c r="O2926" s="20" t="s">
        <v>4930</v>
      </c>
      <c r="P2926" s="25" t="s">
        <v>4928</v>
      </c>
      <c r="Q2926" s="25" t="s">
        <v>5100</v>
      </c>
    </row>
    <row r="2927" spans="1:17" ht="12" customHeight="1" x14ac:dyDescent="0.25">
      <c r="A2927" s="20">
        <v>1520</v>
      </c>
      <c r="B2927" s="20">
        <v>2005</v>
      </c>
      <c r="C2927" s="20">
        <v>8</v>
      </c>
      <c r="D2927" s="20" t="s">
        <v>5100</v>
      </c>
      <c r="E2927" s="20">
        <v>1</v>
      </c>
      <c r="F2927" s="21" t="s">
        <v>4617</v>
      </c>
      <c r="G2927" s="20">
        <v>23</v>
      </c>
      <c r="H2927" s="32" t="s">
        <v>5558</v>
      </c>
      <c r="I2927" s="32" t="s">
        <v>5558</v>
      </c>
      <c r="J2927" s="20">
        <v>6</v>
      </c>
      <c r="K2927" s="20" t="s">
        <v>5572</v>
      </c>
      <c r="L2927" s="34" t="s">
        <v>2990</v>
      </c>
      <c r="M2927" s="20" t="s">
        <v>5588</v>
      </c>
      <c r="N2927" s="24" t="s">
        <v>4928</v>
      </c>
      <c r="O2927" s="20" t="s">
        <v>4930</v>
      </c>
      <c r="P2927" s="25" t="s">
        <v>4928</v>
      </c>
      <c r="Q2927" s="25" t="s">
        <v>5100</v>
      </c>
    </row>
    <row r="2928" spans="1:17" ht="12" customHeight="1" x14ac:dyDescent="0.25">
      <c r="A2928" s="20">
        <v>1521</v>
      </c>
      <c r="B2928" s="20">
        <v>2005</v>
      </c>
      <c r="C2928" s="20">
        <v>8</v>
      </c>
      <c r="D2928" s="20" t="s">
        <v>5100</v>
      </c>
      <c r="E2928" s="20">
        <v>1</v>
      </c>
      <c r="F2928" s="21" t="s">
        <v>3551</v>
      </c>
      <c r="G2928" s="20">
        <v>23</v>
      </c>
      <c r="H2928" s="32" t="s">
        <v>5558</v>
      </c>
      <c r="I2928" s="32" t="s">
        <v>5558</v>
      </c>
      <c r="J2928" s="20">
        <v>6</v>
      </c>
      <c r="K2928" s="20" t="s">
        <v>5572</v>
      </c>
      <c r="L2928" s="34" t="s">
        <v>2974</v>
      </c>
      <c r="M2928" s="20" t="s">
        <v>5588</v>
      </c>
      <c r="N2928" s="24" t="s">
        <v>4928</v>
      </c>
      <c r="O2928" s="20" t="s">
        <v>4930</v>
      </c>
      <c r="P2928" s="25" t="s">
        <v>4928</v>
      </c>
      <c r="Q2928" s="25" t="s">
        <v>5100</v>
      </c>
    </row>
    <row r="2929" spans="1:17" ht="12" customHeight="1" x14ac:dyDescent="0.25">
      <c r="A2929" s="20">
        <v>1522</v>
      </c>
      <c r="B2929" s="20">
        <v>2005</v>
      </c>
      <c r="C2929" s="20">
        <v>8</v>
      </c>
      <c r="D2929" s="20" t="s">
        <v>5100</v>
      </c>
      <c r="E2929" s="20">
        <v>1</v>
      </c>
      <c r="F2929" s="21" t="s">
        <v>3859</v>
      </c>
      <c r="G2929" s="20">
        <v>23</v>
      </c>
      <c r="H2929" s="32" t="s">
        <v>5558</v>
      </c>
      <c r="I2929" s="32" t="s">
        <v>5558</v>
      </c>
      <c r="J2929" s="20">
        <v>6</v>
      </c>
      <c r="K2929" s="20" t="s">
        <v>5572</v>
      </c>
      <c r="L2929" s="34" t="s">
        <v>2975</v>
      </c>
      <c r="M2929" s="20" t="s">
        <v>5588</v>
      </c>
      <c r="N2929" s="24" t="s">
        <v>4928</v>
      </c>
      <c r="O2929" s="20" t="s">
        <v>4930</v>
      </c>
      <c r="P2929" s="25" t="s">
        <v>4928</v>
      </c>
      <c r="Q2929" s="25" t="s">
        <v>5100</v>
      </c>
    </row>
    <row r="2930" spans="1:17" ht="12" customHeight="1" x14ac:dyDescent="0.25">
      <c r="A2930" s="20">
        <v>1533</v>
      </c>
      <c r="B2930" s="20">
        <v>2005</v>
      </c>
      <c r="C2930" s="20">
        <v>8</v>
      </c>
      <c r="D2930" s="20" t="s">
        <v>5100</v>
      </c>
      <c r="E2930" s="20">
        <v>1</v>
      </c>
      <c r="F2930" s="21" t="s">
        <v>2973</v>
      </c>
      <c r="G2930" s="20">
        <v>23</v>
      </c>
      <c r="H2930" s="32" t="s">
        <v>5558</v>
      </c>
      <c r="I2930" s="32" t="s">
        <v>5558</v>
      </c>
      <c r="J2930" s="20">
        <v>6</v>
      </c>
      <c r="K2930" s="20" t="s">
        <v>5572</v>
      </c>
      <c r="L2930" s="34" t="s">
        <v>2956</v>
      </c>
      <c r="M2930" s="20" t="s">
        <v>5588</v>
      </c>
      <c r="N2930" s="24" t="s">
        <v>3236</v>
      </c>
      <c r="O2930" s="20" t="s">
        <v>5077</v>
      </c>
      <c r="P2930" s="25" t="s">
        <v>3236</v>
      </c>
      <c r="Q2930" s="25" t="s">
        <v>5100</v>
      </c>
    </row>
    <row r="2931" spans="1:17" ht="12" customHeight="1" x14ac:dyDescent="0.25">
      <c r="A2931" s="20">
        <v>1534</v>
      </c>
      <c r="B2931" s="20">
        <v>2005</v>
      </c>
      <c r="C2931" s="20">
        <v>8</v>
      </c>
      <c r="D2931" s="20" t="s">
        <v>5100</v>
      </c>
      <c r="E2931" s="20">
        <v>1</v>
      </c>
      <c r="F2931" s="21" t="s">
        <v>2957</v>
      </c>
      <c r="G2931" s="20">
        <v>23</v>
      </c>
      <c r="H2931" s="32" t="s">
        <v>5558</v>
      </c>
      <c r="I2931" s="32" t="s">
        <v>5558</v>
      </c>
      <c r="J2931" s="20">
        <v>6</v>
      </c>
      <c r="K2931" s="20" t="s">
        <v>5572</v>
      </c>
      <c r="L2931" s="34" t="s">
        <v>2958</v>
      </c>
      <c r="M2931" s="20" t="s">
        <v>5588</v>
      </c>
      <c r="N2931" s="24" t="s">
        <v>3236</v>
      </c>
      <c r="O2931" s="20" t="s">
        <v>5077</v>
      </c>
      <c r="P2931" s="25" t="s">
        <v>3236</v>
      </c>
      <c r="Q2931" s="25" t="s">
        <v>5100</v>
      </c>
    </row>
    <row r="2932" spans="1:17" ht="12" customHeight="1" x14ac:dyDescent="0.25">
      <c r="A2932" s="20">
        <v>1561</v>
      </c>
      <c r="B2932" s="20">
        <v>2005</v>
      </c>
      <c r="C2932" s="20">
        <v>8</v>
      </c>
      <c r="D2932" s="20" t="s">
        <v>5100</v>
      </c>
      <c r="E2932" s="20">
        <v>1</v>
      </c>
      <c r="F2932" s="21" t="s">
        <v>5052</v>
      </c>
      <c r="G2932" s="20">
        <v>23</v>
      </c>
      <c r="H2932" s="32" t="s">
        <v>5558</v>
      </c>
      <c r="I2932" s="32" t="s">
        <v>5558</v>
      </c>
      <c r="J2932" s="20">
        <v>6</v>
      </c>
      <c r="K2932" s="20" t="s">
        <v>5572</v>
      </c>
      <c r="L2932" s="34" t="s">
        <v>2910</v>
      </c>
      <c r="M2932" s="20" t="s">
        <v>5588</v>
      </c>
      <c r="N2932" s="24" t="s">
        <v>3236</v>
      </c>
      <c r="O2932" s="20" t="s">
        <v>5077</v>
      </c>
      <c r="P2932" s="25" t="s">
        <v>3236</v>
      </c>
      <c r="Q2932" s="25" t="s">
        <v>5100</v>
      </c>
    </row>
    <row r="2933" spans="1:17" ht="12" customHeight="1" x14ac:dyDescent="0.25">
      <c r="A2933" s="20">
        <v>1562</v>
      </c>
      <c r="B2933" s="20">
        <v>2005</v>
      </c>
      <c r="C2933" s="20">
        <v>8</v>
      </c>
      <c r="D2933" s="20" t="s">
        <v>5100</v>
      </c>
      <c r="E2933" s="20">
        <v>1</v>
      </c>
      <c r="F2933" s="21" t="s">
        <v>4881</v>
      </c>
      <c r="G2933" s="20">
        <v>23</v>
      </c>
      <c r="H2933" s="32" t="s">
        <v>5558</v>
      </c>
      <c r="I2933" s="32" t="s">
        <v>5558</v>
      </c>
      <c r="J2933" s="20">
        <v>6</v>
      </c>
      <c r="K2933" s="20" t="s">
        <v>5572</v>
      </c>
      <c r="L2933" s="34" t="s">
        <v>2924</v>
      </c>
      <c r="M2933" s="20" t="s">
        <v>5588</v>
      </c>
      <c r="N2933" s="24" t="s">
        <v>3236</v>
      </c>
      <c r="O2933" s="20" t="s">
        <v>5077</v>
      </c>
      <c r="P2933" s="25" t="s">
        <v>3236</v>
      </c>
      <c r="Q2933" s="25" t="s">
        <v>5100</v>
      </c>
    </row>
    <row r="2934" spans="1:17" ht="12" customHeight="1" x14ac:dyDescent="0.25">
      <c r="A2934" s="20">
        <v>1563</v>
      </c>
      <c r="B2934" s="20">
        <v>2005</v>
      </c>
      <c r="C2934" s="20">
        <v>8</v>
      </c>
      <c r="D2934" s="20" t="s">
        <v>5100</v>
      </c>
      <c r="E2934" s="20">
        <v>1</v>
      </c>
      <c r="F2934" s="21" t="s">
        <v>4919</v>
      </c>
      <c r="G2934" s="20">
        <v>23</v>
      </c>
      <c r="H2934" s="32" t="s">
        <v>5558</v>
      </c>
      <c r="I2934" s="32" t="s">
        <v>5558</v>
      </c>
      <c r="J2934" s="20">
        <v>6</v>
      </c>
      <c r="K2934" s="20" t="s">
        <v>5572</v>
      </c>
      <c r="L2934" s="34" t="s">
        <v>2925</v>
      </c>
      <c r="M2934" s="20" t="s">
        <v>5588</v>
      </c>
      <c r="N2934" s="24" t="s">
        <v>3236</v>
      </c>
      <c r="O2934" s="20" t="s">
        <v>5077</v>
      </c>
      <c r="P2934" s="25" t="s">
        <v>3236</v>
      </c>
      <c r="Q2934" s="25" t="s">
        <v>5100</v>
      </c>
    </row>
    <row r="2935" spans="1:17" ht="12" customHeight="1" x14ac:dyDescent="0.25">
      <c r="A2935" s="20">
        <v>1564</v>
      </c>
      <c r="B2935" s="20">
        <v>2005</v>
      </c>
      <c r="C2935" s="20">
        <v>8</v>
      </c>
      <c r="D2935" s="20" t="s">
        <v>5100</v>
      </c>
      <c r="E2935" s="20">
        <v>1</v>
      </c>
      <c r="F2935" s="21" t="s">
        <v>4807</v>
      </c>
      <c r="G2935" s="20">
        <v>23</v>
      </c>
      <c r="H2935" s="32" t="s">
        <v>5558</v>
      </c>
      <c r="I2935" s="32" t="s">
        <v>5558</v>
      </c>
      <c r="J2935" s="20">
        <v>6</v>
      </c>
      <c r="K2935" s="20" t="s">
        <v>5572</v>
      </c>
      <c r="L2935" s="34" t="s">
        <v>2926</v>
      </c>
      <c r="M2935" s="20" t="s">
        <v>5588</v>
      </c>
      <c r="N2935" s="24" t="s">
        <v>3236</v>
      </c>
      <c r="O2935" s="20" t="s">
        <v>5077</v>
      </c>
      <c r="P2935" s="25" t="s">
        <v>3236</v>
      </c>
      <c r="Q2935" s="25" t="s">
        <v>5100</v>
      </c>
    </row>
    <row r="2936" spans="1:17" ht="12" customHeight="1" x14ac:dyDescent="0.25">
      <c r="A2936" s="20">
        <v>1565</v>
      </c>
      <c r="B2936" s="20">
        <v>2005</v>
      </c>
      <c r="C2936" s="20">
        <v>8</v>
      </c>
      <c r="D2936" s="20" t="s">
        <v>5100</v>
      </c>
      <c r="E2936" s="20">
        <v>1</v>
      </c>
      <c r="F2936" s="21" t="s">
        <v>4936</v>
      </c>
      <c r="G2936" s="20">
        <v>23</v>
      </c>
      <c r="H2936" s="32" t="s">
        <v>5558</v>
      </c>
      <c r="I2936" s="32" t="s">
        <v>5558</v>
      </c>
      <c r="J2936" s="20">
        <v>6</v>
      </c>
      <c r="K2936" s="20" t="s">
        <v>5572</v>
      </c>
      <c r="L2936" s="34" t="s">
        <v>2927</v>
      </c>
      <c r="M2936" s="20" t="s">
        <v>5588</v>
      </c>
      <c r="N2936" s="24" t="s">
        <v>3236</v>
      </c>
      <c r="O2936" s="20" t="s">
        <v>5077</v>
      </c>
      <c r="P2936" s="25" t="s">
        <v>3236</v>
      </c>
      <c r="Q2936" s="25" t="s">
        <v>5100</v>
      </c>
    </row>
    <row r="2937" spans="1:17" ht="12" customHeight="1" x14ac:dyDescent="0.25">
      <c r="A2937" s="20">
        <v>1566</v>
      </c>
      <c r="B2937" s="20">
        <v>2005</v>
      </c>
      <c r="C2937" s="20">
        <v>8</v>
      </c>
      <c r="D2937" s="20" t="s">
        <v>5100</v>
      </c>
      <c r="E2937" s="20">
        <v>1</v>
      </c>
      <c r="F2937" s="21" t="s">
        <v>4936</v>
      </c>
      <c r="G2937" s="20">
        <v>23</v>
      </c>
      <c r="H2937" s="32" t="s">
        <v>5558</v>
      </c>
      <c r="I2937" s="32" t="s">
        <v>5558</v>
      </c>
      <c r="J2937" s="20">
        <v>6</v>
      </c>
      <c r="K2937" s="20" t="s">
        <v>5572</v>
      </c>
      <c r="L2937" s="34" t="s">
        <v>2913</v>
      </c>
      <c r="M2937" s="20" t="s">
        <v>5588</v>
      </c>
      <c r="N2937" s="24" t="s">
        <v>3236</v>
      </c>
      <c r="O2937" s="20" t="s">
        <v>5077</v>
      </c>
      <c r="P2937" s="25" t="s">
        <v>3236</v>
      </c>
      <c r="Q2937" s="25" t="s">
        <v>5100</v>
      </c>
    </row>
    <row r="2938" spans="1:17" ht="12" customHeight="1" x14ac:dyDescent="0.25">
      <c r="A2938" s="20">
        <v>1567</v>
      </c>
      <c r="B2938" s="20">
        <v>2005</v>
      </c>
      <c r="C2938" s="20">
        <v>8</v>
      </c>
      <c r="D2938" s="20" t="s">
        <v>5100</v>
      </c>
      <c r="E2938" s="20">
        <v>1</v>
      </c>
      <c r="F2938" s="21" t="s">
        <v>2914</v>
      </c>
      <c r="G2938" s="20">
        <v>23</v>
      </c>
      <c r="H2938" s="32" t="s">
        <v>5558</v>
      </c>
      <c r="I2938" s="32" t="s">
        <v>5558</v>
      </c>
      <c r="J2938" s="20">
        <v>6</v>
      </c>
      <c r="K2938" s="20" t="s">
        <v>5572</v>
      </c>
      <c r="L2938" s="34" t="s">
        <v>2915</v>
      </c>
      <c r="M2938" s="20" t="s">
        <v>5588</v>
      </c>
      <c r="N2938" s="24" t="s">
        <v>3236</v>
      </c>
      <c r="O2938" s="20" t="s">
        <v>5077</v>
      </c>
      <c r="P2938" s="25" t="s">
        <v>3236</v>
      </c>
      <c r="Q2938" s="25" t="s">
        <v>5100</v>
      </c>
    </row>
    <row r="2939" spans="1:17" ht="12" customHeight="1" x14ac:dyDescent="0.25">
      <c r="A2939" s="20">
        <v>1599</v>
      </c>
      <c r="B2939" s="20">
        <v>2005</v>
      </c>
      <c r="C2939" s="20">
        <v>8</v>
      </c>
      <c r="D2939" s="20" t="s">
        <v>5100</v>
      </c>
      <c r="E2939" s="20">
        <v>1</v>
      </c>
      <c r="F2939" s="21" t="s">
        <v>2871</v>
      </c>
      <c r="G2939" s="20">
        <v>23</v>
      </c>
      <c r="H2939" s="32" t="s">
        <v>5558</v>
      </c>
      <c r="I2939" s="32" t="s">
        <v>5558</v>
      </c>
      <c r="J2939" s="20">
        <v>6</v>
      </c>
      <c r="K2939" s="20" t="s">
        <v>5572</v>
      </c>
      <c r="L2939" s="34" t="s">
        <v>2868</v>
      </c>
      <c r="M2939" s="20" t="s">
        <v>5588</v>
      </c>
      <c r="N2939" s="24" t="s">
        <v>5032</v>
      </c>
      <c r="O2939" s="20" t="s">
        <v>5077</v>
      </c>
      <c r="P2939" s="25" t="s">
        <v>5032</v>
      </c>
      <c r="Q2939" s="25" t="s">
        <v>5100</v>
      </c>
    </row>
    <row r="2940" spans="1:17" ht="12" customHeight="1" x14ac:dyDescent="0.25">
      <c r="A2940" s="20">
        <v>1601</v>
      </c>
      <c r="B2940" s="20">
        <v>2005</v>
      </c>
      <c r="C2940" s="20">
        <v>8</v>
      </c>
      <c r="D2940" s="20" t="s">
        <v>5100</v>
      </c>
      <c r="E2940" s="20">
        <v>1</v>
      </c>
      <c r="F2940" s="21" t="s">
        <v>5041</v>
      </c>
      <c r="G2940" s="20">
        <v>23</v>
      </c>
      <c r="H2940" s="32" t="s">
        <v>5558</v>
      </c>
      <c r="I2940" s="32" t="s">
        <v>5567</v>
      </c>
      <c r="J2940" s="20">
        <v>3</v>
      </c>
      <c r="K2940" s="20" t="s">
        <v>5569</v>
      </c>
      <c r="L2940" s="34" t="s">
        <v>2856</v>
      </c>
      <c r="M2940" s="20" t="s">
        <v>5588</v>
      </c>
      <c r="N2940" s="24" t="s">
        <v>5032</v>
      </c>
      <c r="O2940" s="20" t="s">
        <v>5077</v>
      </c>
      <c r="P2940" s="25" t="s">
        <v>5032</v>
      </c>
      <c r="Q2940" s="25" t="s">
        <v>5100</v>
      </c>
    </row>
    <row r="2941" spans="1:17" ht="12" customHeight="1" x14ac:dyDescent="0.25">
      <c r="A2941" s="20">
        <v>1603</v>
      </c>
      <c r="B2941" s="20">
        <v>2005</v>
      </c>
      <c r="C2941" s="20">
        <v>8</v>
      </c>
      <c r="D2941" s="20" t="s">
        <v>5100</v>
      </c>
      <c r="E2941" s="20">
        <v>1</v>
      </c>
      <c r="F2941" s="21" t="s">
        <v>2814</v>
      </c>
      <c r="G2941" s="20">
        <v>23</v>
      </c>
      <c r="H2941" s="32" t="s">
        <v>5558</v>
      </c>
      <c r="I2941" s="32" t="s">
        <v>5567</v>
      </c>
      <c r="J2941" s="20">
        <v>17</v>
      </c>
      <c r="K2941" s="20" t="s">
        <v>5580</v>
      </c>
      <c r="L2941" s="24" t="s">
        <v>2801</v>
      </c>
      <c r="M2941" s="23" t="s">
        <v>5585</v>
      </c>
      <c r="N2941" s="24" t="s">
        <v>2840</v>
      </c>
      <c r="O2941" s="20" t="s">
        <v>4930</v>
      </c>
      <c r="P2941" s="25" t="s">
        <v>2840</v>
      </c>
      <c r="Q2941" s="20" t="s">
        <v>5100</v>
      </c>
    </row>
    <row r="2942" spans="1:17" ht="12" customHeight="1" x14ac:dyDescent="0.25">
      <c r="A2942" s="20">
        <v>1604</v>
      </c>
      <c r="B2942" s="20">
        <v>2005</v>
      </c>
      <c r="C2942" s="20">
        <v>8</v>
      </c>
      <c r="D2942" s="20" t="s">
        <v>5100</v>
      </c>
      <c r="E2942" s="20">
        <v>1</v>
      </c>
      <c r="F2942" s="21" t="s">
        <v>2802</v>
      </c>
      <c r="G2942" s="20">
        <v>23</v>
      </c>
      <c r="H2942" s="32" t="s">
        <v>5558</v>
      </c>
      <c r="I2942" s="32" t="s">
        <v>5567</v>
      </c>
      <c r="J2942" s="20">
        <v>7</v>
      </c>
      <c r="K2942" s="20" t="s">
        <v>4930</v>
      </c>
      <c r="L2942" s="24" t="s">
        <v>2780</v>
      </c>
      <c r="M2942" s="23" t="s">
        <v>5585</v>
      </c>
      <c r="N2942" s="24" t="s">
        <v>2840</v>
      </c>
      <c r="O2942" s="20" t="s">
        <v>4930</v>
      </c>
      <c r="P2942" s="25" t="s">
        <v>2840</v>
      </c>
      <c r="Q2942" s="20" t="s">
        <v>5100</v>
      </c>
    </row>
    <row r="2943" spans="1:17" ht="12" customHeight="1" x14ac:dyDescent="0.25">
      <c r="A2943" s="20">
        <v>1605</v>
      </c>
      <c r="B2943" s="20">
        <v>2005</v>
      </c>
      <c r="C2943" s="20">
        <v>8</v>
      </c>
      <c r="D2943" s="20" t="s">
        <v>5100</v>
      </c>
      <c r="E2943" s="20">
        <v>1</v>
      </c>
      <c r="F2943" s="21" t="s">
        <v>2804</v>
      </c>
      <c r="G2943" s="20">
        <v>23</v>
      </c>
      <c r="H2943" s="32" t="s">
        <v>5558</v>
      </c>
      <c r="I2943" s="32" t="s">
        <v>5567</v>
      </c>
      <c r="J2943" s="20">
        <v>15</v>
      </c>
      <c r="K2943" s="20" t="s">
        <v>5578</v>
      </c>
      <c r="L2943" s="24" t="s">
        <v>2790</v>
      </c>
      <c r="M2943" s="23" t="s">
        <v>5585</v>
      </c>
      <c r="N2943" s="24" t="s">
        <v>2840</v>
      </c>
      <c r="O2943" s="20" t="s">
        <v>4930</v>
      </c>
      <c r="P2943" s="25" t="s">
        <v>2840</v>
      </c>
      <c r="Q2943" s="20" t="s">
        <v>5100</v>
      </c>
    </row>
    <row r="2944" spans="1:17" ht="12" customHeight="1" x14ac:dyDescent="0.25">
      <c r="A2944" s="20">
        <v>1606</v>
      </c>
      <c r="B2944" s="20">
        <v>2005</v>
      </c>
      <c r="C2944" s="20">
        <v>8</v>
      </c>
      <c r="D2944" s="20" t="s">
        <v>5100</v>
      </c>
      <c r="E2944" s="20">
        <v>1</v>
      </c>
      <c r="F2944" s="21" t="s">
        <v>5058</v>
      </c>
      <c r="G2944" s="20">
        <v>23</v>
      </c>
      <c r="H2944" s="32" t="s">
        <v>5558</v>
      </c>
      <c r="I2944" s="32" t="s">
        <v>5567</v>
      </c>
      <c r="L2944" s="24" t="s">
        <v>2792</v>
      </c>
      <c r="M2944" s="23" t="s">
        <v>5585</v>
      </c>
      <c r="N2944" s="24" t="s">
        <v>2840</v>
      </c>
      <c r="O2944" s="20" t="s">
        <v>4930</v>
      </c>
      <c r="P2944" s="25" t="s">
        <v>2840</v>
      </c>
      <c r="Q2944" s="20" t="s">
        <v>5100</v>
      </c>
    </row>
    <row r="2945" spans="1:17" ht="12" customHeight="1" x14ac:dyDescent="0.25">
      <c r="A2945" s="20">
        <v>1607</v>
      </c>
      <c r="B2945" s="20">
        <v>2005</v>
      </c>
      <c r="C2945" s="20">
        <v>8</v>
      </c>
      <c r="D2945" s="20" t="s">
        <v>5100</v>
      </c>
      <c r="E2945" s="20">
        <v>1</v>
      </c>
      <c r="F2945" s="21" t="s">
        <v>5058</v>
      </c>
      <c r="G2945" s="20">
        <v>23</v>
      </c>
      <c r="H2945" s="32" t="s">
        <v>5558</v>
      </c>
      <c r="I2945" s="32" t="s">
        <v>5567</v>
      </c>
      <c r="L2945" s="24" t="s">
        <v>2807</v>
      </c>
      <c r="M2945" s="23" t="s">
        <v>5585</v>
      </c>
      <c r="N2945" s="24" t="s">
        <v>2840</v>
      </c>
      <c r="O2945" s="20" t="s">
        <v>4930</v>
      </c>
      <c r="P2945" s="25" t="s">
        <v>2840</v>
      </c>
      <c r="Q2945" s="20" t="s">
        <v>5100</v>
      </c>
    </row>
    <row r="2946" spans="1:17" ht="12" customHeight="1" x14ac:dyDescent="0.25">
      <c r="A2946" s="20">
        <v>1609</v>
      </c>
      <c r="B2946" s="20">
        <v>2005</v>
      </c>
      <c r="C2946" s="20">
        <v>8</v>
      </c>
      <c r="D2946" s="20" t="s">
        <v>5100</v>
      </c>
      <c r="E2946" s="20">
        <v>1</v>
      </c>
      <c r="F2946" s="21" t="s">
        <v>4503</v>
      </c>
      <c r="G2946" s="20">
        <v>23</v>
      </c>
      <c r="H2946" s="32" t="s">
        <v>5558</v>
      </c>
      <c r="I2946" s="32" t="s">
        <v>5567</v>
      </c>
      <c r="J2946" s="20">
        <v>3</v>
      </c>
      <c r="K2946" s="20" t="s">
        <v>5569</v>
      </c>
      <c r="L2946" s="24" t="s">
        <v>2786</v>
      </c>
      <c r="M2946" s="23" t="s">
        <v>5585</v>
      </c>
      <c r="N2946" s="24" t="s">
        <v>2840</v>
      </c>
      <c r="O2946" s="20" t="s">
        <v>4930</v>
      </c>
      <c r="P2946" s="25" t="s">
        <v>2840</v>
      </c>
      <c r="Q2946" s="20" t="s">
        <v>5100</v>
      </c>
    </row>
    <row r="2947" spans="1:17" ht="12" customHeight="1" x14ac:dyDescent="0.25">
      <c r="A2947" s="20">
        <v>1610</v>
      </c>
      <c r="B2947" s="20">
        <v>2005</v>
      </c>
      <c r="C2947" s="20">
        <v>8</v>
      </c>
      <c r="D2947" s="20" t="s">
        <v>5100</v>
      </c>
      <c r="E2947" s="20">
        <v>1</v>
      </c>
      <c r="F2947" s="21" t="s">
        <v>4217</v>
      </c>
      <c r="G2947" s="20">
        <v>23</v>
      </c>
      <c r="H2947" s="32" t="s">
        <v>5558</v>
      </c>
      <c r="I2947" s="32" t="s">
        <v>5567</v>
      </c>
      <c r="L2947" s="24" t="s">
        <v>2785</v>
      </c>
      <c r="M2947" s="23" t="s">
        <v>5585</v>
      </c>
      <c r="N2947" s="24" t="s">
        <v>2840</v>
      </c>
      <c r="O2947" s="20" t="s">
        <v>4930</v>
      </c>
      <c r="P2947" s="25" t="s">
        <v>2840</v>
      </c>
      <c r="Q2947" s="20" t="s">
        <v>5100</v>
      </c>
    </row>
    <row r="2948" spans="1:17" ht="12" customHeight="1" x14ac:dyDescent="0.25">
      <c r="A2948" s="20">
        <v>1611</v>
      </c>
      <c r="B2948" s="20">
        <v>2005</v>
      </c>
      <c r="C2948" s="20">
        <v>8</v>
      </c>
      <c r="D2948" s="20" t="s">
        <v>5100</v>
      </c>
      <c r="E2948" s="20">
        <v>1</v>
      </c>
      <c r="F2948" s="21" t="s">
        <v>4217</v>
      </c>
      <c r="G2948" s="20">
        <v>23</v>
      </c>
      <c r="H2948" s="32" t="s">
        <v>5558</v>
      </c>
      <c r="I2948" s="32" t="s">
        <v>5567</v>
      </c>
      <c r="L2948" s="24" t="s">
        <v>2787</v>
      </c>
      <c r="M2948" s="23" t="s">
        <v>5585</v>
      </c>
      <c r="N2948" s="24" t="s">
        <v>2840</v>
      </c>
      <c r="O2948" s="20" t="s">
        <v>4930</v>
      </c>
      <c r="P2948" s="25" t="s">
        <v>2840</v>
      </c>
      <c r="Q2948" s="20" t="s">
        <v>5100</v>
      </c>
    </row>
    <row r="2949" spans="1:17" ht="12" customHeight="1" x14ac:dyDescent="0.25">
      <c r="A2949" s="20">
        <v>1612</v>
      </c>
      <c r="B2949" s="20">
        <v>2005</v>
      </c>
      <c r="C2949" s="20">
        <v>8</v>
      </c>
      <c r="D2949" s="20" t="s">
        <v>5100</v>
      </c>
      <c r="E2949" s="20">
        <v>1</v>
      </c>
      <c r="F2949" s="21" t="s">
        <v>4217</v>
      </c>
      <c r="G2949" s="20">
        <v>23</v>
      </c>
      <c r="H2949" s="32" t="s">
        <v>5558</v>
      </c>
      <c r="I2949" s="32" t="s">
        <v>5567</v>
      </c>
      <c r="L2949" s="24" t="s">
        <v>2799</v>
      </c>
      <c r="M2949" s="23" t="s">
        <v>5585</v>
      </c>
      <c r="N2949" s="24" t="s">
        <v>2840</v>
      </c>
      <c r="O2949" s="20" t="s">
        <v>4930</v>
      </c>
      <c r="P2949" s="25" t="s">
        <v>2840</v>
      </c>
      <c r="Q2949" s="20" t="s">
        <v>5100</v>
      </c>
    </row>
    <row r="2950" spans="1:17" ht="12" customHeight="1" x14ac:dyDescent="0.25">
      <c r="A2950" s="20">
        <v>1614</v>
      </c>
      <c r="B2950" s="20">
        <v>2005</v>
      </c>
      <c r="C2950" s="20">
        <v>8</v>
      </c>
      <c r="D2950" s="20" t="s">
        <v>5100</v>
      </c>
      <c r="E2950" s="20">
        <v>1</v>
      </c>
      <c r="F2950" s="21" t="s">
        <v>4622</v>
      </c>
      <c r="G2950" s="20">
        <v>23</v>
      </c>
      <c r="H2950" s="32" t="s">
        <v>5558</v>
      </c>
      <c r="I2950" s="32" t="s">
        <v>5558</v>
      </c>
      <c r="L2950" s="24" t="s">
        <v>2789</v>
      </c>
      <c r="M2950" s="23" t="s">
        <v>5585</v>
      </c>
      <c r="N2950" s="24" t="s">
        <v>2840</v>
      </c>
      <c r="O2950" s="20" t="s">
        <v>4930</v>
      </c>
      <c r="P2950" s="25" t="s">
        <v>2840</v>
      </c>
      <c r="Q2950" s="20" t="s">
        <v>5100</v>
      </c>
    </row>
    <row r="2951" spans="1:17" ht="12" customHeight="1" x14ac:dyDescent="0.25">
      <c r="A2951" s="20">
        <v>1615</v>
      </c>
      <c r="B2951" s="20">
        <v>2005</v>
      </c>
      <c r="C2951" s="20">
        <v>8</v>
      </c>
      <c r="D2951" s="20" t="s">
        <v>5100</v>
      </c>
      <c r="E2951" s="20">
        <v>1</v>
      </c>
      <c r="F2951" s="21" t="s">
        <v>3831</v>
      </c>
      <c r="G2951" s="20">
        <v>23</v>
      </c>
      <c r="H2951" s="32" t="s">
        <v>5558</v>
      </c>
      <c r="I2951" s="32" t="s">
        <v>5567</v>
      </c>
      <c r="L2951" s="24" t="s">
        <v>2791</v>
      </c>
      <c r="M2951" s="23" t="s">
        <v>5585</v>
      </c>
      <c r="N2951" s="24" t="s">
        <v>2840</v>
      </c>
      <c r="O2951" s="20" t="s">
        <v>4930</v>
      </c>
      <c r="P2951" s="25" t="s">
        <v>2840</v>
      </c>
      <c r="Q2951" s="20" t="s">
        <v>5100</v>
      </c>
    </row>
    <row r="2952" spans="1:17" ht="12" customHeight="1" x14ac:dyDescent="0.25">
      <c r="A2952" s="20">
        <v>1616</v>
      </c>
      <c r="B2952" s="20">
        <v>2005</v>
      </c>
      <c r="C2952" s="20">
        <v>8</v>
      </c>
      <c r="D2952" s="20" t="s">
        <v>5100</v>
      </c>
      <c r="E2952" s="20">
        <v>1</v>
      </c>
      <c r="F2952" s="21" t="s">
        <v>3831</v>
      </c>
      <c r="G2952" s="20">
        <v>23</v>
      </c>
      <c r="H2952" s="32" t="s">
        <v>5558</v>
      </c>
      <c r="I2952" s="32" t="s">
        <v>5567</v>
      </c>
      <c r="L2952" s="24" t="s">
        <v>2793</v>
      </c>
      <c r="M2952" s="23" t="s">
        <v>5585</v>
      </c>
      <c r="N2952" s="24" t="s">
        <v>2840</v>
      </c>
      <c r="O2952" s="20" t="s">
        <v>4930</v>
      </c>
      <c r="P2952" s="25" t="s">
        <v>2840</v>
      </c>
      <c r="Q2952" s="20" t="s">
        <v>5100</v>
      </c>
    </row>
    <row r="2953" spans="1:17" ht="12" customHeight="1" x14ac:dyDescent="0.25">
      <c r="A2953" s="20">
        <v>1621</v>
      </c>
      <c r="B2953" s="20">
        <v>2005</v>
      </c>
      <c r="C2953" s="20">
        <v>8</v>
      </c>
      <c r="D2953" s="20" t="s">
        <v>5100</v>
      </c>
      <c r="E2953" s="20">
        <v>1</v>
      </c>
      <c r="F2953" s="21" t="s">
        <v>4975</v>
      </c>
      <c r="G2953" s="20">
        <v>23</v>
      </c>
      <c r="H2953" s="32" t="s">
        <v>5558</v>
      </c>
      <c r="I2953" s="32" t="s">
        <v>5558</v>
      </c>
      <c r="J2953" s="20">
        <v>6</v>
      </c>
      <c r="K2953" s="20" t="s">
        <v>5572</v>
      </c>
      <c r="L2953" s="24" t="s">
        <v>2771</v>
      </c>
      <c r="M2953" s="23" t="s">
        <v>5585</v>
      </c>
      <c r="N2953" s="24" t="s">
        <v>3292</v>
      </c>
      <c r="O2953" s="20" t="s">
        <v>5077</v>
      </c>
      <c r="P2953" s="25" t="s">
        <v>3292</v>
      </c>
      <c r="Q2953" s="20" t="s">
        <v>5100</v>
      </c>
    </row>
    <row r="2954" spans="1:17" ht="12" customHeight="1" x14ac:dyDescent="0.25">
      <c r="A2954" s="20">
        <v>1622</v>
      </c>
      <c r="B2954" s="20">
        <v>2005</v>
      </c>
      <c r="C2954" s="20">
        <v>8</v>
      </c>
      <c r="D2954" s="20" t="s">
        <v>5100</v>
      </c>
      <c r="E2954" s="20">
        <v>1</v>
      </c>
      <c r="F2954" s="21" t="s">
        <v>3977</v>
      </c>
      <c r="G2954" s="20">
        <v>23</v>
      </c>
      <c r="H2954" s="32" t="s">
        <v>5558</v>
      </c>
      <c r="I2954" s="32" t="s">
        <v>5558</v>
      </c>
      <c r="J2954" s="20">
        <v>6</v>
      </c>
      <c r="K2954" s="20" t="s">
        <v>5572</v>
      </c>
      <c r="L2954" s="24" t="s">
        <v>2778</v>
      </c>
      <c r="M2954" s="23" t="s">
        <v>5585</v>
      </c>
      <c r="N2954" s="24" t="s">
        <v>3292</v>
      </c>
      <c r="O2954" s="20" t="s">
        <v>5077</v>
      </c>
      <c r="P2954" s="25" t="s">
        <v>3292</v>
      </c>
      <c r="Q2954" s="20" t="s">
        <v>5100</v>
      </c>
    </row>
    <row r="2955" spans="1:17" ht="12" customHeight="1" x14ac:dyDescent="0.25">
      <c r="A2955" s="20">
        <v>1624</v>
      </c>
      <c r="B2955" s="20">
        <v>2005</v>
      </c>
      <c r="C2955" s="20">
        <v>8</v>
      </c>
      <c r="D2955" s="20" t="s">
        <v>5100</v>
      </c>
      <c r="E2955" s="20">
        <v>1</v>
      </c>
      <c r="F2955" s="21" t="s">
        <v>5058</v>
      </c>
      <c r="G2955" s="20">
        <v>23</v>
      </c>
      <c r="H2955" s="32" t="s">
        <v>5558</v>
      </c>
      <c r="I2955" s="32" t="s">
        <v>5567</v>
      </c>
      <c r="J2955" s="20">
        <v>13</v>
      </c>
      <c r="K2955" s="20" t="s">
        <v>5576</v>
      </c>
      <c r="L2955" s="24" t="s">
        <v>2774</v>
      </c>
      <c r="M2955" s="23" t="s">
        <v>5585</v>
      </c>
      <c r="N2955" s="24" t="s">
        <v>3292</v>
      </c>
      <c r="O2955" s="20" t="s">
        <v>5077</v>
      </c>
      <c r="P2955" s="25" t="s">
        <v>3292</v>
      </c>
      <c r="Q2955" s="20" t="s">
        <v>5100</v>
      </c>
    </row>
    <row r="2956" spans="1:17" ht="12" customHeight="1" x14ac:dyDescent="0.25">
      <c r="A2956" s="20">
        <v>1628</v>
      </c>
      <c r="B2956" s="20">
        <v>2005</v>
      </c>
      <c r="C2956" s="20">
        <v>8</v>
      </c>
      <c r="D2956" s="20" t="s">
        <v>4534</v>
      </c>
      <c r="E2956" s="20">
        <v>0</v>
      </c>
      <c r="F2956" s="21" t="s">
        <v>2770</v>
      </c>
      <c r="G2956" s="20">
        <v>23</v>
      </c>
      <c r="H2956" s="32" t="s">
        <v>5558</v>
      </c>
      <c r="I2956" s="32" t="s">
        <v>5567</v>
      </c>
      <c r="J2956" s="20">
        <v>6</v>
      </c>
      <c r="K2956" s="20" t="s">
        <v>5572</v>
      </c>
      <c r="L2956" s="31" t="s">
        <v>2766</v>
      </c>
      <c r="M2956" s="23" t="s">
        <v>5585</v>
      </c>
      <c r="N2956" s="24" t="s">
        <v>3253</v>
      </c>
      <c r="O2956" s="20" t="s">
        <v>5077</v>
      </c>
      <c r="P2956" s="25" t="s">
        <v>5055</v>
      </c>
      <c r="Q2956" s="20" t="s">
        <v>4534</v>
      </c>
    </row>
    <row r="2957" spans="1:17" ht="12" customHeight="1" x14ac:dyDescent="0.25">
      <c r="A2957" s="20">
        <v>1631</v>
      </c>
      <c r="B2957" s="20">
        <v>2005</v>
      </c>
      <c r="C2957" s="20">
        <v>8</v>
      </c>
      <c r="D2957" s="20" t="s">
        <v>4534</v>
      </c>
      <c r="E2957" s="20">
        <v>0</v>
      </c>
      <c r="F2957" s="21" t="s">
        <v>4217</v>
      </c>
      <c r="G2957" s="20">
        <v>23</v>
      </c>
      <c r="H2957" s="32" t="s">
        <v>5558</v>
      </c>
      <c r="I2957" s="32" t="s">
        <v>5567</v>
      </c>
      <c r="L2957" s="31" t="s">
        <v>2761</v>
      </c>
      <c r="M2957" s="23" t="s">
        <v>5585</v>
      </c>
      <c r="N2957" s="24" t="s">
        <v>3253</v>
      </c>
      <c r="O2957" s="20" t="s">
        <v>5077</v>
      </c>
      <c r="P2957" s="25" t="s">
        <v>5055</v>
      </c>
      <c r="Q2957" s="20" t="s">
        <v>4534</v>
      </c>
    </row>
    <row r="2958" spans="1:17" ht="12" customHeight="1" x14ac:dyDescent="0.25">
      <c r="A2958" s="20">
        <v>1632</v>
      </c>
      <c r="B2958" s="20">
        <v>2005</v>
      </c>
      <c r="C2958" s="20">
        <v>8</v>
      </c>
      <c r="D2958" s="20" t="s">
        <v>4534</v>
      </c>
      <c r="E2958" s="20">
        <v>0</v>
      </c>
      <c r="F2958" s="21" t="s">
        <v>4217</v>
      </c>
      <c r="G2958" s="20">
        <v>23</v>
      </c>
      <c r="H2958" s="32" t="s">
        <v>5558</v>
      </c>
      <c r="I2958" s="32" t="s">
        <v>5567</v>
      </c>
      <c r="L2958" s="24" t="s">
        <v>2767</v>
      </c>
      <c r="M2958" s="23" t="s">
        <v>5585</v>
      </c>
      <c r="N2958" s="24" t="s">
        <v>3253</v>
      </c>
      <c r="O2958" s="20" t="s">
        <v>5077</v>
      </c>
      <c r="P2958" s="25" t="s">
        <v>5055</v>
      </c>
      <c r="Q2958" s="20" t="s">
        <v>4534</v>
      </c>
    </row>
    <row r="2959" spans="1:17" ht="12" customHeight="1" x14ac:dyDescent="0.25">
      <c r="A2959" s="20">
        <v>1633</v>
      </c>
      <c r="B2959" s="20">
        <v>2005</v>
      </c>
      <c r="C2959" s="20">
        <v>8</v>
      </c>
      <c r="D2959" s="20" t="s">
        <v>4534</v>
      </c>
      <c r="E2959" s="20">
        <v>0</v>
      </c>
      <c r="F2959" s="21" t="s">
        <v>4217</v>
      </c>
      <c r="G2959" s="20">
        <v>23</v>
      </c>
      <c r="H2959" s="32" t="s">
        <v>5558</v>
      </c>
      <c r="I2959" s="32" t="s">
        <v>5567</v>
      </c>
      <c r="L2959" s="24" t="s">
        <v>2772</v>
      </c>
      <c r="M2959" s="23" t="s">
        <v>5585</v>
      </c>
      <c r="N2959" s="24" t="s">
        <v>3253</v>
      </c>
      <c r="O2959" s="20" t="s">
        <v>5077</v>
      </c>
      <c r="P2959" s="25" t="s">
        <v>5055</v>
      </c>
      <c r="Q2959" s="20" t="s">
        <v>4534</v>
      </c>
    </row>
    <row r="2960" spans="1:17" ht="12" customHeight="1" x14ac:dyDescent="0.25">
      <c r="A2960" s="20">
        <v>1634</v>
      </c>
      <c r="B2960" s="20">
        <v>2005</v>
      </c>
      <c r="C2960" s="20">
        <v>8</v>
      </c>
      <c r="D2960" s="20" t="s">
        <v>4534</v>
      </c>
      <c r="E2960" s="20">
        <v>0</v>
      </c>
      <c r="F2960" s="21" t="s">
        <v>4217</v>
      </c>
      <c r="G2960" s="20">
        <v>23</v>
      </c>
      <c r="H2960" s="32" t="s">
        <v>5558</v>
      </c>
      <c r="I2960" s="32" t="s">
        <v>5567</v>
      </c>
      <c r="L2960" s="24" t="s">
        <v>2764</v>
      </c>
      <c r="M2960" s="23" t="s">
        <v>5585</v>
      </c>
      <c r="N2960" s="24" t="s">
        <v>3253</v>
      </c>
      <c r="O2960" s="20" t="s">
        <v>5077</v>
      </c>
      <c r="P2960" s="25" t="s">
        <v>5055</v>
      </c>
      <c r="Q2960" s="20" t="s">
        <v>4534</v>
      </c>
    </row>
    <row r="2961" spans="1:17" ht="12" customHeight="1" x14ac:dyDescent="0.25">
      <c r="A2961" s="20">
        <v>1635</v>
      </c>
      <c r="B2961" s="20">
        <v>2005</v>
      </c>
      <c r="C2961" s="20">
        <v>8</v>
      </c>
      <c r="D2961" s="20" t="s">
        <v>4534</v>
      </c>
      <c r="E2961" s="20">
        <v>0</v>
      </c>
      <c r="F2961" s="21" t="s">
        <v>4217</v>
      </c>
      <c r="G2961" s="20">
        <v>23</v>
      </c>
      <c r="H2961" s="32" t="s">
        <v>5558</v>
      </c>
      <c r="I2961" s="32" t="s">
        <v>5567</v>
      </c>
      <c r="L2961" s="24" t="s">
        <v>2754</v>
      </c>
      <c r="M2961" s="23" t="s">
        <v>5585</v>
      </c>
      <c r="N2961" s="24" t="s">
        <v>3253</v>
      </c>
      <c r="O2961" s="20" t="s">
        <v>5077</v>
      </c>
      <c r="P2961" s="25" t="s">
        <v>5055</v>
      </c>
      <c r="Q2961" s="20" t="s">
        <v>4534</v>
      </c>
    </row>
    <row r="2962" spans="1:17" ht="12" customHeight="1" x14ac:dyDescent="0.25">
      <c r="A2962" s="20">
        <v>1636</v>
      </c>
      <c r="B2962" s="20">
        <v>2005</v>
      </c>
      <c r="C2962" s="20">
        <v>8</v>
      </c>
      <c r="D2962" s="20" t="s">
        <v>4534</v>
      </c>
      <c r="E2962" s="20">
        <v>0</v>
      </c>
      <c r="F2962" s="21" t="s">
        <v>4217</v>
      </c>
      <c r="G2962" s="20">
        <v>23</v>
      </c>
      <c r="H2962" s="32" t="s">
        <v>5558</v>
      </c>
      <c r="I2962" s="32" t="s">
        <v>5567</v>
      </c>
      <c r="L2962" s="24" t="s">
        <v>2755</v>
      </c>
      <c r="M2962" s="23" t="s">
        <v>5585</v>
      </c>
      <c r="N2962" s="24" t="s">
        <v>3253</v>
      </c>
      <c r="O2962" s="20" t="s">
        <v>5077</v>
      </c>
      <c r="P2962" s="25" t="s">
        <v>5055</v>
      </c>
      <c r="Q2962" s="20" t="s">
        <v>4534</v>
      </c>
    </row>
    <row r="2963" spans="1:17" ht="12" customHeight="1" x14ac:dyDescent="0.25">
      <c r="A2963" s="20">
        <v>1637</v>
      </c>
      <c r="B2963" s="20">
        <v>2005</v>
      </c>
      <c r="C2963" s="20">
        <v>8</v>
      </c>
      <c r="D2963" s="20" t="s">
        <v>4534</v>
      </c>
      <c r="E2963" s="20">
        <v>0</v>
      </c>
      <c r="F2963" s="21" t="s">
        <v>4217</v>
      </c>
      <c r="G2963" s="20">
        <v>23</v>
      </c>
      <c r="H2963" s="32" t="s">
        <v>5558</v>
      </c>
      <c r="I2963" s="32" t="s">
        <v>5567</v>
      </c>
      <c r="L2963" s="24" t="s">
        <v>2773</v>
      </c>
      <c r="M2963" s="23" t="s">
        <v>5585</v>
      </c>
      <c r="N2963" s="24" t="s">
        <v>3253</v>
      </c>
      <c r="O2963" s="20" t="s">
        <v>5077</v>
      </c>
      <c r="P2963" s="25" t="s">
        <v>5055</v>
      </c>
      <c r="Q2963" s="20" t="s">
        <v>4534</v>
      </c>
    </row>
    <row r="2964" spans="1:17" ht="12" customHeight="1" x14ac:dyDescent="0.25">
      <c r="A2964" s="20">
        <v>1638</v>
      </c>
      <c r="B2964" s="20">
        <v>2005</v>
      </c>
      <c r="C2964" s="20">
        <v>8</v>
      </c>
      <c r="D2964" s="20" t="s">
        <v>4534</v>
      </c>
      <c r="E2964" s="20">
        <v>0</v>
      </c>
      <c r="F2964" s="21" t="s">
        <v>4217</v>
      </c>
      <c r="G2964" s="20">
        <v>23</v>
      </c>
      <c r="H2964" s="32" t="s">
        <v>5558</v>
      </c>
      <c r="I2964" s="32" t="s">
        <v>5567</v>
      </c>
      <c r="L2964" s="24" t="s">
        <v>2744</v>
      </c>
      <c r="M2964" s="23" t="s">
        <v>5585</v>
      </c>
      <c r="N2964" s="24" t="s">
        <v>3253</v>
      </c>
      <c r="O2964" s="20" t="s">
        <v>5077</v>
      </c>
      <c r="P2964" s="25" t="s">
        <v>5055</v>
      </c>
      <c r="Q2964" s="20" t="s">
        <v>4534</v>
      </c>
    </row>
    <row r="2965" spans="1:17" ht="12" customHeight="1" x14ac:dyDescent="0.25">
      <c r="A2965" s="20">
        <v>1646</v>
      </c>
      <c r="B2965" s="20">
        <v>2005</v>
      </c>
      <c r="C2965" s="20">
        <v>8</v>
      </c>
      <c r="D2965" s="20" t="s">
        <v>4534</v>
      </c>
      <c r="E2965" s="20">
        <v>0</v>
      </c>
      <c r="F2965" s="21" t="s">
        <v>3621</v>
      </c>
      <c r="G2965" s="20">
        <v>23</v>
      </c>
      <c r="H2965" s="32" t="s">
        <v>5558</v>
      </c>
      <c r="I2965" s="32" t="s">
        <v>5558</v>
      </c>
      <c r="J2965" s="20">
        <v>10</v>
      </c>
      <c r="K2965" s="20" t="s">
        <v>5574</v>
      </c>
      <c r="L2965" s="24" t="s">
        <v>2762</v>
      </c>
      <c r="M2965" s="23" t="s">
        <v>5585</v>
      </c>
      <c r="N2965" s="24" t="s">
        <v>3197</v>
      </c>
      <c r="O2965" s="20" t="s">
        <v>5095</v>
      </c>
      <c r="P2965" s="25" t="s">
        <v>3200</v>
      </c>
      <c r="Q2965" s="20" t="s">
        <v>4534</v>
      </c>
    </row>
    <row r="2966" spans="1:17" ht="12" customHeight="1" x14ac:dyDescent="0.25">
      <c r="A2966" s="20">
        <v>1650</v>
      </c>
      <c r="B2966" s="20">
        <v>2005</v>
      </c>
      <c r="C2966" s="20">
        <v>8</v>
      </c>
      <c r="D2966" s="20" t="s">
        <v>5100</v>
      </c>
      <c r="E2966" s="20">
        <v>1</v>
      </c>
      <c r="F2966" s="21" t="s">
        <v>2731</v>
      </c>
      <c r="G2966" s="20">
        <v>23</v>
      </c>
      <c r="H2966" s="32" t="s">
        <v>5558</v>
      </c>
      <c r="I2966" s="32" t="s">
        <v>5567</v>
      </c>
      <c r="J2966" s="20">
        <v>8</v>
      </c>
      <c r="K2966" s="20" t="s">
        <v>5573</v>
      </c>
      <c r="L2966" s="24" t="s">
        <v>2757</v>
      </c>
      <c r="M2966" s="23" t="s">
        <v>5585</v>
      </c>
      <c r="N2966" s="24" t="s">
        <v>3725</v>
      </c>
      <c r="O2966" s="20" t="s">
        <v>5095</v>
      </c>
      <c r="P2966" s="25" t="s">
        <v>3725</v>
      </c>
      <c r="Q2966" s="20" t="s">
        <v>5100</v>
      </c>
    </row>
    <row r="2967" spans="1:17" ht="12" customHeight="1" x14ac:dyDescent="0.25">
      <c r="A2967" s="20">
        <v>1654</v>
      </c>
      <c r="B2967" s="20">
        <v>2005</v>
      </c>
      <c r="C2967" s="20">
        <v>8</v>
      </c>
      <c r="D2967" s="20" t="s">
        <v>5100</v>
      </c>
      <c r="E2967" s="20">
        <v>1</v>
      </c>
      <c r="F2967" s="21" t="s">
        <v>5041</v>
      </c>
      <c r="G2967" s="20">
        <v>23</v>
      </c>
      <c r="H2967" s="32" t="s">
        <v>5558</v>
      </c>
      <c r="I2967" s="32" t="s">
        <v>5567</v>
      </c>
      <c r="J2967" s="20">
        <v>12</v>
      </c>
      <c r="K2967" s="20" t="s">
        <v>5575</v>
      </c>
      <c r="L2967" s="24" t="s">
        <v>2751</v>
      </c>
      <c r="M2967" s="23" t="s">
        <v>5585</v>
      </c>
      <c r="N2967" s="24" t="s">
        <v>2736</v>
      </c>
      <c r="O2967" s="20" t="s">
        <v>5077</v>
      </c>
      <c r="P2967" s="25" t="s">
        <v>4480</v>
      </c>
      <c r="Q2967" s="20" t="s">
        <v>5100</v>
      </c>
    </row>
    <row r="2968" spans="1:17" ht="12" customHeight="1" x14ac:dyDescent="0.25">
      <c r="A2968" s="20">
        <v>1655</v>
      </c>
      <c r="B2968" s="20">
        <v>2005</v>
      </c>
      <c r="C2968" s="20">
        <v>8</v>
      </c>
      <c r="D2968" s="20" t="s">
        <v>5100</v>
      </c>
      <c r="E2968" s="20">
        <v>1</v>
      </c>
      <c r="F2968" s="21" t="s">
        <v>4667</v>
      </c>
      <c r="G2968" s="20">
        <v>23</v>
      </c>
      <c r="H2968" s="32" t="s">
        <v>5558</v>
      </c>
      <c r="I2968" s="32" t="s">
        <v>5558</v>
      </c>
      <c r="J2968" s="20">
        <v>6</v>
      </c>
      <c r="K2968" s="20" t="s">
        <v>5572</v>
      </c>
      <c r="L2968" s="31" t="s">
        <v>2760</v>
      </c>
      <c r="M2968" s="23" t="s">
        <v>5585</v>
      </c>
      <c r="N2968" s="24" t="s">
        <v>2736</v>
      </c>
      <c r="O2968" s="20" t="s">
        <v>5077</v>
      </c>
      <c r="P2968" s="25" t="s">
        <v>4480</v>
      </c>
      <c r="Q2968" s="20" t="s">
        <v>5100</v>
      </c>
    </row>
    <row r="2969" spans="1:17" ht="12" customHeight="1" x14ac:dyDescent="0.25">
      <c r="A2969" s="20">
        <v>1701</v>
      </c>
      <c r="B2969" s="20">
        <v>2005</v>
      </c>
      <c r="C2969" s="20">
        <v>8</v>
      </c>
      <c r="D2969" s="20" t="s">
        <v>5100</v>
      </c>
      <c r="E2969" s="20">
        <v>1</v>
      </c>
      <c r="F2969" s="21" t="s">
        <v>2684</v>
      </c>
      <c r="G2969" s="20">
        <v>23</v>
      </c>
      <c r="H2969" s="32" t="s">
        <v>5558</v>
      </c>
      <c r="I2969" s="32" t="s">
        <v>5558</v>
      </c>
      <c r="J2969" s="20">
        <v>7</v>
      </c>
      <c r="K2969" s="20" t="s">
        <v>4930</v>
      </c>
      <c r="L2969" s="24" t="s">
        <v>2659</v>
      </c>
      <c r="M2969" s="23" t="s">
        <v>5585</v>
      </c>
      <c r="N2969" s="24" t="s">
        <v>3292</v>
      </c>
      <c r="O2969" s="20" t="s">
        <v>5095</v>
      </c>
      <c r="P2969" s="25" t="s">
        <v>3292</v>
      </c>
      <c r="Q2969" s="20" t="s">
        <v>5100</v>
      </c>
    </row>
    <row r="2970" spans="1:17" ht="12" customHeight="1" x14ac:dyDescent="0.25">
      <c r="A2970" s="20">
        <v>1702</v>
      </c>
      <c r="B2970" s="20">
        <v>2005</v>
      </c>
      <c r="C2970" s="20">
        <v>8</v>
      </c>
      <c r="D2970" s="20" t="s">
        <v>5100</v>
      </c>
      <c r="E2970" s="20">
        <v>1</v>
      </c>
      <c r="F2970" s="21" t="s">
        <v>2660</v>
      </c>
      <c r="G2970" s="20">
        <v>23</v>
      </c>
      <c r="H2970" s="32" t="s">
        <v>5558</v>
      </c>
      <c r="I2970" s="32" t="s">
        <v>5558</v>
      </c>
      <c r="J2970" s="20">
        <v>3</v>
      </c>
      <c r="K2970" s="20" t="s">
        <v>5569</v>
      </c>
      <c r="L2970" s="24" t="s">
        <v>2675</v>
      </c>
      <c r="M2970" s="23" t="s">
        <v>5585</v>
      </c>
      <c r="N2970" s="24" t="s">
        <v>3292</v>
      </c>
      <c r="O2970" s="20" t="s">
        <v>5095</v>
      </c>
      <c r="P2970" s="25" t="s">
        <v>3292</v>
      </c>
      <c r="Q2970" s="20" t="s">
        <v>5100</v>
      </c>
    </row>
    <row r="2971" spans="1:17" ht="12" customHeight="1" x14ac:dyDescent="0.25">
      <c r="A2971" s="20">
        <v>1703</v>
      </c>
      <c r="B2971" s="20">
        <v>2005</v>
      </c>
      <c r="C2971" s="20">
        <v>8</v>
      </c>
      <c r="D2971" s="20" t="s">
        <v>5100</v>
      </c>
      <c r="E2971" s="20">
        <v>1</v>
      </c>
      <c r="F2971" s="21" t="s">
        <v>2684</v>
      </c>
      <c r="G2971" s="20">
        <v>23</v>
      </c>
      <c r="H2971" s="32" t="s">
        <v>5558</v>
      </c>
      <c r="I2971" s="32" t="s">
        <v>5558</v>
      </c>
      <c r="J2971" s="20">
        <v>7</v>
      </c>
      <c r="K2971" s="20" t="s">
        <v>4930</v>
      </c>
      <c r="L2971" s="24" t="s">
        <v>2676</v>
      </c>
      <c r="M2971" s="23" t="s">
        <v>5585</v>
      </c>
      <c r="N2971" s="24" t="s">
        <v>3292</v>
      </c>
      <c r="O2971" s="20" t="s">
        <v>5095</v>
      </c>
      <c r="P2971" s="25" t="s">
        <v>3292</v>
      </c>
      <c r="Q2971" s="20" t="s">
        <v>5100</v>
      </c>
    </row>
    <row r="2972" spans="1:17" ht="12" customHeight="1" x14ac:dyDescent="0.25">
      <c r="A2972" s="20">
        <v>1704</v>
      </c>
      <c r="B2972" s="20">
        <v>2005</v>
      </c>
      <c r="C2972" s="20">
        <v>8</v>
      </c>
      <c r="D2972" s="20" t="s">
        <v>5100</v>
      </c>
      <c r="E2972" s="20">
        <v>1</v>
      </c>
      <c r="F2972" s="21" t="s">
        <v>4975</v>
      </c>
      <c r="G2972" s="20">
        <v>23</v>
      </c>
      <c r="H2972" s="32" t="s">
        <v>5558</v>
      </c>
      <c r="I2972" s="32" t="s">
        <v>5558</v>
      </c>
      <c r="J2972" s="20">
        <v>6</v>
      </c>
      <c r="K2972" s="20" t="s">
        <v>5572</v>
      </c>
      <c r="L2972" s="24" t="s">
        <v>2663</v>
      </c>
      <c r="M2972" s="23" t="s">
        <v>5585</v>
      </c>
      <c r="N2972" s="24" t="s">
        <v>3292</v>
      </c>
      <c r="O2972" s="20" t="s">
        <v>5095</v>
      </c>
      <c r="P2972" s="25" t="s">
        <v>3292</v>
      </c>
      <c r="Q2972" s="20" t="s">
        <v>5100</v>
      </c>
    </row>
    <row r="2973" spans="1:17" ht="12" customHeight="1" x14ac:dyDescent="0.25">
      <c r="A2973" s="20">
        <v>1705</v>
      </c>
      <c r="B2973" s="20">
        <v>2005</v>
      </c>
      <c r="C2973" s="20">
        <v>8</v>
      </c>
      <c r="D2973" s="20" t="s">
        <v>5100</v>
      </c>
      <c r="E2973" s="20">
        <v>1</v>
      </c>
      <c r="F2973" s="21" t="s">
        <v>2646</v>
      </c>
      <c r="G2973" s="20">
        <v>23</v>
      </c>
      <c r="H2973" s="32" t="s">
        <v>5558</v>
      </c>
      <c r="I2973" s="32" t="s">
        <v>5558</v>
      </c>
      <c r="J2973" s="20">
        <v>15</v>
      </c>
      <c r="K2973" s="20" t="s">
        <v>5578</v>
      </c>
      <c r="L2973" s="24" t="s">
        <v>2667</v>
      </c>
      <c r="M2973" s="23" t="s">
        <v>5585</v>
      </c>
      <c r="N2973" s="24" t="s">
        <v>3292</v>
      </c>
      <c r="O2973" s="20" t="s">
        <v>5095</v>
      </c>
      <c r="P2973" s="25" t="s">
        <v>3292</v>
      </c>
      <c r="Q2973" s="20" t="s">
        <v>5100</v>
      </c>
    </row>
    <row r="2974" spans="1:17" ht="12" customHeight="1" x14ac:dyDescent="0.25">
      <c r="A2974" s="20">
        <v>1706</v>
      </c>
      <c r="B2974" s="20">
        <v>2005</v>
      </c>
      <c r="C2974" s="20">
        <v>8</v>
      </c>
      <c r="D2974" s="20" t="s">
        <v>5100</v>
      </c>
      <c r="E2974" s="20">
        <v>1</v>
      </c>
      <c r="F2974" s="21" t="s">
        <v>4238</v>
      </c>
      <c r="G2974" s="20">
        <v>23</v>
      </c>
      <c r="H2974" s="32" t="s">
        <v>5558</v>
      </c>
      <c r="I2974" s="32" t="s">
        <v>5558</v>
      </c>
      <c r="J2974" s="20">
        <v>6</v>
      </c>
      <c r="K2974" s="20" t="s">
        <v>5572</v>
      </c>
      <c r="L2974" s="24" t="s">
        <v>2648</v>
      </c>
      <c r="M2974" s="23" t="s">
        <v>5585</v>
      </c>
      <c r="N2974" s="24" t="s">
        <v>3292</v>
      </c>
      <c r="O2974" s="20" t="s">
        <v>5095</v>
      </c>
      <c r="P2974" s="25" t="s">
        <v>3292</v>
      </c>
      <c r="Q2974" s="20" t="s">
        <v>5100</v>
      </c>
    </row>
    <row r="2975" spans="1:17" ht="12" customHeight="1" x14ac:dyDescent="0.25">
      <c r="A2975" s="20">
        <v>1707</v>
      </c>
      <c r="B2975" s="20">
        <v>2005</v>
      </c>
      <c r="C2975" s="20">
        <v>8</v>
      </c>
      <c r="D2975" s="20" t="s">
        <v>5100</v>
      </c>
      <c r="E2975" s="20">
        <v>1</v>
      </c>
      <c r="F2975" s="21" t="s">
        <v>2649</v>
      </c>
      <c r="G2975" s="20">
        <v>23</v>
      </c>
      <c r="H2975" s="32" t="s">
        <v>5558</v>
      </c>
      <c r="I2975" s="32" t="s">
        <v>5558</v>
      </c>
      <c r="J2975" s="20">
        <v>6</v>
      </c>
      <c r="K2975" s="20" t="s">
        <v>5572</v>
      </c>
      <c r="L2975" s="24" t="s">
        <v>2668</v>
      </c>
      <c r="M2975" s="23" t="s">
        <v>5585</v>
      </c>
      <c r="N2975" s="24" t="s">
        <v>3292</v>
      </c>
      <c r="O2975" s="20" t="s">
        <v>5095</v>
      </c>
      <c r="P2975" s="25" t="s">
        <v>3292</v>
      </c>
      <c r="Q2975" s="20" t="s">
        <v>5100</v>
      </c>
    </row>
    <row r="2976" spans="1:17" ht="12" customHeight="1" x14ac:dyDescent="0.25">
      <c r="A2976" s="20">
        <v>1713</v>
      </c>
      <c r="B2976" s="20">
        <v>2005</v>
      </c>
      <c r="C2976" s="20">
        <v>8</v>
      </c>
      <c r="D2976" s="20" t="s">
        <v>5100</v>
      </c>
      <c r="E2976" s="20">
        <v>1</v>
      </c>
      <c r="F2976" s="21" t="s">
        <v>3947</v>
      </c>
      <c r="G2976" s="20">
        <v>23</v>
      </c>
      <c r="H2976" s="32" t="s">
        <v>5558</v>
      </c>
      <c r="I2976" s="32" t="s">
        <v>5558</v>
      </c>
      <c r="J2976" s="20">
        <v>6</v>
      </c>
      <c r="K2976" s="20" t="s">
        <v>5572</v>
      </c>
      <c r="L2976" s="24" t="s">
        <v>2658</v>
      </c>
      <c r="M2976" s="23" t="s">
        <v>5585</v>
      </c>
      <c r="N2976" s="24" t="s">
        <v>3292</v>
      </c>
      <c r="O2976" s="20" t="s">
        <v>5095</v>
      </c>
      <c r="P2976" s="25" t="s">
        <v>3292</v>
      </c>
      <c r="Q2976" s="20" t="s">
        <v>5100</v>
      </c>
    </row>
    <row r="2977" spans="1:17" ht="12" customHeight="1" x14ac:dyDescent="0.25">
      <c r="A2977" s="20">
        <v>1722</v>
      </c>
      <c r="B2977" s="20">
        <v>2006</v>
      </c>
      <c r="C2977" s="20">
        <v>8</v>
      </c>
      <c r="D2977" s="20" t="s">
        <v>5064</v>
      </c>
      <c r="E2977" s="20">
        <v>0</v>
      </c>
      <c r="F2977" s="21" t="s">
        <v>4716</v>
      </c>
      <c r="G2977" s="20">
        <v>23</v>
      </c>
      <c r="H2977" s="32" t="s">
        <v>5558</v>
      </c>
      <c r="I2977" s="32" t="s">
        <v>5558</v>
      </c>
      <c r="J2977" s="20">
        <v>6</v>
      </c>
      <c r="K2977" s="20" t="s">
        <v>5572</v>
      </c>
      <c r="L2977" s="24" t="s">
        <v>2496</v>
      </c>
      <c r="M2977" s="23" t="s">
        <v>5585</v>
      </c>
      <c r="N2977" s="24" t="s">
        <v>2840</v>
      </c>
      <c r="O2977" s="20" t="s">
        <v>4930</v>
      </c>
      <c r="P2977" s="25" t="s">
        <v>2840</v>
      </c>
      <c r="Q2977" s="20" t="s">
        <v>5064</v>
      </c>
    </row>
    <row r="2978" spans="1:17" ht="12" customHeight="1" x14ac:dyDescent="0.25">
      <c r="A2978" s="20">
        <v>1725</v>
      </c>
      <c r="B2978" s="20">
        <v>2006</v>
      </c>
      <c r="C2978" s="20">
        <v>8</v>
      </c>
      <c r="D2978" s="20" t="s">
        <v>5064</v>
      </c>
      <c r="E2978" s="20">
        <v>0</v>
      </c>
      <c r="F2978" s="21" t="s">
        <v>4619</v>
      </c>
      <c r="G2978" s="20">
        <v>23</v>
      </c>
      <c r="H2978" s="32" t="s">
        <v>5558</v>
      </c>
      <c r="I2978" s="32" t="s">
        <v>5567</v>
      </c>
      <c r="J2978" s="20">
        <v>10</v>
      </c>
      <c r="K2978" s="20" t="s">
        <v>5574</v>
      </c>
      <c r="L2978" s="24" t="s">
        <v>2478</v>
      </c>
      <c r="M2978" s="23" t="s">
        <v>5585</v>
      </c>
      <c r="N2978" s="24" t="s">
        <v>2840</v>
      </c>
      <c r="O2978" s="20" t="s">
        <v>4930</v>
      </c>
      <c r="P2978" s="25" t="s">
        <v>2840</v>
      </c>
      <c r="Q2978" s="20" t="s">
        <v>5064</v>
      </c>
    </row>
    <row r="2979" spans="1:17" ht="12" customHeight="1" x14ac:dyDescent="0.25">
      <c r="A2979" s="20">
        <v>1726</v>
      </c>
      <c r="B2979" s="20">
        <v>2006</v>
      </c>
      <c r="C2979" s="20">
        <v>8</v>
      </c>
      <c r="D2979" s="20" t="s">
        <v>5064</v>
      </c>
      <c r="E2979" s="20">
        <v>0</v>
      </c>
      <c r="F2979" s="21" t="s">
        <v>4936</v>
      </c>
      <c r="G2979" s="20">
        <v>23</v>
      </c>
      <c r="H2979" s="32" t="s">
        <v>5558</v>
      </c>
      <c r="I2979" s="32" t="s">
        <v>5558</v>
      </c>
      <c r="J2979" s="20">
        <v>6</v>
      </c>
      <c r="K2979" s="20" t="s">
        <v>5572</v>
      </c>
      <c r="L2979" s="24" t="s">
        <v>2479</v>
      </c>
      <c r="M2979" s="23" t="s">
        <v>5585</v>
      </c>
      <c r="N2979" s="24" t="s">
        <v>2840</v>
      </c>
      <c r="O2979" s="20" t="s">
        <v>4930</v>
      </c>
      <c r="P2979" s="25" t="s">
        <v>2840</v>
      </c>
      <c r="Q2979" s="20" t="s">
        <v>5064</v>
      </c>
    </row>
    <row r="2980" spans="1:17" ht="12" customHeight="1" x14ac:dyDescent="0.25">
      <c r="A2980" s="20">
        <v>1727</v>
      </c>
      <c r="B2980" s="20">
        <v>2006</v>
      </c>
      <c r="C2980" s="20">
        <v>8</v>
      </c>
      <c r="D2980" s="20" t="s">
        <v>5100</v>
      </c>
      <c r="E2980" s="20">
        <v>1</v>
      </c>
      <c r="F2980" s="21" t="s">
        <v>5058</v>
      </c>
      <c r="G2980" s="20">
        <v>23</v>
      </c>
      <c r="H2980" s="32" t="s">
        <v>5558</v>
      </c>
      <c r="I2980" s="32" t="s">
        <v>5567</v>
      </c>
      <c r="L2980" s="24" t="s">
        <v>2490</v>
      </c>
      <c r="M2980" s="23" t="s">
        <v>5585</v>
      </c>
      <c r="N2980" s="24" t="s">
        <v>2840</v>
      </c>
      <c r="O2980" s="20" t="s">
        <v>4930</v>
      </c>
      <c r="P2980" s="25" t="s">
        <v>2840</v>
      </c>
      <c r="Q2980" s="20" t="s">
        <v>5100</v>
      </c>
    </row>
    <row r="2981" spans="1:17" ht="12" customHeight="1" x14ac:dyDescent="0.25">
      <c r="A2981" s="20">
        <v>1729</v>
      </c>
      <c r="B2981" s="20">
        <v>2006</v>
      </c>
      <c r="C2981" s="20">
        <v>8</v>
      </c>
      <c r="D2981" s="20" t="s">
        <v>5100</v>
      </c>
      <c r="E2981" s="20">
        <v>1</v>
      </c>
      <c r="F2981" s="21" t="s">
        <v>4622</v>
      </c>
      <c r="G2981" s="20">
        <v>23</v>
      </c>
      <c r="H2981" s="32" t="s">
        <v>5558</v>
      </c>
      <c r="I2981" s="32" t="s">
        <v>5558</v>
      </c>
      <c r="L2981" s="24" t="s">
        <v>2482</v>
      </c>
      <c r="M2981" s="23" t="s">
        <v>5585</v>
      </c>
      <c r="N2981" s="24" t="s">
        <v>2840</v>
      </c>
      <c r="O2981" s="20" t="s">
        <v>4930</v>
      </c>
      <c r="P2981" s="25" t="s">
        <v>2840</v>
      </c>
      <c r="Q2981" s="20" t="s">
        <v>5100</v>
      </c>
    </row>
    <row r="2982" spans="1:17" ht="12" customHeight="1" x14ac:dyDescent="0.25">
      <c r="A2982" s="20">
        <v>1730</v>
      </c>
      <c r="B2982" s="20">
        <v>2006</v>
      </c>
      <c r="C2982" s="20">
        <v>8</v>
      </c>
      <c r="D2982" s="20" t="s">
        <v>5100</v>
      </c>
      <c r="E2982" s="20">
        <v>1</v>
      </c>
      <c r="F2982" s="21" t="s">
        <v>4622</v>
      </c>
      <c r="G2982" s="20">
        <v>23</v>
      </c>
      <c r="H2982" s="32" t="s">
        <v>5558</v>
      </c>
      <c r="I2982" s="32" t="s">
        <v>5558</v>
      </c>
      <c r="L2982" s="24" t="s">
        <v>2472</v>
      </c>
      <c r="M2982" s="23" t="s">
        <v>5585</v>
      </c>
      <c r="N2982" s="24" t="s">
        <v>2840</v>
      </c>
      <c r="O2982" s="20" t="s">
        <v>4930</v>
      </c>
      <c r="P2982" s="25" t="s">
        <v>2840</v>
      </c>
      <c r="Q2982" s="20" t="s">
        <v>5100</v>
      </c>
    </row>
    <row r="2983" spans="1:17" ht="12" customHeight="1" x14ac:dyDescent="0.25">
      <c r="A2983" s="20">
        <v>1731</v>
      </c>
      <c r="B2983" s="20">
        <v>2006</v>
      </c>
      <c r="C2983" s="20">
        <v>8</v>
      </c>
      <c r="D2983" s="20" t="s">
        <v>5064</v>
      </c>
      <c r="E2983" s="20">
        <v>0</v>
      </c>
      <c r="F2983" s="21" t="s">
        <v>4622</v>
      </c>
      <c r="G2983" s="20">
        <v>23</v>
      </c>
      <c r="H2983" s="32" t="s">
        <v>5558</v>
      </c>
      <c r="I2983" s="32" t="s">
        <v>5558</v>
      </c>
      <c r="L2983" s="24" t="s">
        <v>2473</v>
      </c>
      <c r="M2983" s="23" t="s">
        <v>5585</v>
      </c>
      <c r="N2983" s="24" t="s">
        <v>2840</v>
      </c>
      <c r="O2983" s="20" t="s">
        <v>4930</v>
      </c>
      <c r="P2983" s="25" t="s">
        <v>2840</v>
      </c>
      <c r="Q2983" s="20" t="s">
        <v>5064</v>
      </c>
    </row>
    <row r="2984" spans="1:17" ht="12" customHeight="1" x14ac:dyDescent="0.25">
      <c r="A2984" s="20">
        <v>1744</v>
      </c>
      <c r="B2984" s="20">
        <v>2006</v>
      </c>
      <c r="C2984" s="20">
        <v>8</v>
      </c>
      <c r="D2984" s="20" t="s">
        <v>5100</v>
      </c>
      <c r="E2984" s="20">
        <v>1</v>
      </c>
      <c r="F2984" s="21" t="s">
        <v>4389</v>
      </c>
      <c r="G2984" s="20">
        <v>23</v>
      </c>
      <c r="H2984" s="32" t="s">
        <v>5558</v>
      </c>
      <c r="I2984" s="32" t="s">
        <v>5558</v>
      </c>
      <c r="J2984" s="20">
        <v>6</v>
      </c>
      <c r="K2984" s="20" t="s">
        <v>5572</v>
      </c>
      <c r="L2984" s="24" t="s">
        <v>2464</v>
      </c>
      <c r="M2984" s="23" t="s">
        <v>5585</v>
      </c>
      <c r="N2984" s="24" t="s">
        <v>3292</v>
      </c>
      <c r="O2984" s="20" t="s">
        <v>5077</v>
      </c>
      <c r="P2984" s="25" t="s">
        <v>3292</v>
      </c>
      <c r="Q2984" s="20" t="s">
        <v>5100</v>
      </c>
    </row>
    <row r="2985" spans="1:17" ht="12" customHeight="1" x14ac:dyDescent="0.25">
      <c r="A2985" s="20">
        <v>1745</v>
      </c>
      <c r="B2985" s="20">
        <v>2006</v>
      </c>
      <c r="C2985" s="20">
        <v>8</v>
      </c>
      <c r="D2985" s="20" t="s">
        <v>5100</v>
      </c>
      <c r="E2985" s="20">
        <v>1</v>
      </c>
      <c r="F2985" s="21" t="s">
        <v>4422</v>
      </c>
      <c r="G2985" s="20">
        <v>23</v>
      </c>
      <c r="H2985" s="32" t="s">
        <v>5558</v>
      </c>
      <c r="I2985" s="32" t="s">
        <v>5558</v>
      </c>
      <c r="J2985" s="20">
        <v>6</v>
      </c>
      <c r="K2985" s="20" t="s">
        <v>5572</v>
      </c>
      <c r="L2985" s="24" t="s">
        <v>2452</v>
      </c>
      <c r="M2985" s="23" t="s">
        <v>5585</v>
      </c>
      <c r="N2985" s="24" t="s">
        <v>3292</v>
      </c>
      <c r="O2985" s="20" t="s">
        <v>5077</v>
      </c>
      <c r="P2985" s="25" t="s">
        <v>3292</v>
      </c>
      <c r="Q2985" s="20" t="s">
        <v>5100</v>
      </c>
    </row>
    <row r="2986" spans="1:17" ht="12" customHeight="1" x14ac:dyDescent="0.25">
      <c r="A2986" s="20">
        <v>1746</v>
      </c>
      <c r="B2986" s="20">
        <v>2006</v>
      </c>
      <c r="C2986" s="20">
        <v>8</v>
      </c>
      <c r="D2986" s="20" t="s">
        <v>5100</v>
      </c>
      <c r="E2986" s="20">
        <v>1</v>
      </c>
      <c r="F2986" s="21" t="s">
        <v>4667</v>
      </c>
      <c r="G2986" s="20">
        <v>23</v>
      </c>
      <c r="H2986" s="32" t="s">
        <v>5558</v>
      </c>
      <c r="I2986" s="32" t="s">
        <v>5558</v>
      </c>
      <c r="J2986" s="20">
        <v>6</v>
      </c>
      <c r="K2986" s="20" t="s">
        <v>5572</v>
      </c>
      <c r="L2986" s="24" t="s">
        <v>2467</v>
      </c>
      <c r="M2986" s="23" t="s">
        <v>5585</v>
      </c>
      <c r="N2986" s="24" t="s">
        <v>3292</v>
      </c>
      <c r="O2986" s="20" t="s">
        <v>5077</v>
      </c>
      <c r="P2986" s="25" t="s">
        <v>3292</v>
      </c>
      <c r="Q2986" s="20" t="s">
        <v>5100</v>
      </c>
    </row>
    <row r="2987" spans="1:17" ht="12" customHeight="1" x14ac:dyDescent="0.25">
      <c r="A2987" s="20">
        <v>1747</v>
      </c>
      <c r="B2987" s="20">
        <v>2006</v>
      </c>
      <c r="C2987" s="20">
        <v>8</v>
      </c>
      <c r="D2987" s="20" t="s">
        <v>5100</v>
      </c>
      <c r="E2987" s="20">
        <v>1</v>
      </c>
      <c r="F2987" s="21" t="s">
        <v>4919</v>
      </c>
      <c r="G2987" s="20">
        <v>23</v>
      </c>
      <c r="H2987" s="32" t="s">
        <v>5558</v>
      </c>
      <c r="I2987" s="32" t="s">
        <v>5558</v>
      </c>
      <c r="J2987" s="20">
        <v>6</v>
      </c>
      <c r="K2987" s="20" t="s">
        <v>5572</v>
      </c>
      <c r="L2987" s="24" t="s">
        <v>2455</v>
      </c>
      <c r="M2987" s="23" t="s">
        <v>5585</v>
      </c>
      <c r="N2987" s="24" t="s">
        <v>3292</v>
      </c>
      <c r="O2987" s="20" t="s">
        <v>5077</v>
      </c>
      <c r="P2987" s="25" t="s">
        <v>3292</v>
      </c>
      <c r="Q2987" s="20" t="s">
        <v>5100</v>
      </c>
    </row>
    <row r="2988" spans="1:17" ht="12" customHeight="1" x14ac:dyDescent="0.25">
      <c r="A2988" s="20">
        <v>1752</v>
      </c>
      <c r="B2988" s="20">
        <v>2006</v>
      </c>
      <c r="C2988" s="20">
        <v>8</v>
      </c>
      <c r="D2988" s="20" t="s">
        <v>5100</v>
      </c>
      <c r="E2988" s="20">
        <v>1</v>
      </c>
      <c r="F2988" s="21" t="s">
        <v>3131</v>
      </c>
      <c r="G2988" s="20">
        <v>23</v>
      </c>
      <c r="H2988" s="32" t="s">
        <v>5558</v>
      </c>
      <c r="I2988" s="32" t="s">
        <v>5567</v>
      </c>
      <c r="J2988" s="20">
        <v>17</v>
      </c>
      <c r="K2988" s="20" t="s">
        <v>5580</v>
      </c>
      <c r="L2988" s="24" t="s">
        <v>2448</v>
      </c>
      <c r="M2988" s="23" t="s">
        <v>5585</v>
      </c>
      <c r="N2988" s="24" t="s">
        <v>3292</v>
      </c>
      <c r="O2988" s="20" t="s">
        <v>5077</v>
      </c>
      <c r="P2988" s="25" t="s">
        <v>3292</v>
      </c>
      <c r="Q2988" s="20" t="s">
        <v>5100</v>
      </c>
    </row>
    <row r="2989" spans="1:17" ht="12" customHeight="1" x14ac:dyDescent="0.25">
      <c r="A2989" s="20">
        <v>1753</v>
      </c>
      <c r="B2989" s="20">
        <v>2006</v>
      </c>
      <c r="C2989" s="20">
        <v>8</v>
      </c>
      <c r="D2989" s="20" t="s">
        <v>5100</v>
      </c>
      <c r="E2989" s="20">
        <v>1</v>
      </c>
      <c r="F2989" s="21" t="s">
        <v>4622</v>
      </c>
      <c r="G2989" s="20">
        <v>23</v>
      </c>
      <c r="H2989" s="32" t="s">
        <v>5558</v>
      </c>
      <c r="I2989" s="32" t="s">
        <v>5558</v>
      </c>
      <c r="L2989" s="24" t="s">
        <v>2453</v>
      </c>
      <c r="M2989" s="23" t="s">
        <v>5585</v>
      </c>
      <c r="N2989" s="24" t="s">
        <v>3292</v>
      </c>
      <c r="O2989" s="20" t="s">
        <v>5077</v>
      </c>
      <c r="P2989" s="25" t="s">
        <v>3292</v>
      </c>
      <c r="Q2989" s="20" t="s">
        <v>5100</v>
      </c>
    </row>
    <row r="2990" spans="1:17" ht="12" customHeight="1" x14ac:dyDescent="0.25">
      <c r="A2990" s="20">
        <v>1763</v>
      </c>
      <c r="B2990" s="20">
        <v>2006</v>
      </c>
      <c r="C2990" s="20">
        <v>8</v>
      </c>
      <c r="D2990" s="20" t="s">
        <v>5100</v>
      </c>
      <c r="E2990" s="20">
        <v>1</v>
      </c>
      <c r="F2990" s="21" t="s">
        <v>5075</v>
      </c>
      <c r="G2990" s="20">
        <v>23</v>
      </c>
      <c r="H2990" s="32" t="s">
        <v>5558</v>
      </c>
      <c r="I2990" s="32" t="s">
        <v>5558</v>
      </c>
      <c r="J2990" s="20">
        <v>6</v>
      </c>
      <c r="K2990" s="20" t="s">
        <v>5572</v>
      </c>
      <c r="L2990" s="31" t="s">
        <v>2449</v>
      </c>
      <c r="M2990" s="23" t="s">
        <v>5585</v>
      </c>
      <c r="N2990" s="24" t="s">
        <v>4769</v>
      </c>
      <c r="O2990" s="20" t="s">
        <v>5102</v>
      </c>
      <c r="P2990" s="25" t="s">
        <v>4751</v>
      </c>
      <c r="Q2990" s="20" t="s">
        <v>5100</v>
      </c>
    </row>
    <row r="2991" spans="1:17" ht="12" customHeight="1" x14ac:dyDescent="0.25">
      <c r="A2991" s="20">
        <v>1764</v>
      </c>
      <c r="B2991" s="20">
        <v>2006</v>
      </c>
      <c r="C2991" s="20">
        <v>8</v>
      </c>
      <c r="D2991" s="20" t="s">
        <v>5064</v>
      </c>
      <c r="E2991" s="20">
        <v>0</v>
      </c>
      <c r="F2991" s="21" t="s">
        <v>4828</v>
      </c>
      <c r="G2991" s="20">
        <v>23</v>
      </c>
      <c r="H2991" s="32" t="s">
        <v>5558</v>
      </c>
      <c r="I2991" s="32" t="s">
        <v>5558</v>
      </c>
      <c r="J2991" s="20">
        <v>6</v>
      </c>
      <c r="K2991" s="20" t="s">
        <v>5572</v>
      </c>
      <c r="L2991" s="24" t="s">
        <v>2440</v>
      </c>
      <c r="M2991" s="23" t="s">
        <v>5585</v>
      </c>
      <c r="N2991" s="24" t="s">
        <v>4769</v>
      </c>
      <c r="O2991" s="20" t="s">
        <v>5102</v>
      </c>
      <c r="P2991" s="25" t="s">
        <v>4751</v>
      </c>
      <c r="Q2991" s="20" t="s">
        <v>5064</v>
      </c>
    </row>
    <row r="2992" spans="1:17" ht="12" customHeight="1" x14ac:dyDescent="0.25">
      <c r="A2992" s="20">
        <v>1765</v>
      </c>
      <c r="B2992" s="20">
        <v>2006</v>
      </c>
      <c r="C2992" s="20">
        <v>8</v>
      </c>
      <c r="D2992" s="20" t="s">
        <v>5100</v>
      </c>
      <c r="E2992" s="20">
        <v>1</v>
      </c>
      <c r="F2992" s="21" t="s">
        <v>4881</v>
      </c>
      <c r="G2992" s="20">
        <v>23</v>
      </c>
      <c r="H2992" s="32" t="s">
        <v>5558</v>
      </c>
      <c r="I2992" s="32" t="s">
        <v>5558</v>
      </c>
      <c r="J2992" s="20">
        <v>6</v>
      </c>
      <c r="K2992" s="20" t="s">
        <v>5572</v>
      </c>
      <c r="L2992" s="24" t="s">
        <v>2444</v>
      </c>
      <c r="M2992" s="23" t="s">
        <v>5585</v>
      </c>
      <c r="N2992" s="24" t="s">
        <v>4769</v>
      </c>
      <c r="O2992" s="20" t="s">
        <v>5102</v>
      </c>
      <c r="P2992" s="25" t="s">
        <v>4751</v>
      </c>
      <c r="Q2992" s="20" t="s">
        <v>5100</v>
      </c>
    </row>
    <row r="2993" spans="1:17" ht="12" customHeight="1" x14ac:dyDescent="0.25">
      <c r="A2993" s="20">
        <v>1766</v>
      </c>
      <c r="B2993" s="20">
        <v>2006</v>
      </c>
      <c r="C2993" s="20">
        <v>8</v>
      </c>
      <c r="D2993" s="20" t="s">
        <v>5100</v>
      </c>
      <c r="E2993" s="20">
        <v>1</v>
      </c>
      <c r="F2993" s="21" t="s">
        <v>4629</v>
      </c>
      <c r="G2993" s="20">
        <v>23</v>
      </c>
      <c r="H2993" s="32" t="s">
        <v>5558</v>
      </c>
      <c r="I2993" s="32" t="s">
        <v>5558</v>
      </c>
      <c r="J2993" s="20">
        <v>6</v>
      </c>
      <c r="K2993" s="20" t="s">
        <v>5572</v>
      </c>
      <c r="L2993" s="24" t="s">
        <v>2432</v>
      </c>
      <c r="M2993" s="23" t="s">
        <v>5585</v>
      </c>
      <c r="N2993" s="24" t="s">
        <v>4769</v>
      </c>
      <c r="O2993" s="20" t="s">
        <v>5102</v>
      </c>
      <c r="P2993" s="25" t="s">
        <v>4751</v>
      </c>
      <c r="Q2993" s="20" t="s">
        <v>5100</v>
      </c>
    </row>
    <row r="2994" spans="1:17" ht="12" customHeight="1" x14ac:dyDescent="0.25">
      <c r="A2994" s="20">
        <v>1767</v>
      </c>
      <c r="B2994" s="20">
        <v>2006</v>
      </c>
      <c r="C2994" s="20">
        <v>8</v>
      </c>
      <c r="D2994" s="20" t="s">
        <v>5100</v>
      </c>
      <c r="E2994" s="20">
        <v>1</v>
      </c>
      <c r="F2994" s="21" t="s">
        <v>2433</v>
      </c>
      <c r="G2994" s="20">
        <v>23</v>
      </c>
      <c r="H2994" s="32" t="s">
        <v>5558</v>
      </c>
      <c r="I2994" s="32" t="s">
        <v>5558</v>
      </c>
      <c r="J2994" s="20">
        <v>6</v>
      </c>
      <c r="K2994" s="20" t="s">
        <v>5572</v>
      </c>
      <c r="L2994" s="24" t="s">
        <v>2435</v>
      </c>
      <c r="M2994" s="23" t="s">
        <v>5585</v>
      </c>
      <c r="N2994" s="24" t="s">
        <v>4769</v>
      </c>
      <c r="O2994" s="20" t="s">
        <v>5102</v>
      </c>
      <c r="P2994" s="25" t="s">
        <v>4751</v>
      </c>
      <c r="Q2994" s="20" t="s">
        <v>5100</v>
      </c>
    </row>
    <row r="2995" spans="1:17" ht="12" customHeight="1" x14ac:dyDescent="0.25">
      <c r="A2995" s="20">
        <v>1777</v>
      </c>
      <c r="B2995" s="20">
        <v>2006</v>
      </c>
      <c r="C2995" s="20">
        <v>8</v>
      </c>
      <c r="D2995" s="20" t="s">
        <v>4534</v>
      </c>
      <c r="E2995" s="20">
        <v>0</v>
      </c>
      <c r="F2995" s="21" t="s">
        <v>2443</v>
      </c>
      <c r="G2995" s="20">
        <v>23</v>
      </c>
      <c r="H2995" s="32" t="s">
        <v>5558</v>
      </c>
      <c r="I2995" s="32" t="s">
        <v>5558</v>
      </c>
      <c r="L2995" s="24" t="s">
        <v>2430</v>
      </c>
      <c r="M2995" s="23" t="s">
        <v>5585</v>
      </c>
      <c r="N2995" s="24" t="s">
        <v>5072</v>
      </c>
      <c r="O2995" s="20" t="s">
        <v>5102</v>
      </c>
      <c r="P2995" s="25" t="s">
        <v>2442</v>
      </c>
      <c r="Q2995" s="20" t="s">
        <v>4534</v>
      </c>
    </row>
    <row r="2996" spans="1:17" ht="12" customHeight="1" x14ac:dyDescent="0.25">
      <c r="A2996" s="20">
        <v>1781</v>
      </c>
      <c r="B2996" s="20">
        <v>2006</v>
      </c>
      <c r="C2996" s="20">
        <v>8</v>
      </c>
      <c r="D2996" s="20" t="s">
        <v>5092</v>
      </c>
      <c r="E2996" s="20">
        <v>0</v>
      </c>
      <c r="F2996" s="21" t="s">
        <v>3621</v>
      </c>
      <c r="G2996" s="20">
        <v>23</v>
      </c>
      <c r="H2996" s="32" t="s">
        <v>5558</v>
      </c>
      <c r="I2996" s="32" t="s">
        <v>5558</v>
      </c>
      <c r="J2996" s="20">
        <v>10</v>
      </c>
      <c r="K2996" s="20" t="s">
        <v>5574</v>
      </c>
      <c r="L2996" s="24" t="s">
        <v>2423</v>
      </c>
      <c r="M2996" s="23" t="s">
        <v>5585</v>
      </c>
      <c r="N2996" s="24" t="s">
        <v>3197</v>
      </c>
      <c r="O2996" s="20" t="s">
        <v>5095</v>
      </c>
      <c r="P2996" s="25" t="s">
        <v>3200</v>
      </c>
      <c r="Q2996" s="20" t="s">
        <v>5092</v>
      </c>
    </row>
    <row r="2997" spans="1:17" ht="12" customHeight="1" x14ac:dyDescent="0.25">
      <c r="A2997" s="20">
        <v>1782</v>
      </c>
      <c r="B2997" s="20">
        <v>2006</v>
      </c>
      <c r="C2997" s="20">
        <v>8</v>
      </c>
      <c r="D2997" s="20" t="s">
        <v>5100</v>
      </c>
      <c r="E2997" s="20">
        <v>1</v>
      </c>
      <c r="F2997" s="21" t="s">
        <v>3621</v>
      </c>
      <c r="G2997" s="20">
        <v>23</v>
      </c>
      <c r="H2997" s="32" t="s">
        <v>5558</v>
      </c>
      <c r="I2997" s="32" t="s">
        <v>5558</v>
      </c>
      <c r="J2997" s="20">
        <v>10</v>
      </c>
      <c r="K2997" s="20" t="s">
        <v>5574</v>
      </c>
      <c r="L2997" s="24" t="s">
        <v>2409</v>
      </c>
      <c r="M2997" s="23" t="s">
        <v>5585</v>
      </c>
      <c r="N2997" s="24" t="s">
        <v>3197</v>
      </c>
      <c r="O2997" s="20" t="s">
        <v>5095</v>
      </c>
      <c r="P2997" s="25" t="s">
        <v>2438</v>
      </c>
      <c r="Q2997" s="20" t="s">
        <v>5100</v>
      </c>
    </row>
    <row r="2998" spans="1:17" ht="12" customHeight="1" x14ac:dyDescent="0.25">
      <c r="A2998" s="20">
        <v>1785</v>
      </c>
      <c r="B2998" s="20">
        <v>2006</v>
      </c>
      <c r="C2998" s="20">
        <v>8</v>
      </c>
      <c r="D2998" s="20" t="s">
        <v>5100</v>
      </c>
      <c r="E2998" s="20">
        <v>1</v>
      </c>
      <c r="F2998" s="21" t="s">
        <v>4936</v>
      </c>
      <c r="G2998" s="20">
        <v>23</v>
      </c>
      <c r="H2998" s="32" t="s">
        <v>5558</v>
      </c>
      <c r="I2998" s="32" t="s">
        <v>5558</v>
      </c>
      <c r="J2998" s="20">
        <v>6</v>
      </c>
      <c r="K2998" s="20" t="s">
        <v>5572</v>
      </c>
      <c r="L2998" s="24" t="s">
        <v>2411</v>
      </c>
      <c r="M2998" s="23" t="s">
        <v>5585</v>
      </c>
      <c r="N2998" s="24" t="s">
        <v>3197</v>
      </c>
      <c r="O2998" s="20" t="s">
        <v>5095</v>
      </c>
      <c r="P2998" s="25" t="s">
        <v>2438</v>
      </c>
      <c r="Q2998" s="20" t="s">
        <v>5100</v>
      </c>
    </row>
    <row r="2999" spans="1:17" x14ac:dyDescent="0.25">
      <c r="A2999" s="20">
        <v>1792</v>
      </c>
      <c r="B2999" s="20">
        <v>2006</v>
      </c>
      <c r="C2999" s="20">
        <v>8</v>
      </c>
      <c r="D2999" s="20" t="s">
        <v>5064</v>
      </c>
      <c r="E2999" s="20">
        <v>0</v>
      </c>
      <c r="F2999" s="21" t="s">
        <v>2636</v>
      </c>
      <c r="G2999" s="20">
        <v>23</v>
      </c>
      <c r="H2999" s="32" t="s">
        <v>5558</v>
      </c>
      <c r="I2999" s="32" t="s">
        <v>5558</v>
      </c>
      <c r="J2999" s="20">
        <v>7</v>
      </c>
      <c r="K2999" s="20" t="s">
        <v>4930</v>
      </c>
      <c r="L2999" s="24" t="s">
        <v>2623</v>
      </c>
      <c r="M2999" s="23" t="s">
        <v>5585</v>
      </c>
      <c r="N2999" s="24" t="s">
        <v>3725</v>
      </c>
      <c r="O2999" s="20" t="s">
        <v>5095</v>
      </c>
      <c r="P2999" s="25" t="s">
        <v>3725</v>
      </c>
      <c r="Q2999" s="20" t="s">
        <v>5064</v>
      </c>
    </row>
    <row r="3000" spans="1:17" x14ac:dyDescent="0.25">
      <c r="A3000" s="20">
        <v>1799</v>
      </c>
      <c r="B3000" s="20">
        <v>2006</v>
      </c>
      <c r="C3000" s="20">
        <v>8</v>
      </c>
      <c r="D3000" s="20" t="s">
        <v>5100</v>
      </c>
      <c r="E3000" s="20">
        <v>1</v>
      </c>
      <c r="F3000" s="21" t="s">
        <v>2617</v>
      </c>
      <c r="G3000" s="20">
        <v>23</v>
      </c>
      <c r="H3000" s="32" t="s">
        <v>5558</v>
      </c>
      <c r="I3000" s="32" t="s">
        <v>5558</v>
      </c>
      <c r="J3000" s="20">
        <v>6</v>
      </c>
      <c r="K3000" s="20" t="s">
        <v>5572</v>
      </c>
      <c r="L3000" s="34" t="s">
        <v>2632</v>
      </c>
      <c r="M3000" s="20" t="s">
        <v>5588</v>
      </c>
      <c r="N3000" s="24" t="s">
        <v>3236</v>
      </c>
      <c r="O3000" s="20" t="s">
        <v>5102</v>
      </c>
      <c r="P3000" s="25" t="s">
        <v>3236</v>
      </c>
      <c r="Q3000" s="25" t="s">
        <v>5100</v>
      </c>
    </row>
    <row r="3001" spans="1:17" x14ac:dyDescent="0.25">
      <c r="A3001" s="20">
        <v>1803</v>
      </c>
      <c r="B3001" s="20">
        <v>2006</v>
      </c>
      <c r="C3001" s="20">
        <v>8</v>
      </c>
      <c r="D3001" s="20" t="s">
        <v>5100</v>
      </c>
      <c r="E3001" s="20">
        <v>1</v>
      </c>
      <c r="F3001" s="21" t="s">
        <v>4881</v>
      </c>
      <c r="G3001" s="20">
        <v>23</v>
      </c>
      <c r="H3001" s="32" t="s">
        <v>5558</v>
      </c>
      <c r="I3001" s="32" t="s">
        <v>5558</v>
      </c>
      <c r="J3001" s="20">
        <v>6</v>
      </c>
      <c r="K3001" s="20" t="s">
        <v>5572</v>
      </c>
      <c r="L3001" s="34" t="s">
        <v>2626</v>
      </c>
      <c r="M3001" s="20" t="s">
        <v>5588</v>
      </c>
      <c r="N3001" s="24" t="s">
        <v>3236</v>
      </c>
      <c r="O3001" s="20" t="s">
        <v>5102</v>
      </c>
      <c r="P3001" s="25" t="s">
        <v>3236</v>
      </c>
      <c r="Q3001" s="25" t="s">
        <v>5100</v>
      </c>
    </row>
    <row r="3002" spans="1:17" x14ac:dyDescent="0.25">
      <c r="A3002" s="20">
        <v>1804</v>
      </c>
      <c r="B3002" s="20">
        <v>2006</v>
      </c>
      <c r="C3002" s="20">
        <v>8</v>
      </c>
      <c r="D3002" s="20" t="s">
        <v>5100</v>
      </c>
      <c r="E3002" s="20">
        <v>1</v>
      </c>
      <c r="F3002" s="21" t="s">
        <v>4713</v>
      </c>
      <c r="G3002" s="20">
        <v>23</v>
      </c>
      <c r="H3002" s="32" t="s">
        <v>5558</v>
      </c>
      <c r="I3002" s="32" t="s">
        <v>5558</v>
      </c>
      <c r="J3002" s="20">
        <v>6</v>
      </c>
      <c r="K3002" s="20" t="s">
        <v>5572</v>
      </c>
      <c r="L3002" s="34" t="s">
        <v>2625</v>
      </c>
      <c r="M3002" s="20" t="s">
        <v>5588</v>
      </c>
      <c r="N3002" s="24" t="s">
        <v>3236</v>
      </c>
      <c r="O3002" s="20" t="s">
        <v>5102</v>
      </c>
      <c r="P3002" s="25" t="s">
        <v>3236</v>
      </c>
      <c r="Q3002" s="25" t="s">
        <v>5100</v>
      </c>
    </row>
    <row r="3003" spans="1:17" x14ac:dyDescent="0.25">
      <c r="A3003" s="20">
        <v>1805</v>
      </c>
      <c r="B3003" s="20">
        <v>2006</v>
      </c>
      <c r="C3003" s="20">
        <v>8</v>
      </c>
      <c r="D3003" s="20" t="s">
        <v>5100</v>
      </c>
      <c r="E3003" s="20">
        <v>1</v>
      </c>
      <c r="F3003" s="21" t="s">
        <v>2643</v>
      </c>
      <c r="G3003" s="20">
        <v>23</v>
      </c>
      <c r="H3003" s="32" t="s">
        <v>5558</v>
      </c>
      <c r="I3003" s="32" t="s">
        <v>5558</v>
      </c>
      <c r="J3003" s="20">
        <v>6</v>
      </c>
      <c r="K3003" s="20" t="s">
        <v>5572</v>
      </c>
      <c r="L3003" s="34" t="s">
        <v>2644</v>
      </c>
      <c r="M3003" s="20" t="s">
        <v>5588</v>
      </c>
      <c r="N3003" s="24" t="s">
        <v>3236</v>
      </c>
      <c r="O3003" s="20" t="s">
        <v>5102</v>
      </c>
      <c r="P3003" s="25" t="s">
        <v>3236</v>
      </c>
      <c r="Q3003" s="25" t="s">
        <v>5100</v>
      </c>
    </row>
    <row r="3004" spans="1:17" x14ac:dyDescent="0.25">
      <c r="A3004" s="20">
        <v>1806</v>
      </c>
      <c r="B3004" s="20">
        <v>2006</v>
      </c>
      <c r="C3004" s="20">
        <v>8</v>
      </c>
      <c r="D3004" s="20" t="s">
        <v>5100</v>
      </c>
      <c r="E3004" s="20">
        <v>1</v>
      </c>
      <c r="F3004" s="21" t="s">
        <v>2645</v>
      </c>
      <c r="G3004" s="20">
        <v>23</v>
      </c>
      <c r="H3004" s="32" t="s">
        <v>5558</v>
      </c>
      <c r="I3004" s="32" t="s">
        <v>5558</v>
      </c>
      <c r="J3004" s="20">
        <v>6</v>
      </c>
      <c r="K3004" s="20" t="s">
        <v>5572</v>
      </c>
      <c r="L3004" s="34" t="s">
        <v>2610</v>
      </c>
      <c r="M3004" s="20" t="s">
        <v>5588</v>
      </c>
      <c r="N3004" s="24" t="s">
        <v>3236</v>
      </c>
      <c r="O3004" s="20" t="s">
        <v>5102</v>
      </c>
      <c r="P3004" s="25" t="s">
        <v>3236</v>
      </c>
      <c r="Q3004" s="25" t="s">
        <v>5100</v>
      </c>
    </row>
    <row r="3005" spans="1:17" x14ac:dyDescent="0.25">
      <c r="A3005" s="20">
        <v>1807</v>
      </c>
      <c r="B3005" s="20">
        <v>2006</v>
      </c>
      <c r="C3005" s="20">
        <v>8</v>
      </c>
      <c r="D3005" s="20" t="s">
        <v>5100</v>
      </c>
      <c r="E3005" s="20">
        <v>1</v>
      </c>
      <c r="F3005" s="21" t="s">
        <v>4619</v>
      </c>
      <c r="G3005" s="20">
        <v>23</v>
      </c>
      <c r="H3005" s="32" t="s">
        <v>5558</v>
      </c>
      <c r="I3005" s="32" t="s">
        <v>5567</v>
      </c>
      <c r="J3005" s="20">
        <v>6</v>
      </c>
      <c r="K3005" s="20" t="s">
        <v>5572</v>
      </c>
      <c r="L3005" s="34" t="s">
        <v>2611</v>
      </c>
      <c r="M3005" s="20" t="s">
        <v>5588</v>
      </c>
      <c r="N3005" s="24" t="s">
        <v>3236</v>
      </c>
      <c r="O3005" s="20" t="s">
        <v>5102</v>
      </c>
      <c r="P3005" s="25" t="s">
        <v>3236</v>
      </c>
      <c r="Q3005" s="25" t="s">
        <v>5100</v>
      </c>
    </row>
    <row r="3006" spans="1:17" x14ac:dyDescent="0.25">
      <c r="A3006" s="20">
        <v>1808</v>
      </c>
      <c r="B3006" s="20">
        <v>2006</v>
      </c>
      <c r="C3006" s="20">
        <v>8</v>
      </c>
      <c r="D3006" s="20" t="s">
        <v>5100</v>
      </c>
      <c r="E3006" s="20">
        <v>1</v>
      </c>
      <c r="F3006" s="21" t="s">
        <v>2612</v>
      </c>
      <c r="G3006" s="20">
        <v>23</v>
      </c>
      <c r="H3006" s="32" t="s">
        <v>5558</v>
      </c>
      <c r="I3006" s="32" t="s">
        <v>5558</v>
      </c>
      <c r="J3006" s="20">
        <v>6</v>
      </c>
      <c r="K3006" s="20" t="s">
        <v>5572</v>
      </c>
      <c r="L3006" s="34" t="s">
        <v>2596</v>
      </c>
      <c r="M3006" s="20" t="s">
        <v>5588</v>
      </c>
      <c r="N3006" s="24" t="s">
        <v>3236</v>
      </c>
      <c r="O3006" s="20" t="s">
        <v>5102</v>
      </c>
      <c r="P3006" s="25" t="s">
        <v>3236</v>
      </c>
      <c r="Q3006" s="25" t="s">
        <v>5100</v>
      </c>
    </row>
    <row r="3007" spans="1:17" x14ac:dyDescent="0.25">
      <c r="A3007" s="20">
        <v>1823</v>
      </c>
      <c r="B3007" s="20">
        <v>2006</v>
      </c>
      <c r="C3007" s="20">
        <v>8</v>
      </c>
      <c r="D3007" s="20" t="s">
        <v>5100</v>
      </c>
      <c r="E3007" s="20">
        <v>1</v>
      </c>
      <c r="F3007" s="21" t="s">
        <v>2587</v>
      </c>
      <c r="G3007" s="20">
        <v>23</v>
      </c>
      <c r="H3007" s="32" t="s">
        <v>5558</v>
      </c>
      <c r="I3007" s="32" t="s">
        <v>5558</v>
      </c>
      <c r="J3007" s="20">
        <v>6</v>
      </c>
      <c r="K3007" s="20" t="s">
        <v>5572</v>
      </c>
      <c r="L3007" s="34" t="s">
        <v>2588</v>
      </c>
      <c r="M3007" s="20" t="s">
        <v>5588</v>
      </c>
      <c r="N3007" s="24" t="s">
        <v>5032</v>
      </c>
      <c r="O3007" s="20" t="s">
        <v>5077</v>
      </c>
      <c r="P3007" s="25" t="s">
        <v>5032</v>
      </c>
      <c r="Q3007" s="25" t="s">
        <v>5100</v>
      </c>
    </row>
    <row r="3008" spans="1:17" x14ac:dyDescent="0.25">
      <c r="A3008" s="20">
        <v>1824</v>
      </c>
      <c r="B3008" s="20">
        <v>2006</v>
      </c>
      <c r="C3008" s="20">
        <v>8</v>
      </c>
      <c r="D3008" s="20" t="s">
        <v>5100</v>
      </c>
      <c r="E3008" s="20">
        <v>1</v>
      </c>
      <c r="F3008" s="21" t="s">
        <v>4667</v>
      </c>
      <c r="G3008" s="20">
        <v>23</v>
      </c>
      <c r="H3008" s="32" t="s">
        <v>5558</v>
      </c>
      <c r="I3008" s="32" t="s">
        <v>5558</v>
      </c>
      <c r="J3008" s="20">
        <v>6</v>
      </c>
      <c r="K3008" s="20" t="s">
        <v>5572</v>
      </c>
      <c r="L3008" s="34" t="s">
        <v>2589</v>
      </c>
      <c r="M3008" s="20" t="s">
        <v>5588</v>
      </c>
      <c r="N3008" s="24" t="s">
        <v>5032</v>
      </c>
      <c r="O3008" s="20" t="s">
        <v>5077</v>
      </c>
      <c r="P3008" s="25" t="s">
        <v>5032</v>
      </c>
      <c r="Q3008" s="25" t="s">
        <v>5100</v>
      </c>
    </row>
    <row r="3009" spans="1:17" x14ac:dyDescent="0.25">
      <c r="A3009" s="20">
        <v>1825</v>
      </c>
      <c r="B3009" s="20">
        <v>2006</v>
      </c>
      <c r="C3009" s="20">
        <v>8</v>
      </c>
      <c r="D3009" s="20" t="s">
        <v>5100</v>
      </c>
      <c r="E3009" s="20">
        <v>1</v>
      </c>
      <c r="F3009" s="21" t="s">
        <v>4881</v>
      </c>
      <c r="G3009" s="20">
        <v>23</v>
      </c>
      <c r="H3009" s="32" t="s">
        <v>5558</v>
      </c>
      <c r="I3009" s="32" t="s">
        <v>5558</v>
      </c>
      <c r="J3009" s="20">
        <v>6</v>
      </c>
      <c r="K3009" s="20" t="s">
        <v>5572</v>
      </c>
      <c r="L3009" s="34" t="s">
        <v>2607</v>
      </c>
      <c r="M3009" s="20" t="s">
        <v>5588</v>
      </c>
      <c r="N3009" s="24" t="s">
        <v>5032</v>
      </c>
      <c r="O3009" s="20" t="s">
        <v>5077</v>
      </c>
      <c r="P3009" s="25" t="s">
        <v>5032</v>
      </c>
      <c r="Q3009" s="25" t="s">
        <v>5100</v>
      </c>
    </row>
    <row r="3010" spans="1:17" x14ac:dyDescent="0.25">
      <c r="A3010" s="20">
        <v>1826</v>
      </c>
      <c r="B3010" s="20">
        <v>2006</v>
      </c>
      <c r="C3010" s="20">
        <v>8</v>
      </c>
      <c r="D3010" s="20" t="s">
        <v>5100</v>
      </c>
      <c r="E3010" s="20">
        <v>1</v>
      </c>
      <c r="F3010" s="21" t="s">
        <v>4716</v>
      </c>
      <c r="G3010" s="20">
        <v>23</v>
      </c>
      <c r="H3010" s="32" t="s">
        <v>5558</v>
      </c>
      <c r="I3010" s="32" t="s">
        <v>5558</v>
      </c>
      <c r="J3010" s="20">
        <v>6</v>
      </c>
      <c r="K3010" s="20" t="s">
        <v>5572</v>
      </c>
      <c r="L3010" s="34" t="s">
        <v>2576</v>
      </c>
      <c r="M3010" s="20" t="s">
        <v>5588</v>
      </c>
      <c r="N3010" s="24" t="s">
        <v>5032</v>
      </c>
      <c r="O3010" s="20" t="s">
        <v>5077</v>
      </c>
      <c r="P3010" s="25" t="s">
        <v>5032</v>
      </c>
      <c r="Q3010" s="25" t="s">
        <v>5100</v>
      </c>
    </row>
    <row r="3011" spans="1:17" x14ac:dyDescent="0.25">
      <c r="A3011" s="20">
        <v>1829</v>
      </c>
      <c r="B3011" s="20">
        <v>2006</v>
      </c>
      <c r="C3011" s="20">
        <v>8</v>
      </c>
      <c r="D3011" s="20" t="s">
        <v>5064</v>
      </c>
      <c r="E3011" s="20">
        <v>0</v>
      </c>
      <c r="F3011" s="21" t="s">
        <v>5041</v>
      </c>
      <c r="G3011" s="20">
        <v>23</v>
      </c>
      <c r="H3011" s="32" t="s">
        <v>5558</v>
      </c>
      <c r="I3011" s="32" t="s">
        <v>5567</v>
      </c>
      <c r="L3011" s="24" t="s">
        <v>2580</v>
      </c>
      <c r="M3011" s="20" t="s">
        <v>5588</v>
      </c>
      <c r="N3011" s="24" t="s">
        <v>5032</v>
      </c>
      <c r="O3011" s="20" t="s">
        <v>5077</v>
      </c>
      <c r="P3011" s="25" t="s">
        <v>5032</v>
      </c>
      <c r="Q3011" s="20" t="s">
        <v>5064</v>
      </c>
    </row>
    <row r="3012" spans="1:17" x14ac:dyDescent="0.25">
      <c r="A3012" s="20">
        <v>1840</v>
      </c>
      <c r="B3012" s="20">
        <v>2006</v>
      </c>
      <c r="C3012" s="20">
        <v>8</v>
      </c>
      <c r="D3012" s="20" t="s">
        <v>5100</v>
      </c>
      <c r="E3012" s="20">
        <v>1</v>
      </c>
      <c r="F3012" s="21" t="s">
        <v>4422</v>
      </c>
      <c r="G3012" s="20">
        <v>23</v>
      </c>
      <c r="H3012" s="32" t="s">
        <v>5558</v>
      </c>
      <c r="I3012" s="32" t="s">
        <v>5558</v>
      </c>
      <c r="J3012" s="20">
        <v>6</v>
      </c>
      <c r="K3012" s="20" t="s">
        <v>5572</v>
      </c>
      <c r="L3012" s="33" t="s">
        <v>2582</v>
      </c>
      <c r="M3012" s="20" t="s">
        <v>5588</v>
      </c>
      <c r="N3012" s="24" t="s">
        <v>3222</v>
      </c>
      <c r="O3012" s="20" t="s">
        <v>5095</v>
      </c>
      <c r="P3012" s="25" t="s">
        <v>3222</v>
      </c>
      <c r="Q3012" s="25" t="s">
        <v>5100</v>
      </c>
    </row>
    <row r="3013" spans="1:17" x14ac:dyDescent="0.25">
      <c r="A3013" s="20">
        <v>1841</v>
      </c>
      <c r="B3013" s="20">
        <v>2006</v>
      </c>
      <c r="C3013" s="20">
        <v>8</v>
      </c>
      <c r="D3013" s="20" t="s">
        <v>5100</v>
      </c>
      <c r="E3013" s="20">
        <v>1</v>
      </c>
      <c r="F3013" s="21" t="s">
        <v>4919</v>
      </c>
      <c r="G3013" s="20">
        <v>23</v>
      </c>
      <c r="H3013" s="32" t="s">
        <v>5558</v>
      </c>
      <c r="I3013" s="32" t="s">
        <v>5558</v>
      </c>
      <c r="J3013" s="20">
        <v>6</v>
      </c>
      <c r="K3013" s="20" t="s">
        <v>5572</v>
      </c>
      <c r="L3013" s="31" t="s">
        <v>2583</v>
      </c>
      <c r="M3013" s="20" t="s">
        <v>5588</v>
      </c>
      <c r="N3013" s="24" t="s">
        <v>3222</v>
      </c>
      <c r="O3013" s="20" t="s">
        <v>5095</v>
      </c>
      <c r="P3013" s="25" t="s">
        <v>3222</v>
      </c>
      <c r="Q3013" s="25" t="s">
        <v>5100</v>
      </c>
    </row>
    <row r="3014" spans="1:17" x14ac:dyDescent="0.25">
      <c r="A3014" s="20">
        <v>1842</v>
      </c>
      <c r="B3014" s="20">
        <v>2006</v>
      </c>
      <c r="C3014" s="20">
        <v>8</v>
      </c>
      <c r="D3014" s="20" t="s">
        <v>5100</v>
      </c>
      <c r="E3014" s="20">
        <v>1</v>
      </c>
      <c r="F3014" s="21" t="s">
        <v>4629</v>
      </c>
      <c r="G3014" s="20">
        <v>23</v>
      </c>
      <c r="H3014" s="32" t="s">
        <v>5558</v>
      </c>
      <c r="I3014" s="32" t="s">
        <v>5558</v>
      </c>
      <c r="J3014" s="20">
        <v>6</v>
      </c>
      <c r="K3014" s="20" t="s">
        <v>5572</v>
      </c>
      <c r="L3014" s="33" t="s">
        <v>2551</v>
      </c>
      <c r="M3014" s="20" t="s">
        <v>5588</v>
      </c>
      <c r="N3014" s="24" t="s">
        <v>3222</v>
      </c>
      <c r="O3014" s="20" t="s">
        <v>5095</v>
      </c>
      <c r="P3014" s="25" t="s">
        <v>3222</v>
      </c>
      <c r="Q3014" s="25" t="s">
        <v>5100</v>
      </c>
    </row>
    <row r="3015" spans="1:17" x14ac:dyDescent="0.25">
      <c r="A3015" s="20">
        <v>1858</v>
      </c>
      <c r="B3015" s="20">
        <v>2006</v>
      </c>
      <c r="C3015" s="20">
        <v>8</v>
      </c>
      <c r="D3015" s="20" t="s">
        <v>5100</v>
      </c>
      <c r="E3015" s="20">
        <v>1</v>
      </c>
      <c r="F3015" s="21" t="s">
        <v>4238</v>
      </c>
      <c r="G3015" s="20">
        <v>23</v>
      </c>
      <c r="H3015" s="32" t="s">
        <v>5558</v>
      </c>
      <c r="I3015" s="32" t="s">
        <v>5558</v>
      </c>
      <c r="J3015" s="20">
        <v>6</v>
      </c>
      <c r="K3015" s="20" t="s">
        <v>5572</v>
      </c>
      <c r="L3015" s="24" t="s">
        <v>2559</v>
      </c>
      <c r="M3015" s="20" t="s">
        <v>5588</v>
      </c>
      <c r="N3015" s="24" t="s">
        <v>5072</v>
      </c>
      <c r="O3015" s="20" t="s">
        <v>5102</v>
      </c>
      <c r="P3015" s="25" t="s">
        <v>2555</v>
      </c>
      <c r="Q3015" s="20" t="s">
        <v>5100</v>
      </c>
    </row>
    <row r="3016" spans="1:17" x14ac:dyDescent="0.25">
      <c r="A3016" s="20">
        <v>1861</v>
      </c>
      <c r="B3016" s="20">
        <v>2006</v>
      </c>
      <c r="C3016" s="20">
        <v>8</v>
      </c>
      <c r="D3016" s="20" t="s">
        <v>5064</v>
      </c>
      <c r="E3016" s="20">
        <v>0</v>
      </c>
      <c r="F3016" s="21" t="s">
        <v>4919</v>
      </c>
      <c r="G3016" s="20">
        <v>23</v>
      </c>
      <c r="H3016" s="32" t="s">
        <v>5558</v>
      </c>
      <c r="I3016" s="32" t="s">
        <v>5558</v>
      </c>
      <c r="J3016" s="20">
        <v>6</v>
      </c>
      <c r="K3016" s="20" t="s">
        <v>5572</v>
      </c>
      <c r="L3016" s="24" t="s">
        <v>2533</v>
      </c>
      <c r="M3016" s="20" t="s">
        <v>5588</v>
      </c>
      <c r="N3016" s="24" t="s">
        <v>5072</v>
      </c>
      <c r="O3016" s="20" t="s">
        <v>5102</v>
      </c>
      <c r="P3016" s="25" t="s">
        <v>2555</v>
      </c>
      <c r="Q3016" s="20" t="s">
        <v>5064</v>
      </c>
    </row>
    <row r="3017" spans="1:17" x14ac:dyDescent="0.25">
      <c r="A3017" s="20">
        <v>1862</v>
      </c>
      <c r="B3017" s="20">
        <v>2006</v>
      </c>
      <c r="C3017" s="20">
        <v>8</v>
      </c>
      <c r="D3017" s="20" t="s">
        <v>5100</v>
      </c>
      <c r="E3017" s="20">
        <v>1</v>
      </c>
      <c r="F3017" s="21" t="s">
        <v>2649</v>
      </c>
      <c r="G3017" s="20">
        <v>23</v>
      </c>
      <c r="H3017" s="32" t="s">
        <v>5558</v>
      </c>
      <c r="I3017" s="32" t="s">
        <v>5558</v>
      </c>
      <c r="J3017" s="20">
        <v>6</v>
      </c>
      <c r="K3017" s="20" t="s">
        <v>5572</v>
      </c>
      <c r="L3017" s="24" t="s">
        <v>2545</v>
      </c>
      <c r="M3017" s="20" t="s">
        <v>5588</v>
      </c>
      <c r="N3017" s="24" t="s">
        <v>5072</v>
      </c>
      <c r="O3017" s="20" t="s">
        <v>5102</v>
      </c>
      <c r="P3017" s="25" t="s">
        <v>2555</v>
      </c>
      <c r="Q3017" s="20" t="s">
        <v>5100</v>
      </c>
    </row>
    <row r="3018" spans="1:17" x14ac:dyDescent="0.25">
      <c r="A3018" s="20">
        <v>1864</v>
      </c>
      <c r="B3018" s="20">
        <v>2006</v>
      </c>
      <c r="C3018" s="20">
        <v>8</v>
      </c>
      <c r="D3018" s="20" t="s">
        <v>5100</v>
      </c>
      <c r="E3018" s="20">
        <v>1</v>
      </c>
      <c r="F3018" s="21" t="s">
        <v>3131</v>
      </c>
      <c r="G3018" s="20">
        <v>23</v>
      </c>
      <c r="H3018" s="32" t="s">
        <v>5558</v>
      </c>
      <c r="I3018" s="32" t="s">
        <v>5567</v>
      </c>
      <c r="J3018" s="20">
        <v>2</v>
      </c>
      <c r="K3018" s="20" t="s">
        <v>5568</v>
      </c>
      <c r="L3018" s="24" t="s">
        <v>2549</v>
      </c>
      <c r="M3018" s="20" t="s">
        <v>5588</v>
      </c>
      <c r="N3018" s="24" t="s">
        <v>5072</v>
      </c>
      <c r="O3018" s="20" t="s">
        <v>5102</v>
      </c>
      <c r="P3018" s="25" t="s">
        <v>2555</v>
      </c>
      <c r="Q3018" s="20" t="s">
        <v>5100</v>
      </c>
    </row>
    <row r="3019" spans="1:17" x14ac:dyDescent="0.25">
      <c r="A3019" s="20">
        <v>1865</v>
      </c>
      <c r="B3019" s="20">
        <v>2006</v>
      </c>
      <c r="C3019" s="20">
        <v>8</v>
      </c>
      <c r="D3019" s="20" t="s">
        <v>5064</v>
      </c>
      <c r="E3019" s="20">
        <v>0</v>
      </c>
      <c r="F3019" s="21" t="s">
        <v>4622</v>
      </c>
      <c r="G3019" s="20">
        <v>23</v>
      </c>
      <c r="H3019" s="32" t="s">
        <v>5558</v>
      </c>
      <c r="I3019" s="32" t="s">
        <v>5558</v>
      </c>
      <c r="L3019" s="24" t="s">
        <v>2550</v>
      </c>
      <c r="M3019" s="20" t="s">
        <v>5588</v>
      </c>
      <c r="N3019" s="24" t="s">
        <v>5072</v>
      </c>
      <c r="O3019" s="20" t="s">
        <v>5102</v>
      </c>
      <c r="P3019" s="25" t="s">
        <v>2555</v>
      </c>
      <c r="Q3019" s="20" t="s">
        <v>5064</v>
      </c>
    </row>
    <row r="3020" spans="1:17" x14ac:dyDescent="0.25">
      <c r="A3020" s="20">
        <v>1872</v>
      </c>
      <c r="B3020" s="20">
        <v>2006</v>
      </c>
      <c r="C3020" s="20">
        <v>8</v>
      </c>
      <c r="D3020" s="20" t="s">
        <v>5100</v>
      </c>
      <c r="E3020" s="20">
        <v>1</v>
      </c>
      <c r="F3020" s="21" t="s">
        <v>4927</v>
      </c>
      <c r="G3020" s="20">
        <v>23</v>
      </c>
      <c r="H3020" s="32" t="s">
        <v>5558</v>
      </c>
      <c r="I3020" s="32" t="s">
        <v>5558</v>
      </c>
      <c r="J3020" s="20">
        <v>6</v>
      </c>
      <c r="K3020" s="20" t="s">
        <v>5572</v>
      </c>
      <c r="L3020" s="34" t="s">
        <v>2519</v>
      </c>
      <c r="M3020" s="20" t="s">
        <v>5588</v>
      </c>
      <c r="N3020" s="24" t="s">
        <v>3236</v>
      </c>
      <c r="O3020" s="20" t="s">
        <v>5077</v>
      </c>
      <c r="P3020" s="25" t="s">
        <v>3236</v>
      </c>
      <c r="Q3020" s="25" t="s">
        <v>5100</v>
      </c>
    </row>
    <row r="3021" spans="1:17" x14ac:dyDescent="0.25">
      <c r="A3021" s="20">
        <v>1873</v>
      </c>
      <c r="B3021" s="20">
        <v>2006</v>
      </c>
      <c r="C3021" s="20">
        <v>8</v>
      </c>
      <c r="D3021" s="20" t="s">
        <v>5100</v>
      </c>
      <c r="E3021" s="20">
        <v>1</v>
      </c>
      <c r="F3021" s="21" t="s">
        <v>4667</v>
      </c>
      <c r="G3021" s="20">
        <v>23</v>
      </c>
      <c r="H3021" s="32" t="s">
        <v>5558</v>
      </c>
      <c r="I3021" s="32" t="s">
        <v>5558</v>
      </c>
      <c r="J3021" s="20">
        <v>6</v>
      </c>
      <c r="K3021" s="20" t="s">
        <v>5572</v>
      </c>
      <c r="L3021" s="34" t="s">
        <v>2534</v>
      </c>
      <c r="M3021" s="20" t="s">
        <v>5588</v>
      </c>
      <c r="N3021" s="24" t="s">
        <v>3236</v>
      </c>
      <c r="O3021" s="20" t="s">
        <v>5077</v>
      </c>
      <c r="P3021" s="25" t="s">
        <v>3236</v>
      </c>
      <c r="Q3021" s="25" t="s">
        <v>5100</v>
      </c>
    </row>
    <row r="3022" spans="1:17" x14ac:dyDescent="0.25">
      <c r="A3022" s="20">
        <v>1874</v>
      </c>
      <c r="B3022" s="20">
        <v>2006</v>
      </c>
      <c r="C3022" s="20">
        <v>8</v>
      </c>
      <c r="D3022" s="20" t="s">
        <v>5100</v>
      </c>
      <c r="E3022" s="20">
        <v>1</v>
      </c>
      <c r="F3022" s="21" t="s">
        <v>4919</v>
      </c>
      <c r="G3022" s="20">
        <v>23</v>
      </c>
      <c r="H3022" s="32" t="s">
        <v>5558</v>
      </c>
      <c r="I3022" s="32" t="s">
        <v>5558</v>
      </c>
      <c r="J3022" s="20">
        <v>6</v>
      </c>
      <c r="K3022" s="20" t="s">
        <v>5572</v>
      </c>
      <c r="L3022" s="34" t="s">
        <v>2535</v>
      </c>
      <c r="M3022" s="20" t="s">
        <v>5588</v>
      </c>
      <c r="N3022" s="24" t="s">
        <v>3236</v>
      </c>
      <c r="O3022" s="20" t="s">
        <v>5077</v>
      </c>
      <c r="P3022" s="25" t="s">
        <v>3236</v>
      </c>
      <c r="Q3022" s="25" t="s">
        <v>5100</v>
      </c>
    </row>
    <row r="3023" spans="1:17" x14ac:dyDescent="0.25">
      <c r="A3023" s="20">
        <v>1875</v>
      </c>
      <c r="B3023" s="20">
        <v>2006</v>
      </c>
      <c r="C3023" s="20">
        <v>8</v>
      </c>
      <c r="D3023" s="20" t="s">
        <v>5100</v>
      </c>
      <c r="E3023" s="20">
        <v>1</v>
      </c>
      <c r="F3023" s="21" t="s">
        <v>4723</v>
      </c>
      <c r="G3023" s="20">
        <v>23</v>
      </c>
      <c r="H3023" s="32" t="s">
        <v>5558</v>
      </c>
      <c r="I3023" s="32" t="s">
        <v>5558</v>
      </c>
      <c r="J3023" s="20">
        <v>6</v>
      </c>
      <c r="K3023" s="20" t="s">
        <v>5572</v>
      </c>
      <c r="L3023" s="34" t="s">
        <v>2525</v>
      </c>
      <c r="M3023" s="20" t="s">
        <v>5588</v>
      </c>
      <c r="N3023" s="24" t="s">
        <v>3236</v>
      </c>
      <c r="O3023" s="20" t="s">
        <v>5077</v>
      </c>
      <c r="P3023" s="25" t="s">
        <v>3236</v>
      </c>
      <c r="Q3023" s="25" t="s">
        <v>5100</v>
      </c>
    </row>
    <row r="3024" spans="1:17" x14ac:dyDescent="0.25">
      <c r="A3024" s="20">
        <v>1876</v>
      </c>
      <c r="B3024" s="20">
        <v>2006</v>
      </c>
      <c r="C3024" s="20">
        <v>8</v>
      </c>
      <c r="D3024" s="20" t="s">
        <v>5100</v>
      </c>
      <c r="E3024" s="20">
        <v>1</v>
      </c>
      <c r="F3024" s="21" t="s">
        <v>4586</v>
      </c>
      <c r="G3024" s="20">
        <v>23</v>
      </c>
      <c r="H3024" s="32" t="s">
        <v>5558</v>
      </c>
      <c r="I3024" s="32" t="s">
        <v>5558</v>
      </c>
      <c r="J3024" s="20">
        <v>6</v>
      </c>
      <c r="K3024" s="20" t="s">
        <v>5572</v>
      </c>
      <c r="L3024" s="34" t="s">
        <v>2515</v>
      </c>
      <c r="M3024" s="20" t="s">
        <v>5588</v>
      </c>
      <c r="N3024" s="24" t="s">
        <v>3236</v>
      </c>
      <c r="O3024" s="20" t="s">
        <v>5077</v>
      </c>
      <c r="P3024" s="25" t="s">
        <v>3236</v>
      </c>
      <c r="Q3024" s="25" t="s">
        <v>5100</v>
      </c>
    </row>
    <row r="3025" spans="1:17" x14ac:dyDescent="0.25">
      <c r="A3025" s="20">
        <v>1877</v>
      </c>
      <c r="B3025" s="20">
        <v>2006</v>
      </c>
      <c r="C3025" s="20">
        <v>8</v>
      </c>
      <c r="D3025" s="20" t="s">
        <v>5100</v>
      </c>
      <c r="E3025" s="20">
        <v>1</v>
      </c>
      <c r="F3025" s="21" t="s">
        <v>3859</v>
      </c>
      <c r="G3025" s="20">
        <v>23</v>
      </c>
      <c r="H3025" s="32" t="s">
        <v>5558</v>
      </c>
      <c r="I3025" s="32" t="s">
        <v>5558</v>
      </c>
      <c r="J3025" s="20">
        <v>6</v>
      </c>
      <c r="K3025" s="20" t="s">
        <v>5572</v>
      </c>
      <c r="L3025" s="34" t="s">
        <v>2530</v>
      </c>
      <c r="M3025" s="20" t="s">
        <v>5588</v>
      </c>
      <c r="N3025" s="24" t="s">
        <v>3236</v>
      </c>
      <c r="O3025" s="20" t="s">
        <v>5077</v>
      </c>
      <c r="P3025" s="25" t="s">
        <v>3236</v>
      </c>
      <c r="Q3025" s="25" t="s">
        <v>5100</v>
      </c>
    </row>
    <row r="3026" spans="1:17" x14ac:dyDescent="0.25">
      <c r="A3026" s="20">
        <v>1878</v>
      </c>
      <c r="B3026" s="20">
        <v>2006</v>
      </c>
      <c r="C3026" s="20">
        <v>8</v>
      </c>
      <c r="D3026" s="20" t="s">
        <v>5100</v>
      </c>
      <c r="E3026" s="20">
        <v>1</v>
      </c>
      <c r="F3026" s="21" t="s">
        <v>3859</v>
      </c>
      <c r="G3026" s="20">
        <v>23</v>
      </c>
      <c r="H3026" s="32" t="s">
        <v>5558</v>
      </c>
      <c r="I3026" s="32" t="s">
        <v>5558</v>
      </c>
      <c r="J3026" s="20">
        <v>6</v>
      </c>
      <c r="K3026" s="20" t="s">
        <v>5572</v>
      </c>
      <c r="L3026" s="34" t="s">
        <v>2526</v>
      </c>
      <c r="M3026" s="20" t="s">
        <v>5588</v>
      </c>
      <c r="N3026" s="24" t="s">
        <v>3236</v>
      </c>
      <c r="O3026" s="20" t="s">
        <v>5077</v>
      </c>
      <c r="P3026" s="25" t="s">
        <v>3236</v>
      </c>
      <c r="Q3026" s="25" t="s">
        <v>5100</v>
      </c>
    </row>
    <row r="3027" spans="1:17" x14ac:dyDescent="0.25">
      <c r="A3027" s="20">
        <v>1880</v>
      </c>
      <c r="B3027" s="20">
        <v>2006</v>
      </c>
      <c r="C3027" s="20">
        <v>8</v>
      </c>
      <c r="D3027" s="20" t="s">
        <v>5100</v>
      </c>
      <c r="E3027" s="20">
        <v>1</v>
      </c>
      <c r="F3027" s="21" t="s">
        <v>4622</v>
      </c>
      <c r="G3027" s="20">
        <v>23</v>
      </c>
      <c r="H3027" s="32" t="s">
        <v>5558</v>
      </c>
      <c r="I3027" s="32" t="s">
        <v>5558</v>
      </c>
      <c r="L3027" s="34" t="s">
        <v>2520</v>
      </c>
      <c r="M3027" s="20" t="s">
        <v>5588</v>
      </c>
      <c r="N3027" s="24" t="s">
        <v>3236</v>
      </c>
      <c r="O3027" s="20" t="s">
        <v>5077</v>
      </c>
      <c r="P3027" s="25" t="s">
        <v>3236</v>
      </c>
      <c r="Q3027" s="25" t="s">
        <v>5100</v>
      </c>
    </row>
    <row r="3028" spans="1:17" x14ac:dyDescent="0.25">
      <c r="A3028" s="20">
        <v>1890</v>
      </c>
      <c r="B3028" s="20">
        <v>2006</v>
      </c>
      <c r="C3028" s="20">
        <v>8</v>
      </c>
      <c r="D3028" s="20" t="s">
        <v>5100</v>
      </c>
      <c r="E3028" s="20">
        <v>1</v>
      </c>
      <c r="F3028" s="21" t="s">
        <v>2498</v>
      </c>
      <c r="G3028" s="20">
        <v>23</v>
      </c>
      <c r="H3028" s="32" t="s">
        <v>5558</v>
      </c>
      <c r="I3028" s="32" t="s">
        <v>5558</v>
      </c>
      <c r="J3028" s="20">
        <v>13</v>
      </c>
      <c r="K3028" s="20" t="s">
        <v>5576</v>
      </c>
      <c r="L3028" s="34" t="s">
        <v>2499</v>
      </c>
      <c r="M3028" s="20" t="s">
        <v>5588</v>
      </c>
      <c r="N3028" s="24" t="s">
        <v>3292</v>
      </c>
      <c r="O3028" s="20" t="s">
        <v>5077</v>
      </c>
      <c r="P3028" s="25" t="s">
        <v>3292</v>
      </c>
      <c r="Q3028" s="25" t="s">
        <v>5100</v>
      </c>
    </row>
    <row r="3029" spans="1:17" x14ac:dyDescent="0.25">
      <c r="A3029" s="20">
        <v>1891</v>
      </c>
      <c r="B3029" s="20">
        <v>2006</v>
      </c>
      <c r="C3029" s="20">
        <v>8</v>
      </c>
      <c r="D3029" s="20" t="s">
        <v>5100</v>
      </c>
      <c r="E3029" s="20">
        <v>1</v>
      </c>
      <c r="F3029" s="21" t="s">
        <v>4069</v>
      </c>
      <c r="G3029" s="20">
        <v>23</v>
      </c>
      <c r="H3029" s="32" t="s">
        <v>5558</v>
      </c>
      <c r="I3029" s="32" t="s">
        <v>5558</v>
      </c>
      <c r="J3029" s="20">
        <v>6</v>
      </c>
      <c r="K3029" s="20" t="s">
        <v>5572</v>
      </c>
      <c r="L3029" s="34" t="s">
        <v>2489</v>
      </c>
      <c r="M3029" s="20" t="s">
        <v>5588</v>
      </c>
      <c r="N3029" s="24" t="s">
        <v>3292</v>
      </c>
      <c r="O3029" s="20" t="s">
        <v>5077</v>
      </c>
      <c r="P3029" s="25" t="s">
        <v>3292</v>
      </c>
      <c r="Q3029" s="25" t="s">
        <v>5100</v>
      </c>
    </row>
    <row r="3030" spans="1:17" x14ac:dyDescent="0.25">
      <c r="A3030" s="20">
        <v>1892</v>
      </c>
      <c r="B3030" s="20">
        <v>2006</v>
      </c>
      <c r="C3030" s="20">
        <v>8</v>
      </c>
      <c r="D3030" s="20" t="s">
        <v>5100</v>
      </c>
      <c r="E3030" s="20">
        <v>1</v>
      </c>
      <c r="F3030" s="21" t="s">
        <v>5058</v>
      </c>
      <c r="G3030" s="20">
        <v>23</v>
      </c>
      <c r="H3030" s="32" t="s">
        <v>5558</v>
      </c>
      <c r="I3030" s="32" t="s">
        <v>5567</v>
      </c>
      <c r="J3030" s="20">
        <v>13</v>
      </c>
      <c r="K3030" s="20" t="s">
        <v>5576</v>
      </c>
      <c r="L3030" s="34" t="s">
        <v>2502</v>
      </c>
      <c r="M3030" s="20" t="s">
        <v>5588</v>
      </c>
      <c r="N3030" s="24" t="s">
        <v>3292</v>
      </c>
      <c r="O3030" s="20" t="s">
        <v>5077</v>
      </c>
      <c r="P3030" s="25" t="s">
        <v>3292</v>
      </c>
      <c r="Q3030" s="25" t="s">
        <v>5100</v>
      </c>
    </row>
    <row r="3031" spans="1:17" x14ac:dyDescent="0.25">
      <c r="A3031" s="20">
        <v>1893</v>
      </c>
      <c r="B3031" s="20">
        <v>2006</v>
      </c>
      <c r="C3031" s="20">
        <v>8</v>
      </c>
      <c r="D3031" s="20" t="s">
        <v>5100</v>
      </c>
      <c r="E3031" s="20">
        <v>1</v>
      </c>
      <c r="F3031" s="21" t="s">
        <v>2503</v>
      </c>
      <c r="G3031" s="20">
        <v>23</v>
      </c>
      <c r="H3031" s="32" t="s">
        <v>5558</v>
      </c>
      <c r="I3031" s="32" t="s">
        <v>5567</v>
      </c>
      <c r="L3031" s="34" t="s">
        <v>2492</v>
      </c>
      <c r="M3031" s="20" t="s">
        <v>5588</v>
      </c>
      <c r="N3031" s="24" t="s">
        <v>3292</v>
      </c>
      <c r="O3031" s="20" t="s">
        <v>5077</v>
      </c>
      <c r="P3031" s="25" t="s">
        <v>3292</v>
      </c>
      <c r="Q3031" s="25" t="s">
        <v>5100</v>
      </c>
    </row>
    <row r="3032" spans="1:17" x14ac:dyDescent="0.25">
      <c r="A3032" s="20">
        <v>1895</v>
      </c>
      <c r="B3032" s="20">
        <v>2006</v>
      </c>
      <c r="C3032" s="20">
        <v>8</v>
      </c>
      <c r="D3032" s="20" t="s">
        <v>4534</v>
      </c>
      <c r="E3032" s="20">
        <v>0</v>
      </c>
      <c r="F3032" s="21" t="s">
        <v>4619</v>
      </c>
      <c r="G3032" s="20">
        <v>23</v>
      </c>
      <c r="H3032" s="32" t="s">
        <v>5558</v>
      </c>
      <c r="I3032" s="32" t="s">
        <v>5567</v>
      </c>
      <c r="J3032" s="20">
        <v>10</v>
      </c>
      <c r="K3032" s="20" t="s">
        <v>5574</v>
      </c>
      <c r="L3032" s="24" t="s">
        <v>2403</v>
      </c>
      <c r="M3032" s="23" t="s">
        <v>5585</v>
      </c>
      <c r="N3032" s="24" t="s">
        <v>3197</v>
      </c>
      <c r="O3032" s="20" t="s">
        <v>4741</v>
      </c>
      <c r="P3032" s="25" t="s">
        <v>4771</v>
      </c>
      <c r="Q3032" s="20" t="s">
        <v>4534</v>
      </c>
    </row>
    <row r="3033" spans="1:17" x14ac:dyDescent="0.25">
      <c r="A3033" s="20">
        <v>1898</v>
      </c>
      <c r="B3033" s="20">
        <v>2006</v>
      </c>
      <c r="C3033" s="20">
        <v>8</v>
      </c>
      <c r="D3033" s="20" t="s">
        <v>5092</v>
      </c>
      <c r="E3033" s="20">
        <v>0</v>
      </c>
      <c r="F3033" s="21" t="s">
        <v>3981</v>
      </c>
      <c r="G3033" s="20">
        <v>23</v>
      </c>
      <c r="H3033" s="32" t="s">
        <v>5558</v>
      </c>
      <c r="I3033" s="32" t="s">
        <v>5558</v>
      </c>
      <c r="J3033" s="20">
        <v>6</v>
      </c>
      <c r="K3033" s="20" t="s">
        <v>5572</v>
      </c>
      <c r="L3033" s="24" t="s">
        <v>2418</v>
      </c>
      <c r="M3033" s="23" t="s">
        <v>5585</v>
      </c>
      <c r="N3033" s="24" t="s">
        <v>3197</v>
      </c>
      <c r="O3033" s="20" t="s">
        <v>4741</v>
      </c>
      <c r="P3033" s="25" t="s">
        <v>3200</v>
      </c>
      <c r="Q3033" s="20" t="s">
        <v>5092</v>
      </c>
    </row>
    <row r="3034" spans="1:17" x14ac:dyDescent="0.25">
      <c r="A3034" s="20">
        <v>1905</v>
      </c>
      <c r="B3034" s="20">
        <v>2006</v>
      </c>
      <c r="C3034" s="20">
        <v>8</v>
      </c>
      <c r="D3034" s="20" t="s">
        <v>5100</v>
      </c>
      <c r="E3034" s="20">
        <v>1</v>
      </c>
      <c r="F3034" s="21" t="s">
        <v>4881</v>
      </c>
      <c r="G3034" s="20">
        <v>23</v>
      </c>
      <c r="H3034" s="32" t="s">
        <v>5558</v>
      </c>
      <c r="I3034" s="32" t="s">
        <v>5558</v>
      </c>
      <c r="J3034" s="20">
        <v>6</v>
      </c>
      <c r="K3034" s="20" t="s">
        <v>5572</v>
      </c>
      <c r="L3034" s="24" t="s">
        <v>2391</v>
      </c>
      <c r="M3034" s="23" t="s">
        <v>5585</v>
      </c>
      <c r="N3034" s="24" t="s">
        <v>5072</v>
      </c>
      <c r="O3034" s="20" t="s">
        <v>5102</v>
      </c>
      <c r="P3034" s="25" t="s">
        <v>2555</v>
      </c>
      <c r="Q3034" s="20" t="s">
        <v>5100</v>
      </c>
    </row>
    <row r="3035" spans="1:17" x14ac:dyDescent="0.25">
      <c r="A3035" s="20">
        <v>1906</v>
      </c>
      <c r="B3035" s="20">
        <v>2006</v>
      </c>
      <c r="C3035" s="20">
        <v>8</v>
      </c>
      <c r="D3035" s="20" t="s">
        <v>5100</v>
      </c>
      <c r="E3035" s="20">
        <v>1</v>
      </c>
      <c r="F3035" s="21" t="s">
        <v>4402</v>
      </c>
      <c r="G3035" s="20">
        <v>23</v>
      </c>
      <c r="H3035" s="32" t="s">
        <v>5558</v>
      </c>
      <c r="I3035" s="32" t="s">
        <v>5558</v>
      </c>
      <c r="J3035" s="20">
        <v>6</v>
      </c>
      <c r="K3035" s="20" t="s">
        <v>5572</v>
      </c>
      <c r="L3035" s="24" t="s">
        <v>2406</v>
      </c>
      <c r="M3035" s="23" t="s">
        <v>5585</v>
      </c>
      <c r="N3035" s="24" t="s">
        <v>5072</v>
      </c>
      <c r="O3035" s="20" t="s">
        <v>5102</v>
      </c>
      <c r="P3035" s="25" t="s">
        <v>2555</v>
      </c>
      <c r="Q3035" s="20" t="s">
        <v>5100</v>
      </c>
    </row>
    <row r="3036" spans="1:17" x14ac:dyDescent="0.25">
      <c r="A3036" s="20">
        <v>1909</v>
      </c>
      <c r="B3036" s="20">
        <v>2006</v>
      </c>
      <c r="C3036" s="20">
        <v>8</v>
      </c>
      <c r="D3036" s="20" t="s">
        <v>5100</v>
      </c>
      <c r="E3036" s="20">
        <v>1</v>
      </c>
      <c r="F3036" s="21" t="s">
        <v>5041</v>
      </c>
      <c r="G3036" s="20">
        <v>23</v>
      </c>
      <c r="H3036" s="32" t="s">
        <v>5558</v>
      </c>
      <c r="I3036" s="32" t="s">
        <v>5567</v>
      </c>
      <c r="L3036" s="24" t="s">
        <v>2387</v>
      </c>
      <c r="M3036" s="23" t="s">
        <v>5585</v>
      </c>
      <c r="N3036" s="24" t="s">
        <v>5072</v>
      </c>
      <c r="O3036" s="20" t="s">
        <v>5102</v>
      </c>
      <c r="P3036" s="25" t="s">
        <v>2555</v>
      </c>
      <c r="Q3036" s="20" t="s">
        <v>5100</v>
      </c>
    </row>
    <row r="3037" spans="1:17" x14ac:dyDescent="0.25">
      <c r="A3037" s="20">
        <v>1910</v>
      </c>
      <c r="B3037" s="20">
        <v>2006</v>
      </c>
      <c r="C3037" s="20">
        <v>8</v>
      </c>
      <c r="D3037" s="20" t="s">
        <v>5100</v>
      </c>
      <c r="E3037" s="20">
        <v>1</v>
      </c>
      <c r="F3037" s="21" t="s">
        <v>5058</v>
      </c>
      <c r="G3037" s="20">
        <v>23</v>
      </c>
      <c r="H3037" s="32" t="s">
        <v>5558</v>
      </c>
      <c r="I3037" s="32" t="s">
        <v>5567</v>
      </c>
      <c r="J3037" s="20">
        <v>13</v>
      </c>
      <c r="K3037" s="20" t="s">
        <v>5576</v>
      </c>
      <c r="L3037" s="24" t="s">
        <v>2397</v>
      </c>
      <c r="M3037" s="23" t="s">
        <v>5585</v>
      </c>
      <c r="N3037" s="24" t="s">
        <v>5072</v>
      </c>
      <c r="O3037" s="20" t="s">
        <v>5102</v>
      </c>
      <c r="P3037" s="25" t="s">
        <v>2555</v>
      </c>
      <c r="Q3037" s="20" t="s">
        <v>5100</v>
      </c>
    </row>
    <row r="3038" spans="1:17" x14ac:dyDescent="0.25">
      <c r="A3038" s="20">
        <v>1912</v>
      </c>
      <c r="B3038" s="20">
        <v>2006</v>
      </c>
      <c r="C3038" s="20">
        <v>8</v>
      </c>
      <c r="D3038" s="20" t="s">
        <v>5100</v>
      </c>
      <c r="E3038" s="20">
        <v>1</v>
      </c>
      <c r="F3038" s="21" t="s">
        <v>4217</v>
      </c>
      <c r="G3038" s="20">
        <v>23</v>
      </c>
      <c r="H3038" s="32" t="s">
        <v>5558</v>
      </c>
      <c r="I3038" s="32" t="s">
        <v>5567</v>
      </c>
      <c r="L3038" s="24" t="s">
        <v>2366</v>
      </c>
      <c r="M3038" s="23" t="s">
        <v>5585</v>
      </c>
      <c r="N3038" s="24" t="s">
        <v>5072</v>
      </c>
      <c r="O3038" s="20" t="s">
        <v>5102</v>
      </c>
      <c r="P3038" s="25" t="s">
        <v>2555</v>
      </c>
      <c r="Q3038" s="20" t="s">
        <v>5100</v>
      </c>
    </row>
    <row r="3039" spans="1:17" x14ac:dyDescent="0.25">
      <c r="A3039" s="20">
        <v>1913</v>
      </c>
      <c r="B3039" s="20">
        <v>2006</v>
      </c>
      <c r="C3039" s="20">
        <v>8</v>
      </c>
      <c r="D3039" s="20" t="s">
        <v>5100</v>
      </c>
      <c r="E3039" s="20">
        <v>1</v>
      </c>
      <c r="F3039" s="21" t="s">
        <v>3131</v>
      </c>
      <c r="G3039" s="20">
        <v>23</v>
      </c>
      <c r="H3039" s="32" t="s">
        <v>5558</v>
      </c>
      <c r="I3039" s="32" t="s">
        <v>5567</v>
      </c>
      <c r="J3039" s="20">
        <v>2</v>
      </c>
      <c r="K3039" s="20" t="s">
        <v>5568</v>
      </c>
      <c r="L3039" s="24" t="s">
        <v>2381</v>
      </c>
      <c r="M3039" s="23" t="s">
        <v>5585</v>
      </c>
      <c r="N3039" s="24" t="s">
        <v>5072</v>
      </c>
      <c r="O3039" s="20" t="s">
        <v>5102</v>
      </c>
      <c r="P3039" s="25" t="s">
        <v>2555</v>
      </c>
      <c r="Q3039" s="20" t="s">
        <v>5100</v>
      </c>
    </row>
    <row r="3040" spans="1:17" x14ac:dyDescent="0.25">
      <c r="A3040" s="20">
        <v>1914</v>
      </c>
      <c r="B3040" s="20">
        <v>2006</v>
      </c>
      <c r="C3040" s="20">
        <v>8</v>
      </c>
      <c r="D3040" s="20" t="s">
        <v>5100</v>
      </c>
      <c r="E3040" s="20">
        <v>1</v>
      </c>
      <c r="F3040" s="21" t="s">
        <v>3831</v>
      </c>
      <c r="G3040" s="20">
        <v>23</v>
      </c>
      <c r="H3040" s="32" t="s">
        <v>5558</v>
      </c>
      <c r="I3040" s="32" t="s">
        <v>5567</v>
      </c>
      <c r="L3040" s="24" t="s">
        <v>2392</v>
      </c>
      <c r="M3040" s="23" t="s">
        <v>5585</v>
      </c>
      <c r="N3040" s="24" t="s">
        <v>5072</v>
      </c>
      <c r="O3040" s="20" t="s">
        <v>5102</v>
      </c>
      <c r="P3040" s="25" t="s">
        <v>2555</v>
      </c>
      <c r="Q3040" s="20" t="s">
        <v>5100</v>
      </c>
    </row>
    <row r="3041" spans="1:17" x14ac:dyDescent="0.25">
      <c r="A3041" s="20">
        <v>1915</v>
      </c>
      <c r="B3041" s="20">
        <v>2006</v>
      </c>
      <c r="C3041" s="20">
        <v>8</v>
      </c>
      <c r="D3041" s="20" t="s">
        <v>5100</v>
      </c>
      <c r="E3041" s="20">
        <v>1</v>
      </c>
      <c r="F3041" s="21" t="s">
        <v>3831</v>
      </c>
      <c r="G3041" s="20">
        <v>23</v>
      </c>
      <c r="H3041" s="32" t="s">
        <v>5558</v>
      </c>
      <c r="I3041" s="32" t="s">
        <v>5567</v>
      </c>
      <c r="L3041" s="24" t="s">
        <v>2382</v>
      </c>
      <c r="M3041" s="23" t="s">
        <v>5585</v>
      </c>
      <c r="N3041" s="24" t="s">
        <v>5072</v>
      </c>
      <c r="O3041" s="20" t="s">
        <v>5102</v>
      </c>
      <c r="P3041" s="25" t="s">
        <v>2555</v>
      </c>
      <c r="Q3041" s="20" t="s">
        <v>5100</v>
      </c>
    </row>
    <row r="3042" spans="1:17" x14ac:dyDescent="0.25">
      <c r="A3042" s="20">
        <v>1916</v>
      </c>
      <c r="B3042" s="20">
        <v>2006</v>
      </c>
      <c r="C3042" s="20">
        <v>8</v>
      </c>
      <c r="D3042" s="20" t="s">
        <v>5100</v>
      </c>
      <c r="E3042" s="20">
        <v>1</v>
      </c>
      <c r="F3042" s="21" t="s">
        <v>4789</v>
      </c>
      <c r="G3042" s="20">
        <v>23</v>
      </c>
      <c r="H3042" s="32" t="s">
        <v>5558</v>
      </c>
      <c r="I3042" s="32" t="s">
        <v>5558</v>
      </c>
      <c r="J3042" s="20">
        <v>2</v>
      </c>
      <c r="K3042" s="20" t="s">
        <v>5568</v>
      </c>
      <c r="L3042" s="24" t="s">
        <v>2383</v>
      </c>
      <c r="M3042" s="23" t="s">
        <v>5585</v>
      </c>
      <c r="N3042" s="24" t="s">
        <v>5072</v>
      </c>
      <c r="O3042" s="20" t="s">
        <v>5102</v>
      </c>
      <c r="P3042" s="25" t="s">
        <v>2555</v>
      </c>
      <c r="Q3042" s="20" t="s">
        <v>5100</v>
      </c>
    </row>
    <row r="3043" spans="1:17" x14ac:dyDescent="0.25">
      <c r="A3043" s="20">
        <v>1937</v>
      </c>
      <c r="B3043" s="20">
        <v>2006</v>
      </c>
      <c r="C3043" s="20">
        <v>8</v>
      </c>
      <c r="D3043" s="20" t="s">
        <v>5100</v>
      </c>
      <c r="E3043" s="20">
        <v>1</v>
      </c>
      <c r="F3043" s="21" t="s">
        <v>5075</v>
      </c>
      <c r="G3043" s="20">
        <v>23</v>
      </c>
      <c r="H3043" s="32" t="s">
        <v>5558</v>
      </c>
      <c r="I3043" s="32" t="s">
        <v>5558</v>
      </c>
      <c r="J3043" s="20">
        <v>6</v>
      </c>
      <c r="K3043" s="20" t="s">
        <v>5572</v>
      </c>
      <c r="L3043" s="24" t="s">
        <v>2340</v>
      </c>
      <c r="M3043" s="23" t="s">
        <v>5585</v>
      </c>
      <c r="N3043" s="24" t="s">
        <v>5072</v>
      </c>
      <c r="O3043" s="20" t="s">
        <v>5102</v>
      </c>
      <c r="P3043" s="25" t="s">
        <v>2555</v>
      </c>
      <c r="Q3043" s="20" t="s">
        <v>5100</v>
      </c>
    </row>
    <row r="3044" spans="1:17" x14ac:dyDescent="0.25">
      <c r="A3044" s="20">
        <v>1938</v>
      </c>
      <c r="B3044" s="20">
        <v>2006</v>
      </c>
      <c r="C3044" s="20">
        <v>8</v>
      </c>
      <c r="D3044" s="20" t="s">
        <v>5100</v>
      </c>
      <c r="E3044" s="20">
        <v>1</v>
      </c>
      <c r="F3044" s="21" t="s">
        <v>4891</v>
      </c>
      <c r="G3044" s="20">
        <v>23</v>
      </c>
      <c r="H3044" s="32" t="s">
        <v>5558</v>
      </c>
      <c r="I3044" s="32" t="s">
        <v>5558</v>
      </c>
      <c r="J3044" s="20">
        <v>6</v>
      </c>
      <c r="K3044" s="20" t="s">
        <v>5572</v>
      </c>
      <c r="L3044" s="24" t="s">
        <v>2367</v>
      </c>
      <c r="M3044" s="23" t="s">
        <v>5585</v>
      </c>
      <c r="N3044" s="24" t="s">
        <v>5072</v>
      </c>
      <c r="O3044" s="20" t="s">
        <v>5102</v>
      </c>
      <c r="P3044" s="25" t="s">
        <v>2555</v>
      </c>
      <c r="Q3044" s="20" t="s">
        <v>5100</v>
      </c>
    </row>
    <row r="3045" spans="1:17" x14ac:dyDescent="0.25">
      <c r="A3045" s="20">
        <v>1939</v>
      </c>
      <c r="B3045" s="20">
        <v>2006</v>
      </c>
      <c r="C3045" s="20">
        <v>8</v>
      </c>
      <c r="D3045" s="20" t="s">
        <v>5100</v>
      </c>
      <c r="E3045" s="20">
        <v>1</v>
      </c>
      <c r="F3045" s="21" t="s">
        <v>4881</v>
      </c>
      <c r="G3045" s="20">
        <v>23</v>
      </c>
      <c r="H3045" s="32" t="s">
        <v>5558</v>
      </c>
      <c r="I3045" s="32" t="s">
        <v>5558</v>
      </c>
      <c r="J3045" s="20">
        <v>6</v>
      </c>
      <c r="K3045" s="20" t="s">
        <v>5572</v>
      </c>
      <c r="L3045" s="24" t="s">
        <v>2343</v>
      </c>
      <c r="M3045" s="23" t="s">
        <v>5585</v>
      </c>
      <c r="N3045" s="24" t="s">
        <v>5072</v>
      </c>
      <c r="O3045" s="20" t="s">
        <v>5102</v>
      </c>
      <c r="P3045" s="25" t="s">
        <v>2555</v>
      </c>
      <c r="Q3045" s="20" t="s">
        <v>5100</v>
      </c>
    </row>
    <row r="3046" spans="1:17" x14ac:dyDescent="0.25">
      <c r="A3046" s="20">
        <v>1940</v>
      </c>
      <c r="B3046" s="20">
        <v>2006</v>
      </c>
      <c r="C3046" s="20">
        <v>8</v>
      </c>
      <c r="D3046" s="20" t="s">
        <v>5100</v>
      </c>
      <c r="E3046" s="20">
        <v>1</v>
      </c>
      <c r="F3046" s="21" t="s">
        <v>4716</v>
      </c>
      <c r="G3046" s="20">
        <v>23</v>
      </c>
      <c r="H3046" s="32" t="s">
        <v>5558</v>
      </c>
      <c r="I3046" s="32" t="s">
        <v>5558</v>
      </c>
      <c r="J3046" s="20">
        <v>6</v>
      </c>
      <c r="K3046" s="20" t="s">
        <v>5572</v>
      </c>
      <c r="L3046" s="24" t="s">
        <v>2344</v>
      </c>
      <c r="M3046" s="23" t="s">
        <v>5585</v>
      </c>
      <c r="N3046" s="24" t="s">
        <v>5072</v>
      </c>
      <c r="O3046" s="20" t="s">
        <v>5102</v>
      </c>
      <c r="P3046" s="25" t="s">
        <v>2555</v>
      </c>
      <c r="Q3046" s="20" t="s">
        <v>5100</v>
      </c>
    </row>
    <row r="3047" spans="1:17" x14ac:dyDescent="0.25">
      <c r="A3047" s="20">
        <v>1941</v>
      </c>
      <c r="B3047" s="20">
        <v>2006</v>
      </c>
      <c r="C3047" s="20">
        <v>8</v>
      </c>
      <c r="D3047" s="20" t="s">
        <v>5100</v>
      </c>
      <c r="E3047" s="20">
        <v>1</v>
      </c>
      <c r="F3047" s="21" t="s">
        <v>4919</v>
      </c>
      <c r="G3047" s="20">
        <v>23</v>
      </c>
      <c r="H3047" s="32" t="s">
        <v>5558</v>
      </c>
      <c r="I3047" s="32" t="s">
        <v>5558</v>
      </c>
      <c r="J3047" s="20">
        <v>6</v>
      </c>
      <c r="K3047" s="20" t="s">
        <v>5572</v>
      </c>
      <c r="L3047" s="24" t="s">
        <v>2334</v>
      </c>
      <c r="M3047" s="23" t="s">
        <v>5585</v>
      </c>
      <c r="N3047" s="24" t="s">
        <v>5072</v>
      </c>
      <c r="O3047" s="20" t="s">
        <v>5102</v>
      </c>
      <c r="P3047" s="25" t="s">
        <v>2555</v>
      </c>
      <c r="Q3047" s="20" t="s">
        <v>5100</v>
      </c>
    </row>
    <row r="3048" spans="1:17" x14ac:dyDescent="0.25">
      <c r="A3048" s="20">
        <v>1942</v>
      </c>
      <c r="B3048" s="20">
        <v>2006</v>
      </c>
      <c r="C3048" s="20">
        <v>8</v>
      </c>
      <c r="D3048" s="20" t="s">
        <v>5100</v>
      </c>
      <c r="E3048" s="20">
        <v>1</v>
      </c>
      <c r="F3048" s="21" t="s">
        <v>4586</v>
      </c>
      <c r="G3048" s="20">
        <v>23</v>
      </c>
      <c r="H3048" s="32" t="s">
        <v>5558</v>
      </c>
      <c r="I3048" s="32" t="s">
        <v>5558</v>
      </c>
      <c r="J3048" s="20">
        <v>6</v>
      </c>
      <c r="K3048" s="20" t="s">
        <v>5572</v>
      </c>
      <c r="L3048" s="24" t="s">
        <v>2347</v>
      </c>
      <c r="M3048" s="23" t="s">
        <v>5585</v>
      </c>
      <c r="N3048" s="24" t="s">
        <v>5072</v>
      </c>
      <c r="O3048" s="20" t="s">
        <v>5102</v>
      </c>
      <c r="P3048" s="25" t="s">
        <v>2555</v>
      </c>
      <c r="Q3048" s="20" t="s">
        <v>5100</v>
      </c>
    </row>
    <row r="3049" spans="1:17" x14ac:dyDescent="0.25">
      <c r="A3049" s="20">
        <v>1943</v>
      </c>
      <c r="B3049" s="20">
        <v>2006</v>
      </c>
      <c r="C3049" s="20">
        <v>8</v>
      </c>
      <c r="D3049" s="20" t="s">
        <v>5100</v>
      </c>
      <c r="E3049" s="20">
        <v>1</v>
      </c>
      <c r="F3049" s="21" t="s">
        <v>3466</v>
      </c>
      <c r="G3049" s="20">
        <v>23</v>
      </c>
      <c r="H3049" s="32" t="s">
        <v>5558</v>
      </c>
      <c r="I3049" s="32" t="s">
        <v>5558</v>
      </c>
      <c r="J3049" s="20">
        <v>6</v>
      </c>
      <c r="K3049" s="20" t="s">
        <v>5572</v>
      </c>
      <c r="L3049" s="24" t="s">
        <v>2361</v>
      </c>
      <c r="M3049" s="23" t="s">
        <v>5585</v>
      </c>
      <c r="N3049" s="24" t="s">
        <v>5072</v>
      </c>
      <c r="O3049" s="20" t="s">
        <v>5102</v>
      </c>
      <c r="P3049" s="25" t="s">
        <v>2555</v>
      </c>
      <c r="Q3049" s="20" t="s">
        <v>5100</v>
      </c>
    </row>
    <row r="3050" spans="1:17" x14ac:dyDescent="0.25">
      <c r="A3050" s="20">
        <v>1944</v>
      </c>
      <c r="B3050" s="20">
        <v>2006</v>
      </c>
      <c r="C3050" s="20">
        <v>8</v>
      </c>
      <c r="D3050" s="20" t="s">
        <v>5100</v>
      </c>
      <c r="E3050" s="20">
        <v>1</v>
      </c>
      <c r="F3050" s="21" t="s">
        <v>2362</v>
      </c>
      <c r="G3050" s="20">
        <v>23</v>
      </c>
      <c r="H3050" s="32" t="s">
        <v>5558</v>
      </c>
      <c r="I3050" s="32" t="s">
        <v>5558</v>
      </c>
      <c r="J3050" s="20">
        <v>6</v>
      </c>
      <c r="K3050" s="20" t="s">
        <v>5572</v>
      </c>
      <c r="L3050" s="24" t="s">
        <v>2348</v>
      </c>
      <c r="M3050" s="23" t="s">
        <v>5585</v>
      </c>
      <c r="N3050" s="24" t="s">
        <v>5072</v>
      </c>
      <c r="O3050" s="20" t="s">
        <v>5102</v>
      </c>
      <c r="P3050" s="25" t="s">
        <v>2555</v>
      </c>
      <c r="Q3050" s="20" t="s">
        <v>5100</v>
      </c>
    </row>
    <row r="3051" spans="1:17" x14ac:dyDescent="0.25">
      <c r="A3051" s="20">
        <v>1947</v>
      </c>
      <c r="B3051" s="20">
        <v>2006</v>
      </c>
      <c r="C3051" s="20">
        <v>8</v>
      </c>
      <c r="D3051" s="20" t="s">
        <v>5100</v>
      </c>
      <c r="E3051" s="20">
        <v>1</v>
      </c>
      <c r="F3051" s="21" t="s">
        <v>5041</v>
      </c>
      <c r="G3051" s="20">
        <v>23</v>
      </c>
      <c r="H3051" s="32" t="s">
        <v>5558</v>
      </c>
      <c r="I3051" s="32" t="s">
        <v>5567</v>
      </c>
      <c r="J3051" s="20">
        <v>2</v>
      </c>
      <c r="K3051" s="20" t="s">
        <v>5568</v>
      </c>
      <c r="L3051" s="24" t="s">
        <v>2323</v>
      </c>
      <c r="M3051" s="23" t="s">
        <v>5585</v>
      </c>
      <c r="N3051" s="24" t="s">
        <v>5072</v>
      </c>
      <c r="O3051" s="20" t="s">
        <v>5102</v>
      </c>
      <c r="P3051" s="25" t="s">
        <v>2555</v>
      </c>
      <c r="Q3051" s="20" t="s">
        <v>5100</v>
      </c>
    </row>
    <row r="3052" spans="1:17" x14ac:dyDescent="0.25">
      <c r="A3052" s="20">
        <v>1953</v>
      </c>
      <c r="B3052" s="20">
        <v>2006</v>
      </c>
      <c r="C3052" s="20">
        <v>8</v>
      </c>
      <c r="D3052" s="20" t="s">
        <v>5100</v>
      </c>
      <c r="E3052" s="20">
        <v>1</v>
      </c>
      <c r="F3052" s="21" t="s">
        <v>2335</v>
      </c>
      <c r="G3052" s="20">
        <v>23</v>
      </c>
      <c r="H3052" s="32" t="s">
        <v>5558</v>
      </c>
      <c r="I3052" s="32" t="s">
        <v>5558</v>
      </c>
      <c r="J3052" s="20">
        <v>3</v>
      </c>
      <c r="K3052" s="20" t="s">
        <v>5569</v>
      </c>
      <c r="L3052" s="24" t="s">
        <v>2319</v>
      </c>
      <c r="M3052" s="23" t="s">
        <v>5585</v>
      </c>
      <c r="N3052" s="24" t="s">
        <v>2736</v>
      </c>
      <c r="O3052" s="20" t="s">
        <v>5077</v>
      </c>
      <c r="P3052" s="25" t="s">
        <v>4480</v>
      </c>
      <c r="Q3052" s="20" t="s">
        <v>5100</v>
      </c>
    </row>
    <row r="3053" spans="1:17" x14ac:dyDescent="0.25">
      <c r="A3053" s="20">
        <v>1954</v>
      </c>
      <c r="B3053" s="20">
        <v>2006</v>
      </c>
      <c r="C3053" s="20">
        <v>8</v>
      </c>
      <c r="D3053" s="20" t="s">
        <v>5100</v>
      </c>
      <c r="E3053" s="20">
        <v>1</v>
      </c>
      <c r="F3053" s="21" t="s">
        <v>2320</v>
      </c>
      <c r="G3053" s="20">
        <v>23</v>
      </c>
      <c r="H3053" s="32" t="s">
        <v>5558</v>
      </c>
      <c r="I3053" s="32" t="s">
        <v>5558</v>
      </c>
      <c r="J3053" s="20">
        <v>3</v>
      </c>
      <c r="K3053" s="20" t="s">
        <v>5569</v>
      </c>
      <c r="L3053" s="24" t="s">
        <v>2327</v>
      </c>
      <c r="M3053" s="23" t="s">
        <v>5585</v>
      </c>
      <c r="N3053" s="24" t="s">
        <v>2736</v>
      </c>
      <c r="O3053" s="20" t="s">
        <v>5077</v>
      </c>
      <c r="P3053" s="25" t="s">
        <v>4480</v>
      </c>
      <c r="Q3053" s="20" t="s">
        <v>5100</v>
      </c>
    </row>
    <row r="3054" spans="1:17" x14ac:dyDescent="0.25">
      <c r="A3054" s="20">
        <v>1955</v>
      </c>
      <c r="B3054" s="20">
        <v>2006</v>
      </c>
      <c r="C3054" s="20">
        <v>8</v>
      </c>
      <c r="D3054" s="20" t="s">
        <v>5100</v>
      </c>
      <c r="E3054" s="20">
        <v>1</v>
      </c>
      <c r="F3054" s="21" t="s">
        <v>4881</v>
      </c>
      <c r="G3054" s="20">
        <v>23</v>
      </c>
      <c r="H3054" s="32" t="s">
        <v>5558</v>
      </c>
      <c r="I3054" s="32" t="s">
        <v>5558</v>
      </c>
      <c r="J3054" s="20">
        <v>6</v>
      </c>
      <c r="K3054" s="20" t="s">
        <v>5572</v>
      </c>
      <c r="L3054" s="24" t="s">
        <v>2328</v>
      </c>
      <c r="M3054" s="23" t="s">
        <v>5585</v>
      </c>
      <c r="N3054" s="24" t="s">
        <v>2333</v>
      </c>
      <c r="O3054" s="20" t="s">
        <v>5077</v>
      </c>
      <c r="P3054" s="25" t="s">
        <v>4480</v>
      </c>
      <c r="Q3054" s="20" t="s">
        <v>5100</v>
      </c>
    </row>
    <row r="3055" spans="1:17" x14ac:dyDescent="0.25">
      <c r="A3055" s="20">
        <v>1957</v>
      </c>
      <c r="B3055" s="20">
        <v>2006</v>
      </c>
      <c r="C3055" s="20">
        <v>8</v>
      </c>
      <c r="D3055" s="20" t="s">
        <v>5100</v>
      </c>
      <c r="E3055" s="20">
        <v>1</v>
      </c>
      <c r="F3055" s="21" t="s">
        <v>2827</v>
      </c>
      <c r="G3055" s="20">
        <v>23</v>
      </c>
      <c r="H3055" s="32" t="s">
        <v>5558</v>
      </c>
      <c r="I3055" s="32" t="s">
        <v>5558</v>
      </c>
      <c r="J3055" s="20">
        <v>6</v>
      </c>
      <c r="K3055" s="20" t="s">
        <v>5572</v>
      </c>
      <c r="L3055" s="24" t="s">
        <v>2314</v>
      </c>
      <c r="M3055" s="23" t="s">
        <v>5585</v>
      </c>
      <c r="N3055" s="24" t="s">
        <v>2736</v>
      </c>
      <c r="O3055" s="20" t="s">
        <v>5077</v>
      </c>
      <c r="P3055" s="25" t="s">
        <v>4480</v>
      </c>
      <c r="Q3055" s="20" t="s">
        <v>5100</v>
      </c>
    </row>
    <row r="3056" spans="1:17" x14ac:dyDescent="0.25">
      <c r="A3056" s="20">
        <v>1963</v>
      </c>
      <c r="B3056" s="20">
        <v>2006</v>
      </c>
      <c r="C3056" s="20">
        <v>8</v>
      </c>
      <c r="D3056" s="20" t="s">
        <v>5100</v>
      </c>
      <c r="E3056" s="20">
        <v>1</v>
      </c>
      <c r="F3056" s="21" t="s">
        <v>5058</v>
      </c>
      <c r="G3056" s="20">
        <v>23</v>
      </c>
      <c r="H3056" s="32" t="s">
        <v>5558</v>
      </c>
      <c r="I3056" s="32" t="s">
        <v>5567</v>
      </c>
      <c r="J3056" s="20">
        <v>3</v>
      </c>
      <c r="K3056" s="20" t="s">
        <v>5569</v>
      </c>
      <c r="L3056" s="24" t="s">
        <v>2322</v>
      </c>
      <c r="M3056" s="23" t="s">
        <v>5585</v>
      </c>
      <c r="N3056" s="24" t="s">
        <v>2736</v>
      </c>
      <c r="O3056" s="20" t="s">
        <v>5077</v>
      </c>
      <c r="P3056" s="25" t="s">
        <v>4480</v>
      </c>
      <c r="Q3056" s="20" t="s">
        <v>5100</v>
      </c>
    </row>
    <row r="3057" spans="1:17" x14ac:dyDescent="0.25">
      <c r="A3057" s="20">
        <v>1964</v>
      </c>
      <c r="B3057" s="20">
        <v>2006</v>
      </c>
      <c r="C3057" s="20">
        <v>8</v>
      </c>
      <c r="D3057" s="20" t="s">
        <v>5100</v>
      </c>
      <c r="E3057" s="20">
        <v>1</v>
      </c>
      <c r="F3057" s="21" t="s">
        <v>4503</v>
      </c>
      <c r="G3057" s="20">
        <v>23</v>
      </c>
      <c r="H3057" s="32" t="s">
        <v>5558</v>
      </c>
      <c r="I3057" s="32" t="s">
        <v>5567</v>
      </c>
      <c r="J3057" s="20">
        <v>3</v>
      </c>
      <c r="K3057" s="20" t="s">
        <v>5569</v>
      </c>
      <c r="L3057" s="24" t="s">
        <v>2330</v>
      </c>
      <c r="M3057" s="23" t="s">
        <v>5585</v>
      </c>
      <c r="N3057" s="24" t="s">
        <v>2736</v>
      </c>
      <c r="O3057" s="20" t="s">
        <v>5077</v>
      </c>
      <c r="P3057" s="25" t="s">
        <v>4480</v>
      </c>
      <c r="Q3057" s="20" t="s">
        <v>5100</v>
      </c>
    </row>
    <row r="3058" spans="1:17" x14ac:dyDescent="0.25">
      <c r="A3058" s="20">
        <v>1965</v>
      </c>
      <c r="B3058" s="20">
        <v>2006</v>
      </c>
      <c r="C3058" s="20">
        <v>8</v>
      </c>
      <c r="D3058" s="20" t="s">
        <v>5100</v>
      </c>
      <c r="E3058" s="20">
        <v>1</v>
      </c>
      <c r="F3058" s="21" t="s">
        <v>3831</v>
      </c>
      <c r="G3058" s="20">
        <v>23</v>
      </c>
      <c r="H3058" s="32" t="s">
        <v>5558</v>
      </c>
      <c r="I3058" s="32" t="s">
        <v>5567</v>
      </c>
      <c r="L3058" s="24" t="s">
        <v>2301</v>
      </c>
      <c r="M3058" s="23" t="s">
        <v>5585</v>
      </c>
      <c r="N3058" s="24" t="s">
        <v>2736</v>
      </c>
      <c r="O3058" s="20" t="s">
        <v>5077</v>
      </c>
      <c r="P3058" s="25" t="s">
        <v>4480</v>
      </c>
      <c r="Q3058" s="20" t="s">
        <v>5100</v>
      </c>
    </row>
    <row r="3059" spans="1:17" x14ac:dyDescent="0.25">
      <c r="A3059" s="20">
        <v>1966</v>
      </c>
      <c r="B3059" s="20">
        <v>2006</v>
      </c>
      <c r="C3059" s="20">
        <v>8</v>
      </c>
      <c r="D3059" s="20" t="s">
        <v>5100</v>
      </c>
      <c r="E3059" s="20">
        <v>1</v>
      </c>
      <c r="F3059" s="21" t="s">
        <v>2302</v>
      </c>
      <c r="G3059" s="20">
        <v>23</v>
      </c>
      <c r="H3059" s="32" t="s">
        <v>5558</v>
      </c>
      <c r="I3059" s="32" t="s">
        <v>5567</v>
      </c>
      <c r="J3059" s="20">
        <v>3</v>
      </c>
      <c r="K3059" s="20" t="s">
        <v>5569</v>
      </c>
      <c r="L3059" s="24" t="s">
        <v>2315</v>
      </c>
      <c r="M3059" s="23" t="s">
        <v>5585</v>
      </c>
      <c r="N3059" s="24" t="s">
        <v>2736</v>
      </c>
      <c r="O3059" s="20" t="s">
        <v>5077</v>
      </c>
      <c r="P3059" s="25" t="s">
        <v>4480</v>
      </c>
      <c r="Q3059" s="20" t="s">
        <v>5100</v>
      </c>
    </row>
    <row r="3060" spans="1:17" x14ac:dyDescent="0.25">
      <c r="A3060" s="20">
        <v>1972</v>
      </c>
      <c r="B3060" s="20">
        <v>2006</v>
      </c>
      <c r="C3060" s="20">
        <v>8</v>
      </c>
      <c r="D3060" s="20" t="s">
        <v>5100</v>
      </c>
      <c r="E3060" s="20">
        <v>1</v>
      </c>
      <c r="F3060" s="21" t="s">
        <v>4975</v>
      </c>
      <c r="G3060" s="20">
        <v>23</v>
      </c>
      <c r="H3060" s="32" t="s">
        <v>5558</v>
      </c>
      <c r="I3060" s="32" t="s">
        <v>5558</v>
      </c>
      <c r="J3060" s="20">
        <v>6</v>
      </c>
      <c r="K3060" s="20" t="s">
        <v>5572</v>
      </c>
      <c r="L3060" s="24" t="s">
        <v>2288</v>
      </c>
      <c r="M3060" s="23" t="s">
        <v>5585</v>
      </c>
      <c r="N3060" s="24" t="s">
        <v>3725</v>
      </c>
      <c r="O3060" s="20" t="s">
        <v>5095</v>
      </c>
      <c r="P3060" s="25" t="s">
        <v>3725</v>
      </c>
      <c r="Q3060" s="20" t="s">
        <v>5100</v>
      </c>
    </row>
    <row r="3061" spans="1:17" x14ac:dyDescent="0.25">
      <c r="A3061" s="20">
        <v>1973</v>
      </c>
      <c r="B3061" s="20">
        <v>2006</v>
      </c>
      <c r="C3061" s="20">
        <v>8</v>
      </c>
      <c r="D3061" s="20" t="s">
        <v>5100</v>
      </c>
      <c r="E3061" s="20">
        <v>1</v>
      </c>
      <c r="F3061" s="21" t="s">
        <v>4238</v>
      </c>
      <c r="G3061" s="20">
        <v>23</v>
      </c>
      <c r="H3061" s="32" t="s">
        <v>5558</v>
      </c>
      <c r="I3061" s="32" t="s">
        <v>5558</v>
      </c>
      <c r="J3061" s="20">
        <v>6</v>
      </c>
      <c r="K3061" s="20" t="s">
        <v>5572</v>
      </c>
      <c r="L3061" s="24" t="s">
        <v>2303</v>
      </c>
      <c r="M3061" s="23" t="s">
        <v>5585</v>
      </c>
      <c r="N3061" s="24" t="s">
        <v>3725</v>
      </c>
      <c r="O3061" s="20" t="s">
        <v>5095</v>
      </c>
      <c r="P3061" s="25" t="s">
        <v>3725</v>
      </c>
      <c r="Q3061" s="20" t="s">
        <v>5100</v>
      </c>
    </row>
    <row r="3062" spans="1:17" x14ac:dyDescent="0.25">
      <c r="A3062" s="20">
        <v>1975</v>
      </c>
      <c r="B3062" s="20">
        <v>2006</v>
      </c>
      <c r="C3062" s="20">
        <v>8</v>
      </c>
      <c r="D3062" s="20" t="s">
        <v>5100</v>
      </c>
      <c r="E3062" s="20">
        <v>1</v>
      </c>
      <c r="F3062" s="21" t="s">
        <v>4667</v>
      </c>
      <c r="G3062" s="20">
        <v>23</v>
      </c>
      <c r="H3062" s="32" t="s">
        <v>5558</v>
      </c>
      <c r="I3062" s="32" t="s">
        <v>5558</v>
      </c>
      <c r="J3062" s="20">
        <v>6</v>
      </c>
      <c r="K3062" s="20" t="s">
        <v>5572</v>
      </c>
      <c r="L3062" s="24" t="s">
        <v>2306</v>
      </c>
      <c r="M3062" s="23" t="s">
        <v>5585</v>
      </c>
      <c r="N3062" s="24" t="s">
        <v>3725</v>
      </c>
      <c r="O3062" s="20" t="s">
        <v>5095</v>
      </c>
      <c r="P3062" s="25" t="s">
        <v>3725</v>
      </c>
      <c r="Q3062" s="20" t="s">
        <v>5100</v>
      </c>
    </row>
    <row r="3063" spans="1:17" x14ac:dyDescent="0.25">
      <c r="A3063" s="20">
        <v>1976</v>
      </c>
      <c r="B3063" s="20">
        <v>2006</v>
      </c>
      <c r="C3063" s="20">
        <v>8</v>
      </c>
      <c r="D3063" s="20" t="s">
        <v>5100</v>
      </c>
      <c r="E3063" s="20">
        <v>1</v>
      </c>
      <c r="F3063" s="21" t="s">
        <v>4807</v>
      </c>
      <c r="G3063" s="20">
        <v>23</v>
      </c>
      <c r="H3063" s="32" t="s">
        <v>5558</v>
      </c>
      <c r="I3063" s="32" t="s">
        <v>5558</v>
      </c>
      <c r="J3063" s="20">
        <v>6</v>
      </c>
      <c r="K3063" s="20" t="s">
        <v>5572</v>
      </c>
      <c r="L3063" s="24" t="s">
        <v>2293</v>
      </c>
      <c r="M3063" s="23" t="s">
        <v>5585</v>
      </c>
      <c r="N3063" s="24" t="s">
        <v>3725</v>
      </c>
      <c r="O3063" s="20" t="s">
        <v>5095</v>
      </c>
      <c r="P3063" s="25" t="s">
        <v>3725</v>
      </c>
      <c r="Q3063" s="20" t="s">
        <v>5100</v>
      </c>
    </row>
    <row r="3064" spans="1:17" x14ac:dyDescent="0.25">
      <c r="A3064" s="20">
        <v>1978</v>
      </c>
      <c r="B3064" s="20">
        <v>2006</v>
      </c>
      <c r="C3064" s="20">
        <v>8</v>
      </c>
      <c r="D3064" s="20" t="s">
        <v>5100</v>
      </c>
      <c r="E3064" s="20">
        <v>1</v>
      </c>
      <c r="F3064" s="21" t="s">
        <v>4936</v>
      </c>
      <c r="G3064" s="20">
        <v>23</v>
      </c>
      <c r="H3064" s="32" t="s">
        <v>5558</v>
      </c>
      <c r="I3064" s="32" t="s">
        <v>5558</v>
      </c>
      <c r="J3064" s="20">
        <v>6</v>
      </c>
      <c r="K3064" s="20" t="s">
        <v>5572</v>
      </c>
      <c r="L3064" s="24" t="s">
        <v>2298</v>
      </c>
      <c r="M3064" s="23" t="s">
        <v>5585</v>
      </c>
      <c r="N3064" s="24" t="s">
        <v>3725</v>
      </c>
      <c r="O3064" s="20" t="s">
        <v>5095</v>
      </c>
      <c r="P3064" s="25" t="s">
        <v>3725</v>
      </c>
      <c r="Q3064" s="20" t="s">
        <v>5100</v>
      </c>
    </row>
    <row r="3065" spans="1:17" x14ac:dyDescent="0.25">
      <c r="A3065" s="20">
        <v>2009</v>
      </c>
      <c r="B3065" s="20">
        <v>2007</v>
      </c>
      <c r="C3065" s="20">
        <v>8</v>
      </c>
      <c r="D3065" s="20" t="s">
        <v>5100</v>
      </c>
      <c r="E3065" s="20">
        <v>1</v>
      </c>
      <c r="F3065" s="21" t="s">
        <v>4828</v>
      </c>
      <c r="G3065" s="20">
        <v>23</v>
      </c>
      <c r="H3065" s="32" t="s">
        <v>5558</v>
      </c>
      <c r="I3065" s="32" t="s">
        <v>5558</v>
      </c>
      <c r="J3065" s="20">
        <v>6</v>
      </c>
      <c r="K3065" s="20" t="s">
        <v>5572</v>
      </c>
      <c r="L3065" s="24" t="s">
        <v>2150</v>
      </c>
      <c r="M3065" s="23" t="s">
        <v>5585</v>
      </c>
      <c r="N3065" s="24" t="s">
        <v>3701</v>
      </c>
      <c r="O3065" s="20" t="s">
        <v>5095</v>
      </c>
      <c r="P3065" s="25" t="s">
        <v>3701</v>
      </c>
      <c r="Q3065" s="20" t="s">
        <v>5100</v>
      </c>
    </row>
    <row r="3066" spans="1:17" x14ac:dyDescent="0.25">
      <c r="A3066" s="20">
        <v>2027</v>
      </c>
      <c r="B3066" s="20">
        <v>2007</v>
      </c>
      <c r="C3066" s="20">
        <v>8</v>
      </c>
      <c r="D3066" s="20" t="s">
        <v>5100</v>
      </c>
      <c r="E3066" s="20">
        <v>1</v>
      </c>
      <c r="F3066" s="21" t="s">
        <v>4238</v>
      </c>
      <c r="G3066" s="20">
        <v>23</v>
      </c>
      <c r="H3066" s="32" t="s">
        <v>5558</v>
      </c>
      <c r="I3066" s="32" t="s">
        <v>5558</v>
      </c>
      <c r="J3066" s="20">
        <v>13</v>
      </c>
      <c r="K3066" s="20" t="s">
        <v>5576</v>
      </c>
      <c r="L3066" s="24" t="s">
        <v>2154</v>
      </c>
      <c r="M3066" s="23" t="s">
        <v>5585</v>
      </c>
      <c r="N3066" s="24" t="s">
        <v>3701</v>
      </c>
      <c r="O3066" s="20" t="s">
        <v>5095</v>
      </c>
      <c r="P3066" s="25" t="s">
        <v>3701</v>
      </c>
      <c r="Q3066" s="20" t="s">
        <v>5100</v>
      </c>
    </row>
    <row r="3067" spans="1:17" x14ac:dyDescent="0.25">
      <c r="A3067" s="20">
        <v>2028</v>
      </c>
      <c r="B3067" s="20">
        <v>2007</v>
      </c>
      <c r="C3067" s="20">
        <v>8</v>
      </c>
      <c r="D3067" s="20" t="s">
        <v>5100</v>
      </c>
      <c r="E3067" s="20">
        <v>1</v>
      </c>
      <c r="F3067" s="21" t="s">
        <v>4881</v>
      </c>
      <c r="G3067" s="20">
        <v>23</v>
      </c>
      <c r="H3067" s="32" t="s">
        <v>5558</v>
      </c>
      <c r="I3067" s="32" t="s">
        <v>5558</v>
      </c>
      <c r="J3067" s="20">
        <v>6</v>
      </c>
      <c r="K3067" s="20" t="s">
        <v>5572</v>
      </c>
      <c r="L3067" s="24" t="s">
        <v>2139</v>
      </c>
      <c r="M3067" s="23" t="s">
        <v>5585</v>
      </c>
      <c r="N3067" s="24" t="s">
        <v>3701</v>
      </c>
      <c r="O3067" s="20" t="s">
        <v>5095</v>
      </c>
      <c r="P3067" s="25" t="s">
        <v>3701</v>
      </c>
      <c r="Q3067" s="20" t="s">
        <v>5100</v>
      </c>
    </row>
    <row r="3068" spans="1:17" x14ac:dyDescent="0.25">
      <c r="A3068" s="20">
        <v>2029</v>
      </c>
      <c r="B3068" s="20">
        <v>2007</v>
      </c>
      <c r="C3068" s="20">
        <v>8</v>
      </c>
      <c r="D3068" s="20" t="s">
        <v>5100</v>
      </c>
      <c r="E3068" s="20">
        <v>1</v>
      </c>
      <c r="F3068" s="21" t="s">
        <v>4919</v>
      </c>
      <c r="G3068" s="20">
        <v>23</v>
      </c>
      <c r="H3068" s="32" t="s">
        <v>5558</v>
      </c>
      <c r="I3068" s="32" t="s">
        <v>5558</v>
      </c>
      <c r="J3068" s="20">
        <v>6</v>
      </c>
      <c r="K3068" s="20" t="s">
        <v>5572</v>
      </c>
      <c r="L3068" s="24" t="s">
        <v>2125</v>
      </c>
      <c r="M3068" s="23" t="s">
        <v>5585</v>
      </c>
      <c r="N3068" s="24" t="s">
        <v>3701</v>
      </c>
      <c r="O3068" s="20" t="s">
        <v>5095</v>
      </c>
      <c r="P3068" s="25" t="s">
        <v>3701</v>
      </c>
      <c r="Q3068" s="20" t="s">
        <v>5100</v>
      </c>
    </row>
    <row r="3069" spans="1:17" x14ac:dyDescent="0.25">
      <c r="A3069" s="20">
        <v>2030</v>
      </c>
      <c r="B3069" s="20">
        <v>2007</v>
      </c>
      <c r="C3069" s="20">
        <v>8</v>
      </c>
      <c r="D3069" s="20" t="s">
        <v>5100</v>
      </c>
      <c r="E3069" s="20">
        <v>1</v>
      </c>
      <c r="F3069" s="21" t="s">
        <v>4919</v>
      </c>
      <c r="G3069" s="20">
        <v>23</v>
      </c>
      <c r="H3069" s="32" t="s">
        <v>5558</v>
      </c>
      <c r="I3069" s="32" t="s">
        <v>5558</v>
      </c>
      <c r="J3069" s="20">
        <v>6</v>
      </c>
      <c r="K3069" s="20" t="s">
        <v>5572</v>
      </c>
      <c r="L3069" s="24" t="s">
        <v>2145</v>
      </c>
      <c r="M3069" s="23" t="s">
        <v>5585</v>
      </c>
      <c r="N3069" s="24" t="s">
        <v>3701</v>
      </c>
      <c r="O3069" s="20" t="s">
        <v>5095</v>
      </c>
      <c r="P3069" s="25" t="s">
        <v>3701</v>
      </c>
      <c r="Q3069" s="20" t="s">
        <v>5100</v>
      </c>
    </row>
    <row r="3070" spans="1:17" x14ac:dyDescent="0.25">
      <c r="A3070" s="20">
        <v>2031</v>
      </c>
      <c r="B3070" s="20">
        <v>2007</v>
      </c>
      <c r="C3070" s="20">
        <v>8</v>
      </c>
      <c r="D3070" s="20" t="s">
        <v>5100</v>
      </c>
      <c r="E3070" s="20">
        <v>1</v>
      </c>
      <c r="F3070" s="21" t="s">
        <v>4402</v>
      </c>
      <c r="G3070" s="20">
        <v>23</v>
      </c>
      <c r="H3070" s="32" t="s">
        <v>5558</v>
      </c>
      <c r="I3070" s="32" t="s">
        <v>5558</v>
      </c>
      <c r="J3070" s="20">
        <v>6</v>
      </c>
      <c r="K3070" s="20" t="s">
        <v>5572</v>
      </c>
      <c r="L3070" s="24" t="s">
        <v>2132</v>
      </c>
      <c r="M3070" s="23" t="s">
        <v>5585</v>
      </c>
      <c r="N3070" s="24" t="s">
        <v>3701</v>
      </c>
      <c r="O3070" s="20" t="s">
        <v>5095</v>
      </c>
      <c r="P3070" s="25" t="s">
        <v>3701</v>
      </c>
      <c r="Q3070" s="20" t="s">
        <v>5100</v>
      </c>
    </row>
    <row r="3071" spans="1:17" x14ac:dyDescent="0.25">
      <c r="A3071" s="20">
        <v>2033</v>
      </c>
      <c r="B3071" s="20">
        <v>2007</v>
      </c>
      <c r="C3071" s="20">
        <v>8</v>
      </c>
      <c r="D3071" s="20" t="s">
        <v>5100</v>
      </c>
      <c r="E3071" s="20">
        <v>1</v>
      </c>
      <c r="F3071" s="21" t="s">
        <v>4936</v>
      </c>
      <c r="G3071" s="20">
        <v>23</v>
      </c>
      <c r="H3071" s="32" t="s">
        <v>5558</v>
      </c>
      <c r="I3071" s="32" t="s">
        <v>5558</v>
      </c>
      <c r="J3071" s="20">
        <v>6</v>
      </c>
      <c r="K3071" s="20" t="s">
        <v>5572</v>
      </c>
      <c r="L3071" s="24" t="s">
        <v>2137</v>
      </c>
      <c r="M3071" s="23" t="s">
        <v>5585</v>
      </c>
      <c r="N3071" s="24" t="s">
        <v>3701</v>
      </c>
      <c r="O3071" s="20" t="s">
        <v>5095</v>
      </c>
      <c r="P3071" s="25" t="s">
        <v>3701</v>
      </c>
      <c r="Q3071" s="20" t="s">
        <v>5100</v>
      </c>
    </row>
    <row r="3072" spans="1:17" x14ac:dyDescent="0.25">
      <c r="A3072" s="20">
        <v>2041</v>
      </c>
      <c r="B3072" s="20">
        <v>2007</v>
      </c>
      <c r="C3072" s="20">
        <v>8</v>
      </c>
      <c r="D3072" s="20" t="s">
        <v>5100</v>
      </c>
      <c r="E3072" s="20">
        <v>1</v>
      </c>
      <c r="F3072" s="21" t="s">
        <v>4402</v>
      </c>
      <c r="G3072" s="20">
        <v>23</v>
      </c>
      <c r="H3072" s="32" t="s">
        <v>5558</v>
      </c>
      <c r="I3072" s="32" t="s">
        <v>5558</v>
      </c>
      <c r="J3072" s="20">
        <v>6</v>
      </c>
      <c r="K3072" s="20" t="s">
        <v>5572</v>
      </c>
      <c r="L3072" s="34" t="s">
        <v>2284</v>
      </c>
      <c r="M3072" s="20" t="s">
        <v>5588</v>
      </c>
      <c r="N3072" s="24" t="s">
        <v>2275</v>
      </c>
      <c r="O3072" s="20" t="s">
        <v>5102</v>
      </c>
      <c r="P3072" s="25" t="s">
        <v>2275</v>
      </c>
      <c r="Q3072" s="25" t="s">
        <v>5100</v>
      </c>
    </row>
    <row r="3073" spans="1:17" x14ac:dyDescent="0.25">
      <c r="A3073" s="20">
        <v>2052</v>
      </c>
      <c r="B3073" s="20">
        <v>2007</v>
      </c>
      <c r="C3073" s="20">
        <v>8</v>
      </c>
      <c r="D3073" s="20" t="s">
        <v>5100</v>
      </c>
      <c r="E3073" s="20">
        <v>1</v>
      </c>
      <c r="F3073" s="21" t="s">
        <v>5075</v>
      </c>
      <c r="G3073" s="20">
        <v>23</v>
      </c>
      <c r="H3073" s="32" t="s">
        <v>5558</v>
      </c>
      <c r="I3073" s="32" t="s">
        <v>5558</v>
      </c>
      <c r="J3073" s="20">
        <v>6</v>
      </c>
      <c r="K3073" s="20" t="s">
        <v>5572</v>
      </c>
      <c r="L3073" s="34" t="s">
        <v>2270</v>
      </c>
      <c r="M3073" s="20" t="s">
        <v>5588</v>
      </c>
      <c r="N3073" s="24" t="s">
        <v>4706</v>
      </c>
      <c r="O3073" s="20" t="s">
        <v>4741</v>
      </c>
      <c r="P3073" s="25" t="s">
        <v>3113</v>
      </c>
      <c r="Q3073" s="25" t="s">
        <v>5100</v>
      </c>
    </row>
    <row r="3074" spans="1:17" x14ac:dyDescent="0.25">
      <c r="A3074" s="20">
        <v>2060</v>
      </c>
      <c r="B3074" s="20">
        <v>2007</v>
      </c>
      <c r="C3074" s="20">
        <v>8</v>
      </c>
      <c r="D3074" s="20" t="s">
        <v>5100</v>
      </c>
      <c r="E3074" s="20">
        <v>1</v>
      </c>
      <c r="F3074" s="21" t="s">
        <v>2231</v>
      </c>
      <c r="G3074" s="20">
        <v>23</v>
      </c>
      <c r="H3074" s="32" t="s">
        <v>5558</v>
      </c>
      <c r="I3074" s="32" t="s">
        <v>5558</v>
      </c>
      <c r="J3074" s="20">
        <v>15</v>
      </c>
      <c r="K3074" s="20" t="s">
        <v>5578</v>
      </c>
      <c r="L3074" s="34" t="s">
        <v>2269</v>
      </c>
      <c r="M3074" s="20" t="s">
        <v>5588</v>
      </c>
      <c r="N3074" s="24" t="s">
        <v>3253</v>
      </c>
      <c r="O3074" s="20" t="s">
        <v>5077</v>
      </c>
      <c r="P3074" s="25" t="s">
        <v>3253</v>
      </c>
      <c r="Q3074" s="25" t="s">
        <v>5100</v>
      </c>
    </row>
    <row r="3075" spans="1:17" x14ac:dyDescent="0.25">
      <c r="A3075" s="20">
        <v>2098</v>
      </c>
      <c r="B3075" s="20">
        <v>2007</v>
      </c>
      <c r="C3075" s="20">
        <v>8</v>
      </c>
      <c r="D3075" s="20" t="s">
        <v>5100</v>
      </c>
      <c r="E3075" s="20">
        <v>1</v>
      </c>
      <c r="F3075" s="21" t="s">
        <v>2189</v>
      </c>
      <c r="G3075" s="20">
        <v>23</v>
      </c>
      <c r="H3075" s="32" t="s">
        <v>5558</v>
      </c>
      <c r="I3075" s="32" t="s">
        <v>5558</v>
      </c>
      <c r="J3075" s="20">
        <v>14</v>
      </c>
      <c r="K3075" s="20" t="s">
        <v>5577</v>
      </c>
      <c r="L3075" s="34" t="s">
        <v>2209</v>
      </c>
      <c r="M3075" s="20" t="s">
        <v>5588</v>
      </c>
      <c r="N3075" s="24" t="s">
        <v>2840</v>
      </c>
      <c r="O3075" s="20" t="s">
        <v>5095</v>
      </c>
      <c r="P3075" s="25" t="s">
        <v>2840</v>
      </c>
      <c r="Q3075" s="25" t="s">
        <v>5100</v>
      </c>
    </row>
    <row r="3076" spans="1:17" x14ac:dyDescent="0.25">
      <c r="A3076" s="20">
        <v>2102</v>
      </c>
      <c r="B3076" s="20">
        <v>2007</v>
      </c>
      <c r="C3076" s="20">
        <v>8</v>
      </c>
      <c r="D3076" s="20" t="s">
        <v>5100</v>
      </c>
      <c r="E3076" s="20">
        <v>1</v>
      </c>
      <c r="F3076" s="21" t="s">
        <v>4828</v>
      </c>
      <c r="G3076" s="20">
        <v>23</v>
      </c>
      <c r="H3076" s="32" t="s">
        <v>5558</v>
      </c>
      <c r="I3076" s="32" t="s">
        <v>5558</v>
      </c>
      <c r="J3076" s="20">
        <v>6</v>
      </c>
      <c r="K3076" s="20" t="s">
        <v>5572</v>
      </c>
      <c r="L3076" s="24" t="s">
        <v>2126</v>
      </c>
      <c r="M3076" s="23" t="s">
        <v>5585</v>
      </c>
      <c r="N3076" s="24" t="s">
        <v>3292</v>
      </c>
      <c r="O3076" s="20" t="s">
        <v>5095</v>
      </c>
      <c r="P3076" s="25" t="s">
        <v>3292</v>
      </c>
      <c r="Q3076" s="20" t="s">
        <v>5100</v>
      </c>
    </row>
    <row r="3077" spans="1:17" x14ac:dyDescent="0.25">
      <c r="A3077" s="20">
        <v>2115</v>
      </c>
      <c r="B3077" s="20">
        <v>2007</v>
      </c>
      <c r="C3077" s="20">
        <v>8</v>
      </c>
      <c r="D3077" s="20" t="s">
        <v>5100</v>
      </c>
      <c r="E3077" s="20">
        <v>1</v>
      </c>
      <c r="F3077" s="21" t="s">
        <v>4898</v>
      </c>
      <c r="G3077" s="20">
        <v>23</v>
      </c>
      <c r="H3077" s="32" t="s">
        <v>5558</v>
      </c>
      <c r="I3077" s="32" t="s">
        <v>5558</v>
      </c>
      <c r="J3077" s="20">
        <v>2</v>
      </c>
      <c r="K3077" s="20" t="s">
        <v>5587</v>
      </c>
      <c r="L3077" s="24" t="s">
        <v>2115</v>
      </c>
      <c r="M3077" s="23" t="s">
        <v>5585</v>
      </c>
      <c r="N3077" s="24" t="s">
        <v>3292</v>
      </c>
      <c r="O3077" s="20" t="s">
        <v>5095</v>
      </c>
      <c r="P3077" s="25" t="s">
        <v>3292</v>
      </c>
      <c r="Q3077" s="20" t="s">
        <v>5100</v>
      </c>
    </row>
    <row r="3078" spans="1:17" x14ac:dyDescent="0.25">
      <c r="A3078" s="20">
        <v>2116</v>
      </c>
      <c r="B3078" s="20">
        <v>2007</v>
      </c>
      <c r="C3078" s="20">
        <v>8</v>
      </c>
      <c r="D3078" s="20" t="s">
        <v>5100</v>
      </c>
      <c r="E3078" s="20">
        <v>1</v>
      </c>
      <c r="F3078" s="21" t="s">
        <v>5075</v>
      </c>
      <c r="G3078" s="20">
        <v>23</v>
      </c>
      <c r="H3078" s="32" t="s">
        <v>5558</v>
      </c>
      <c r="I3078" s="32" t="s">
        <v>5558</v>
      </c>
      <c r="J3078" s="20">
        <v>6</v>
      </c>
      <c r="K3078" s="20" t="s">
        <v>5572</v>
      </c>
      <c r="L3078" s="24" t="s">
        <v>2090</v>
      </c>
      <c r="M3078" s="23" t="s">
        <v>5585</v>
      </c>
      <c r="N3078" s="24" t="s">
        <v>3292</v>
      </c>
      <c r="O3078" s="20" t="s">
        <v>5095</v>
      </c>
      <c r="P3078" s="25" t="s">
        <v>3292</v>
      </c>
      <c r="Q3078" s="20" t="s">
        <v>5100</v>
      </c>
    </row>
    <row r="3079" spans="1:17" x14ac:dyDescent="0.25">
      <c r="A3079" s="20">
        <v>2117</v>
      </c>
      <c r="B3079" s="20">
        <v>2007</v>
      </c>
      <c r="C3079" s="20">
        <v>8</v>
      </c>
      <c r="D3079" s="20" t="s">
        <v>5100</v>
      </c>
      <c r="E3079" s="20">
        <v>1</v>
      </c>
      <c r="F3079" s="21" t="s">
        <v>4927</v>
      </c>
      <c r="G3079" s="20">
        <v>23</v>
      </c>
      <c r="H3079" s="32" t="s">
        <v>5558</v>
      </c>
      <c r="I3079" s="32" t="s">
        <v>5558</v>
      </c>
      <c r="J3079" s="20">
        <v>6</v>
      </c>
      <c r="K3079" s="20" t="s">
        <v>5572</v>
      </c>
      <c r="L3079" s="24" t="s">
        <v>2091</v>
      </c>
      <c r="M3079" s="23" t="s">
        <v>5585</v>
      </c>
      <c r="N3079" s="24" t="s">
        <v>3292</v>
      </c>
      <c r="O3079" s="20" t="s">
        <v>5095</v>
      </c>
      <c r="P3079" s="25" t="s">
        <v>3292</v>
      </c>
      <c r="Q3079" s="20" t="s">
        <v>5100</v>
      </c>
    </row>
    <row r="3080" spans="1:17" x14ac:dyDescent="0.25">
      <c r="A3080" s="20">
        <v>2118</v>
      </c>
      <c r="B3080" s="20">
        <v>2007</v>
      </c>
      <c r="C3080" s="20">
        <v>8</v>
      </c>
      <c r="D3080" s="20" t="s">
        <v>5100</v>
      </c>
      <c r="E3080" s="20">
        <v>1</v>
      </c>
      <c r="F3080" s="21" t="s">
        <v>4891</v>
      </c>
      <c r="G3080" s="20">
        <v>23</v>
      </c>
      <c r="H3080" s="32" t="s">
        <v>5558</v>
      </c>
      <c r="I3080" s="32" t="s">
        <v>5558</v>
      </c>
      <c r="J3080" s="20">
        <v>6</v>
      </c>
      <c r="K3080" s="20" t="s">
        <v>5572</v>
      </c>
      <c r="L3080" s="24" t="s">
        <v>2105</v>
      </c>
      <c r="M3080" s="23" t="s">
        <v>5585</v>
      </c>
      <c r="N3080" s="24" t="s">
        <v>3292</v>
      </c>
      <c r="O3080" s="20" t="s">
        <v>5095</v>
      </c>
      <c r="P3080" s="25" t="s">
        <v>3292</v>
      </c>
      <c r="Q3080" s="20" t="s">
        <v>5100</v>
      </c>
    </row>
    <row r="3081" spans="1:17" x14ac:dyDescent="0.25">
      <c r="A3081" s="20">
        <v>2119</v>
      </c>
      <c r="B3081" s="20">
        <v>2007</v>
      </c>
      <c r="C3081" s="20">
        <v>8</v>
      </c>
      <c r="D3081" s="20" t="s">
        <v>5100</v>
      </c>
      <c r="E3081" s="20">
        <v>1</v>
      </c>
      <c r="F3081" s="21" t="s">
        <v>4667</v>
      </c>
      <c r="G3081" s="20">
        <v>23</v>
      </c>
      <c r="H3081" s="32" t="s">
        <v>5558</v>
      </c>
      <c r="I3081" s="32" t="s">
        <v>5558</v>
      </c>
      <c r="J3081" s="20">
        <v>6</v>
      </c>
      <c r="K3081" s="20" t="s">
        <v>5572</v>
      </c>
      <c r="L3081" s="24" t="s">
        <v>2106</v>
      </c>
      <c r="M3081" s="23" t="s">
        <v>5585</v>
      </c>
      <c r="N3081" s="24" t="s">
        <v>3292</v>
      </c>
      <c r="O3081" s="20" t="s">
        <v>5095</v>
      </c>
      <c r="P3081" s="25" t="s">
        <v>3292</v>
      </c>
      <c r="Q3081" s="20" t="s">
        <v>5100</v>
      </c>
    </row>
    <row r="3082" spans="1:17" x14ac:dyDescent="0.25">
      <c r="A3082" s="20">
        <v>2120</v>
      </c>
      <c r="B3082" s="20">
        <v>2007</v>
      </c>
      <c r="C3082" s="20">
        <v>8</v>
      </c>
      <c r="D3082" s="20" t="s">
        <v>5100</v>
      </c>
      <c r="E3082" s="20">
        <v>1</v>
      </c>
      <c r="F3082" s="21" t="s">
        <v>4881</v>
      </c>
      <c r="G3082" s="20">
        <v>23</v>
      </c>
      <c r="H3082" s="32" t="s">
        <v>5558</v>
      </c>
      <c r="I3082" s="32" t="s">
        <v>5558</v>
      </c>
      <c r="J3082" s="20">
        <v>6</v>
      </c>
      <c r="K3082" s="20" t="s">
        <v>5572</v>
      </c>
      <c r="L3082" s="24" t="s">
        <v>2121</v>
      </c>
      <c r="M3082" s="23" t="s">
        <v>5585</v>
      </c>
      <c r="N3082" s="24" t="s">
        <v>3292</v>
      </c>
      <c r="O3082" s="20" t="s">
        <v>5095</v>
      </c>
      <c r="P3082" s="25" t="s">
        <v>3292</v>
      </c>
      <c r="Q3082" s="20" t="s">
        <v>5100</v>
      </c>
    </row>
    <row r="3083" spans="1:17" x14ac:dyDescent="0.25">
      <c r="A3083" s="20">
        <v>2121</v>
      </c>
      <c r="B3083" s="20">
        <v>2007</v>
      </c>
      <c r="C3083" s="20">
        <v>8</v>
      </c>
      <c r="D3083" s="20" t="s">
        <v>5100</v>
      </c>
      <c r="E3083" s="20">
        <v>1</v>
      </c>
      <c r="F3083" s="21" t="s">
        <v>4881</v>
      </c>
      <c r="G3083" s="20">
        <v>23</v>
      </c>
      <c r="H3083" s="32" t="s">
        <v>5558</v>
      </c>
      <c r="I3083" s="32" t="s">
        <v>5558</v>
      </c>
      <c r="J3083" s="20">
        <v>6</v>
      </c>
      <c r="K3083" s="20" t="s">
        <v>5572</v>
      </c>
      <c r="L3083" s="24" t="s">
        <v>2109</v>
      </c>
      <c r="M3083" s="23" t="s">
        <v>5585</v>
      </c>
      <c r="N3083" s="24" t="s">
        <v>3292</v>
      </c>
      <c r="O3083" s="20" t="s">
        <v>5095</v>
      </c>
      <c r="P3083" s="25" t="s">
        <v>3292</v>
      </c>
      <c r="Q3083" s="20" t="s">
        <v>5100</v>
      </c>
    </row>
    <row r="3084" spans="1:17" x14ac:dyDescent="0.25">
      <c r="A3084" s="20">
        <v>2122</v>
      </c>
      <c r="B3084" s="20">
        <v>2007</v>
      </c>
      <c r="C3084" s="20">
        <v>8</v>
      </c>
      <c r="D3084" s="20" t="s">
        <v>5100</v>
      </c>
      <c r="E3084" s="20">
        <v>1</v>
      </c>
      <c r="F3084" s="21" t="s">
        <v>4881</v>
      </c>
      <c r="G3084" s="20">
        <v>23</v>
      </c>
      <c r="H3084" s="32" t="s">
        <v>5558</v>
      </c>
      <c r="I3084" s="32" t="s">
        <v>5558</v>
      </c>
      <c r="J3084" s="20">
        <v>6</v>
      </c>
      <c r="K3084" s="20" t="s">
        <v>5572</v>
      </c>
      <c r="L3084" s="24" t="s">
        <v>2108</v>
      </c>
      <c r="M3084" s="23" t="s">
        <v>5585</v>
      </c>
      <c r="N3084" s="24" t="s">
        <v>3292</v>
      </c>
      <c r="O3084" s="20" t="s">
        <v>5095</v>
      </c>
      <c r="P3084" s="25" t="s">
        <v>3292</v>
      </c>
      <c r="Q3084" s="20" t="s">
        <v>5100</v>
      </c>
    </row>
    <row r="3085" spans="1:17" x14ac:dyDescent="0.25">
      <c r="A3085" s="20">
        <v>2124</v>
      </c>
      <c r="B3085" s="20">
        <v>2007</v>
      </c>
      <c r="C3085" s="20">
        <v>8</v>
      </c>
      <c r="D3085" s="20" t="s">
        <v>5100</v>
      </c>
      <c r="E3085" s="20">
        <v>1</v>
      </c>
      <c r="F3085" s="21" t="s">
        <v>4919</v>
      </c>
      <c r="G3085" s="20">
        <v>23</v>
      </c>
      <c r="H3085" s="32" t="s">
        <v>5558</v>
      </c>
      <c r="I3085" s="32" t="s">
        <v>5558</v>
      </c>
      <c r="J3085" s="20">
        <v>6</v>
      </c>
      <c r="K3085" s="20" t="s">
        <v>5572</v>
      </c>
      <c r="L3085" s="24" t="s">
        <v>2099</v>
      </c>
      <c r="M3085" s="23" t="s">
        <v>5585</v>
      </c>
      <c r="N3085" s="24" t="s">
        <v>3292</v>
      </c>
      <c r="O3085" s="20" t="s">
        <v>5095</v>
      </c>
      <c r="P3085" s="25" t="s">
        <v>3292</v>
      </c>
      <c r="Q3085" s="20" t="s">
        <v>5100</v>
      </c>
    </row>
    <row r="3086" spans="1:17" x14ac:dyDescent="0.25">
      <c r="A3086" s="20">
        <v>2125</v>
      </c>
      <c r="B3086" s="20">
        <v>2007</v>
      </c>
      <c r="C3086" s="20">
        <v>8</v>
      </c>
      <c r="D3086" s="20" t="s">
        <v>5100</v>
      </c>
      <c r="E3086" s="20">
        <v>1</v>
      </c>
      <c r="F3086" s="21" t="s">
        <v>4919</v>
      </c>
      <c r="G3086" s="20">
        <v>23</v>
      </c>
      <c r="H3086" s="32" t="s">
        <v>5558</v>
      </c>
      <c r="I3086" s="32" t="s">
        <v>5558</v>
      </c>
      <c r="J3086" s="20">
        <v>6</v>
      </c>
      <c r="K3086" s="20" t="s">
        <v>5572</v>
      </c>
      <c r="L3086" s="24" t="s">
        <v>2113</v>
      </c>
      <c r="M3086" s="23" t="s">
        <v>5585</v>
      </c>
      <c r="N3086" s="24" t="s">
        <v>3292</v>
      </c>
      <c r="O3086" s="20" t="s">
        <v>5095</v>
      </c>
      <c r="P3086" s="25" t="s">
        <v>3292</v>
      </c>
      <c r="Q3086" s="20" t="s">
        <v>5100</v>
      </c>
    </row>
    <row r="3087" spans="1:17" x14ac:dyDescent="0.25">
      <c r="A3087" s="20">
        <v>2126</v>
      </c>
      <c r="B3087" s="20">
        <v>2007</v>
      </c>
      <c r="C3087" s="20">
        <v>8</v>
      </c>
      <c r="D3087" s="20" t="s">
        <v>5100</v>
      </c>
      <c r="E3087" s="20">
        <v>1</v>
      </c>
      <c r="F3087" s="21" t="s">
        <v>4919</v>
      </c>
      <c r="G3087" s="20">
        <v>23</v>
      </c>
      <c r="H3087" s="32" t="s">
        <v>5558</v>
      </c>
      <c r="I3087" s="32" t="s">
        <v>5558</v>
      </c>
      <c r="J3087" s="20">
        <v>6</v>
      </c>
      <c r="K3087" s="20" t="s">
        <v>5572</v>
      </c>
      <c r="L3087" s="24" t="s">
        <v>2103</v>
      </c>
      <c r="M3087" s="23" t="s">
        <v>5585</v>
      </c>
      <c r="N3087" s="24" t="s">
        <v>3292</v>
      </c>
      <c r="O3087" s="20" t="s">
        <v>5095</v>
      </c>
      <c r="P3087" s="25" t="s">
        <v>3292</v>
      </c>
      <c r="Q3087" s="20" t="s">
        <v>5100</v>
      </c>
    </row>
    <row r="3088" spans="1:17" x14ac:dyDescent="0.25">
      <c r="A3088" s="20">
        <v>2127</v>
      </c>
      <c r="B3088" s="20">
        <v>2007</v>
      </c>
      <c r="C3088" s="20">
        <v>8</v>
      </c>
      <c r="D3088" s="20" t="s">
        <v>5100</v>
      </c>
      <c r="E3088" s="20">
        <v>1</v>
      </c>
      <c r="F3088" s="21" t="s">
        <v>4629</v>
      </c>
      <c r="G3088" s="20">
        <v>23</v>
      </c>
      <c r="H3088" s="32" t="s">
        <v>5558</v>
      </c>
      <c r="I3088" s="32" t="s">
        <v>5558</v>
      </c>
      <c r="J3088" s="20">
        <v>6</v>
      </c>
      <c r="K3088" s="20" t="s">
        <v>5572</v>
      </c>
      <c r="L3088" s="24" t="s">
        <v>2102</v>
      </c>
      <c r="M3088" s="23" t="s">
        <v>5585</v>
      </c>
      <c r="N3088" s="24" t="s">
        <v>3292</v>
      </c>
      <c r="O3088" s="20" t="s">
        <v>5095</v>
      </c>
      <c r="P3088" s="25" t="s">
        <v>3292</v>
      </c>
      <c r="Q3088" s="20" t="s">
        <v>5100</v>
      </c>
    </row>
    <row r="3089" spans="1:17" x14ac:dyDescent="0.25">
      <c r="A3089" s="20">
        <v>2129</v>
      </c>
      <c r="B3089" s="20">
        <v>2007</v>
      </c>
      <c r="C3089" s="20">
        <v>8</v>
      </c>
      <c r="D3089" s="20" t="s">
        <v>5100</v>
      </c>
      <c r="E3089" s="20">
        <v>1</v>
      </c>
      <c r="F3089" s="21" t="s">
        <v>2649</v>
      </c>
      <c r="G3089" s="20">
        <v>23</v>
      </c>
      <c r="H3089" s="32" t="s">
        <v>5558</v>
      </c>
      <c r="I3089" s="32" t="s">
        <v>5558</v>
      </c>
      <c r="J3089" s="20">
        <v>6</v>
      </c>
      <c r="K3089" s="20" t="s">
        <v>5572</v>
      </c>
      <c r="L3089" s="24" t="s">
        <v>2093</v>
      </c>
      <c r="M3089" s="23" t="s">
        <v>5585</v>
      </c>
      <c r="N3089" s="24" t="s">
        <v>3292</v>
      </c>
      <c r="O3089" s="20" t="s">
        <v>5095</v>
      </c>
      <c r="P3089" s="25" t="s">
        <v>3292</v>
      </c>
      <c r="Q3089" s="20" t="s">
        <v>5100</v>
      </c>
    </row>
    <row r="3090" spans="1:17" x14ac:dyDescent="0.25">
      <c r="A3090" s="20">
        <v>2130</v>
      </c>
      <c r="B3090" s="20">
        <v>2007</v>
      </c>
      <c r="C3090" s="20">
        <v>8</v>
      </c>
      <c r="D3090" s="20" t="s">
        <v>5100</v>
      </c>
      <c r="E3090" s="20">
        <v>1</v>
      </c>
      <c r="F3090" s="21" t="s">
        <v>2094</v>
      </c>
      <c r="G3090" s="20">
        <v>23</v>
      </c>
      <c r="H3090" s="32" t="s">
        <v>5558</v>
      </c>
      <c r="I3090" s="32" t="s">
        <v>5558</v>
      </c>
      <c r="J3090" s="20">
        <v>19</v>
      </c>
      <c r="K3090" s="20" t="s">
        <v>5581</v>
      </c>
      <c r="L3090" s="24" t="s">
        <v>2095</v>
      </c>
      <c r="M3090" s="23" t="s">
        <v>5585</v>
      </c>
      <c r="N3090" s="24" t="s">
        <v>3292</v>
      </c>
      <c r="O3090" s="20" t="s">
        <v>5095</v>
      </c>
      <c r="P3090" s="25" t="s">
        <v>3292</v>
      </c>
      <c r="Q3090" s="20" t="s">
        <v>5100</v>
      </c>
    </row>
    <row r="3091" spans="1:17" x14ac:dyDescent="0.25">
      <c r="A3091" s="20">
        <v>2132</v>
      </c>
      <c r="B3091" s="20">
        <v>2007</v>
      </c>
      <c r="C3091" s="20">
        <v>8</v>
      </c>
      <c r="D3091" s="20" t="s">
        <v>5100</v>
      </c>
      <c r="E3091" s="20">
        <v>1</v>
      </c>
      <c r="F3091" s="21" t="s">
        <v>3981</v>
      </c>
      <c r="G3091" s="20">
        <v>23</v>
      </c>
      <c r="H3091" s="32" t="s">
        <v>5558</v>
      </c>
      <c r="I3091" s="32" t="s">
        <v>5558</v>
      </c>
      <c r="J3091" s="20">
        <v>6</v>
      </c>
      <c r="K3091" s="20" t="s">
        <v>5572</v>
      </c>
      <c r="L3091" s="24" t="s">
        <v>2085</v>
      </c>
      <c r="M3091" s="23" t="s">
        <v>5585</v>
      </c>
      <c r="N3091" s="24" t="s">
        <v>3292</v>
      </c>
      <c r="O3091" s="20" t="s">
        <v>5095</v>
      </c>
      <c r="P3091" s="25" t="s">
        <v>3292</v>
      </c>
      <c r="Q3091" s="20" t="s">
        <v>5100</v>
      </c>
    </row>
    <row r="3092" spans="1:17" x14ac:dyDescent="0.25">
      <c r="A3092" s="20">
        <v>2133</v>
      </c>
      <c r="B3092" s="20">
        <v>2007</v>
      </c>
      <c r="C3092" s="20">
        <v>8</v>
      </c>
      <c r="D3092" s="20" t="s">
        <v>5100</v>
      </c>
      <c r="E3092" s="20">
        <v>1</v>
      </c>
      <c r="F3092" s="21" t="s">
        <v>3947</v>
      </c>
      <c r="G3092" s="20">
        <v>23</v>
      </c>
      <c r="H3092" s="32" t="s">
        <v>5558</v>
      </c>
      <c r="I3092" s="32" t="s">
        <v>5558</v>
      </c>
      <c r="J3092" s="20">
        <v>6</v>
      </c>
      <c r="K3092" s="20" t="s">
        <v>5572</v>
      </c>
      <c r="L3092" s="24" t="s">
        <v>2078</v>
      </c>
      <c r="M3092" s="23" t="s">
        <v>5585</v>
      </c>
      <c r="N3092" s="24" t="s">
        <v>3292</v>
      </c>
      <c r="O3092" s="20" t="s">
        <v>5095</v>
      </c>
      <c r="P3092" s="25" t="s">
        <v>3292</v>
      </c>
      <c r="Q3092" s="20" t="s">
        <v>5100</v>
      </c>
    </row>
    <row r="3093" spans="1:17" x14ac:dyDescent="0.25">
      <c r="A3093" s="20">
        <v>2135</v>
      </c>
      <c r="B3093" s="20">
        <v>2007</v>
      </c>
      <c r="C3093" s="20">
        <v>8</v>
      </c>
      <c r="D3093" s="20" t="s">
        <v>5100</v>
      </c>
      <c r="E3093" s="20">
        <v>1</v>
      </c>
      <c r="F3093" s="21" t="s">
        <v>5058</v>
      </c>
      <c r="G3093" s="20">
        <v>23</v>
      </c>
      <c r="H3093" s="32" t="s">
        <v>5558</v>
      </c>
      <c r="I3093" s="32" t="s">
        <v>5567</v>
      </c>
      <c r="J3093" s="20">
        <v>2</v>
      </c>
      <c r="K3093" s="20" t="s">
        <v>5587</v>
      </c>
      <c r="L3093" s="24" t="s">
        <v>2087</v>
      </c>
      <c r="M3093" s="23" t="s">
        <v>5585</v>
      </c>
      <c r="N3093" s="24" t="s">
        <v>3292</v>
      </c>
      <c r="O3093" s="20" t="s">
        <v>5095</v>
      </c>
      <c r="P3093" s="25" t="s">
        <v>3292</v>
      </c>
      <c r="Q3093" s="20" t="s">
        <v>5100</v>
      </c>
    </row>
    <row r="3094" spans="1:17" x14ac:dyDescent="0.25">
      <c r="A3094" s="20">
        <v>2143</v>
      </c>
      <c r="B3094" s="20">
        <v>2008</v>
      </c>
      <c r="C3094" s="20">
        <v>9</v>
      </c>
      <c r="D3094" s="20" t="s">
        <v>5100</v>
      </c>
      <c r="E3094" s="20">
        <v>1</v>
      </c>
      <c r="F3094" s="21" t="s">
        <v>4828</v>
      </c>
      <c r="G3094" s="20">
        <v>23</v>
      </c>
      <c r="H3094" s="32" t="s">
        <v>5558</v>
      </c>
      <c r="I3094" s="32" t="s">
        <v>5558</v>
      </c>
      <c r="J3094" s="20">
        <v>6</v>
      </c>
      <c r="K3094" s="20" t="s">
        <v>5572</v>
      </c>
      <c r="L3094" s="80" t="s">
        <v>2083</v>
      </c>
      <c r="M3094" s="20" t="s">
        <v>5588</v>
      </c>
      <c r="N3094" s="24" t="s">
        <v>2107</v>
      </c>
      <c r="O3094" s="20" t="s">
        <v>5102</v>
      </c>
      <c r="P3094" s="53" t="s">
        <v>2107</v>
      </c>
      <c r="Q3094" s="54" t="s">
        <v>5100</v>
      </c>
    </row>
    <row r="3095" spans="1:17" x14ac:dyDescent="0.25">
      <c r="A3095" s="20">
        <v>2154</v>
      </c>
      <c r="B3095" s="20">
        <v>2008</v>
      </c>
      <c r="C3095" s="20">
        <v>9</v>
      </c>
      <c r="D3095" s="20" t="s">
        <v>5100</v>
      </c>
      <c r="E3095" s="20">
        <v>1</v>
      </c>
      <c r="F3095" s="21" t="s">
        <v>2051</v>
      </c>
      <c r="G3095" s="20">
        <v>23</v>
      </c>
      <c r="H3095" s="32" t="s">
        <v>5558</v>
      </c>
      <c r="I3095" s="32" t="s">
        <v>5558</v>
      </c>
      <c r="J3095" s="20">
        <v>6</v>
      </c>
      <c r="K3095" s="20" t="s">
        <v>5572</v>
      </c>
      <c r="L3095" s="52" t="s">
        <v>2064</v>
      </c>
      <c r="M3095" s="20" t="s">
        <v>5588</v>
      </c>
      <c r="N3095" s="24" t="s">
        <v>2107</v>
      </c>
      <c r="O3095" s="20" t="s">
        <v>5102</v>
      </c>
      <c r="P3095" s="53" t="s">
        <v>2107</v>
      </c>
      <c r="Q3095" s="54" t="s">
        <v>5100</v>
      </c>
    </row>
    <row r="3096" spans="1:17" x14ac:dyDescent="0.25">
      <c r="A3096" s="20">
        <v>2156</v>
      </c>
      <c r="B3096" s="20">
        <v>2008</v>
      </c>
      <c r="C3096" s="20">
        <v>9</v>
      </c>
      <c r="D3096" s="20" t="s">
        <v>5100</v>
      </c>
      <c r="E3096" s="20">
        <v>1</v>
      </c>
      <c r="F3096" s="21" t="s">
        <v>4716</v>
      </c>
      <c r="G3096" s="20">
        <v>23</v>
      </c>
      <c r="H3096" s="32" t="s">
        <v>5558</v>
      </c>
      <c r="I3096" s="32" t="s">
        <v>5558</v>
      </c>
      <c r="J3096" s="20">
        <v>6</v>
      </c>
      <c r="K3096" s="20" t="s">
        <v>5572</v>
      </c>
      <c r="L3096" s="52" t="s">
        <v>2056</v>
      </c>
      <c r="M3096" s="20" t="s">
        <v>5588</v>
      </c>
      <c r="N3096" s="24" t="s">
        <v>2107</v>
      </c>
      <c r="O3096" s="20" t="s">
        <v>5102</v>
      </c>
      <c r="P3096" s="53" t="s">
        <v>2107</v>
      </c>
      <c r="Q3096" s="54" t="s">
        <v>5100</v>
      </c>
    </row>
    <row r="3097" spans="1:17" x14ac:dyDescent="0.25">
      <c r="A3097" s="20">
        <v>2157</v>
      </c>
      <c r="B3097" s="20">
        <v>2008</v>
      </c>
      <c r="C3097" s="20">
        <v>9</v>
      </c>
      <c r="D3097" s="20" t="s">
        <v>5100</v>
      </c>
      <c r="E3097" s="20">
        <v>1</v>
      </c>
      <c r="F3097" s="21" t="s">
        <v>4919</v>
      </c>
      <c r="G3097" s="20">
        <v>23</v>
      </c>
      <c r="H3097" s="32" t="s">
        <v>5558</v>
      </c>
      <c r="I3097" s="32" t="s">
        <v>5558</v>
      </c>
      <c r="J3097" s="20">
        <v>6</v>
      </c>
      <c r="K3097" s="20" t="s">
        <v>5572</v>
      </c>
      <c r="L3097" s="52" t="s">
        <v>2044</v>
      </c>
      <c r="M3097" s="20" t="s">
        <v>5588</v>
      </c>
      <c r="N3097" s="24" t="s">
        <v>2107</v>
      </c>
      <c r="O3097" s="20" t="s">
        <v>5102</v>
      </c>
      <c r="P3097" s="53" t="s">
        <v>2107</v>
      </c>
      <c r="Q3097" s="54" t="s">
        <v>5100</v>
      </c>
    </row>
    <row r="3098" spans="1:17" x14ac:dyDescent="0.25">
      <c r="A3098" s="20">
        <v>2158</v>
      </c>
      <c r="B3098" s="20">
        <v>2008</v>
      </c>
      <c r="C3098" s="20">
        <v>9</v>
      </c>
      <c r="D3098" s="20" t="s">
        <v>5100</v>
      </c>
      <c r="E3098" s="20">
        <v>1</v>
      </c>
      <c r="F3098" s="21" t="s">
        <v>4709</v>
      </c>
      <c r="G3098" s="20">
        <v>23</v>
      </c>
      <c r="H3098" s="32" t="s">
        <v>5558</v>
      </c>
      <c r="I3098" s="32" t="s">
        <v>5558</v>
      </c>
      <c r="J3098" s="20">
        <v>6</v>
      </c>
      <c r="K3098" s="20" t="s">
        <v>5572</v>
      </c>
      <c r="L3098" s="52" t="s">
        <v>2059</v>
      </c>
      <c r="M3098" s="20" t="s">
        <v>5588</v>
      </c>
      <c r="N3098" s="24" t="s">
        <v>2107</v>
      </c>
      <c r="O3098" s="20" t="s">
        <v>5102</v>
      </c>
      <c r="P3098" s="53" t="s">
        <v>2107</v>
      </c>
      <c r="Q3098" s="54" t="s">
        <v>5100</v>
      </c>
    </row>
    <row r="3099" spans="1:17" x14ac:dyDescent="0.25">
      <c r="A3099" s="20">
        <v>2159</v>
      </c>
      <c r="B3099" s="20">
        <v>2008</v>
      </c>
      <c r="C3099" s="20">
        <v>9</v>
      </c>
      <c r="D3099" s="20" t="s">
        <v>5100</v>
      </c>
      <c r="E3099" s="20">
        <v>1</v>
      </c>
      <c r="F3099" s="21" t="s">
        <v>4586</v>
      </c>
      <c r="G3099" s="20">
        <v>23</v>
      </c>
      <c r="H3099" s="32" t="s">
        <v>5558</v>
      </c>
      <c r="I3099" s="32" t="s">
        <v>5558</v>
      </c>
      <c r="J3099" s="20">
        <v>6</v>
      </c>
      <c r="K3099" s="20" t="s">
        <v>5572</v>
      </c>
      <c r="L3099" s="52" t="s">
        <v>2060</v>
      </c>
      <c r="M3099" s="20" t="s">
        <v>5588</v>
      </c>
      <c r="N3099" s="24" t="s">
        <v>2107</v>
      </c>
      <c r="O3099" s="20" t="s">
        <v>5102</v>
      </c>
      <c r="P3099" s="53" t="s">
        <v>2107</v>
      </c>
      <c r="Q3099" s="54" t="s">
        <v>5100</v>
      </c>
    </row>
    <row r="3100" spans="1:17" x14ac:dyDescent="0.25">
      <c r="A3100" s="20">
        <v>2160</v>
      </c>
      <c r="B3100" s="20">
        <v>2008</v>
      </c>
      <c r="C3100" s="20">
        <v>9</v>
      </c>
      <c r="D3100" s="20" t="s">
        <v>5100</v>
      </c>
      <c r="E3100" s="20">
        <v>1</v>
      </c>
      <c r="F3100" s="21" t="s">
        <v>4586</v>
      </c>
      <c r="G3100" s="20">
        <v>23</v>
      </c>
      <c r="H3100" s="32" t="s">
        <v>5558</v>
      </c>
      <c r="I3100" s="32" t="s">
        <v>5558</v>
      </c>
      <c r="J3100" s="20">
        <v>6</v>
      </c>
      <c r="K3100" s="20" t="s">
        <v>5572</v>
      </c>
      <c r="L3100" s="52" t="s">
        <v>2049</v>
      </c>
      <c r="M3100" s="20" t="s">
        <v>5588</v>
      </c>
      <c r="N3100" s="24" t="s">
        <v>2107</v>
      </c>
      <c r="O3100" s="20" t="s">
        <v>5102</v>
      </c>
      <c r="P3100" s="53" t="s">
        <v>2107</v>
      </c>
      <c r="Q3100" s="54" t="s">
        <v>5100</v>
      </c>
    </row>
    <row r="3101" spans="1:17" x14ac:dyDescent="0.25">
      <c r="A3101" s="20">
        <v>2161</v>
      </c>
      <c r="B3101" s="20">
        <v>2008</v>
      </c>
      <c r="C3101" s="20">
        <v>9</v>
      </c>
      <c r="D3101" s="20" t="s">
        <v>5100</v>
      </c>
      <c r="E3101" s="20">
        <v>1</v>
      </c>
      <c r="F3101" s="21" t="s">
        <v>3977</v>
      </c>
      <c r="G3101" s="20">
        <v>23</v>
      </c>
      <c r="H3101" s="32" t="s">
        <v>5558</v>
      </c>
      <c r="I3101" s="32" t="s">
        <v>5558</v>
      </c>
      <c r="J3101" s="20">
        <v>6</v>
      </c>
      <c r="K3101" s="20" t="s">
        <v>5572</v>
      </c>
      <c r="L3101" s="52" t="s">
        <v>2035</v>
      </c>
      <c r="M3101" s="20" t="s">
        <v>5588</v>
      </c>
      <c r="N3101" s="24" t="s">
        <v>2107</v>
      </c>
      <c r="O3101" s="20" t="s">
        <v>5102</v>
      </c>
      <c r="P3101" s="53" t="s">
        <v>2107</v>
      </c>
      <c r="Q3101" s="54" t="s">
        <v>5100</v>
      </c>
    </row>
    <row r="3102" spans="1:17" x14ac:dyDescent="0.25">
      <c r="A3102" s="20">
        <v>2168</v>
      </c>
      <c r="B3102" s="20">
        <v>2008</v>
      </c>
      <c r="C3102" s="20">
        <v>9</v>
      </c>
      <c r="D3102" s="20" t="s">
        <v>5100</v>
      </c>
      <c r="E3102" s="20">
        <v>1</v>
      </c>
      <c r="F3102" s="21" t="s">
        <v>2015</v>
      </c>
      <c r="G3102" s="20">
        <v>23</v>
      </c>
      <c r="H3102" s="32" t="s">
        <v>5558</v>
      </c>
      <c r="I3102" s="32" t="s">
        <v>5558</v>
      </c>
      <c r="J3102" s="20">
        <v>15</v>
      </c>
      <c r="K3102" s="20" t="s">
        <v>5578</v>
      </c>
      <c r="L3102" s="52" t="s">
        <v>2037</v>
      </c>
      <c r="M3102" s="20" t="s">
        <v>5588</v>
      </c>
      <c r="N3102" s="24" t="s">
        <v>2107</v>
      </c>
      <c r="O3102" s="20" t="s">
        <v>5102</v>
      </c>
      <c r="P3102" s="53" t="s">
        <v>2107</v>
      </c>
      <c r="Q3102" s="54" t="s">
        <v>5100</v>
      </c>
    </row>
    <row r="3103" spans="1:17" x14ac:dyDescent="0.25">
      <c r="A3103" s="20">
        <v>2169</v>
      </c>
      <c r="B3103" s="20">
        <v>2008</v>
      </c>
      <c r="C3103" s="20">
        <v>9</v>
      </c>
      <c r="D3103" s="20" t="s">
        <v>5100</v>
      </c>
      <c r="E3103" s="20">
        <v>1</v>
      </c>
      <c r="F3103" s="21" t="s">
        <v>5058</v>
      </c>
      <c r="G3103" s="20">
        <v>23</v>
      </c>
      <c r="H3103" s="32" t="s">
        <v>5558</v>
      </c>
      <c r="I3103" s="32" t="s">
        <v>5567</v>
      </c>
      <c r="J3103" s="20">
        <v>3</v>
      </c>
      <c r="K3103" s="20" t="s">
        <v>5569</v>
      </c>
      <c r="L3103" s="52" t="s">
        <v>2039</v>
      </c>
      <c r="M3103" s="20" t="s">
        <v>5588</v>
      </c>
      <c r="N3103" s="24" t="s">
        <v>2107</v>
      </c>
      <c r="O3103" s="20" t="s">
        <v>5102</v>
      </c>
      <c r="P3103" s="53" t="s">
        <v>2107</v>
      </c>
      <c r="Q3103" s="54" t="s">
        <v>5100</v>
      </c>
    </row>
    <row r="3104" spans="1:17" x14ac:dyDescent="0.25">
      <c r="A3104" s="20">
        <v>2188</v>
      </c>
      <c r="B3104" s="20">
        <v>2008</v>
      </c>
      <c r="C3104" s="20">
        <v>9</v>
      </c>
      <c r="D3104" s="20" t="s">
        <v>5064</v>
      </c>
      <c r="E3104" s="20">
        <v>0</v>
      </c>
      <c r="F3104" s="21" t="s">
        <v>4716</v>
      </c>
      <c r="G3104" s="20">
        <v>23</v>
      </c>
      <c r="H3104" s="32" t="s">
        <v>5558</v>
      </c>
      <c r="I3104" s="32" t="s">
        <v>5558</v>
      </c>
      <c r="J3104" s="20">
        <v>6</v>
      </c>
      <c r="K3104" s="20" t="s">
        <v>5572</v>
      </c>
      <c r="L3104" s="24" t="s">
        <v>2001</v>
      </c>
      <c r="M3104" s="23" t="s">
        <v>5585</v>
      </c>
      <c r="N3104" s="24" t="s">
        <v>2042</v>
      </c>
      <c r="O3104" s="20" t="s">
        <v>5095</v>
      </c>
      <c r="P3104" s="25" t="s">
        <v>2042</v>
      </c>
      <c r="Q3104" s="20" t="s">
        <v>5064</v>
      </c>
    </row>
    <row r="3105" spans="1:17" x14ac:dyDescent="0.25">
      <c r="A3105" s="20">
        <v>2189</v>
      </c>
      <c r="B3105" s="20">
        <v>2008</v>
      </c>
      <c r="C3105" s="20">
        <v>9</v>
      </c>
      <c r="D3105" s="20" t="s">
        <v>5100</v>
      </c>
      <c r="E3105" s="20">
        <v>1</v>
      </c>
      <c r="F3105" s="21" t="s">
        <v>2002</v>
      </c>
      <c r="G3105" s="20">
        <v>23</v>
      </c>
      <c r="H3105" s="32" t="s">
        <v>5558</v>
      </c>
      <c r="I3105" s="32" t="s">
        <v>5567</v>
      </c>
      <c r="J3105" s="20">
        <v>14</v>
      </c>
      <c r="K3105" s="20" t="s">
        <v>5577</v>
      </c>
      <c r="L3105" s="24" t="s">
        <v>2003</v>
      </c>
      <c r="M3105" s="23" t="s">
        <v>5585</v>
      </c>
      <c r="N3105" s="24" t="s">
        <v>2042</v>
      </c>
      <c r="O3105" s="20" t="s">
        <v>5095</v>
      </c>
      <c r="P3105" s="25" t="s">
        <v>2042</v>
      </c>
      <c r="Q3105" s="20" t="s">
        <v>5100</v>
      </c>
    </row>
    <row r="3106" spans="1:17" x14ac:dyDescent="0.25">
      <c r="A3106" s="20">
        <v>2190</v>
      </c>
      <c r="B3106" s="20">
        <v>2008</v>
      </c>
      <c r="C3106" s="20">
        <v>9</v>
      </c>
      <c r="D3106" s="20" t="s">
        <v>5100</v>
      </c>
      <c r="E3106" s="20">
        <v>1</v>
      </c>
      <c r="F3106" s="21" t="s">
        <v>5041</v>
      </c>
      <c r="G3106" s="20">
        <v>23</v>
      </c>
      <c r="H3106" s="32" t="s">
        <v>5558</v>
      </c>
      <c r="I3106" s="32" t="s">
        <v>5567</v>
      </c>
      <c r="J3106" s="20">
        <v>14</v>
      </c>
      <c r="K3106" s="20" t="s">
        <v>5577</v>
      </c>
      <c r="L3106" s="24" t="s">
        <v>2020</v>
      </c>
      <c r="M3106" s="23" t="s">
        <v>5585</v>
      </c>
      <c r="N3106" s="24" t="s">
        <v>2042</v>
      </c>
      <c r="O3106" s="20" t="s">
        <v>5095</v>
      </c>
      <c r="P3106" s="25" t="s">
        <v>2042</v>
      </c>
      <c r="Q3106" s="20" t="s">
        <v>5100</v>
      </c>
    </row>
    <row r="3107" spans="1:17" x14ac:dyDescent="0.25">
      <c r="A3107" s="20">
        <v>2191</v>
      </c>
      <c r="B3107" s="20">
        <v>2008</v>
      </c>
      <c r="C3107" s="20">
        <v>9</v>
      </c>
      <c r="D3107" s="20" t="s">
        <v>5100</v>
      </c>
      <c r="E3107" s="20">
        <v>1</v>
      </c>
      <c r="F3107" s="21" t="s">
        <v>3874</v>
      </c>
      <c r="G3107" s="20">
        <v>23</v>
      </c>
      <c r="H3107" s="32" t="s">
        <v>5558</v>
      </c>
      <c r="I3107" s="32" t="s">
        <v>5558</v>
      </c>
      <c r="J3107" s="20">
        <v>14</v>
      </c>
      <c r="K3107" s="20" t="s">
        <v>5577</v>
      </c>
      <c r="L3107" s="24" t="s">
        <v>2021</v>
      </c>
      <c r="M3107" s="23" t="s">
        <v>5585</v>
      </c>
      <c r="N3107" s="24" t="s">
        <v>2042</v>
      </c>
      <c r="O3107" s="20" t="s">
        <v>5095</v>
      </c>
      <c r="P3107" s="25" t="s">
        <v>2042</v>
      </c>
      <c r="Q3107" s="20" t="s">
        <v>5100</v>
      </c>
    </row>
    <row r="3108" spans="1:17" x14ac:dyDescent="0.25">
      <c r="A3108" s="20">
        <v>2192</v>
      </c>
      <c r="B3108" s="20">
        <v>2008</v>
      </c>
      <c r="C3108" s="20">
        <v>9</v>
      </c>
      <c r="D3108" s="20" t="s">
        <v>5100</v>
      </c>
      <c r="E3108" s="20">
        <v>1</v>
      </c>
      <c r="F3108" s="21" t="s">
        <v>4713</v>
      </c>
      <c r="G3108" s="20">
        <v>23</v>
      </c>
      <c r="H3108" s="32" t="s">
        <v>5558</v>
      </c>
      <c r="I3108" s="32" t="s">
        <v>5558</v>
      </c>
      <c r="J3108" s="20">
        <v>6</v>
      </c>
      <c r="K3108" s="20" t="s">
        <v>5572</v>
      </c>
      <c r="L3108" s="24" t="s">
        <v>1986</v>
      </c>
      <c r="M3108" s="23" t="s">
        <v>5585</v>
      </c>
      <c r="N3108" s="24" t="s">
        <v>4751</v>
      </c>
      <c r="O3108" s="20" t="s">
        <v>5102</v>
      </c>
      <c r="P3108" s="25" t="s">
        <v>2517</v>
      </c>
      <c r="Q3108" s="20" t="s">
        <v>5092</v>
      </c>
    </row>
    <row r="3109" spans="1:17" x14ac:dyDescent="0.25">
      <c r="A3109" s="20">
        <v>2193</v>
      </c>
      <c r="B3109" s="20">
        <v>2008</v>
      </c>
      <c r="C3109" s="20">
        <v>9</v>
      </c>
      <c r="D3109" s="20" t="s">
        <v>5100</v>
      </c>
      <c r="E3109" s="20">
        <v>1</v>
      </c>
      <c r="F3109" s="21" t="s">
        <v>4713</v>
      </c>
      <c r="G3109" s="20">
        <v>23</v>
      </c>
      <c r="H3109" s="32" t="s">
        <v>5558</v>
      </c>
      <c r="I3109" s="32" t="s">
        <v>5558</v>
      </c>
      <c r="J3109" s="20">
        <v>6</v>
      </c>
      <c r="K3109" s="20" t="s">
        <v>5572</v>
      </c>
      <c r="L3109" s="24" t="s">
        <v>1985</v>
      </c>
      <c r="M3109" s="23" t="s">
        <v>5585</v>
      </c>
      <c r="N3109" s="24" t="s">
        <v>4751</v>
      </c>
      <c r="O3109" s="20" t="s">
        <v>5102</v>
      </c>
      <c r="P3109" s="25" t="s">
        <v>2517</v>
      </c>
      <c r="Q3109" s="20" t="s">
        <v>5064</v>
      </c>
    </row>
    <row r="3110" spans="1:17" x14ac:dyDescent="0.25">
      <c r="A3110" s="20">
        <v>2194</v>
      </c>
      <c r="B3110" s="20">
        <v>2008</v>
      </c>
      <c r="C3110" s="20">
        <v>9</v>
      </c>
      <c r="D3110" s="20" t="s">
        <v>5100</v>
      </c>
      <c r="E3110" s="20">
        <v>1</v>
      </c>
      <c r="F3110" s="21" t="s">
        <v>4713</v>
      </c>
      <c r="G3110" s="20">
        <v>23</v>
      </c>
      <c r="H3110" s="32" t="s">
        <v>5558</v>
      </c>
      <c r="I3110" s="32" t="s">
        <v>5558</v>
      </c>
      <c r="J3110" s="20">
        <v>6</v>
      </c>
      <c r="K3110" s="20" t="s">
        <v>5572</v>
      </c>
      <c r="L3110" s="31" t="s">
        <v>1989</v>
      </c>
      <c r="M3110" s="23" t="s">
        <v>5585</v>
      </c>
      <c r="N3110" s="24" t="s">
        <v>4751</v>
      </c>
      <c r="O3110" s="20" t="s">
        <v>5102</v>
      </c>
      <c r="P3110" s="25" t="s">
        <v>2517</v>
      </c>
      <c r="Q3110" s="20" t="s">
        <v>5092</v>
      </c>
    </row>
    <row r="3111" spans="1:17" x14ac:dyDescent="0.25">
      <c r="A3111" s="20">
        <v>2201</v>
      </c>
      <c r="B3111" s="20">
        <v>2008</v>
      </c>
      <c r="C3111" s="20">
        <v>9</v>
      </c>
      <c r="D3111" s="20" t="s">
        <v>5100</v>
      </c>
      <c r="E3111" s="20">
        <v>1</v>
      </c>
      <c r="F3111" s="21" t="s">
        <v>1979</v>
      </c>
      <c r="G3111" s="20">
        <v>23</v>
      </c>
      <c r="H3111" s="32" t="s">
        <v>5558</v>
      </c>
      <c r="I3111" s="32" t="s">
        <v>5558</v>
      </c>
      <c r="J3111" s="20">
        <v>7</v>
      </c>
      <c r="K3111" s="20" t="s">
        <v>4930</v>
      </c>
      <c r="L3111" s="24" t="s">
        <v>2004</v>
      </c>
      <c r="M3111" s="23" t="s">
        <v>5585</v>
      </c>
      <c r="N3111" s="24" t="s">
        <v>1977</v>
      </c>
      <c r="O3111" s="20" t="s">
        <v>4930</v>
      </c>
      <c r="P3111" s="25" t="s">
        <v>1981</v>
      </c>
      <c r="Q3111" s="20" t="s">
        <v>5100</v>
      </c>
    </row>
    <row r="3112" spans="1:17" x14ac:dyDescent="0.25">
      <c r="A3112" s="20">
        <v>2202</v>
      </c>
      <c r="B3112" s="20">
        <v>2008</v>
      </c>
      <c r="C3112" s="20">
        <v>9</v>
      </c>
      <c r="D3112" s="20" t="s">
        <v>5100</v>
      </c>
      <c r="E3112" s="20">
        <v>1</v>
      </c>
      <c r="F3112" s="21" t="s">
        <v>1984</v>
      </c>
      <c r="G3112" s="20">
        <v>23</v>
      </c>
      <c r="H3112" s="32" t="s">
        <v>5558</v>
      </c>
      <c r="I3112" s="32" t="s">
        <v>5558</v>
      </c>
      <c r="J3112" s="20">
        <v>7</v>
      </c>
      <c r="K3112" s="20" t="s">
        <v>4930</v>
      </c>
      <c r="L3112" s="24" t="s">
        <v>1964</v>
      </c>
      <c r="M3112" s="23" t="s">
        <v>5585</v>
      </c>
      <c r="N3112" s="24" t="s">
        <v>1977</v>
      </c>
      <c r="O3112" s="20" t="s">
        <v>4930</v>
      </c>
      <c r="P3112" s="25" t="s">
        <v>1981</v>
      </c>
      <c r="Q3112" s="20" t="s">
        <v>5100</v>
      </c>
    </row>
    <row r="3113" spans="1:17" x14ac:dyDescent="0.25">
      <c r="A3113" s="20">
        <v>2216</v>
      </c>
      <c r="B3113" s="20">
        <v>2008</v>
      </c>
      <c r="C3113" s="20">
        <v>9</v>
      </c>
      <c r="D3113" s="20" t="s">
        <v>5100</v>
      </c>
      <c r="E3113" s="20">
        <v>1</v>
      </c>
      <c r="F3113" s="21" t="s">
        <v>4684</v>
      </c>
      <c r="G3113" s="20">
        <v>23</v>
      </c>
      <c r="H3113" s="32" t="s">
        <v>5558</v>
      </c>
      <c r="I3113" s="32" t="s">
        <v>5558</v>
      </c>
      <c r="J3113" s="20">
        <v>6</v>
      </c>
      <c r="K3113" s="20" t="s">
        <v>5572</v>
      </c>
      <c r="L3113" s="24" t="s">
        <v>1953</v>
      </c>
      <c r="M3113" s="23" t="s">
        <v>5585</v>
      </c>
      <c r="N3113" s="24" t="s">
        <v>3197</v>
      </c>
      <c r="O3113" s="20" t="s">
        <v>5095</v>
      </c>
      <c r="P3113" s="25" t="s">
        <v>5055</v>
      </c>
      <c r="Q3113" s="20" t="s">
        <v>5100</v>
      </c>
    </row>
    <row r="3114" spans="1:17" x14ac:dyDescent="0.25">
      <c r="A3114" s="20">
        <v>2219</v>
      </c>
      <c r="B3114" s="20">
        <v>2008</v>
      </c>
      <c r="C3114" s="20">
        <v>9</v>
      </c>
      <c r="D3114" s="20" t="s">
        <v>5100</v>
      </c>
      <c r="E3114" s="20">
        <v>1</v>
      </c>
      <c r="F3114" s="21" t="s">
        <v>3947</v>
      </c>
      <c r="G3114" s="20">
        <v>23</v>
      </c>
      <c r="H3114" s="32" t="s">
        <v>5558</v>
      </c>
      <c r="I3114" s="32" t="s">
        <v>5558</v>
      </c>
      <c r="J3114" s="20">
        <v>6</v>
      </c>
      <c r="K3114" s="20" t="s">
        <v>5572</v>
      </c>
      <c r="L3114" s="24" t="s">
        <v>1957</v>
      </c>
      <c r="M3114" s="23" t="s">
        <v>5585</v>
      </c>
      <c r="N3114" s="24" t="s">
        <v>3197</v>
      </c>
      <c r="O3114" s="20" t="s">
        <v>5095</v>
      </c>
      <c r="P3114" s="25" t="s">
        <v>5055</v>
      </c>
      <c r="Q3114" s="20" t="s">
        <v>5100</v>
      </c>
    </row>
    <row r="3115" spans="1:17" x14ac:dyDescent="0.25">
      <c r="A3115" s="20">
        <v>2220</v>
      </c>
      <c r="B3115" s="20">
        <v>2008</v>
      </c>
      <c r="C3115" s="20">
        <v>9</v>
      </c>
      <c r="D3115" s="20" t="s">
        <v>5100</v>
      </c>
      <c r="E3115" s="20">
        <v>1</v>
      </c>
      <c r="F3115" s="21" t="s">
        <v>4936</v>
      </c>
      <c r="G3115" s="20">
        <v>23</v>
      </c>
      <c r="H3115" s="32" t="s">
        <v>5558</v>
      </c>
      <c r="I3115" s="32" t="s">
        <v>5558</v>
      </c>
      <c r="J3115" s="20">
        <v>6</v>
      </c>
      <c r="K3115" s="20" t="s">
        <v>5572</v>
      </c>
      <c r="L3115" s="24" t="s">
        <v>1926</v>
      </c>
      <c r="M3115" s="23" t="s">
        <v>5585</v>
      </c>
      <c r="N3115" s="24" t="s">
        <v>3197</v>
      </c>
      <c r="O3115" s="20" t="s">
        <v>5095</v>
      </c>
      <c r="P3115" s="25" t="s">
        <v>5055</v>
      </c>
      <c r="Q3115" s="20" t="s">
        <v>5100</v>
      </c>
    </row>
    <row r="3116" spans="1:17" x14ac:dyDescent="0.25">
      <c r="A3116" s="20">
        <v>2221</v>
      </c>
      <c r="B3116" s="20">
        <v>2008</v>
      </c>
      <c r="C3116" s="20">
        <v>9</v>
      </c>
      <c r="D3116" s="20" t="s">
        <v>2040</v>
      </c>
      <c r="E3116" s="20">
        <v>0</v>
      </c>
      <c r="F3116" s="21" t="s">
        <v>5041</v>
      </c>
      <c r="G3116" s="20">
        <v>23</v>
      </c>
      <c r="H3116" s="32" t="s">
        <v>5558</v>
      </c>
      <c r="I3116" s="32" t="s">
        <v>5567</v>
      </c>
      <c r="L3116" s="24" t="s">
        <v>1958</v>
      </c>
      <c r="M3116" s="23" t="s">
        <v>5585</v>
      </c>
      <c r="N3116" s="24" t="s">
        <v>3197</v>
      </c>
      <c r="O3116" s="20" t="s">
        <v>5095</v>
      </c>
      <c r="P3116" s="25" t="s">
        <v>5055</v>
      </c>
      <c r="Q3116" s="20" t="s">
        <v>4534</v>
      </c>
    </row>
    <row r="3117" spans="1:17" x14ac:dyDescent="0.25">
      <c r="A3117" s="20">
        <v>2244</v>
      </c>
      <c r="B3117" s="20">
        <v>2008</v>
      </c>
      <c r="C3117" s="20">
        <v>9</v>
      </c>
      <c r="D3117" s="20" t="s">
        <v>5100</v>
      </c>
      <c r="E3117" s="20">
        <v>1</v>
      </c>
      <c r="F3117" s="21" t="s">
        <v>4422</v>
      </c>
      <c r="G3117" s="20">
        <v>23</v>
      </c>
      <c r="H3117" s="32" t="s">
        <v>5558</v>
      </c>
      <c r="I3117" s="32" t="s">
        <v>5558</v>
      </c>
      <c r="J3117" s="20">
        <v>6</v>
      </c>
      <c r="K3117" s="20" t="s">
        <v>5572</v>
      </c>
      <c r="L3117" s="24" t="s">
        <v>1924</v>
      </c>
      <c r="M3117" s="23" t="s">
        <v>5585</v>
      </c>
      <c r="N3117" s="24" t="s">
        <v>1916</v>
      </c>
      <c r="O3117" s="20" t="s">
        <v>5077</v>
      </c>
      <c r="P3117" s="25" t="s">
        <v>4057</v>
      </c>
      <c r="Q3117" s="20" t="s">
        <v>5100</v>
      </c>
    </row>
    <row r="3118" spans="1:17" x14ac:dyDescent="0.25">
      <c r="A3118" s="20">
        <v>2245</v>
      </c>
      <c r="B3118" s="20">
        <v>2008</v>
      </c>
      <c r="C3118" s="20">
        <v>9</v>
      </c>
      <c r="D3118" s="20" t="s">
        <v>5092</v>
      </c>
      <c r="E3118" s="20">
        <v>0</v>
      </c>
      <c r="F3118" s="21" t="s">
        <v>4422</v>
      </c>
      <c r="G3118" s="20">
        <v>23</v>
      </c>
      <c r="H3118" s="32" t="s">
        <v>5558</v>
      </c>
      <c r="I3118" s="32" t="s">
        <v>5558</v>
      </c>
      <c r="J3118" s="20">
        <v>6</v>
      </c>
      <c r="K3118" s="20" t="s">
        <v>5572</v>
      </c>
      <c r="L3118" s="24" t="s">
        <v>1927</v>
      </c>
      <c r="M3118" s="23" t="s">
        <v>5585</v>
      </c>
      <c r="N3118" s="24" t="s">
        <v>1916</v>
      </c>
      <c r="O3118" s="20" t="s">
        <v>5077</v>
      </c>
      <c r="P3118" s="25" t="s">
        <v>4771</v>
      </c>
      <c r="Q3118" s="20" t="s">
        <v>5092</v>
      </c>
    </row>
    <row r="3119" spans="1:17" x14ac:dyDescent="0.25">
      <c r="A3119" s="20">
        <v>2247</v>
      </c>
      <c r="B3119" s="20">
        <v>2008</v>
      </c>
      <c r="C3119" s="20">
        <v>9</v>
      </c>
      <c r="D3119" s="20" t="s">
        <v>5100</v>
      </c>
      <c r="E3119" s="20">
        <v>1</v>
      </c>
      <c r="F3119" s="21" t="s">
        <v>1918</v>
      </c>
      <c r="G3119" s="20">
        <v>23</v>
      </c>
      <c r="H3119" s="32" t="s">
        <v>5558</v>
      </c>
      <c r="I3119" s="32" t="s">
        <v>5558</v>
      </c>
      <c r="J3119" s="20">
        <v>17</v>
      </c>
      <c r="K3119" s="20" t="s">
        <v>5580</v>
      </c>
      <c r="L3119" s="24" t="s">
        <v>1920</v>
      </c>
      <c r="M3119" s="23" t="s">
        <v>5585</v>
      </c>
      <c r="N3119" s="24" t="s">
        <v>1916</v>
      </c>
      <c r="O3119" s="20" t="s">
        <v>5077</v>
      </c>
      <c r="P3119" s="25" t="s">
        <v>4057</v>
      </c>
      <c r="Q3119" s="20" t="s">
        <v>5100</v>
      </c>
    </row>
    <row r="3120" spans="1:17" x14ac:dyDescent="0.25">
      <c r="A3120" s="20">
        <v>2248</v>
      </c>
      <c r="B3120" s="20">
        <v>2008</v>
      </c>
      <c r="C3120" s="20">
        <v>9</v>
      </c>
      <c r="D3120" s="20" t="s">
        <v>5100</v>
      </c>
      <c r="E3120" s="20">
        <v>1</v>
      </c>
      <c r="F3120" s="21" t="s">
        <v>4217</v>
      </c>
      <c r="G3120" s="20">
        <v>23</v>
      </c>
      <c r="H3120" s="32" t="s">
        <v>5558</v>
      </c>
      <c r="I3120" s="32" t="s">
        <v>5567</v>
      </c>
      <c r="L3120" s="24" t="s">
        <v>1921</v>
      </c>
      <c r="M3120" s="23" t="s">
        <v>5585</v>
      </c>
      <c r="N3120" s="24" t="s">
        <v>1916</v>
      </c>
      <c r="O3120" s="20" t="s">
        <v>5077</v>
      </c>
      <c r="P3120" s="25" t="s">
        <v>4057</v>
      </c>
      <c r="Q3120" s="20" t="s">
        <v>5100</v>
      </c>
    </row>
    <row r="3121" spans="1:17" x14ac:dyDescent="0.25">
      <c r="A3121" s="20">
        <v>2269</v>
      </c>
      <c r="B3121" s="20">
        <v>2008</v>
      </c>
      <c r="C3121" s="20">
        <v>9</v>
      </c>
      <c r="D3121" s="20" t="s">
        <v>5100</v>
      </c>
      <c r="E3121" s="20">
        <v>1</v>
      </c>
      <c r="F3121" s="21" t="s">
        <v>3746</v>
      </c>
      <c r="G3121" s="20">
        <v>23</v>
      </c>
      <c r="H3121" s="32" t="s">
        <v>5558</v>
      </c>
      <c r="I3121" s="32" t="s">
        <v>5558</v>
      </c>
      <c r="J3121" s="20">
        <v>6</v>
      </c>
      <c r="K3121" s="20" t="s">
        <v>5572</v>
      </c>
      <c r="L3121" s="24" t="s">
        <v>1897</v>
      </c>
      <c r="M3121" s="23" t="s">
        <v>5585</v>
      </c>
      <c r="N3121" s="24" t="s">
        <v>1907</v>
      </c>
      <c r="O3121" s="20" t="s">
        <v>5095</v>
      </c>
      <c r="P3121" s="25" t="s">
        <v>1907</v>
      </c>
      <c r="Q3121" s="20" t="s">
        <v>5100</v>
      </c>
    </row>
    <row r="3122" spans="1:17" x14ac:dyDescent="0.25">
      <c r="A3122" s="20">
        <v>2270</v>
      </c>
      <c r="B3122" s="20">
        <v>2008</v>
      </c>
      <c r="C3122" s="20">
        <v>9</v>
      </c>
      <c r="D3122" s="20" t="s">
        <v>5100</v>
      </c>
      <c r="E3122" s="20">
        <v>1</v>
      </c>
      <c r="F3122" s="21" t="s">
        <v>3746</v>
      </c>
      <c r="G3122" s="20">
        <v>23</v>
      </c>
      <c r="H3122" s="32" t="s">
        <v>5558</v>
      </c>
      <c r="I3122" s="32" t="s">
        <v>5558</v>
      </c>
      <c r="J3122" s="20">
        <v>6</v>
      </c>
      <c r="K3122" s="20" t="s">
        <v>5572</v>
      </c>
      <c r="L3122" s="24" t="s">
        <v>1887</v>
      </c>
      <c r="M3122" s="23" t="s">
        <v>5585</v>
      </c>
      <c r="N3122" s="24" t="s">
        <v>1907</v>
      </c>
      <c r="O3122" s="20" t="s">
        <v>5095</v>
      </c>
      <c r="P3122" s="25" t="s">
        <v>1907</v>
      </c>
      <c r="Q3122" s="20" t="s">
        <v>5100</v>
      </c>
    </row>
    <row r="3123" spans="1:17" x14ac:dyDescent="0.25">
      <c r="A3123" s="20">
        <v>2271</v>
      </c>
      <c r="B3123" s="20">
        <v>2008</v>
      </c>
      <c r="C3123" s="20">
        <v>9</v>
      </c>
      <c r="D3123" s="20" t="s">
        <v>5100</v>
      </c>
      <c r="E3123" s="20">
        <v>1</v>
      </c>
      <c r="F3123" s="21" t="s">
        <v>5041</v>
      </c>
      <c r="G3123" s="20">
        <v>23</v>
      </c>
      <c r="H3123" s="32" t="s">
        <v>5558</v>
      </c>
      <c r="I3123" s="32" t="s">
        <v>5567</v>
      </c>
      <c r="J3123" s="20">
        <v>4</v>
      </c>
      <c r="K3123" s="20" t="s">
        <v>5570</v>
      </c>
      <c r="L3123" s="24" t="s">
        <v>1890</v>
      </c>
      <c r="M3123" s="23" t="s">
        <v>5585</v>
      </c>
      <c r="N3123" s="24" t="s">
        <v>1907</v>
      </c>
      <c r="O3123" s="20" t="s">
        <v>5095</v>
      </c>
      <c r="P3123" s="25" t="s">
        <v>1907</v>
      </c>
      <c r="Q3123" s="20" t="s">
        <v>5100</v>
      </c>
    </row>
    <row r="3124" spans="1:17" x14ac:dyDescent="0.25">
      <c r="A3124" s="20">
        <v>2298</v>
      </c>
      <c r="B3124" s="20">
        <v>2009</v>
      </c>
      <c r="C3124" s="20">
        <v>9</v>
      </c>
      <c r="D3124" s="20" t="s">
        <v>5100</v>
      </c>
      <c r="E3124" s="20">
        <v>1</v>
      </c>
      <c r="F3124" s="21" t="s">
        <v>4619</v>
      </c>
      <c r="G3124" s="20">
        <v>23</v>
      </c>
      <c r="H3124" s="32" t="s">
        <v>5558</v>
      </c>
      <c r="I3124" s="32" t="s">
        <v>5567</v>
      </c>
      <c r="J3124" s="20">
        <v>6</v>
      </c>
      <c r="K3124" s="20" t="s">
        <v>5572</v>
      </c>
      <c r="L3124" s="24" t="s">
        <v>1508</v>
      </c>
      <c r="M3124" s="23" t="s">
        <v>5585</v>
      </c>
      <c r="N3124" s="24" t="s">
        <v>3236</v>
      </c>
      <c r="O3124" s="20" t="s">
        <v>5077</v>
      </c>
      <c r="P3124" s="25" t="s">
        <v>2024</v>
      </c>
      <c r="Q3124" s="20" t="s">
        <v>5100</v>
      </c>
    </row>
    <row r="3125" spans="1:17" x14ac:dyDescent="0.25">
      <c r="A3125" s="20">
        <v>2300</v>
      </c>
      <c r="B3125" s="20">
        <v>2009</v>
      </c>
      <c r="C3125" s="20">
        <v>9</v>
      </c>
      <c r="D3125" s="20" t="s">
        <v>5100</v>
      </c>
      <c r="E3125" s="20">
        <v>1</v>
      </c>
      <c r="F3125" s="21" t="s">
        <v>5041</v>
      </c>
      <c r="G3125" s="20">
        <v>23</v>
      </c>
      <c r="H3125" s="32" t="s">
        <v>5558</v>
      </c>
      <c r="I3125" s="32" t="s">
        <v>5567</v>
      </c>
      <c r="J3125" s="20">
        <v>6</v>
      </c>
      <c r="K3125" s="20" t="s">
        <v>5572</v>
      </c>
      <c r="L3125" s="24" t="s">
        <v>1497</v>
      </c>
      <c r="M3125" s="23" t="s">
        <v>5585</v>
      </c>
      <c r="N3125" s="24" t="s">
        <v>3236</v>
      </c>
      <c r="O3125" s="20" t="s">
        <v>5077</v>
      </c>
      <c r="P3125" s="25" t="s">
        <v>2024</v>
      </c>
      <c r="Q3125" s="20" t="s">
        <v>5100</v>
      </c>
    </row>
    <row r="3126" spans="1:17" x14ac:dyDescent="0.25">
      <c r="A3126" s="20">
        <v>2301</v>
      </c>
      <c r="B3126" s="20">
        <v>2009</v>
      </c>
      <c r="C3126" s="20">
        <v>9</v>
      </c>
      <c r="D3126" s="20" t="s">
        <v>5100</v>
      </c>
      <c r="E3126" s="20">
        <v>1</v>
      </c>
      <c r="F3126" s="21" t="s">
        <v>5041</v>
      </c>
      <c r="G3126" s="20">
        <v>23</v>
      </c>
      <c r="H3126" s="32" t="s">
        <v>5558</v>
      </c>
      <c r="I3126" s="32" t="s">
        <v>5567</v>
      </c>
      <c r="J3126" s="20">
        <v>6</v>
      </c>
      <c r="K3126" s="20" t="s">
        <v>5572</v>
      </c>
      <c r="L3126" s="24" t="s">
        <v>1498</v>
      </c>
      <c r="M3126" s="23" t="s">
        <v>5585</v>
      </c>
      <c r="N3126" s="24" t="s">
        <v>3236</v>
      </c>
      <c r="O3126" s="20" t="s">
        <v>5077</v>
      </c>
      <c r="P3126" s="25" t="s">
        <v>2024</v>
      </c>
      <c r="Q3126" s="20" t="s">
        <v>5100</v>
      </c>
    </row>
    <row r="3127" spans="1:17" x14ac:dyDescent="0.25">
      <c r="A3127" s="20">
        <v>2302</v>
      </c>
      <c r="B3127" s="20">
        <v>2009</v>
      </c>
      <c r="C3127" s="20">
        <v>9</v>
      </c>
      <c r="D3127" s="20" t="s">
        <v>5100</v>
      </c>
      <c r="E3127" s="20">
        <v>1</v>
      </c>
      <c r="F3127" s="21" t="s">
        <v>5041</v>
      </c>
      <c r="G3127" s="20">
        <v>23</v>
      </c>
      <c r="H3127" s="32" t="s">
        <v>5558</v>
      </c>
      <c r="I3127" s="32" t="s">
        <v>5567</v>
      </c>
      <c r="J3127" s="20">
        <v>6</v>
      </c>
      <c r="K3127" s="20" t="s">
        <v>5572</v>
      </c>
      <c r="L3127" s="24" t="s">
        <v>1487</v>
      </c>
      <c r="M3127" s="23" t="s">
        <v>5585</v>
      </c>
      <c r="N3127" s="24" t="s">
        <v>3236</v>
      </c>
      <c r="O3127" s="20" t="s">
        <v>5077</v>
      </c>
      <c r="P3127" s="25" t="s">
        <v>2024</v>
      </c>
      <c r="Q3127" s="20" t="s">
        <v>5100</v>
      </c>
    </row>
    <row r="3128" spans="1:17" x14ac:dyDescent="0.25">
      <c r="A3128" s="20">
        <v>2303</v>
      </c>
      <c r="B3128" s="20">
        <v>2009</v>
      </c>
      <c r="C3128" s="20">
        <v>9</v>
      </c>
      <c r="D3128" s="20" t="s">
        <v>5100</v>
      </c>
      <c r="E3128" s="20">
        <v>1</v>
      </c>
      <c r="F3128" s="21" t="s">
        <v>5041</v>
      </c>
      <c r="G3128" s="20">
        <v>23</v>
      </c>
      <c r="H3128" s="32" t="s">
        <v>5558</v>
      </c>
      <c r="I3128" s="32" t="s">
        <v>5567</v>
      </c>
      <c r="J3128" s="20">
        <v>6</v>
      </c>
      <c r="K3128" s="20" t="s">
        <v>5572</v>
      </c>
      <c r="L3128" s="24" t="s">
        <v>1488</v>
      </c>
      <c r="M3128" s="23" t="s">
        <v>5585</v>
      </c>
      <c r="N3128" s="24" t="s">
        <v>3236</v>
      </c>
      <c r="O3128" s="20" t="s">
        <v>5077</v>
      </c>
      <c r="P3128" s="25" t="s">
        <v>2024</v>
      </c>
      <c r="Q3128" s="20" t="s">
        <v>5100</v>
      </c>
    </row>
    <row r="3129" spans="1:17" x14ac:dyDescent="0.25">
      <c r="A3129" s="20">
        <v>2304</v>
      </c>
      <c r="B3129" s="20">
        <v>2009</v>
      </c>
      <c r="C3129" s="20">
        <v>9</v>
      </c>
      <c r="D3129" s="20" t="s">
        <v>5100</v>
      </c>
      <c r="E3129" s="20">
        <v>1</v>
      </c>
      <c r="F3129" s="21" t="s">
        <v>5041</v>
      </c>
      <c r="G3129" s="20">
        <v>23</v>
      </c>
      <c r="H3129" s="32" t="s">
        <v>5558</v>
      </c>
      <c r="I3129" s="32" t="s">
        <v>5567</v>
      </c>
      <c r="J3129" s="20">
        <v>6</v>
      </c>
      <c r="K3129" s="20" t="s">
        <v>5572</v>
      </c>
      <c r="L3129" s="24" t="s">
        <v>1500</v>
      </c>
      <c r="M3129" s="23" t="s">
        <v>5585</v>
      </c>
      <c r="N3129" s="24" t="s">
        <v>3236</v>
      </c>
      <c r="O3129" s="20" t="s">
        <v>5077</v>
      </c>
      <c r="P3129" s="25" t="s">
        <v>2024</v>
      </c>
      <c r="Q3129" s="20" t="s">
        <v>5100</v>
      </c>
    </row>
    <row r="3130" spans="1:17" x14ac:dyDescent="0.25">
      <c r="A3130" s="20">
        <v>2305</v>
      </c>
      <c r="B3130" s="20">
        <v>2009</v>
      </c>
      <c r="C3130" s="20">
        <v>9</v>
      </c>
      <c r="D3130" s="20" t="s">
        <v>5100</v>
      </c>
      <c r="E3130" s="20">
        <v>1</v>
      </c>
      <c r="F3130" s="21" t="s">
        <v>4217</v>
      </c>
      <c r="G3130" s="20">
        <v>23</v>
      </c>
      <c r="H3130" s="32" t="s">
        <v>5558</v>
      </c>
      <c r="I3130" s="32" t="s">
        <v>5567</v>
      </c>
      <c r="L3130" s="24" t="s">
        <v>1501</v>
      </c>
      <c r="M3130" s="23" t="s">
        <v>5585</v>
      </c>
      <c r="N3130" s="24" t="s">
        <v>3236</v>
      </c>
      <c r="O3130" s="20" t="s">
        <v>5077</v>
      </c>
      <c r="P3130" s="25" t="s">
        <v>1502</v>
      </c>
      <c r="Q3130" s="20" t="s">
        <v>5100</v>
      </c>
    </row>
    <row r="3131" spans="1:17" x14ac:dyDescent="0.25">
      <c r="A3131" s="20">
        <v>2310</v>
      </c>
      <c r="B3131" s="20">
        <v>2009</v>
      </c>
      <c r="C3131" s="20">
        <v>9</v>
      </c>
      <c r="D3131" s="20" t="s">
        <v>5100</v>
      </c>
      <c r="E3131" s="20">
        <v>1</v>
      </c>
      <c r="F3131" s="21" t="s">
        <v>4667</v>
      </c>
      <c r="G3131" s="20">
        <v>23</v>
      </c>
      <c r="H3131" s="32" t="s">
        <v>5558</v>
      </c>
      <c r="I3131" s="32" t="s">
        <v>5558</v>
      </c>
      <c r="J3131" s="20">
        <v>6</v>
      </c>
      <c r="K3131" s="20" t="s">
        <v>5572</v>
      </c>
      <c r="L3131" s="24" t="s">
        <v>1541</v>
      </c>
      <c r="M3131" s="23" t="s">
        <v>5585</v>
      </c>
      <c r="N3131" s="24" t="s">
        <v>1556</v>
      </c>
      <c r="O3131" s="20" t="s">
        <v>5077</v>
      </c>
      <c r="P3131" s="25" t="s">
        <v>1556</v>
      </c>
      <c r="Q3131" s="20" t="s">
        <v>5100</v>
      </c>
    </row>
    <row r="3132" spans="1:17" x14ac:dyDescent="0.25">
      <c r="A3132" s="20">
        <v>2311</v>
      </c>
      <c r="B3132" s="20">
        <v>2009</v>
      </c>
      <c r="C3132" s="20">
        <v>9</v>
      </c>
      <c r="D3132" s="20" t="s">
        <v>5100</v>
      </c>
      <c r="E3132" s="20">
        <v>1</v>
      </c>
      <c r="F3132" s="21" t="s">
        <v>4667</v>
      </c>
      <c r="G3132" s="20">
        <v>23</v>
      </c>
      <c r="H3132" s="32" t="s">
        <v>5558</v>
      </c>
      <c r="I3132" s="32" t="s">
        <v>5558</v>
      </c>
      <c r="J3132" s="20">
        <v>6</v>
      </c>
      <c r="K3132" s="20" t="s">
        <v>5572</v>
      </c>
      <c r="L3132" s="24" t="s">
        <v>1553</v>
      </c>
      <c r="M3132" s="23" t="s">
        <v>5585</v>
      </c>
      <c r="N3132" s="24" t="s">
        <v>1556</v>
      </c>
      <c r="O3132" s="20" t="s">
        <v>5077</v>
      </c>
      <c r="P3132" s="25" t="s">
        <v>5032</v>
      </c>
      <c r="Q3132" s="20" t="s">
        <v>5100</v>
      </c>
    </row>
    <row r="3133" spans="1:17" x14ac:dyDescent="0.25">
      <c r="A3133" s="20">
        <v>2312</v>
      </c>
      <c r="B3133" s="20">
        <v>2009</v>
      </c>
      <c r="C3133" s="20">
        <v>9</v>
      </c>
      <c r="D3133" s="20" t="s">
        <v>5100</v>
      </c>
      <c r="E3133" s="20">
        <v>1</v>
      </c>
      <c r="F3133" s="21" t="s">
        <v>4881</v>
      </c>
      <c r="G3133" s="20">
        <v>23</v>
      </c>
      <c r="H3133" s="32" t="s">
        <v>5558</v>
      </c>
      <c r="I3133" s="32" t="s">
        <v>5558</v>
      </c>
      <c r="J3133" s="20">
        <v>6</v>
      </c>
      <c r="K3133" s="20" t="s">
        <v>5572</v>
      </c>
      <c r="L3133" s="24" t="s">
        <v>1544</v>
      </c>
      <c r="M3133" s="23" t="s">
        <v>5585</v>
      </c>
      <c r="N3133" s="24" t="s">
        <v>1556</v>
      </c>
      <c r="O3133" s="20" t="s">
        <v>5077</v>
      </c>
      <c r="P3133" s="25" t="s">
        <v>5032</v>
      </c>
      <c r="Q3133" s="20" t="s">
        <v>5100</v>
      </c>
    </row>
    <row r="3134" spans="1:17" x14ac:dyDescent="0.25">
      <c r="A3134" s="20">
        <v>2313</v>
      </c>
      <c r="B3134" s="20">
        <v>2009</v>
      </c>
      <c r="C3134" s="20">
        <v>9</v>
      </c>
      <c r="D3134" s="20" t="s">
        <v>5100</v>
      </c>
      <c r="E3134" s="20">
        <v>1</v>
      </c>
      <c r="F3134" s="21" t="s">
        <v>2827</v>
      </c>
      <c r="G3134" s="20">
        <v>23</v>
      </c>
      <c r="H3134" s="32" t="s">
        <v>5558</v>
      </c>
      <c r="I3134" s="32" t="s">
        <v>5558</v>
      </c>
      <c r="J3134" s="20">
        <v>6</v>
      </c>
      <c r="K3134" s="20" t="s">
        <v>5572</v>
      </c>
      <c r="L3134" s="24" t="s">
        <v>1523</v>
      </c>
      <c r="M3134" s="23" t="s">
        <v>5585</v>
      </c>
      <c r="N3134" s="24" t="s">
        <v>1556</v>
      </c>
      <c r="O3134" s="20" t="s">
        <v>5077</v>
      </c>
      <c r="P3134" s="25" t="s">
        <v>5032</v>
      </c>
      <c r="Q3134" s="20" t="s">
        <v>5100</v>
      </c>
    </row>
    <row r="3135" spans="1:17" x14ac:dyDescent="0.25">
      <c r="A3135" s="20">
        <v>2315</v>
      </c>
      <c r="B3135" s="20">
        <v>2009</v>
      </c>
      <c r="C3135" s="20">
        <v>9</v>
      </c>
      <c r="D3135" s="20" t="s">
        <v>5100</v>
      </c>
      <c r="E3135" s="20">
        <v>1</v>
      </c>
      <c r="F3135" s="21" t="s">
        <v>4503</v>
      </c>
      <c r="G3135" s="20">
        <v>23</v>
      </c>
      <c r="H3135" s="32" t="s">
        <v>5558</v>
      </c>
      <c r="I3135" s="32" t="s">
        <v>5567</v>
      </c>
      <c r="J3135" s="20">
        <v>3</v>
      </c>
      <c r="K3135" s="20" t="s">
        <v>5569</v>
      </c>
      <c r="L3135" s="24" t="s">
        <v>1529</v>
      </c>
      <c r="M3135" s="23" t="s">
        <v>5585</v>
      </c>
      <c r="N3135" s="24" t="s">
        <v>1556</v>
      </c>
      <c r="O3135" s="20" t="s">
        <v>5077</v>
      </c>
      <c r="P3135" s="25" t="s">
        <v>5032</v>
      </c>
      <c r="Q3135" s="20" t="s">
        <v>5100</v>
      </c>
    </row>
    <row r="3136" spans="1:17" x14ac:dyDescent="0.25">
      <c r="A3136" s="20">
        <v>2345</v>
      </c>
      <c r="B3136" s="20">
        <v>2009</v>
      </c>
      <c r="C3136" s="20">
        <v>9</v>
      </c>
      <c r="D3136" s="20" t="s">
        <v>5100</v>
      </c>
      <c r="E3136" s="20">
        <v>1</v>
      </c>
      <c r="F3136" s="21" t="s">
        <v>4919</v>
      </c>
      <c r="G3136" s="20">
        <v>23</v>
      </c>
      <c r="H3136" s="32" t="s">
        <v>5558</v>
      </c>
      <c r="I3136" s="32" t="s">
        <v>5558</v>
      </c>
      <c r="J3136" s="20">
        <v>6</v>
      </c>
      <c r="K3136" s="20" t="s">
        <v>5572</v>
      </c>
      <c r="L3136" s="34" t="s">
        <v>1850</v>
      </c>
      <c r="M3136" s="20" t="s">
        <v>5588</v>
      </c>
      <c r="N3136" s="24" t="s">
        <v>1882</v>
      </c>
      <c r="O3136" s="20" t="s">
        <v>5095</v>
      </c>
      <c r="P3136" s="25" t="s">
        <v>1882</v>
      </c>
      <c r="Q3136" s="25" t="s">
        <v>5100</v>
      </c>
    </row>
    <row r="3137" spans="1:17" x14ac:dyDescent="0.25">
      <c r="A3137" s="20">
        <v>2346</v>
      </c>
      <c r="B3137" s="20">
        <v>2009</v>
      </c>
      <c r="C3137" s="20">
        <v>9</v>
      </c>
      <c r="D3137" s="20" t="s">
        <v>5100</v>
      </c>
      <c r="E3137" s="20">
        <v>1</v>
      </c>
      <c r="F3137" s="21" t="s">
        <v>4402</v>
      </c>
      <c r="G3137" s="20">
        <v>23</v>
      </c>
      <c r="H3137" s="32" t="s">
        <v>5558</v>
      </c>
      <c r="I3137" s="32" t="s">
        <v>5558</v>
      </c>
      <c r="J3137" s="20">
        <v>6</v>
      </c>
      <c r="K3137" s="20" t="s">
        <v>5572</v>
      </c>
      <c r="L3137" s="34" t="s">
        <v>1889</v>
      </c>
      <c r="M3137" s="20" t="s">
        <v>5588</v>
      </c>
      <c r="N3137" s="24" t="s">
        <v>1882</v>
      </c>
      <c r="O3137" s="20" t="s">
        <v>5095</v>
      </c>
      <c r="P3137" s="25" t="s">
        <v>1882</v>
      </c>
      <c r="Q3137" s="25" t="s">
        <v>5100</v>
      </c>
    </row>
    <row r="3138" spans="1:17" x14ac:dyDescent="0.25">
      <c r="A3138" s="20">
        <v>2365</v>
      </c>
      <c r="B3138" s="20">
        <v>2009</v>
      </c>
      <c r="C3138" s="20">
        <v>9</v>
      </c>
      <c r="D3138" s="20" t="s">
        <v>5100</v>
      </c>
      <c r="E3138" s="20">
        <v>1</v>
      </c>
      <c r="F3138" s="21" t="s">
        <v>4422</v>
      </c>
      <c r="G3138" s="20">
        <v>23</v>
      </c>
      <c r="H3138" s="32" t="s">
        <v>5558</v>
      </c>
      <c r="I3138" s="32" t="s">
        <v>5558</v>
      </c>
      <c r="J3138" s="20">
        <v>6</v>
      </c>
      <c r="K3138" s="20" t="s">
        <v>5572</v>
      </c>
      <c r="L3138" s="34" t="s">
        <v>1827</v>
      </c>
      <c r="M3138" s="20" t="s">
        <v>5588</v>
      </c>
      <c r="N3138" s="24" t="s">
        <v>4706</v>
      </c>
      <c r="O3138" s="20" t="s">
        <v>5095</v>
      </c>
      <c r="P3138" s="25" t="s">
        <v>3113</v>
      </c>
      <c r="Q3138" s="25" t="s">
        <v>5100</v>
      </c>
    </row>
    <row r="3139" spans="1:17" x14ac:dyDescent="0.25">
      <c r="A3139" s="20">
        <v>2392</v>
      </c>
      <c r="B3139" s="20">
        <v>2009</v>
      </c>
      <c r="C3139" s="20">
        <v>9</v>
      </c>
      <c r="D3139" s="20" t="s">
        <v>2040</v>
      </c>
      <c r="E3139" s="20">
        <v>0</v>
      </c>
      <c r="F3139" s="21" t="s">
        <v>5058</v>
      </c>
      <c r="G3139" s="20">
        <v>23</v>
      </c>
      <c r="H3139" s="32" t="s">
        <v>5558</v>
      </c>
      <c r="I3139" s="32" t="s">
        <v>5567</v>
      </c>
      <c r="L3139" s="31" t="s">
        <v>1759</v>
      </c>
      <c r="M3139" s="23" t="s">
        <v>5585</v>
      </c>
      <c r="N3139" s="24" t="s">
        <v>1882</v>
      </c>
      <c r="O3139" s="20" t="s">
        <v>5102</v>
      </c>
      <c r="P3139" s="25" t="s">
        <v>2023</v>
      </c>
      <c r="Q3139" s="20" t="s">
        <v>4534</v>
      </c>
    </row>
    <row r="3140" spans="1:17" x14ac:dyDescent="0.25">
      <c r="A3140" s="20">
        <v>2393</v>
      </c>
      <c r="B3140" s="20">
        <v>2009</v>
      </c>
      <c r="C3140" s="20">
        <v>9</v>
      </c>
      <c r="D3140" s="20" t="s">
        <v>5100</v>
      </c>
      <c r="E3140" s="20">
        <v>1</v>
      </c>
      <c r="F3140" s="21" t="s">
        <v>1774</v>
      </c>
      <c r="G3140" s="20">
        <v>23</v>
      </c>
      <c r="H3140" s="32" t="s">
        <v>5558</v>
      </c>
      <c r="I3140" s="32" t="s">
        <v>5558</v>
      </c>
      <c r="J3140" s="20">
        <v>14</v>
      </c>
      <c r="K3140" s="20" t="s">
        <v>5577</v>
      </c>
      <c r="L3140" s="24" t="s">
        <v>1760</v>
      </c>
      <c r="M3140" s="23" t="s">
        <v>5585</v>
      </c>
      <c r="N3140" s="24" t="s">
        <v>2042</v>
      </c>
      <c r="O3140" s="20" t="s">
        <v>5095</v>
      </c>
      <c r="P3140" s="25" t="s">
        <v>2042</v>
      </c>
      <c r="Q3140" s="20" t="s">
        <v>5100</v>
      </c>
    </row>
    <row r="3141" spans="1:17" x14ac:dyDescent="0.25">
      <c r="A3141" s="20">
        <v>2396</v>
      </c>
      <c r="B3141" s="20">
        <v>2009</v>
      </c>
      <c r="C3141" s="20">
        <v>9</v>
      </c>
      <c r="D3141" s="20" t="s">
        <v>5100</v>
      </c>
      <c r="E3141" s="20">
        <v>1</v>
      </c>
      <c r="F3141" s="21" t="s">
        <v>4217</v>
      </c>
      <c r="G3141" s="20">
        <v>23</v>
      </c>
      <c r="H3141" s="32" t="s">
        <v>5558</v>
      </c>
      <c r="I3141" s="32" t="s">
        <v>5567</v>
      </c>
      <c r="L3141" s="24" t="s">
        <v>1798</v>
      </c>
      <c r="M3141" s="23" t="s">
        <v>5585</v>
      </c>
      <c r="N3141" s="24" t="s">
        <v>2042</v>
      </c>
      <c r="O3141" s="20" t="s">
        <v>5095</v>
      </c>
      <c r="P3141" s="25" t="s">
        <v>2042</v>
      </c>
      <c r="Q3141" s="20" t="s">
        <v>5100</v>
      </c>
    </row>
    <row r="3142" spans="1:17" x14ac:dyDescent="0.25">
      <c r="A3142" s="20">
        <v>2397</v>
      </c>
      <c r="B3142" s="20">
        <v>2009</v>
      </c>
      <c r="C3142" s="20">
        <v>9</v>
      </c>
      <c r="D3142" s="20" t="s">
        <v>5100</v>
      </c>
      <c r="E3142" s="20">
        <v>1</v>
      </c>
      <c r="F3142" s="21" t="s">
        <v>4217</v>
      </c>
      <c r="G3142" s="20">
        <v>23</v>
      </c>
      <c r="H3142" s="32" t="s">
        <v>5558</v>
      </c>
      <c r="I3142" s="32" t="s">
        <v>5567</v>
      </c>
      <c r="L3142" s="24" t="s">
        <v>1754</v>
      </c>
      <c r="M3142" s="23" t="s">
        <v>5585</v>
      </c>
      <c r="N3142" s="24" t="s">
        <v>2042</v>
      </c>
      <c r="O3142" s="20" t="s">
        <v>5095</v>
      </c>
      <c r="P3142" s="25" t="s">
        <v>2042</v>
      </c>
      <c r="Q3142" s="20" t="s">
        <v>5100</v>
      </c>
    </row>
    <row r="3143" spans="1:17" x14ac:dyDescent="0.25">
      <c r="A3143" s="20">
        <v>2399</v>
      </c>
      <c r="B3143" s="20">
        <v>2009</v>
      </c>
      <c r="C3143" s="20">
        <v>9</v>
      </c>
      <c r="D3143" s="20" t="s">
        <v>5092</v>
      </c>
      <c r="E3143" s="20">
        <v>0</v>
      </c>
      <c r="F3143" s="21" t="s">
        <v>1780</v>
      </c>
      <c r="G3143" s="20">
        <v>23</v>
      </c>
      <c r="H3143" s="32" t="s">
        <v>5558</v>
      </c>
      <c r="I3143" s="32" t="s">
        <v>5558</v>
      </c>
      <c r="J3143" s="20">
        <v>14</v>
      </c>
      <c r="K3143" s="20" t="s">
        <v>5577</v>
      </c>
      <c r="L3143" s="24" t="s">
        <v>1784</v>
      </c>
      <c r="M3143" s="23" t="s">
        <v>5585</v>
      </c>
      <c r="N3143" s="24" t="s">
        <v>2042</v>
      </c>
      <c r="O3143" s="20" t="s">
        <v>5095</v>
      </c>
      <c r="P3143" s="25" t="s">
        <v>4771</v>
      </c>
      <c r="Q3143" s="20" t="s">
        <v>5092</v>
      </c>
    </row>
    <row r="3144" spans="1:17" x14ac:dyDescent="0.25">
      <c r="A3144" s="20">
        <v>2402</v>
      </c>
      <c r="B3144" s="20">
        <v>2009</v>
      </c>
      <c r="C3144" s="20">
        <v>9</v>
      </c>
      <c r="D3144" s="20" t="s">
        <v>5100</v>
      </c>
      <c r="E3144" s="20">
        <v>1</v>
      </c>
      <c r="F3144" s="21" t="s">
        <v>1780</v>
      </c>
      <c r="G3144" s="20">
        <v>23</v>
      </c>
      <c r="H3144" s="32" t="s">
        <v>5558</v>
      </c>
      <c r="I3144" s="32" t="s">
        <v>5558</v>
      </c>
      <c r="J3144" s="20">
        <v>14</v>
      </c>
      <c r="K3144" s="20" t="s">
        <v>5577</v>
      </c>
      <c r="L3144" s="24" t="s">
        <v>1792</v>
      </c>
      <c r="M3144" s="23" t="s">
        <v>5585</v>
      </c>
      <c r="N3144" s="24" t="s">
        <v>2042</v>
      </c>
      <c r="O3144" s="20" t="s">
        <v>5095</v>
      </c>
      <c r="P3144" s="25" t="s">
        <v>2042</v>
      </c>
      <c r="Q3144" s="20" t="s">
        <v>5100</v>
      </c>
    </row>
    <row r="3145" spans="1:17" x14ac:dyDescent="0.25">
      <c r="A3145" s="20">
        <v>2403</v>
      </c>
      <c r="B3145" s="20">
        <v>2009</v>
      </c>
      <c r="C3145" s="20">
        <v>9</v>
      </c>
      <c r="D3145" s="20" t="s">
        <v>5100</v>
      </c>
      <c r="E3145" s="20">
        <v>1</v>
      </c>
      <c r="F3145" s="21" t="s">
        <v>4619</v>
      </c>
      <c r="G3145" s="20">
        <v>23</v>
      </c>
      <c r="H3145" s="32" t="s">
        <v>5558</v>
      </c>
      <c r="I3145" s="32" t="s">
        <v>5567</v>
      </c>
      <c r="J3145" s="20">
        <v>14</v>
      </c>
      <c r="K3145" s="20" t="s">
        <v>5577</v>
      </c>
      <c r="L3145" s="24" t="s">
        <v>1765</v>
      </c>
      <c r="M3145" s="23" t="s">
        <v>5585</v>
      </c>
      <c r="N3145" s="24" t="s">
        <v>2042</v>
      </c>
      <c r="O3145" s="20" t="s">
        <v>5095</v>
      </c>
      <c r="P3145" s="25" t="s">
        <v>4548</v>
      </c>
      <c r="Q3145" s="20" t="s">
        <v>5100</v>
      </c>
    </row>
    <row r="3146" spans="1:17" x14ac:dyDescent="0.25">
      <c r="A3146" s="20">
        <v>2404</v>
      </c>
      <c r="B3146" s="20">
        <v>2009</v>
      </c>
      <c r="C3146" s="20">
        <v>9</v>
      </c>
      <c r="D3146" s="20" t="s">
        <v>5100</v>
      </c>
      <c r="E3146" s="20">
        <v>1</v>
      </c>
      <c r="F3146" s="21" t="s">
        <v>4217</v>
      </c>
      <c r="G3146" s="20">
        <v>23</v>
      </c>
      <c r="H3146" s="32" t="s">
        <v>5558</v>
      </c>
      <c r="I3146" s="32" t="s">
        <v>5567</v>
      </c>
      <c r="L3146" s="24" t="s">
        <v>1766</v>
      </c>
      <c r="M3146" s="23" t="s">
        <v>5585</v>
      </c>
      <c r="N3146" s="24" t="s">
        <v>2042</v>
      </c>
      <c r="O3146" s="20" t="s">
        <v>5095</v>
      </c>
      <c r="P3146" s="25" t="s">
        <v>2042</v>
      </c>
      <c r="Q3146" s="20" t="s">
        <v>5100</v>
      </c>
    </row>
    <row r="3147" spans="1:17" x14ac:dyDescent="0.25">
      <c r="A3147" s="20">
        <v>2405</v>
      </c>
      <c r="B3147" s="20">
        <v>2009</v>
      </c>
      <c r="C3147" s="20">
        <v>9</v>
      </c>
      <c r="D3147" s="20" t="s">
        <v>5100</v>
      </c>
      <c r="E3147" s="20">
        <v>1</v>
      </c>
      <c r="F3147" s="21" t="s">
        <v>4217</v>
      </c>
      <c r="G3147" s="20">
        <v>23</v>
      </c>
      <c r="H3147" s="32" t="s">
        <v>5558</v>
      </c>
      <c r="I3147" s="32" t="s">
        <v>5567</v>
      </c>
      <c r="L3147" s="24" t="s">
        <v>1762</v>
      </c>
      <c r="M3147" s="23" t="s">
        <v>5585</v>
      </c>
      <c r="N3147" s="24" t="s">
        <v>2042</v>
      </c>
      <c r="O3147" s="20" t="s">
        <v>5095</v>
      </c>
      <c r="P3147" s="25" t="s">
        <v>2042</v>
      </c>
      <c r="Q3147" s="20" t="s">
        <v>5100</v>
      </c>
    </row>
    <row r="3148" spans="1:17" x14ac:dyDescent="0.25">
      <c r="A3148" s="20">
        <v>2409</v>
      </c>
      <c r="B3148" s="20">
        <v>2009</v>
      </c>
      <c r="C3148" s="20">
        <v>9</v>
      </c>
      <c r="D3148" s="20" t="s">
        <v>5100</v>
      </c>
      <c r="E3148" s="20">
        <v>1</v>
      </c>
      <c r="F3148" s="21" t="s">
        <v>3947</v>
      </c>
      <c r="G3148" s="20">
        <v>23</v>
      </c>
      <c r="H3148" s="32" t="s">
        <v>5558</v>
      </c>
      <c r="I3148" s="32" t="s">
        <v>5558</v>
      </c>
      <c r="J3148" s="20">
        <v>6</v>
      </c>
      <c r="K3148" s="20" t="s">
        <v>5572</v>
      </c>
      <c r="L3148" s="24" t="s">
        <v>1752</v>
      </c>
      <c r="M3148" s="23" t="s">
        <v>5585</v>
      </c>
      <c r="N3148" s="24" t="s">
        <v>2042</v>
      </c>
      <c r="O3148" s="20" t="s">
        <v>5095</v>
      </c>
      <c r="P3148" s="25" t="s">
        <v>4771</v>
      </c>
      <c r="Q3148" s="20" t="s">
        <v>4534</v>
      </c>
    </row>
    <row r="3149" spans="1:17" x14ac:dyDescent="0.25">
      <c r="A3149" s="20">
        <v>2410</v>
      </c>
      <c r="B3149" s="20">
        <v>2009</v>
      </c>
      <c r="C3149" s="20">
        <v>9</v>
      </c>
      <c r="D3149" s="20" t="s">
        <v>5100</v>
      </c>
      <c r="E3149" s="20">
        <v>1</v>
      </c>
      <c r="F3149" s="21" t="s">
        <v>1753</v>
      </c>
      <c r="G3149" s="20">
        <v>23</v>
      </c>
      <c r="H3149" s="32" t="s">
        <v>5558</v>
      </c>
      <c r="I3149" s="32" t="s">
        <v>5558</v>
      </c>
      <c r="J3149" s="20">
        <v>17</v>
      </c>
      <c r="K3149" s="20" t="s">
        <v>5580</v>
      </c>
      <c r="L3149" s="24" t="s">
        <v>1756</v>
      </c>
      <c r="M3149" s="23" t="s">
        <v>5585</v>
      </c>
      <c r="N3149" s="24" t="s">
        <v>4751</v>
      </c>
      <c r="O3149" s="20" t="s">
        <v>5102</v>
      </c>
      <c r="P3149" s="25" t="s">
        <v>4751</v>
      </c>
      <c r="Q3149" s="20" t="s">
        <v>5100</v>
      </c>
    </row>
    <row r="3150" spans="1:17" x14ac:dyDescent="0.25">
      <c r="A3150" s="20">
        <v>2413</v>
      </c>
      <c r="B3150" s="20">
        <v>2009</v>
      </c>
      <c r="C3150" s="20">
        <v>9</v>
      </c>
      <c r="D3150" s="20" t="s">
        <v>5100</v>
      </c>
      <c r="E3150" s="20">
        <v>1</v>
      </c>
      <c r="F3150" s="21" t="s">
        <v>1771</v>
      </c>
      <c r="G3150" s="20">
        <v>23</v>
      </c>
      <c r="H3150" s="32" t="s">
        <v>5558</v>
      </c>
      <c r="I3150" s="32" t="s">
        <v>5558</v>
      </c>
      <c r="J3150" s="20">
        <v>8</v>
      </c>
      <c r="K3150" s="20" t="s">
        <v>5573</v>
      </c>
      <c r="L3150" s="24" t="s">
        <v>1746</v>
      </c>
      <c r="M3150" s="23" t="s">
        <v>5585</v>
      </c>
      <c r="N3150" s="24" t="s">
        <v>4751</v>
      </c>
      <c r="O3150" s="20" t="s">
        <v>5102</v>
      </c>
      <c r="P3150" s="25" t="s">
        <v>4751</v>
      </c>
      <c r="Q3150" s="20" t="s">
        <v>5100</v>
      </c>
    </row>
    <row r="3151" spans="1:17" x14ac:dyDescent="0.25">
      <c r="A3151" s="20">
        <v>2414</v>
      </c>
      <c r="B3151" s="20">
        <v>2009</v>
      </c>
      <c r="C3151" s="20">
        <v>9</v>
      </c>
      <c r="D3151" s="20" t="s">
        <v>5100</v>
      </c>
      <c r="E3151" s="20">
        <v>1</v>
      </c>
      <c r="F3151" s="21" t="s">
        <v>4716</v>
      </c>
      <c r="G3151" s="20">
        <v>23</v>
      </c>
      <c r="H3151" s="32" t="s">
        <v>5558</v>
      </c>
      <c r="I3151" s="32" t="s">
        <v>5558</v>
      </c>
      <c r="J3151" s="20">
        <v>6</v>
      </c>
      <c r="K3151" s="20" t="s">
        <v>5572</v>
      </c>
      <c r="L3151" s="24" t="s">
        <v>1749</v>
      </c>
      <c r="M3151" s="23" t="s">
        <v>5585</v>
      </c>
      <c r="N3151" s="24" t="s">
        <v>4751</v>
      </c>
      <c r="O3151" s="20" t="s">
        <v>5102</v>
      </c>
      <c r="P3151" s="25" t="s">
        <v>4751</v>
      </c>
      <c r="Q3151" s="20" t="s">
        <v>5100</v>
      </c>
    </row>
    <row r="3152" spans="1:17" x14ac:dyDescent="0.25">
      <c r="A3152" s="20">
        <v>2415</v>
      </c>
      <c r="B3152" s="20">
        <v>2009</v>
      </c>
      <c r="C3152" s="20">
        <v>9</v>
      </c>
      <c r="D3152" s="20" t="s">
        <v>5100</v>
      </c>
      <c r="E3152" s="20">
        <v>1</v>
      </c>
      <c r="F3152" s="21" t="s">
        <v>4716</v>
      </c>
      <c r="G3152" s="20">
        <v>23</v>
      </c>
      <c r="H3152" s="32" t="s">
        <v>5558</v>
      </c>
      <c r="I3152" s="32" t="s">
        <v>5558</v>
      </c>
      <c r="J3152" s="20">
        <v>6</v>
      </c>
      <c r="K3152" s="20" t="s">
        <v>5572</v>
      </c>
      <c r="L3152" s="24" t="s">
        <v>1738</v>
      </c>
      <c r="M3152" s="23" t="s">
        <v>5585</v>
      </c>
      <c r="N3152" s="24" t="s">
        <v>4751</v>
      </c>
      <c r="O3152" s="20" t="s">
        <v>5102</v>
      </c>
      <c r="P3152" s="25" t="s">
        <v>4751</v>
      </c>
      <c r="Q3152" s="20" t="s">
        <v>5100</v>
      </c>
    </row>
    <row r="3153" spans="1:17" x14ac:dyDescent="0.25">
      <c r="A3153" s="20">
        <v>2416</v>
      </c>
      <c r="B3153" s="20">
        <v>2009</v>
      </c>
      <c r="C3153" s="20">
        <v>9</v>
      </c>
      <c r="D3153" s="20" t="s">
        <v>5100</v>
      </c>
      <c r="E3153" s="20">
        <v>1</v>
      </c>
      <c r="F3153" s="21" t="s">
        <v>4919</v>
      </c>
      <c r="G3153" s="20">
        <v>23</v>
      </c>
      <c r="H3153" s="32" t="s">
        <v>5558</v>
      </c>
      <c r="I3153" s="32" t="s">
        <v>5558</v>
      </c>
      <c r="J3153" s="20">
        <v>6</v>
      </c>
      <c r="K3153" s="20" t="s">
        <v>5572</v>
      </c>
      <c r="L3153" s="24" t="s">
        <v>1751</v>
      </c>
      <c r="M3153" s="23" t="s">
        <v>5585</v>
      </c>
      <c r="N3153" s="24" t="s">
        <v>4751</v>
      </c>
      <c r="O3153" s="20" t="s">
        <v>5102</v>
      </c>
      <c r="P3153" s="25" t="s">
        <v>4751</v>
      </c>
      <c r="Q3153" s="20" t="s">
        <v>5100</v>
      </c>
    </row>
    <row r="3154" spans="1:17" x14ac:dyDescent="0.25">
      <c r="A3154" s="20">
        <v>2417</v>
      </c>
      <c r="B3154" s="20">
        <v>2009</v>
      </c>
      <c r="C3154" s="20">
        <v>9</v>
      </c>
      <c r="D3154" s="20" t="s">
        <v>5100</v>
      </c>
      <c r="E3154" s="20">
        <v>1</v>
      </c>
      <c r="F3154" s="21" t="s">
        <v>4713</v>
      </c>
      <c r="G3154" s="20">
        <v>23</v>
      </c>
      <c r="H3154" s="32" t="s">
        <v>5558</v>
      </c>
      <c r="I3154" s="32" t="s">
        <v>5558</v>
      </c>
      <c r="J3154" s="20">
        <v>6</v>
      </c>
      <c r="K3154" s="20" t="s">
        <v>5572</v>
      </c>
      <c r="L3154" s="24" t="s">
        <v>1739</v>
      </c>
      <c r="M3154" s="23" t="s">
        <v>5585</v>
      </c>
      <c r="N3154" s="24" t="s">
        <v>4751</v>
      </c>
      <c r="O3154" s="20" t="s">
        <v>5102</v>
      </c>
      <c r="P3154" s="25" t="s">
        <v>4751</v>
      </c>
      <c r="Q3154" s="20" t="s">
        <v>5100</v>
      </c>
    </row>
    <row r="3155" spans="1:17" x14ac:dyDescent="0.25">
      <c r="A3155" s="20">
        <v>2418</v>
      </c>
      <c r="B3155" s="20">
        <v>2009</v>
      </c>
      <c r="C3155" s="20">
        <v>9</v>
      </c>
      <c r="D3155" s="20" t="s">
        <v>5100</v>
      </c>
      <c r="E3155" s="20">
        <v>1</v>
      </c>
      <c r="F3155" s="21" t="s">
        <v>4713</v>
      </c>
      <c r="G3155" s="20">
        <v>23</v>
      </c>
      <c r="H3155" s="32" t="s">
        <v>5558</v>
      </c>
      <c r="I3155" s="32" t="s">
        <v>5558</v>
      </c>
      <c r="J3155" s="20">
        <v>6</v>
      </c>
      <c r="K3155" s="20" t="s">
        <v>5572</v>
      </c>
      <c r="L3155" s="24" t="s">
        <v>1731</v>
      </c>
      <c r="M3155" s="23" t="s">
        <v>5585</v>
      </c>
      <c r="N3155" s="24" t="s">
        <v>4751</v>
      </c>
      <c r="O3155" s="20" t="s">
        <v>5102</v>
      </c>
      <c r="P3155" s="25" t="s">
        <v>4751</v>
      </c>
      <c r="Q3155" s="20" t="s">
        <v>5100</v>
      </c>
    </row>
    <row r="3156" spans="1:17" x14ac:dyDescent="0.25">
      <c r="A3156" s="20">
        <v>2426</v>
      </c>
      <c r="B3156" s="20">
        <v>2009</v>
      </c>
      <c r="C3156" s="20">
        <v>9</v>
      </c>
      <c r="D3156" s="20" t="s">
        <v>5100</v>
      </c>
      <c r="E3156" s="20">
        <v>1</v>
      </c>
      <c r="F3156" s="21" t="s">
        <v>1743</v>
      </c>
      <c r="G3156" s="20">
        <v>23</v>
      </c>
      <c r="H3156" s="32" t="s">
        <v>5558</v>
      </c>
      <c r="I3156" s="32" t="s">
        <v>5558</v>
      </c>
      <c r="J3156" s="20">
        <v>6</v>
      </c>
      <c r="K3156" s="20" t="s">
        <v>5572</v>
      </c>
      <c r="L3156" s="31" t="s">
        <v>1730</v>
      </c>
      <c r="M3156" s="23" t="s">
        <v>5585</v>
      </c>
      <c r="N3156" s="24" t="s">
        <v>4751</v>
      </c>
      <c r="O3156" s="20" t="s">
        <v>5102</v>
      </c>
      <c r="P3156" s="25" t="s">
        <v>4751</v>
      </c>
      <c r="Q3156" s="20" t="s">
        <v>5100</v>
      </c>
    </row>
    <row r="3157" spans="1:17" x14ac:dyDescent="0.25">
      <c r="A3157" s="20">
        <v>2427</v>
      </c>
      <c r="B3157" s="20">
        <v>2009</v>
      </c>
      <c r="C3157" s="20">
        <v>9</v>
      </c>
      <c r="D3157" s="20" t="s">
        <v>5100</v>
      </c>
      <c r="E3157" s="20">
        <v>1</v>
      </c>
      <c r="F3157" s="21" t="s">
        <v>1743</v>
      </c>
      <c r="G3157" s="20">
        <v>23</v>
      </c>
      <c r="H3157" s="32" t="s">
        <v>5558</v>
      </c>
      <c r="I3157" s="32" t="s">
        <v>5558</v>
      </c>
      <c r="J3157" s="20">
        <v>6</v>
      </c>
      <c r="K3157" s="20" t="s">
        <v>5572</v>
      </c>
      <c r="L3157" s="24" t="s">
        <v>1715</v>
      </c>
      <c r="M3157" s="23" t="s">
        <v>5585</v>
      </c>
      <c r="N3157" s="24" t="s">
        <v>4751</v>
      </c>
      <c r="O3157" s="20" t="s">
        <v>5102</v>
      </c>
      <c r="P3157" s="25" t="s">
        <v>4751</v>
      </c>
      <c r="Q3157" s="20" t="s">
        <v>5100</v>
      </c>
    </row>
    <row r="3158" spans="1:17" x14ac:dyDescent="0.25">
      <c r="A3158" s="20">
        <v>2428</v>
      </c>
      <c r="B3158" s="20">
        <v>2009</v>
      </c>
      <c r="C3158" s="20">
        <v>9</v>
      </c>
      <c r="D3158" s="20" t="s">
        <v>5100</v>
      </c>
      <c r="E3158" s="20">
        <v>1</v>
      </c>
      <c r="F3158" s="21" t="s">
        <v>1743</v>
      </c>
      <c r="G3158" s="20">
        <v>23</v>
      </c>
      <c r="H3158" s="32" t="s">
        <v>5558</v>
      </c>
      <c r="I3158" s="32" t="s">
        <v>5558</v>
      </c>
      <c r="J3158" s="20">
        <v>6</v>
      </c>
      <c r="K3158" s="20" t="s">
        <v>5572</v>
      </c>
      <c r="L3158" s="24" t="s">
        <v>1716</v>
      </c>
      <c r="M3158" s="23" t="s">
        <v>5585</v>
      </c>
      <c r="N3158" s="24" t="s">
        <v>4751</v>
      </c>
      <c r="O3158" s="20" t="s">
        <v>5102</v>
      </c>
      <c r="P3158" s="25" t="s">
        <v>4751</v>
      </c>
      <c r="Q3158" s="20" t="s">
        <v>5100</v>
      </c>
    </row>
    <row r="3159" spans="1:17" x14ac:dyDescent="0.25">
      <c r="A3159" s="20">
        <v>2433</v>
      </c>
      <c r="B3159" s="20">
        <v>2009</v>
      </c>
      <c r="C3159" s="20">
        <v>9</v>
      </c>
      <c r="D3159" s="20" t="s">
        <v>5100</v>
      </c>
      <c r="E3159" s="20">
        <v>1</v>
      </c>
      <c r="F3159" s="21" t="s">
        <v>1724</v>
      </c>
      <c r="G3159" s="20">
        <v>23</v>
      </c>
      <c r="H3159" s="32" t="s">
        <v>5558</v>
      </c>
      <c r="I3159" s="32" t="s">
        <v>5558</v>
      </c>
      <c r="J3159" s="20">
        <v>7</v>
      </c>
      <c r="K3159" s="20" t="s">
        <v>4930</v>
      </c>
      <c r="L3159" s="24" t="s">
        <v>1708</v>
      </c>
      <c r="M3159" s="23" t="s">
        <v>5585</v>
      </c>
      <c r="N3159" s="24" t="s">
        <v>1977</v>
      </c>
      <c r="O3159" s="20" t="s">
        <v>4930</v>
      </c>
      <c r="P3159" s="25" t="s">
        <v>1709</v>
      </c>
      <c r="Q3159" s="20" t="s">
        <v>5100</v>
      </c>
    </row>
    <row r="3160" spans="1:17" x14ac:dyDescent="0.25">
      <c r="A3160" s="20">
        <v>2441</v>
      </c>
      <c r="B3160" s="20">
        <v>2009</v>
      </c>
      <c r="C3160" s="20">
        <v>9</v>
      </c>
      <c r="D3160" s="20" t="s">
        <v>2040</v>
      </c>
      <c r="E3160" s="20">
        <v>0</v>
      </c>
      <c r="F3160" s="21" t="s">
        <v>4975</v>
      </c>
      <c r="G3160" s="20">
        <v>23</v>
      </c>
      <c r="H3160" s="32" t="s">
        <v>5558</v>
      </c>
      <c r="I3160" s="32" t="s">
        <v>5558</v>
      </c>
      <c r="J3160" s="20">
        <v>6</v>
      </c>
      <c r="K3160" s="20" t="s">
        <v>5572</v>
      </c>
      <c r="L3160" s="24" t="s">
        <v>1718</v>
      </c>
      <c r="M3160" s="23" t="s">
        <v>5585</v>
      </c>
      <c r="N3160" s="24" t="s">
        <v>1977</v>
      </c>
      <c r="O3160" s="20" t="s">
        <v>4930</v>
      </c>
      <c r="P3160" s="25" t="s">
        <v>4771</v>
      </c>
      <c r="Q3160" s="20" t="s">
        <v>4534</v>
      </c>
    </row>
    <row r="3161" spans="1:17" x14ac:dyDescent="0.25">
      <c r="A3161" s="20">
        <v>2442</v>
      </c>
      <c r="B3161" s="20">
        <v>2009</v>
      </c>
      <c r="C3161" s="20">
        <v>9</v>
      </c>
      <c r="D3161" s="20" t="s">
        <v>2040</v>
      </c>
      <c r="E3161" s="20">
        <v>0</v>
      </c>
      <c r="F3161" s="21" t="s">
        <v>4975</v>
      </c>
      <c r="G3161" s="20">
        <v>23</v>
      </c>
      <c r="H3161" s="32" t="s">
        <v>5558</v>
      </c>
      <c r="I3161" s="32" t="s">
        <v>5558</v>
      </c>
      <c r="J3161" s="20">
        <v>6</v>
      </c>
      <c r="K3161" s="20" t="s">
        <v>5572</v>
      </c>
      <c r="L3161" s="24" t="s">
        <v>1719</v>
      </c>
      <c r="M3161" s="23" t="s">
        <v>5585</v>
      </c>
      <c r="N3161" s="24" t="s">
        <v>1977</v>
      </c>
      <c r="O3161" s="20" t="s">
        <v>4930</v>
      </c>
      <c r="P3161" s="25" t="s">
        <v>4771</v>
      </c>
      <c r="Q3161" s="20" t="s">
        <v>4534</v>
      </c>
    </row>
    <row r="3162" spans="1:17" x14ac:dyDescent="0.25">
      <c r="A3162" s="20">
        <v>2454</v>
      </c>
      <c r="B3162" s="20">
        <v>2009</v>
      </c>
      <c r="C3162" s="20">
        <v>9</v>
      </c>
      <c r="D3162" s="20" t="s">
        <v>5092</v>
      </c>
      <c r="E3162" s="20">
        <v>0</v>
      </c>
      <c r="F3162" s="21" t="s">
        <v>5041</v>
      </c>
      <c r="G3162" s="20">
        <v>23</v>
      </c>
      <c r="H3162" s="32" t="s">
        <v>5558</v>
      </c>
      <c r="I3162" s="32" t="s">
        <v>5567</v>
      </c>
      <c r="L3162" s="24" t="s">
        <v>1697</v>
      </c>
      <c r="M3162" s="23" t="s">
        <v>5585</v>
      </c>
      <c r="N3162" s="24" t="s">
        <v>4757</v>
      </c>
      <c r="O3162" s="20" t="s">
        <v>5077</v>
      </c>
      <c r="P3162" s="25" t="s">
        <v>4505</v>
      </c>
      <c r="Q3162" s="20" t="s">
        <v>5092</v>
      </c>
    </row>
    <row r="3163" spans="1:17" x14ac:dyDescent="0.25">
      <c r="A3163" s="20">
        <v>2456</v>
      </c>
      <c r="B3163" s="20">
        <v>2009</v>
      </c>
      <c r="C3163" s="20">
        <v>9</v>
      </c>
      <c r="D3163" s="20" t="s">
        <v>5050</v>
      </c>
      <c r="E3163" s="20">
        <v>0</v>
      </c>
      <c r="F3163" s="21" t="s">
        <v>2302</v>
      </c>
      <c r="G3163" s="20">
        <v>23</v>
      </c>
      <c r="H3163" s="32" t="s">
        <v>5558</v>
      </c>
      <c r="I3163" s="32" t="s">
        <v>5567</v>
      </c>
      <c r="L3163" s="24" t="s">
        <v>1676</v>
      </c>
      <c r="M3163" s="23" t="s">
        <v>5585</v>
      </c>
      <c r="N3163" s="24" t="s">
        <v>4480</v>
      </c>
      <c r="O3163" s="20" t="s">
        <v>5077</v>
      </c>
      <c r="P3163" s="25" t="s">
        <v>1971</v>
      </c>
      <c r="Q3163" s="20" t="s">
        <v>5050</v>
      </c>
    </row>
    <row r="3164" spans="1:17" x14ac:dyDescent="0.25">
      <c r="A3164" s="20">
        <v>2478</v>
      </c>
      <c r="B3164" s="20">
        <v>2009</v>
      </c>
      <c r="C3164" s="20">
        <v>9</v>
      </c>
      <c r="D3164" s="20" t="s">
        <v>5100</v>
      </c>
      <c r="E3164" s="20">
        <v>1</v>
      </c>
      <c r="F3164" s="21" t="s">
        <v>4389</v>
      </c>
      <c r="G3164" s="20">
        <v>23</v>
      </c>
      <c r="H3164" s="32" t="s">
        <v>5558</v>
      </c>
      <c r="I3164" s="32" t="s">
        <v>5558</v>
      </c>
      <c r="J3164" s="20">
        <v>6</v>
      </c>
      <c r="K3164" s="20" t="s">
        <v>5572</v>
      </c>
      <c r="L3164" s="24" t="s">
        <v>1654</v>
      </c>
      <c r="M3164" s="23" t="s">
        <v>5585</v>
      </c>
      <c r="N3164" s="24" t="s">
        <v>4266</v>
      </c>
      <c r="O3164" s="20" t="s">
        <v>5095</v>
      </c>
      <c r="P3164" s="25" t="s">
        <v>1684</v>
      </c>
      <c r="Q3164" s="20" t="s">
        <v>5100</v>
      </c>
    </row>
    <row r="3165" spans="1:17" x14ac:dyDescent="0.25">
      <c r="A3165" s="20">
        <v>2479</v>
      </c>
      <c r="B3165" s="20">
        <v>2009</v>
      </c>
      <c r="C3165" s="20">
        <v>9</v>
      </c>
      <c r="D3165" s="20" t="s">
        <v>5100</v>
      </c>
      <c r="E3165" s="20">
        <v>1</v>
      </c>
      <c r="F3165" s="21" t="s">
        <v>1655</v>
      </c>
      <c r="G3165" s="20">
        <v>23</v>
      </c>
      <c r="H3165" s="32" t="s">
        <v>5558</v>
      </c>
      <c r="I3165" s="32" t="s">
        <v>5558</v>
      </c>
      <c r="J3165" s="20">
        <v>15</v>
      </c>
      <c r="K3165" s="20" t="s">
        <v>5578</v>
      </c>
      <c r="L3165" s="24" t="s">
        <v>1657</v>
      </c>
      <c r="M3165" s="23" t="s">
        <v>5585</v>
      </c>
      <c r="N3165" s="24" t="s">
        <v>4266</v>
      </c>
      <c r="O3165" s="20" t="s">
        <v>5095</v>
      </c>
      <c r="P3165" s="25" t="s">
        <v>1684</v>
      </c>
      <c r="Q3165" s="20" t="s">
        <v>5100</v>
      </c>
    </row>
    <row r="3166" spans="1:17" x14ac:dyDescent="0.25">
      <c r="A3166" s="20">
        <v>2480</v>
      </c>
      <c r="B3166" s="20">
        <v>2009</v>
      </c>
      <c r="C3166" s="20">
        <v>9</v>
      </c>
      <c r="D3166" s="20" t="s">
        <v>5100</v>
      </c>
      <c r="E3166" s="20">
        <v>1</v>
      </c>
      <c r="F3166" s="21" t="s">
        <v>4667</v>
      </c>
      <c r="G3166" s="20">
        <v>23</v>
      </c>
      <c r="H3166" s="32" t="s">
        <v>5558</v>
      </c>
      <c r="I3166" s="32" t="s">
        <v>5558</v>
      </c>
      <c r="J3166" s="20">
        <v>6</v>
      </c>
      <c r="K3166" s="20" t="s">
        <v>5572</v>
      </c>
      <c r="L3166" s="24" t="s">
        <v>1671</v>
      </c>
      <c r="M3166" s="23" t="s">
        <v>5585</v>
      </c>
      <c r="N3166" s="24" t="s">
        <v>4266</v>
      </c>
      <c r="O3166" s="20" t="s">
        <v>5095</v>
      </c>
      <c r="P3166" s="25" t="s">
        <v>1684</v>
      </c>
      <c r="Q3166" s="20" t="s">
        <v>5100</v>
      </c>
    </row>
    <row r="3167" spans="1:17" x14ac:dyDescent="0.25">
      <c r="A3167" s="20">
        <v>2481</v>
      </c>
      <c r="B3167" s="20">
        <v>2009</v>
      </c>
      <c r="C3167" s="20">
        <v>9</v>
      </c>
      <c r="D3167" s="20" t="s">
        <v>5100</v>
      </c>
      <c r="E3167" s="20">
        <v>1</v>
      </c>
      <c r="F3167" s="21" t="s">
        <v>4881</v>
      </c>
      <c r="G3167" s="20">
        <v>23</v>
      </c>
      <c r="H3167" s="32" t="s">
        <v>5558</v>
      </c>
      <c r="I3167" s="32" t="s">
        <v>5558</v>
      </c>
      <c r="J3167" s="20">
        <v>6</v>
      </c>
      <c r="K3167" s="20" t="s">
        <v>5572</v>
      </c>
      <c r="L3167" s="24" t="s">
        <v>1672</v>
      </c>
      <c r="M3167" s="23" t="s">
        <v>5585</v>
      </c>
      <c r="N3167" s="24" t="s">
        <v>4266</v>
      </c>
      <c r="O3167" s="20" t="s">
        <v>5095</v>
      </c>
      <c r="P3167" s="25" t="s">
        <v>1684</v>
      </c>
      <c r="Q3167" s="20" t="s">
        <v>5100</v>
      </c>
    </row>
    <row r="3168" spans="1:17" x14ac:dyDescent="0.25">
      <c r="A3168" s="20">
        <v>2482</v>
      </c>
      <c r="B3168" s="20">
        <v>2009</v>
      </c>
      <c r="C3168" s="20">
        <v>9</v>
      </c>
      <c r="D3168" s="20" t="s">
        <v>5100</v>
      </c>
      <c r="E3168" s="20">
        <v>1</v>
      </c>
      <c r="F3168" s="21" t="s">
        <v>4919</v>
      </c>
      <c r="G3168" s="20">
        <v>23</v>
      </c>
      <c r="H3168" s="32" t="s">
        <v>5558</v>
      </c>
      <c r="I3168" s="32" t="s">
        <v>5558</v>
      </c>
      <c r="J3168" s="20">
        <v>6</v>
      </c>
      <c r="K3168" s="20" t="s">
        <v>5572</v>
      </c>
      <c r="L3168" s="24" t="s">
        <v>1659</v>
      </c>
      <c r="M3168" s="23" t="s">
        <v>5585</v>
      </c>
      <c r="N3168" s="24" t="s">
        <v>4266</v>
      </c>
      <c r="O3168" s="20" t="s">
        <v>5095</v>
      </c>
      <c r="P3168" s="25" t="s">
        <v>1684</v>
      </c>
      <c r="Q3168" s="20" t="s">
        <v>5100</v>
      </c>
    </row>
    <row r="3169" spans="1:17" x14ac:dyDescent="0.25">
      <c r="A3169" s="20">
        <v>2483</v>
      </c>
      <c r="B3169" s="20">
        <v>2009</v>
      </c>
      <c r="C3169" s="20">
        <v>9</v>
      </c>
      <c r="D3169" s="20" t="s">
        <v>5100</v>
      </c>
      <c r="E3169" s="20">
        <v>1</v>
      </c>
      <c r="F3169" s="21" t="s">
        <v>4807</v>
      </c>
      <c r="G3169" s="20">
        <v>23</v>
      </c>
      <c r="H3169" s="32" t="s">
        <v>5558</v>
      </c>
      <c r="I3169" s="32" t="s">
        <v>5558</v>
      </c>
      <c r="J3169" s="20">
        <v>6</v>
      </c>
      <c r="K3169" s="20" t="s">
        <v>5572</v>
      </c>
      <c r="L3169" s="24" t="s">
        <v>1642</v>
      </c>
      <c r="M3169" s="23" t="s">
        <v>5585</v>
      </c>
      <c r="N3169" s="24" t="s">
        <v>4266</v>
      </c>
      <c r="O3169" s="20" t="s">
        <v>5095</v>
      </c>
      <c r="P3169" s="25" t="s">
        <v>1684</v>
      </c>
      <c r="Q3169" s="20" t="s">
        <v>5100</v>
      </c>
    </row>
    <row r="3170" spans="1:17" x14ac:dyDescent="0.25">
      <c r="A3170" s="20">
        <v>2484</v>
      </c>
      <c r="B3170" s="20">
        <v>2009</v>
      </c>
      <c r="C3170" s="20">
        <v>9</v>
      </c>
      <c r="D3170" s="20" t="s">
        <v>5100</v>
      </c>
      <c r="E3170" s="20">
        <v>1</v>
      </c>
      <c r="F3170" s="21" t="s">
        <v>4713</v>
      </c>
      <c r="G3170" s="20">
        <v>23</v>
      </c>
      <c r="H3170" s="32" t="s">
        <v>5558</v>
      </c>
      <c r="I3170" s="32" t="s">
        <v>5558</v>
      </c>
      <c r="J3170" s="20">
        <v>6</v>
      </c>
      <c r="K3170" s="20" t="s">
        <v>5572</v>
      </c>
      <c r="L3170" s="24" t="s">
        <v>1661</v>
      </c>
      <c r="M3170" s="23" t="s">
        <v>5585</v>
      </c>
      <c r="N3170" s="24" t="s">
        <v>4266</v>
      </c>
      <c r="O3170" s="20" t="s">
        <v>5095</v>
      </c>
      <c r="P3170" s="25" t="s">
        <v>1684</v>
      </c>
      <c r="Q3170" s="20" t="s">
        <v>5100</v>
      </c>
    </row>
    <row r="3171" spans="1:17" x14ac:dyDescent="0.25">
      <c r="A3171" s="20">
        <v>2485</v>
      </c>
      <c r="B3171" s="20">
        <v>2009</v>
      </c>
      <c r="C3171" s="20">
        <v>9</v>
      </c>
      <c r="D3171" s="20" t="s">
        <v>5100</v>
      </c>
      <c r="E3171" s="20">
        <v>1</v>
      </c>
      <c r="F3171" s="21" t="s">
        <v>4713</v>
      </c>
      <c r="G3171" s="20">
        <v>23</v>
      </c>
      <c r="H3171" s="32" t="s">
        <v>5558</v>
      </c>
      <c r="I3171" s="32" t="s">
        <v>5558</v>
      </c>
      <c r="J3171" s="20">
        <v>6</v>
      </c>
      <c r="K3171" s="20" t="s">
        <v>5572</v>
      </c>
      <c r="L3171" s="24" t="s">
        <v>1646</v>
      </c>
      <c r="M3171" s="23" t="s">
        <v>5585</v>
      </c>
      <c r="N3171" s="24" t="s">
        <v>4266</v>
      </c>
      <c r="O3171" s="20" t="s">
        <v>5095</v>
      </c>
      <c r="P3171" s="25" t="s">
        <v>1684</v>
      </c>
      <c r="Q3171" s="20" t="s">
        <v>5100</v>
      </c>
    </row>
    <row r="3172" spans="1:17" x14ac:dyDescent="0.25">
      <c r="A3172" s="20">
        <v>2486</v>
      </c>
      <c r="B3172" s="20">
        <v>2009</v>
      </c>
      <c r="C3172" s="20">
        <v>9</v>
      </c>
      <c r="D3172" s="20" t="s">
        <v>5100</v>
      </c>
      <c r="E3172" s="20">
        <v>1</v>
      </c>
      <c r="F3172" s="21" t="s">
        <v>4586</v>
      </c>
      <c r="G3172" s="20">
        <v>23</v>
      </c>
      <c r="H3172" s="32" t="s">
        <v>5558</v>
      </c>
      <c r="I3172" s="32" t="s">
        <v>5558</v>
      </c>
      <c r="J3172" s="20">
        <v>6</v>
      </c>
      <c r="K3172" s="20" t="s">
        <v>5572</v>
      </c>
      <c r="L3172" s="24" t="s">
        <v>1647</v>
      </c>
      <c r="M3172" s="23" t="s">
        <v>5585</v>
      </c>
      <c r="N3172" s="24" t="s">
        <v>4266</v>
      </c>
      <c r="O3172" s="20" t="s">
        <v>5095</v>
      </c>
      <c r="P3172" s="25" t="s">
        <v>1684</v>
      </c>
      <c r="Q3172" s="20" t="s">
        <v>5100</v>
      </c>
    </row>
    <row r="3173" spans="1:17" x14ac:dyDescent="0.25">
      <c r="A3173" s="20">
        <v>2487</v>
      </c>
      <c r="B3173" s="20">
        <v>2009</v>
      </c>
      <c r="C3173" s="20">
        <v>9</v>
      </c>
      <c r="D3173" s="20" t="s">
        <v>5100</v>
      </c>
      <c r="E3173" s="20">
        <v>1</v>
      </c>
      <c r="F3173" s="21" t="s">
        <v>4402</v>
      </c>
      <c r="G3173" s="20">
        <v>23</v>
      </c>
      <c r="H3173" s="32" t="s">
        <v>5558</v>
      </c>
      <c r="I3173" s="32" t="s">
        <v>5558</v>
      </c>
      <c r="J3173" s="20">
        <v>6</v>
      </c>
      <c r="K3173" s="20" t="s">
        <v>5572</v>
      </c>
      <c r="L3173" s="24" t="s">
        <v>1648</v>
      </c>
      <c r="M3173" s="23" t="s">
        <v>5585</v>
      </c>
      <c r="N3173" s="24" t="s">
        <v>4266</v>
      </c>
      <c r="O3173" s="20" t="s">
        <v>5095</v>
      </c>
      <c r="P3173" s="25" t="s">
        <v>1684</v>
      </c>
      <c r="Q3173" s="20" t="s">
        <v>5100</v>
      </c>
    </row>
    <row r="3174" spans="1:17" x14ac:dyDescent="0.25">
      <c r="A3174" s="20">
        <v>2488</v>
      </c>
      <c r="B3174" s="20">
        <v>2009</v>
      </c>
      <c r="C3174" s="20">
        <v>9</v>
      </c>
      <c r="D3174" s="20" t="s">
        <v>5100</v>
      </c>
      <c r="E3174" s="20">
        <v>1</v>
      </c>
      <c r="F3174" s="21" t="s">
        <v>3466</v>
      </c>
      <c r="G3174" s="20">
        <v>23</v>
      </c>
      <c r="H3174" s="32" t="s">
        <v>5558</v>
      </c>
      <c r="I3174" s="32" t="s">
        <v>5558</v>
      </c>
      <c r="J3174" s="20">
        <v>6</v>
      </c>
      <c r="K3174" s="20" t="s">
        <v>5572</v>
      </c>
      <c r="L3174" s="24" t="s">
        <v>1664</v>
      </c>
      <c r="M3174" s="23" t="s">
        <v>5585</v>
      </c>
      <c r="N3174" s="24" t="s">
        <v>4266</v>
      </c>
      <c r="O3174" s="20" t="s">
        <v>5095</v>
      </c>
      <c r="P3174" s="25" t="s">
        <v>1684</v>
      </c>
      <c r="Q3174" s="20" t="s">
        <v>5100</v>
      </c>
    </row>
    <row r="3175" spans="1:17" x14ac:dyDescent="0.25">
      <c r="A3175" s="20">
        <v>2489</v>
      </c>
      <c r="B3175" s="20">
        <v>2009</v>
      </c>
      <c r="C3175" s="20">
        <v>9</v>
      </c>
      <c r="D3175" s="20" t="s">
        <v>5100</v>
      </c>
      <c r="E3175" s="20">
        <v>1</v>
      </c>
      <c r="F3175" s="21" t="s">
        <v>3981</v>
      </c>
      <c r="G3175" s="20">
        <v>23</v>
      </c>
      <c r="H3175" s="32" t="s">
        <v>5558</v>
      </c>
      <c r="I3175" s="32" t="s">
        <v>5558</v>
      </c>
      <c r="J3175" s="20">
        <v>6</v>
      </c>
      <c r="K3175" s="20" t="s">
        <v>5572</v>
      </c>
      <c r="L3175" s="24" t="s">
        <v>1651</v>
      </c>
      <c r="M3175" s="23" t="s">
        <v>5585</v>
      </c>
      <c r="N3175" s="24" t="s">
        <v>4266</v>
      </c>
      <c r="O3175" s="20" t="s">
        <v>5095</v>
      </c>
      <c r="P3175" s="25" t="s">
        <v>1684</v>
      </c>
      <c r="Q3175" s="20" t="s">
        <v>5100</v>
      </c>
    </row>
    <row r="3176" spans="1:17" x14ac:dyDescent="0.25">
      <c r="A3176" s="20">
        <v>2509</v>
      </c>
      <c r="B3176" s="20">
        <v>2009</v>
      </c>
      <c r="C3176" s="20">
        <v>9</v>
      </c>
      <c r="D3176" s="20" t="s">
        <v>5100</v>
      </c>
      <c r="E3176" s="20">
        <v>1</v>
      </c>
      <c r="F3176" s="21" t="s">
        <v>5041</v>
      </c>
      <c r="G3176" s="20">
        <v>23</v>
      </c>
      <c r="H3176" s="32" t="s">
        <v>5558</v>
      </c>
      <c r="I3176" s="32" t="s">
        <v>5567</v>
      </c>
      <c r="J3176" s="20">
        <v>999</v>
      </c>
      <c r="L3176" s="24" t="s">
        <v>1615</v>
      </c>
      <c r="M3176" s="23" t="s">
        <v>5585</v>
      </c>
      <c r="N3176" s="24" t="s">
        <v>1916</v>
      </c>
      <c r="O3176" s="20" t="s">
        <v>5077</v>
      </c>
      <c r="P3176" s="25" t="s">
        <v>4057</v>
      </c>
      <c r="Q3176" s="20" t="s">
        <v>5100</v>
      </c>
    </row>
    <row r="3177" spans="1:17" x14ac:dyDescent="0.25">
      <c r="A3177" s="20">
        <v>2510</v>
      </c>
      <c r="B3177" s="20">
        <v>2009</v>
      </c>
      <c r="C3177" s="20">
        <v>9</v>
      </c>
      <c r="D3177" s="20" t="s">
        <v>5100</v>
      </c>
      <c r="E3177" s="20">
        <v>1</v>
      </c>
      <c r="F3177" s="21" t="s">
        <v>5058</v>
      </c>
      <c r="G3177" s="20">
        <v>23</v>
      </c>
      <c r="H3177" s="32" t="s">
        <v>5558</v>
      </c>
      <c r="I3177" s="32" t="s">
        <v>5567</v>
      </c>
      <c r="L3177" s="24" t="s">
        <v>1616</v>
      </c>
      <c r="M3177" s="23" t="s">
        <v>5585</v>
      </c>
      <c r="N3177" s="24" t="s">
        <v>1916</v>
      </c>
      <c r="O3177" s="20" t="s">
        <v>5077</v>
      </c>
      <c r="P3177" s="25" t="s">
        <v>4057</v>
      </c>
      <c r="Q3177" s="20" t="s">
        <v>5100</v>
      </c>
    </row>
    <row r="3178" spans="1:17" x14ac:dyDescent="0.25">
      <c r="A3178" s="20">
        <v>2516</v>
      </c>
      <c r="B3178" s="20">
        <v>2009</v>
      </c>
      <c r="C3178" s="20">
        <v>9</v>
      </c>
      <c r="D3178" s="20" t="s">
        <v>5100</v>
      </c>
      <c r="E3178" s="20">
        <v>1</v>
      </c>
      <c r="F3178" s="21" t="s">
        <v>4402</v>
      </c>
      <c r="G3178" s="20">
        <v>23</v>
      </c>
      <c r="H3178" s="32" t="s">
        <v>5558</v>
      </c>
      <c r="I3178" s="32" t="s">
        <v>5558</v>
      </c>
      <c r="J3178" s="20">
        <v>6</v>
      </c>
      <c r="K3178" s="20" t="s">
        <v>5572</v>
      </c>
      <c r="L3178" s="24" t="s">
        <v>1614</v>
      </c>
      <c r="M3178" s="23" t="s">
        <v>5585</v>
      </c>
      <c r="N3178" s="24" t="s">
        <v>1916</v>
      </c>
      <c r="O3178" s="20" t="s">
        <v>5077</v>
      </c>
      <c r="P3178" s="25" t="s">
        <v>4548</v>
      </c>
      <c r="Q3178" s="20" t="s">
        <v>5100</v>
      </c>
    </row>
    <row r="3179" spans="1:17" x14ac:dyDescent="0.25">
      <c r="A3179" s="20">
        <v>2522</v>
      </c>
      <c r="B3179" s="20">
        <v>2009</v>
      </c>
      <c r="C3179" s="20">
        <v>9</v>
      </c>
      <c r="D3179" s="20" t="s">
        <v>5100</v>
      </c>
      <c r="E3179" s="20">
        <v>1</v>
      </c>
      <c r="F3179" s="21" t="s">
        <v>3859</v>
      </c>
      <c r="G3179" s="20">
        <v>23</v>
      </c>
      <c r="H3179" s="32" t="s">
        <v>5558</v>
      </c>
      <c r="I3179" s="32" t="s">
        <v>5558</v>
      </c>
      <c r="J3179" s="20">
        <v>6</v>
      </c>
      <c r="K3179" s="20" t="s">
        <v>5572</v>
      </c>
      <c r="L3179" s="24" t="s">
        <v>1596</v>
      </c>
      <c r="M3179" s="23" t="s">
        <v>5585</v>
      </c>
      <c r="N3179" s="24" t="s">
        <v>1916</v>
      </c>
      <c r="O3179" s="20" t="s">
        <v>5077</v>
      </c>
      <c r="P3179" s="25" t="s">
        <v>4771</v>
      </c>
      <c r="Q3179" s="20" t="s">
        <v>5100</v>
      </c>
    </row>
    <row r="3180" spans="1:17" x14ac:dyDescent="0.25">
      <c r="A3180" s="20">
        <v>2559</v>
      </c>
      <c r="B3180" s="20">
        <v>2009</v>
      </c>
      <c r="C3180" s="20">
        <v>9</v>
      </c>
      <c r="D3180" s="20" t="s">
        <v>5100</v>
      </c>
      <c r="E3180" s="20">
        <v>1</v>
      </c>
      <c r="F3180" s="21" t="s">
        <v>4709</v>
      </c>
      <c r="G3180" s="20">
        <v>23</v>
      </c>
      <c r="H3180" s="32" t="s">
        <v>5558</v>
      </c>
      <c r="I3180" s="32" t="s">
        <v>5558</v>
      </c>
      <c r="J3180" s="20">
        <v>6</v>
      </c>
      <c r="K3180" s="20" t="s">
        <v>5572</v>
      </c>
      <c r="L3180" s="55" t="s">
        <v>1551</v>
      </c>
      <c r="M3180" s="23" t="s">
        <v>5585</v>
      </c>
      <c r="N3180" s="24" t="s">
        <v>2107</v>
      </c>
      <c r="O3180" s="20" t="s">
        <v>4741</v>
      </c>
      <c r="P3180" s="25" t="s">
        <v>2107</v>
      </c>
      <c r="Q3180" s="25" t="s">
        <v>5100</v>
      </c>
    </row>
    <row r="3181" spans="1:17" x14ac:dyDescent="0.25">
      <c r="A3181" s="20">
        <v>2560</v>
      </c>
      <c r="B3181" s="20">
        <v>2009</v>
      </c>
      <c r="C3181" s="20">
        <v>9</v>
      </c>
      <c r="D3181" s="20" t="s">
        <v>5100</v>
      </c>
      <c r="E3181" s="20">
        <v>1</v>
      </c>
      <c r="F3181" s="21" t="s">
        <v>4713</v>
      </c>
      <c r="G3181" s="20">
        <v>23</v>
      </c>
      <c r="H3181" s="32" t="s">
        <v>5558</v>
      </c>
      <c r="I3181" s="32" t="s">
        <v>5558</v>
      </c>
      <c r="J3181" s="20">
        <v>6</v>
      </c>
      <c r="K3181" s="20" t="s">
        <v>5572</v>
      </c>
      <c r="L3181" s="55" t="s">
        <v>1552</v>
      </c>
      <c r="M3181" s="23" t="s">
        <v>5585</v>
      </c>
      <c r="N3181" s="24" t="s">
        <v>2107</v>
      </c>
      <c r="O3181" s="20" t="s">
        <v>4741</v>
      </c>
      <c r="P3181" s="25" t="s">
        <v>2107</v>
      </c>
      <c r="Q3181" s="25" t="s">
        <v>5100</v>
      </c>
    </row>
    <row r="3182" spans="1:17" x14ac:dyDescent="0.25">
      <c r="A3182" s="20">
        <v>2561</v>
      </c>
      <c r="B3182" s="20">
        <v>2009</v>
      </c>
      <c r="C3182" s="20">
        <v>9</v>
      </c>
      <c r="D3182" s="20" t="s">
        <v>5100</v>
      </c>
      <c r="E3182" s="20">
        <v>1</v>
      </c>
      <c r="F3182" s="21" t="s">
        <v>1563</v>
      </c>
      <c r="G3182" s="20">
        <v>23</v>
      </c>
      <c r="H3182" s="32" t="s">
        <v>5558</v>
      </c>
      <c r="I3182" s="32" t="s">
        <v>5558</v>
      </c>
      <c r="J3182" s="20">
        <v>6</v>
      </c>
      <c r="K3182" s="20" t="s">
        <v>5572</v>
      </c>
      <c r="L3182" s="55" t="s">
        <v>1564</v>
      </c>
      <c r="M3182" s="23" t="s">
        <v>5585</v>
      </c>
      <c r="N3182" s="24" t="s">
        <v>2107</v>
      </c>
      <c r="O3182" s="20" t="s">
        <v>4741</v>
      </c>
      <c r="P3182" s="25" t="s">
        <v>2107</v>
      </c>
      <c r="Q3182" s="25" t="s">
        <v>5100</v>
      </c>
    </row>
    <row r="3183" spans="1:17" x14ac:dyDescent="0.25">
      <c r="A3183" s="20">
        <v>2562</v>
      </c>
      <c r="B3183" s="20">
        <v>2009</v>
      </c>
      <c r="C3183" s="20">
        <v>9</v>
      </c>
      <c r="D3183" s="20" t="s">
        <v>5100</v>
      </c>
      <c r="E3183" s="20">
        <v>1</v>
      </c>
      <c r="F3183" s="21" t="s">
        <v>3979</v>
      </c>
      <c r="G3183" s="20">
        <v>23</v>
      </c>
      <c r="H3183" s="32" t="s">
        <v>5558</v>
      </c>
      <c r="I3183" s="32" t="s">
        <v>5558</v>
      </c>
      <c r="J3183" s="20">
        <v>6</v>
      </c>
      <c r="K3183" s="20" t="s">
        <v>5572</v>
      </c>
      <c r="L3183" s="55" t="s">
        <v>1546</v>
      </c>
      <c r="M3183" s="23" t="s">
        <v>5585</v>
      </c>
      <c r="N3183" s="24" t="s">
        <v>2107</v>
      </c>
      <c r="O3183" s="20" t="s">
        <v>4741</v>
      </c>
      <c r="P3183" s="25" t="s">
        <v>2107</v>
      </c>
      <c r="Q3183" s="25" t="s">
        <v>5100</v>
      </c>
    </row>
    <row r="3184" spans="1:17" x14ac:dyDescent="0.25">
      <c r="A3184" s="20">
        <v>2563</v>
      </c>
      <c r="B3184" s="20">
        <v>2009</v>
      </c>
      <c r="C3184" s="20">
        <v>9</v>
      </c>
      <c r="D3184" s="20" t="s">
        <v>5100</v>
      </c>
      <c r="E3184" s="20">
        <v>1</v>
      </c>
      <c r="F3184" s="21" t="s">
        <v>5058</v>
      </c>
      <c r="G3184" s="20">
        <v>23</v>
      </c>
      <c r="H3184" s="32" t="s">
        <v>5558</v>
      </c>
      <c r="I3184" s="32" t="s">
        <v>5567</v>
      </c>
      <c r="J3184" s="20">
        <v>12</v>
      </c>
      <c r="K3184" s="20" t="s">
        <v>5575</v>
      </c>
      <c r="L3184" s="55" t="s">
        <v>1548</v>
      </c>
      <c r="M3184" s="23" t="s">
        <v>5585</v>
      </c>
      <c r="N3184" s="24" t="s">
        <v>2107</v>
      </c>
      <c r="O3184" s="20" t="s">
        <v>4741</v>
      </c>
      <c r="P3184" s="25" t="s">
        <v>2107</v>
      </c>
      <c r="Q3184" s="25" t="s">
        <v>5100</v>
      </c>
    </row>
    <row r="3185" spans="1:17" x14ac:dyDescent="0.25">
      <c r="A3185" s="20">
        <v>2572</v>
      </c>
      <c r="B3185" s="20">
        <v>2010</v>
      </c>
      <c r="C3185" s="20">
        <v>9</v>
      </c>
      <c r="D3185" s="20" t="s">
        <v>5100</v>
      </c>
      <c r="E3185" s="20">
        <v>1</v>
      </c>
      <c r="F3185" s="21" t="s">
        <v>1091</v>
      </c>
      <c r="G3185" s="20">
        <v>23</v>
      </c>
      <c r="H3185" s="32" t="s">
        <v>5558</v>
      </c>
      <c r="I3185" s="32" t="s">
        <v>5558</v>
      </c>
      <c r="J3185" s="20">
        <v>3</v>
      </c>
      <c r="K3185" s="20" t="s">
        <v>5569</v>
      </c>
      <c r="L3185" s="24" t="s">
        <v>1092</v>
      </c>
      <c r="M3185" s="23" t="s">
        <v>5585</v>
      </c>
      <c r="N3185" s="24" t="s">
        <v>1556</v>
      </c>
      <c r="O3185" s="20" t="s">
        <v>5077</v>
      </c>
      <c r="P3185" s="25" t="s">
        <v>1556</v>
      </c>
      <c r="Q3185" s="20" t="s">
        <v>5100</v>
      </c>
    </row>
    <row r="3186" spans="1:17" x14ac:dyDescent="0.25">
      <c r="A3186" s="20">
        <v>2576</v>
      </c>
      <c r="B3186" s="20">
        <v>2010</v>
      </c>
      <c r="C3186" s="20">
        <v>9</v>
      </c>
      <c r="D3186" s="20" t="s">
        <v>5100</v>
      </c>
      <c r="E3186" s="20">
        <v>1</v>
      </c>
      <c r="F3186" s="21" t="s">
        <v>4503</v>
      </c>
      <c r="G3186" s="20">
        <v>23</v>
      </c>
      <c r="H3186" s="32" t="s">
        <v>5558</v>
      </c>
      <c r="I3186" s="32" t="s">
        <v>5567</v>
      </c>
      <c r="J3186" s="20">
        <v>999</v>
      </c>
      <c r="L3186" s="24" t="s">
        <v>1097</v>
      </c>
      <c r="M3186" s="23" t="s">
        <v>5585</v>
      </c>
      <c r="N3186" s="24" t="s">
        <v>1556</v>
      </c>
      <c r="O3186" s="20" t="s">
        <v>5077</v>
      </c>
      <c r="P3186" s="25" t="s">
        <v>1556</v>
      </c>
      <c r="Q3186" s="20" t="s">
        <v>5100</v>
      </c>
    </row>
    <row r="3187" spans="1:17" x14ac:dyDescent="0.25">
      <c r="A3187" s="20">
        <v>2587</v>
      </c>
      <c r="B3187" s="20">
        <v>2010</v>
      </c>
      <c r="C3187" s="20">
        <v>9</v>
      </c>
      <c r="D3187" s="20" t="s">
        <v>5092</v>
      </c>
      <c r="E3187" s="20">
        <v>0</v>
      </c>
      <c r="F3187" s="21" t="s">
        <v>3947</v>
      </c>
      <c r="G3187" s="20">
        <v>23</v>
      </c>
      <c r="H3187" s="32" t="s">
        <v>5558</v>
      </c>
      <c r="I3187" s="32" t="s">
        <v>5558</v>
      </c>
      <c r="J3187" s="20">
        <v>6</v>
      </c>
      <c r="K3187" s="20" t="s">
        <v>5572</v>
      </c>
      <c r="L3187" s="24" t="s">
        <v>1310</v>
      </c>
      <c r="M3187" s="23" t="s">
        <v>5585</v>
      </c>
      <c r="N3187" s="24" t="s">
        <v>3725</v>
      </c>
      <c r="O3187" s="20" t="s">
        <v>5095</v>
      </c>
      <c r="P3187" s="25" t="s">
        <v>5055</v>
      </c>
      <c r="Q3187" s="20" t="s">
        <v>5092</v>
      </c>
    </row>
    <row r="3188" spans="1:17" x14ac:dyDescent="0.25">
      <c r="A3188" s="20">
        <v>2588</v>
      </c>
      <c r="B3188" s="20">
        <v>2010</v>
      </c>
      <c r="C3188" s="20">
        <v>9</v>
      </c>
      <c r="D3188" s="20" t="s">
        <v>2040</v>
      </c>
      <c r="E3188" s="20">
        <v>0</v>
      </c>
      <c r="F3188" s="21" t="s">
        <v>4622</v>
      </c>
      <c r="G3188" s="20">
        <v>23</v>
      </c>
      <c r="H3188" s="32" t="s">
        <v>5558</v>
      </c>
      <c r="I3188" s="32" t="s">
        <v>5558</v>
      </c>
      <c r="L3188" s="24" t="s">
        <v>1309</v>
      </c>
      <c r="M3188" s="23" t="s">
        <v>5585</v>
      </c>
      <c r="N3188" s="24" t="s">
        <v>3725</v>
      </c>
      <c r="O3188" s="20" t="s">
        <v>5095</v>
      </c>
      <c r="P3188" s="25" t="s">
        <v>5055</v>
      </c>
      <c r="Q3188" s="20" t="s">
        <v>4534</v>
      </c>
    </row>
    <row r="3189" spans="1:17" x14ac:dyDescent="0.25">
      <c r="A3189" s="20">
        <v>2598</v>
      </c>
      <c r="B3189" s="20">
        <v>2010</v>
      </c>
      <c r="C3189" s="20">
        <v>9</v>
      </c>
      <c r="D3189" s="20" t="s">
        <v>5100</v>
      </c>
      <c r="E3189" s="20">
        <v>1</v>
      </c>
      <c r="F3189" s="21" t="s">
        <v>1287</v>
      </c>
      <c r="G3189" s="20">
        <v>23</v>
      </c>
      <c r="H3189" s="32" t="s">
        <v>5558</v>
      </c>
      <c r="I3189" s="32" t="s">
        <v>5558</v>
      </c>
      <c r="J3189" s="20">
        <v>17</v>
      </c>
      <c r="K3189" s="20" t="s">
        <v>5580</v>
      </c>
      <c r="L3189" s="24" t="s">
        <v>1288</v>
      </c>
      <c r="M3189" s="23" t="s">
        <v>5585</v>
      </c>
      <c r="N3189" s="24" t="s">
        <v>3725</v>
      </c>
      <c r="O3189" s="20" t="s">
        <v>5095</v>
      </c>
      <c r="P3189" s="25" t="s">
        <v>3725</v>
      </c>
      <c r="Q3189" s="20" t="s">
        <v>5100</v>
      </c>
    </row>
    <row r="3190" spans="1:17" x14ac:dyDescent="0.25">
      <c r="A3190" s="20">
        <v>2611</v>
      </c>
      <c r="B3190" s="20">
        <v>2010</v>
      </c>
      <c r="C3190" s="20">
        <v>9</v>
      </c>
      <c r="D3190" s="20" t="s">
        <v>5100</v>
      </c>
      <c r="E3190" s="20">
        <v>1</v>
      </c>
      <c r="F3190" s="21" t="s">
        <v>1306</v>
      </c>
      <c r="G3190" s="20">
        <v>23</v>
      </c>
      <c r="H3190" s="32" t="s">
        <v>5558</v>
      </c>
      <c r="I3190" s="32" t="s">
        <v>5558</v>
      </c>
      <c r="J3190" s="20">
        <v>7</v>
      </c>
      <c r="K3190" s="20" t="s">
        <v>4930</v>
      </c>
      <c r="L3190" s="22" t="s">
        <v>1267</v>
      </c>
      <c r="M3190" s="23" t="s">
        <v>5585</v>
      </c>
      <c r="N3190" s="24" t="s">
        <v>1412</v>
      </c>
      <c r="O3190" s="20" t="s">
        <v>4930</v>
      </c>
      <c r="P3190" s="25" t="s">
        <v>1907</v>
      </c>
      <c r="Q3190" s="20" t="s">
        <v>5100</v>
      </c>
    </row>
    <row r="3191" spans="1:17" x14ac:dyDescent="0.25">
      <c r="A3191" s="20">
        <v>2617</v>
      </c>
      <c r="B3191" s="20">
        <v>2010</v>
      </c>
      <c r="C3191" s="20">
        <v>9</v>
      </c>
      <c r="D3191" s="20" t="s">
        <v>5100</v>
      </c>
      <c r="E3191" s="20">
        <v>1</v>
      </c>
      <c r="F3191" s="21" t="s">
        <v>3981</v>
      </c>
      <c r="G3191" s="20">
        <v>23</v>
      </c>
      <c r="H3191" s="32" t="s">
        <v>5558</v>
      </c>
      <c r="I3191" s="32" t="s">
        <v>5558</v>
      </c>
      <c r="J3191" s="20">
        <v>6</v>
      </c>
      <c r="K3191" s="20" t="s">
        <v>5572</v>
      </c>
      <c r="L3191" s="24" t="s">
        <v>1277</v>
      </c>
      <c r="M3191" s="23" t="s">
        <v>5585</v>
      </c>
      <c r="N3191" s="24" t="s">
        <v>1882</v>
      </c>
      <c r="O3191" s="20" t="s">
        <v>5095</v>
      </c>
      <c r="P3191" s="25" t="s">
        <v>1882</v>
      </c>
      <c r="Q3191" s="20" t="s">
        <v>5100</v>
      </c>
    </row>
    <row r="3192" spans="1:17" x14ac:dyDescent="0.25">
      <c r="A3192" s="20">
        <v>2618</v>
      </c>
      <c r="B3192" s="20">
        <v>2010</v>
      </c>
      <c r="C3192" s="20">
        <v>9</v>
      </c>
      <c r="D3192" s="20" t="s">
        <v>4534</v>
      </c>
      <c r="E3192" s="20">
        <v>0</v>
      </c>
      <c r="F3192" s="21" t="s">
        <v>1278</v>
      </c>
      <c r="G3192" s="20">
        <v>23</v>
      </c>
      <c r="H3192" s="32" t="s">
        <v>5558</v>
      </c>
      <c r="I3192" s="32" t="s">
        <v>5558</v>
      </c>
      <c r="L3192" s="24" t="s">
        <v>1279</v>
      </c>
      <c r="M3192" s="23" t="s">
        <v>5585</v>
      </c>
      <c r="N3192" s="24" t="s">
        <v>1882</v>
      </c>
      <c r="O3192" s="20" t="s">
        <v>5095</v>
      </c>
      <c r="P3192" s="25" t="s">
        <v>4771</v>
      </c>
      <c r="Q3192" s="20" t="s">
        <v>4534</v>
      </c>
    </row>
    <row r="3193" spans="1:17" x14ac:dyDescent="0.25">
      <c r="A3193" s="20">
        <v>2619</v>
      </c>
      <c r="B3193" s="20">
        <v>2010</v>
      </c>
      <c r="C3193" s="20">
        <v>9</v>
      </c>
      <c r="D3193" s="20" t="s">
        <v>4534</v>
      </c>
      <c r="E3193" s="20">
        <v>0</v>
      </c>
      <c r="F3193" s="21" t="s">
        <v>3947</v>
      </c>
      <c r="G3193" s="20">
        <v>23</v>
      </c>
      <c r="H3193" s="32" t="s">
        <v>5558</v>
      </c>
      <c r="I3193" s="32" t="s">
        <v>5558</v>
      </c>
      <c r="J3193" s="20">
        <v>6</v>
      </c>
      <c r="K3193" s="20" t="s">
        <v>5572</v>
      </c>
      <c r="L3193" s="24" t="s">
        <v>1266</v>
      </c>
      <c r="M3193" s="23" t="s">
        <v>5585</v>
      </c>
      <c r="N3193" s="24" t="s">
        <v>2042</v>
      </c>
      <c r="O3193" s="20" t="s">
        <v>5095</v>
      </c>
      <c r="P3193" s="25" t="s">
        <v>4771</v>
      </c>
      <c r="Q3193" s="20" t="s">
        <v>4534</v>
      </c>
    </row>
    <row r="3194" spans="1:17" x14ac:dyDescent="0.25">
      <c r="A3194" s="20">
        <v>2620</v>
      </c>
      <c r="B3194" s="20">
        <v>2010</v>
      </c>
      <c r="C3194" s="20">
        <v>9</v>
      </c>
      <c r="D3194" s="20" t="s">
        <v>5100</v>
      </c>
      <c r="E3194" s="20">
        <v>1</v>
      </c>
      <c r="F3194" s="21" t="s">
        <v>4389</v>
      </c>
      <c r="G3194" s="20">
        <v>23</v>
      </c>
      <c r="H3194" s="32" t="s">
        <v>5558</v>
      </c>
      <c r="I3194" s="32" t="s">
        <v>5558</v>
      </c>
      <c r="J3194" s="20">
        <v>6</v>
      </c>
      <c r="K3194" s="20" t="s">
        <v>5572</v>
      </c>
      <c r="L3194" s="24" t="s">
        <v>1247</v>
      </c>
      <c r="M3194" s="23" t="s">
        <v>5585</v>
      </c>
      <c r="N3194" s="24" t="s">
        <v>1262</v>
      </c>
      <c r="O3194" s="20" t="s">
        <v>1296</v>
      </c>
      <c r="P3194" s="25" t="s">
        <v>2042</v>
      </c>
      <c r="Q3194" s="20" t="s">
        <v>5100</v>
      </c>
    </row>
    <row r="3195" spans="1:17" x14ac:dyDescent="0.25">
      <c r="A3195" s="20">
        <v>2621</v>
      </c>
      <c r="B3195" s="20">
        <v>2010</v>
      </c>
      <c r="C3195" s="20">
        <v>9</v>
      </c>
      <c r="D3195" s="20" t="s">
        <v>5092</v>
      </c>
      <c r="E3195" s="20">
        <v>0</v>
      </c>
      <c r="F3195" s="21" t="s">
        <v>4389</v>
      </c>
      <c r="G3195" s="20">
        <v>23</v>
      </c>
      <c r="H3195" s="32" t="s">
        <v>5558</v>
      </c>
      <c r="I3195" s="32" t="s">
        <v>5558</v>
      </c>
      <c r="J3195" s="20">
        <v>6</v>
      </c>
      <c r="K3195" s="20" t="s">
        <v>5572</v>
      </c>
      <c r="L3195" s="24" t="s">
        <v>1249</v>
      </c>
      <c r="M3195" s="23" t="s">
        <v>5585</v>
      </c>
      <c r="N3195" s="24" t="s">
        <v>2042</v>
      </c>
      <c r="O3195" s="20" t="s">
        <v>5095</v>
      </c>
      <c r="P3195" s="25" t="s">
        <v>5055</v>
      </c>
      <c r="Q3195" s="20" t="s">
        <v>5092</v>
      </c>
    </row>
    <row r="3196" spans="1:17" x14ac:dyDescent="0.25">
      <c r="A3196" s="20">
        <v>2637</v>
      </c>
      <c r="B3196" s="20">
        <v>2010</v>
      </c>
      <c r="C3196" s="20">
        <v>9</v>
      </c>
      <c r="D3196" s="20" t="s">
        <v>5050</v>
      </c>
      <c r="E3196" s="20">
        <v>0</v>
      </c>
      <c r="F3196" s="21" t="s">
        <v>3981</v>
      </c>
      <c r="G3196" s="20">
        <v>23</v>
      </c>
      <c r="H3196" s="32" t="s">
        <v>5558</v>
      </c>
      <c r="I3196" s="32" t="s">
        <v>5558</v>
      </c>
      <c r="J3196" s="20">
        <v>6</v>
      </c>
      <c r="K3196" s="20" t="s">
        <v>5572</v>
      </c>
      <c r="L3196" s="24" t="s">
        <v>1239</v>
      </c>
      <c r="M3196" s="23" t="s">
        <v>5585</v>
      </c>
      <c r="N3196" s="24" t="s">
        <v>1977</v>
      </c>
      <c r="O3196" s="20" t="s">
        <v>4930</v>
      </c>
      <c r="P3196" s="25" t="s">
        <v>5055</v>
      </c>
      <c r="Q3196" s="20" t="s">
        <v>5050</v>
      </c>
    </row>
    <row r="3197" spans="1:17" x14ac:dyDescent="0.25">
      <c r="A3197" s="20">
        <v>2638</v>
      </c>
      <c r="B3197" s="20">
        <v>2010</v>
      </c>
      <c r="C3197" s="20">
        <v>9</v>
      </c>
      <c r="D3197" s="20" t="s">
        <v>5100</v>
      </c>
      <c r="E3197" s="20">
        <v>1</v>
      </c>
      <c r="F3197" s="21" t="s">
        <v>4622</v>
      </c>
      <c r="G3197" s="20">
        <v>23</v>
      </c>
      <c r="H3197" s="32" t="s">
        <v>5558</v>
      </c>
      <c r="I3197" s="32" t="s">
        <v>5558</v>
      </c>
      <c r="L3197" s="24" t="s">
        <v>1240</v>
      </c>
      <c r="M3197" s="23" t="s">
        <v>5585</v>
      </c>
      <c r="N3197" s="24" t="s">
        <v>1977</v>
      </c>
      <c r="O3197" s="20" t="s">
        <v>4930</v>
      </c>
      <c r="P3197" s="25" t="s">
        <v>5055</v>
      </c>
      <c r="Q3197" s="20" t="s">
        <v>5100</v>
      </c>
    </row>
    <row r="3198" spans="1:17" x14ac:dyDescent="0.25">
      <c r="A3198" s="20">
        <v>2641</v>
      </c>
      <c r="B3198" s="20">
        <v>2010</v>
      </c>
      <c r="C3198" s="20">
        <v>9</v>
      </c>
      <c r="D3198" s="20" t="s">
        <v>5050</v>
      </c>
      <c r="E3198" s="20">
        <v>0</v>
      </c>
      <c r="F3198" s="21" t="s">
        <v>5046</v>
      </c>
      <c r="G3198" s="20">
        <v>23</v>
      </c>
      <c r="H3198" s="32" t="s">
        <v>5558</v>
      </c>
      <c r="I3198" s="32" t="s">
        <v>5558</v>
      </c>
      <c r="J3198" s="20">
        <v>6</v>
      </c>
      <c r="K3198" s="20" t="s">
        <v>5572</v>
      </c>
      <c r="L3198" s="24" t="s">
        <v>1244</v>
      </c>
      <c r="M3198" s="23" t="s">
        <v>5585</v>
      </c>
      <c r="N3198" s="24" t="s">
        <v>1977</v>
      </c>
      <c r="O3198" s="20" t="s">
        <v>4930</v>
      </c>
      <c r="P3198" s="25" t="s">
        <v>4057</v>
      </c>
      <c r="Q3198" s="20" t="s">
        <v>5050</v>
      </c>
    </row>
    <row r="3199" spans="1:17" x14ac:dyDescent="0.25">
      <c r="A3199" s="20">
        <v>2642</v>
      </c>
      <c r="B3199" s="20">
        <v>2010</v>
      </c>
      <c r="C3199" s="20">
        <v>9</v>
      </c>
      <c r="D3199" s="20" t="s">
        <v>4534</v>
      </c>
      <c r="E3199" s="20">
        <v>0</v>
      </c>
      <c r="F3199" s="21" t="s">
        <v>3257</v>
      </c>
      <c r="G3199" s="20">
        <v>23</v>
      </c>
      <c r="H3199" s="32" t="s">
        <v>5558</v>
      </c>
      <c r="I3199" s="32" t="s">
        <v>5558</v>
      </c>
      <c r="J3199" s="20">
        <v>6</v>
      </c>
      <c r="K3199" s="20" t="s">
        <v>5572</v>
      </c>
      <c r="L3199" s="24" t="s">
        <v>1261</v>
      </c>
      <c r="M3199" s="23" t="s">
        <v>5585</v>
      </c>
      <c r="N3199" s="24" t="s">
        <v>1977</v>
      </c>
      <c r="O3199" s="20" t="s">
        <v>4930</v>
      </c>
      <c r="P3199" s="25" t="s">
        <v>4057</v>
      </c>
      <c r="Q3199" s="20" t="s">
        <v>4534</v>
      </c>
    </row>
    <row r="3200" spans="1:17" x14ac:dyDescent="0.25">
      <c r="A3200" s="20">
        <v>2643</v>
      </c>
      <c r="B3200" s="20">
        <v>2010</v>
      </c>
      <c r="C3200" s="20">
        <v>9</v>
      </c>
      <c r="D3200" s="20" t="s">
        <v>4534</v>
      </c>
      <c r="E3200" s="20">
        <v>0</v>
      </c>
      <c r="F3200" s="21" t="s">
        <v>3257</v>
      </c>
      <c r="G3200" s="20">
        <v>23</v>
      </c>
      <c r="H3200" s="32" t="s">
        <v>5558</v>
      </c>
      <c r="I3200" s="32" t="s">
        <v>5558</v>
      </c>
      <c r="J3200" s="20">
        <v>6</v>
      </c>
      <c r="K3200" s="20" t="s">
        <v>5572</v>
      </c>
      <c r="L3200" s="24" t="s">
        <v>1232</v>
      </c>
      <c r="M3200" s="23" t="s">
        <v>5585</v>
      </c>
      <c r="N3200" s="24" t="s">
        <v>1977</v>
      </c>
      <c r="O3200" s="20" t="s">
        <v>4930</v>
      </c>
      <c r="P3200" s="25" t="s">
        <v>5055</v>
      </c>
      <c r="Q3200" s="20" t="s">
        <v>4534</v>
      </c>
    </row>
    <row r="3201" spans="1:17" x14ac:dyDescent="0.25">
      <c r="A3201" s="20">
        <v>2647</v>
      </c>
      <c r="B3201" s="20">
        <v>2010</v>
      </c>
      <c r="C3201" s="20">
        <v>9</v>
      </c>
      <c r="D3201" s="20" t="s">
        <v>5100</v>
      </c>
      <c r="E3201" s="20">
        <v>1</v>
      </c>
      <c r="F3201" s="21" t="s">
        <v>2649</v>
      </c>
      <c r="G3201" s="20">
        <v>23</v>
      </c>
      <c r="H3201" s="32" t="s">
        <v>5558</v>
      </c>
      <c r="I3201" s="32" t="s">
        <v>5558</v>
      </c>
      <c r="J3201" s="20">
        <v>6</v>
      </c>
      <c r="K3201" s="20" t="s">
        <v>5572</v>
      </c>
      <c r="L3201" s="24" t="s">
        <v>1254</v>
      </c>
      <c r="M3201" s="23" t="s">
        <v>5585</v>
      </c>
      <c r="N3201" s="24" t="s">
        <v>1977</v>
      </c>
      <c r="O3201" s="20" t="s">
        <v>4930</v>
      </c>
      <c r="P3201" s="25" t="s">
        <v>4057</v>
      </c>
      <c r="Q3201" s="20" t="s">
        <v>5100</v>
      </c>
    </row>
    <row r="3202" spans="1:17" x14ac:dyDescent="0.25">
      <c r="A3202" s="20">
        <v>2653</v>
      </c>
      <c r="B3202" s="20">
        <v>2010</v>
      </c>
      <c r="C3202" s="20">
        <v>9</v>
      </c>
      <c r="D3202" s="20" t="s">
        <v>5100</v>
      </c>
      <c r="E3202" s="20">
        <v>1</v>
      </c>
      <c r="F3202" s="21" t="s">
        <v>4936</v>
      </c>
      <c r="G3202" s="20">
        <v>23</v>
      </c>
      <c r="H3202" s="32" t="s">
        <v>5558</v>
      </c>
      <c r="I3202" s="32" t="s">
        <v>5558</v>
      </c>
      <c r="J3202" s="20">
        <v>6</v>
      </c>
      <c r="K3202" s="20" t="s">
        <v>5572</v>
      </c>
      <c r="L3202" s="24" t="s">
        <v>1230</v>
      </c>
      <c r="M3202" s="23" t="s">
        <v>5585</v>
      </c>
      <c r="N3202" s="24" t="s">
        <v>1977</v>
      </c>
      <c r="O3202" s="20" t="s">
        <v>4930</v>
      </c>
      <c r="P3202" s="25" t="s">
        <v>5055</v>
      </c>
      <c r="Q3202" s="20" t="s">
        <v>5100</v>
      </c>
    </row>
    <row r="3203" spans="1:17" x14ac:dyDescent="0.25">
      <c r="A3203" s="20">
        <v>2654</v>
      </c>
      <c r="B3203" s="20">
        <v>2010</v>
      </c>
      <c r="C3203" s="20">
        <v>9</v>
      </c>
      <c r="D3203" s="20" t="s">
        <v>4534</v>
      </c>
      <c r="E3203" s="20">
        <v>0</v>
      </c>
      <c r="F3203" s="21" t="s">
        <v>5058</v>
      </c>
      <c r="G3203" s="20">
        <v>23</v>
      </c>
      <c r="H3203" s="32" t="s">
        <v>5558</v>
      </c>
      <c r="I3203" s="32" t="s">
        <v>5567</v>
      </c>
      <c r="L3203" s="24" t="s">
        <v>1245</v>
      </c>
      <c r="M3203" s="23" t="s">
        <v>5585</v>
      </c>
      <c r="N3203" s="24" t="s">
        <v>1977</v>
      </c>
      <c r="O3203" s="20" t="s">
        <v>4930</v>
      </c>
      <c r="P3203" s="25" t="s">
        <v>4057</v>
      </c>
      <c r="Q3203" s="20" t="s">
        <v>4534</v>
      </c>
    </row>
    <row r="3204" spans="1:17" x14ac:dyDescent="0.25">
      <c r="A3204" s="20">
        <v>2655</v>
      </c>
      <c r="B3204" s="20">
        <v>2010</v>
      </c>
      <c r="C3204" s="20">
        <v>9</v>
      </c>
      <c r="D3204" s="20" t="s">
        <v>5100</v>
      </c>
      <c r="E3204" s="20">
        <v>1</v>
      </c>
      <c r="F3204" s="21" t="s">
        <v>4217</v>
      </c>
      <c r="G3204" s="20">
        <v>23</v>
      </c>
      <c r="H3204" s="32" t="s">
        <v>5558</v>
      </c>
      <c r="I3204" s="32" t="s">
        <v>5567</v>
      </c>
      <c r="L3204" s="24" t="s">
        <v>1211</v>
      </c>
      <c r="M3204" s="23" t="s">
        <v>5585</v>
      </c>
      <c r="N3204" s="24" t="s">
        <v>1977</v>
      </c>
      <c r="O3204" s="20" t="s">
        <v>4930</v>
      </c>
      <c r="P3204" s="25" t="s">
        <v>4057</v>
      </c>
      <c r="Q3204" s="20" t="s">
        <v>5100</v>
      </c>
    </row>
    <row r="3205" spans="1:17" x14ac:dyDescent="0.25">
      <c r="A3205" s="20">
        <v>2656</v>
      </c>
      <c r="B3205" s="20">
        <v>2010</v>
      </c>
      <c r="C3205" s="20">
        <v>9</v>
      </c>
      <c r="D3205" s="20" t="s">
        <v>5050</v>
      </c>
      <c r="E3205" s="20">
        <v>0</v>
      </c>
      <c r="F3205" s="21" t="s">
        <v>4217</v>
      </c>
      <c r="G3205" s="20">
        <v>23</v>
      </c>
      <c r="H3205" s="32" t="s">
        <v>5558</v>
      </c>
      <c r="I3205" s="32" t="s">
        <v>5567</v>
      </c>
      <c r="L3205" s="24" t="s">
        <v>1231</v>
      </c>
      <c r="M3205" s="23" t="s">
        <v>5585</v>
      </c>
      <c r="N3205" s="24" t="s">
        <v>1977</v>
      </c>
      <c r="O3205" s="20" t="s">
        <v>4930</v>
      </c>
      <c r="P3205" s="25" t="s">
        <v>4057</v>
      </c>
      <c r="Q3205" s="20" t="s">
        <v>5050</v>
      </c>
    </row>
    <row r="3206" spans="1:17" x14ac:dyDescent="0.25">
      <c r="A3206" s="20">
        <v>2687</v>
      </c>
      <c r="B3206" s="20">
        <v>2010</v>
      </c>
      <c r="C3206" s="20">
        <v>9</v>
      </c>
      <c r="D3206" s="20" t="s">
        <v>5100</v>
      </c>
      <c r="E3206" s="20">
        <v>1</v>
      </c>
      <c r="F3206" s="21" t="s">
        <v>4828</v>
      </c>
      <c r="G3206" s="20">
        <v>23</v>
      </c>
      <c r="H3206" s="32" t="s">
        <v>5558</v>
      </c>
      <c r="I3206" s="32" t="s">
        <v>5558</v>
      </c>
      <c r="J3206" s="20">
        <v>6</v>
      </c>
      <c r="K3206" s="20" t="s">
        <v>5572</v>
      </c>
      <c r="L3206" s="24" t="s">
        <v>1463</v>
      </c>
      <c r="M3206" s="23" t="s">
        <v>5585</v>
      </c>
      <c r="N3206" s="24" t="s">
        <v>1469</v>
      </c>
      <c r="O3206" s="20" t="s">
        <v>4741</v>
      </c>
      <c r="P3206" s="25" t="s">
        <v>1856</v>
      </c>
      <c r="Q3206" s="20" t="s">
        <v>5100</v>
      </c>
    </row>
    <row r="3207" spans="1:17" x14ac:dyDescent="0.25">
      <c r="A3207" s="20">
        <v>2730</v>
      </c>
      <c r="B3207" s="20">
        <v>2010</v>
      </c>
      <c r="C3207" s="20">
        <v>9</v>
      </c>
      <c r="D3207" s="20" t="s">
        <v>5100</v>
      </c>
      <c r="E3207" s="20">
        <v>1</v>
      </c>
      <c r="F3207" s="21" t="s">
        <v>5041</v>
      </c>
      <c r="G3207" s="20">
        <v>23</v>
      </c>
      <c r="H3207" s="32" t="s">
        <v>5558</v>
      </c>
      <c r="I3207" s="32" t="s">
        <v>5567</v>
      </c>
      <c r="J3207" s="20">
        <v>4</v>
      </c>
      <c r="K3207" s="20" t="s">
        <v>5570</v>
      </c>
      <c r="L3207" s="34" t="s">
        <v>1375</v>
      </c>
      <c r="M3207" s="20" t="s">
        <v>5588</v>
      </c>
      <c r="N3207" s="24" t="s">
        <v>1412</v>
      </c>
      <c r="O3207" s="20" t="s">
        <v>4930</v>
      </c>
      <c r="P3207" s="25" t="s">
        <v>1907</v>
      </c>
      <c r="Q3207" s="25" t="s">
        <v>5100</v>
      </c>
    </row>
    <row r="3208" spans="1:17" x14ac:dyDescent="0.25">
      <c r="A3208" s="20">
        <v>2754</v>
      </c>
      <c r="B3208" s="20">
        <v>2010</v>
      </c>
      <c r="C3208" s="20">
        <v>9</v>
      </c>
      <c r="D3208" s="20" t="s">
        <v>5100</v>
      </c>
      <c r="E3208" s="20">
        <v>1</v>
      </c>
      <c r="F3208" s="21" t="s">
        <v>3947</v>
      </c>
      <c r="G3208" s="20">
        <v>23</v>
      </c>
      <c r="H3208" s="32" t="s">
        <v>5558</v>
      </c>
      <c r="I3208" s="32" t="s">
        <v>5558</v>
      </c>
      <c r="J3208" s="20">
        <v>6</v>
      </c>
      <c r="K3208" s="20" t="s">
        <v>5572</v>
      </c>
      <c r="L3208" s="55" t="s">
        <v>1351</v>
      </c>
      <c r="M3208" s="20" t="s">
        <v>5588</v>
      </c>
      <c r="N3208" s="24" t="s">
        <v>3253</v>
      </c>
      <c r="O3208" s="20" t="s">
        <v>5095</v>
      </c>
      <c r="P3208" s="25" t="s">
        <v>3253</v>
      </c>
      <c r="Q3208" s="25" t="s">
        <v>5100</v>
      </c>
    </row>
    <row r="3209" spans="1:17" x14ac:dyDescent="0.25">
      <c r="A3209" s="20">
        <v>2762</v>
      </c>
      <c r="B3209" s="20">
        <v>2010</v>
      </c>
      <c r="C3209" s="20">
        <v>9</v>
      </c>
      <c r="D3209" s="20" t="s">
        <v>5100</v>
      </c>
      <c r="E3209" s="20">
        <v>1</v>
      </c>
      <c r="F3209" s="21" t="s">
        <v>4919</v>
      </c>
      <c r="G3209" s="20">
        <v>23</v>
      </c>
      <c r="H3209" s="32" t="s">
        <v>5558</v>
      </c>
      <c r="I3209" s="32" t="s">
        <v>5558</v>
      </c>
      <c r="J3209" s="20">
        <v>6</v>
      </c>
      <c r="K3209" s="20" t="s">
        <v>5572</v>
      </c>
      <c r="L3209" s="34" t="s">
        <v>1347</v>
      </c>
      <c r="M3209" s="20" t="s">
        <v>5588</v>
      </c>
      <c r="N3209" s="24" t="s">
        <v>3928</v>
      </c>
      <c r="O3209" s="20" t="s">
        <v>5102</v>
      </c>
      <c r="P3209" s="25" t="s">
        <v>3928</v>
      </c>
      <c r="Q3209" s="25" t="s">
        <v>5100</v>
      </c>
    </row>
    <row r="3210" spans="1:17" x14ac:dyDescent="0.25">
      <c r="A3210" s="20">
        <v>2763</v>
      </c>
      <c r="B3210" s="20">
        <v>2010</v>
      </c>
      <c r="C3210" s="20">
        <v>9</v>
      </c>
      <c r="D3210" s="20" t="s">
        <v>5100</v>
      </c>
      <c r="E3210" s="20">
        <v>1</v>
      </c>
      <c r="F3210" s="21" t="s">
        <v>1348</v>
      </c>
      <c r="G3210" s="20">
        <v>23</v>
      </c>
      <c r="H3210" s="32" t="s">
        <v>5558</v>
      </c>
      <c r="I3210" s="32" t="s">
        <v>5558</v>
      </c>
      <c r="J3210" s="20">
        <v>19</v>
      </c>
      <c r="K3210" s="20" t="s">
        <v>5581</v>
      </c>
      <c r="L3210" s="34" t="s">
        <v>1325</v>
      </c>
      <c r="M3210" s="20" t="s">
        <v>5588</v>
      </c>
      <c r="N3210" s="24" t="s">
        <v>3928</v>
      </c>
      <c r="O3210" s="20" t="s">
        <v>5102</v>
      </c>
      <c r="P3210" s="25" t="s">
        <v>3928</v>
      </c>
      <c r="Q3210" s="25" t="s">
        <v>5100</v>
      </c>
    </row>
    <row r="3211" spans="1:17" x14ac:dyDescent="0.25">
      <c r="A3211" s="20">
        <v>2781</v>
      </c>
      <c r="B3211" s="20">
        <v>2010</v>
      </c>
      <c r="C3211" s="20">
        <v>9</v>
      </c>
      <c r="D3211" s="20" t="s">
        <v>5100</v>
      </c>
      <c r="E3211" s="20">
        <v>1</v>
      </c>
      <c r="F3211" s="21" t="s">
        <v>5041</v>
      </c>
      <c r="G3211" s="20">
        <v>23</v>
      </c>
      <c r="H3211" s="32" t="s">
        <v>5558</v>
      </c>
      <c r="I3211" s="32" t="s">
        <v>5567</v>
      </c>
      <c r="J3211" s="20">
        <v>15</v>
      </c>
      <c r="L3211" s="24" t="s">
        <v>1190</v>
      </c>
      <c r="M3211" s="23" t="s">
        <v>5585</v>
      </c>
      <c r="N3211" s="24" t="s">
        <v>4266</v>
      </c>
      <c r="O3211" s="20" t="s">
        <v>5095</v>
      </c>
      <c r="P3211" s="25" t="s">
        <v>1684</v>
      </c>
      <c r="Q3211" s="20" t="s">
        <v>5100</v>
      </c>
    </row>
    <row r="3212" spans="1:17" x14ac:dyDescent="0.25">
      <c r="A3212" s="20">
        <v>2796</v>
      </c>
      <c r="B3212" s="20">
        <v>2010</v>
      </c>
      <c r="C3212" s="20">
        <v>9</v>
      </c>
      <c r="D3212" s="20" t="s">
        <v>5100</v>
      </c>
      <c r="E3212" s="20">
        <v>1</v>
      </c>
      <c r="F3212" s="21" t="s">
        <v>3746</v>
      </c>
      <c r="G3212" s="20">
        <v>23</v>
      </c>
      <c r="H3212" s="32" t="s">
        <v>5558</v>
      </c>
      <c r="I3212" s="32" t="s">
        <v>5558</v>
      </c>
      <c r="J3212" s="20">
        <v>6</v>
      </c>
      <c r="K3212" s="20" t="s">
        <v>5572</v>
      </c>
      <c r="L3212" s="31" t="s">
        <v>1178</v>
      </c>
      <c r="M3212" s="23" t="s">
        <v>5585</v>
      </c>
      <c r="N3212" s="24" t="s">
        <v>4751</v>
      </c>
      <c r="O3212" s="20" t="s">
        <v>1179</v>
      </c>
      <c r="P3212" s="25" t="s">
        <v>4751</v>
      </c>
      <c r="Q3212" s="20" t="s">
        <v>5100</v>
      </c>
    </row>
    <row r="3213" spans="1:17" x14ac:dyDescent="0.25">
      <c r="A3213" s="20">
        <v>2797</v>
      </c>
      <c r="B3213" s="20">
        <v>2010</v>
      </c>
      <c r="C3213" s="20">
        <v>9</v>
      </c>
      <c r="D3213" s="20" t="s">
        <v>5100</v>
      </c>
      <c r="E3213" s="20">
        <v>1</v>
      </c>
      <c r="F3213" s="21" t="s">
        <v>1167</v>
      </c>
      <c r="G3213" s="20">
        <v>23</v>
      </c>
      <c r="H3213" s="32" t="s">
        <v>5558</v>
      </c>
      <c r="I3213" s="32" t="s">
        <v>5558</v>
      </c>
      <c r="L3213" s="24" t="s">
        <v>1168</v>
      </c>
      <c r="M3213" s="23" t="s">
        <v>5585</v>
      </c>
      <c r="N3213" s="24" t="s">
        <v>4751</v>
      </c>
      <c r="O3213" s="20" t="s">
        <v>5102</v>
      </c>
      <c r="P3213" s="25" t="s">
        <v>4751</v>
      </c>
      <c r="Q3213" s="20" t="s">
        <v>5100</v>
      </c>
    </row>
    <row r="3214" spans="1:17" x14ac:dyDescent="0.25">
      <c r="A3214" s="20">
        <v>2798</v>
      </c>
      <c r="B3214" s="20">
        <v>2010</v>
      </c>
      <c r="C3214" s="20">
        <v>9</v>
      </c>
      <c r="D3214" s="20" t="s">
        <v>5064</v>
      </c>
      <c r="E3214" s="20">
        <v>0</v>
      </c>
      <c r="F3214" s="21" t="s">
        <v>1155</v>
      </c>
      <c r="G3214" s="20">
        <v>23</v>
      </c>
      <c r="H3214" s="32" t="s">
        <v>5558</v>
      </c>
      <c r="I3214" s="32" t="s">
        <v>5558</v>
      </c>
      <c r="J3214" s="20">
        <v>6</v>
      </c>
      <c r="K3214" s="20" t="s">
        <v>5572</v>
      </c>
      <c r="L3214" s="24" t="s">
        <v>1171</v>
      </c>
      <c r="M3214" s="23" t="s">
        <v>5585</v>
      </c>
      <c r="N3214" s="24" t="s">
        <v>4751</v>
      </c>
      <c r="O3214" s="20" t="s">
        <v>5102</v>
      </c>
      <c r="P3214" s="25" t="s">
        <v>4751</v>
      </c>
      <c r="Q3214" s="20" t="s">
        <v>5064</v>
      </c>
    </row>
    <row r="3215" spans="1:17" x14ac:dyDescent="0.25">
      <c r="A3215" s="20">
        <v>2802</v>
      </c>
      <c r="B3215" s="20">
        <v>2010</v>
      </c>
      <c r="C3215" s="20">
        <v>9</v>
      </c>
      <c r="D3215" s="20" t="s">
        <v>5100</v>
      </c>
      <c r="E3215" s="20">
        <v>1</v>
      </c>
      <c r="F3215" s="21" t="s">
        <v>1163</v>
      </c>
      <c r="G3215" s="20">
        <v>23</v>
      </c>
      <c r="H3215" s="32" t="s">
        <v>5558</v>
      </c>
      <c r="I3215" s="32" t="s">
        <v>5558</v>
      </c>
      <c r="J3215" s="20">
        <v>19</v>
      </c>
      <c r="K3215" s="20" t="s">
        <v>5581</v>
      </c>
      <c r="L3215" s="24" t="s">
        <v>1153</v>
      </c>
      <c r="M3215" s="23" t="s">
        <v>5585</v>
      </c>
      <c r="N3215" s="24" t="s">
        <v>3725</v>
      </c>
      <c r="O3215" s="20" t="s">
        <v>5095</v>
      </c>
      <c r="P3215" s="25" t="s">
        <v>3725</v>
      </c>
      <c r="Q3215" s="20" t="s">
        <v>5100</v>
      </c>
    </row>
    <row r="3216" spans="1:17" x14ac:dyDescent="0.25">
      <c r="A3216" s="20">
        <v>2821</v>
      </c>
      <c r="B3216" s="20">
        <v>2010</v>
      </c>
      <c r="C3216" s="20">
        <v>9</v>
      </c>
      <c r="D3216" s="20" t="s">
        <v>5100</v>
      </c>
      <c r="E3216" s="20">
        <v>1</v>
      </c>
      <c r="F3216" s="21" t="s">
        <v>1979</v>
      </c>
      <c r="G3216" s="20">
        <v>23</v>
      </c>
      <c r="H3216" s="32" t="s">
        <v>5558</v>
      </c>
      <c r="I3216" s="32" t="s">
        <v>5558</v>
      </c>
      <c r="J3216" s="20">
        <v>7</v>
      </c>
      <c r="K3216" s="20" t="s">
        <v>4930</v>
      </c>
      <c r="L3216" s="24" t="s">
        <v>1116</v>
      </c>
      <c r="M3216" s="23" t="s">
        <v>5585</v>
      </c>
      <c r="N3216" s="24" t="s">
        <v>3725</v>
      </c>
      <c r="O3216" s="20" t="s">
        <v>5095</v>
      </c>
      <c r="P3216" s="25" t="s">
        <v>3725</v>
      </c>
      <c r="Q3216" s="20" t="s">
        <v>5100</v>
      </c>
    </row>
    <row r="3217" spans="1:17" x14ac:dyDescent="0.25">
      <c r="A3217" s="20">
        <v>2824</v>
      </c>
      <c r="B3217" s="20">
        <v>2010</v>
      </c>
      <c r="C3217" s="20">
        <v>9</v>
      </c>
      <c r="D3217" s="20" t="s">
        <v>5100</v>
      </c>
      <c r="E3217" s="20">
        <v>1</v>
      </c>
      <c r="F3217" s="21" t="s">
        <v>4617</v>
      </c>
      <c r="G3217" s="20">
        <v>23</v>
      </c>
      <c r="H3217" s="32" t="s">
        <v>5558</v>
      </c>
      <c r="I3217" s="32" t="s">
        <v>5558</v>
      </c>
      <c r="J3217" s="20">
        <v>6</v>
      </c>
      <c r="K3217" s="20" t="s">
        <v>5572</v>
      </c>
      <c r="L3217" s="24" t="s">
        <v>1121</v>
      </c>
      <c r="M3217" s="23" t="s">
        <v>5585</v>
      </c>
      <c r="N3217" s="24" t="s">
        <v>3725</v>
      </c>
      <c r="O3217" s="20" t="s">
        <v>5095</v>
      </c>
      <c r="P3217" s="25" t="s">
        <v>3725</v>
      </c>
      <c r="Q3217" s="20" t="s">
        <v>5100</v>
      </c>
    </row>
    <row r="3218" spans="1:17" x14ac:dyDescent="0.25">
      <c r="A3218" s="20">
        <v>2825</v>
      </c>
      <c r="B3218" s="20">
        <v>2010</v>
      </c>
      <c r="C3218" s="20">
        <v>9</v>
      </c>
      <c r="D3218" s="20" t="s">
        <v>5100</v>
      </c>
      <c r="E3218" s="20">
        <v>1</v>
      </c>
      <c r="F3218" s="21" t="s">
        <v>4617</v>
      </c>
      <c r="G3218" s="20">
        <v>23</v>
      </c>
      <c r="H3218" s="32" t="s">
        <v>5558</v>
      </c>
      <c r="I3218" s="32" t="s">
        <v>5558</v>
      </c>
      <c r="J3218" s="20">
        <v>6</v>
      </c>
      <c r="K3218" s="20" t="s">
        <v>5572</v>
      </c>
      <c r="L3218" s="24" t="s">
        <v>1123</v>
      </c>
      <c r="M3218" s="23" t="s">
        <v>5585</v>
      </c>
      <c r="N3218" s="24" t="s">
        <v>3725</v>
      </c>
      <c r="O3218" s="20" t="s">
        <v>5095</v>
      </c>
      <c r="P3218" s="25" t="s">
        <v>3725</v>
      </c>
      <c r="Q3218" s="20" t="s">
        <v>5100</v>
      </c>
    </row>
    <row r="3219" spans="1:17" x14ac:dyDescent="0.25">
      <c r="A3219" s="20">
        <v>2826</v>
      </c>
      <c r="B3219" s="20">
        <v>2010</v>
      </c>
      <c r="C3219" s="20">
        <v>9</v>
      </c>
      <c r="D3219" s="20" t="s">
        <v>5100</v>
      </c>
      <c r="E3219" s="20">
        <v>1</v>
      </c>
      <c r="F3219" s="21" t="s">
        <v>4709</v>
      </c>
      <c r="G3219" s="20">
        <v>23</v>
      </c>
      <c r="H3219" s="32" t="s">
        <v>5558</v>
      </c>
      <c r="I3219" s="32" t="s">
        <v>5558</v>
      </c>
      <c r="J3219" s="20">
        <v>6</v>
      </c>
      <c r="K3219" s="20" t="s">
        <v>5572</v>
      </c>
      <c r="L3219" s="24" t="s">
        <v>1109</v>
      </c>
      <c r="M3219" s="23" t="s">
        <v>5585</v>
      </c>
      <c r="N3219" s="24" t="s">
        <v>3725</v>
      </c>
      <c r="O3219" s="20" t="s">
        <v>5095</v>
      </c>
      <c r="P3219" s="25" t="s">
        <v>3725</v>
      </c>
      <c r="Q3219" s="20" t="s">
        <v>5100</v>
      </c>
    </row>
    <row r="3220" spans="1:17" x14ac:dyDescent="0.25">
      <c r="A3220" s="20">
        <v>2837</v>
      </c>
      <c r="B3220" s="20">
        <v>2010</v>
      </c>
      <c r="C3220" s="20">
        <v>9</v>
      </c>
      <c r="D3220" s="20" t="s">
        <v>5100</v>
      </c>
      <c r="E3220" s="20">
        <v>1</v>
      </c>
      <c r="F3220" s="21" t="s">
        <v>1125</v>
      </c>
      <c r="G3220" s="20">
        <v>23</v>
      </c>
      <c r="H3220" s="32" t="s">
        <v>5558</v>
      </c>
      <c r="I3220" s="32" t="s">
        <v>5558</v>
      </c>
      <c r="J3220" s="20">
        <v>15</v>
      </c>
      <c r="K3220" s="20" t="s">
        <v>5578</v>
      </c>
      <c r="L3220" s="24" t="s">
        <v>1126</v>
      </c>
      <c r="M3220" s="23" t="s">
        <v>5585</v>
      </c>
      <c r="N3220" s="24" t="s">
        <v>3725</v>
      </c>
      <c r="O3220" s="20" t="s">
        <v>5095</v>
      </c>
      <c r="P3220" s="25" t="s">
        <v>3725</v>
      </c>
      <c r="Q3220" s="20" t="s">
        <v>5100</v>
      </c>
    </row>
    <row r="3221" spans="1:17" x14ac:dyDescent="0.25">
      <c r="A3221" s="20">
        <v>2838</v>
      </c>
      <c r="B3221" s="20">
        <v>2010</v>
      </c>
      <c r="C3221" s="20">
        <v>9</v>
      </c>
      <c r="D3221" s="20" t="s">
        <v>5100</v>
      </c>
      <c r="E3221" s="20">
        <v>1</v>
      </c>
      <c r="F3221" s="21" t="s">
        <v>5058</v>
      </c>
      <c r="G3221" s="20">
        <v>23</v>
      </c>
      <c r="H3221" s="32" t="s">
        <v>5558</v>
      </c>
      <c r="I3221" s="32" t="s">
        <v>5567</v>
      </c>
      <c r="L3221" s="24" t="s">
        <v>1112</v>
      </c>
      <c r="M3221" s="23" t="s">
        <v>5585</v>
      </c>
      <c r="N3221" s="24" t="s">
        <v>3725</v>
      </c>
      <c r="O3221" s="20" t="s">
        <v>5095</v>
      </c>
      <c r="P3221" s="25" t="s">
        <v>3725</v>
      </c>
      <c r="Q3221" s="20" t="s">
        <v>5100</v>
      </c>
    </row>
    <row r="3222" spans="1:17" x14ac:dyDescent="0.25">
      <c r="A3222" s="20">
        <v>2850</v>
      </c>
      <c r="B3222" s="20">
        <v>2011</v>
      </c>
      <c r="C3222" s="20">
        <v>9</v>
      </c>
      <c r="D3222" s="20" t="s">
        <v>5100</v>
      </c>
      <c r="E3222" s="20">
        <v>1</v>
      </c>
      <c r="F3222" s="21" t="s">
        <v>3947</v>
      </c>
      <c r="G3222" s="20">
        <v>23</v>
      </c>
      <c r="H3222" s="32" t="s">
        <v>5558</v>
      </c>
      <c r="I3222" s="32" t="s">
        <v>5558</v>
      </c>
      <c r="J3222" s="20">
        <v>6</v>
      </c>
      <c r="K3222" s="20" t="s">
        <v>5572</v>
      </c>
      <c r="L3222" s="24" t="s">
        <v>970</v>
      </c>
      <c r="M3222" s="23" t="s">
        <v>5585</v>
      </c>
      <c r="N3222" s="24" t="s">
        <v>3725</v>
      </c>
      <c r="O3222" s="20" t="s">
        <v>5095</v>
      </c>
      <c r="P3222" s="25" t="s">
        <v>3725</v>
      </c>
      <c r="Q3222" s="20" t="s">
        <v>5100</v>
      </c>
    </row>
    <row r="3223" spans="1:17" x14ac:dyDescent="0.25">
      <c r="A3223" s="20">
        <v>2857</v>
      </c>
      <c r="B3223" s="20">
        <v>2011</v>
      </c>
      <c r="C3223" s="20">
        <v>9</v>
      </c>
      <c r="D3223" s="20" t="s">
        <v>5100</v>
      </c>
      <c r="E3223" s="20">
        <v>1</v>
      </c>
      <c r="F3223" s="21" t="s">
        <v>1979</v>
      </c>
      <c r="G3223" s="20">
        <v>23</v>
      </c>
      <c r="H3223" s="32" t="s">
        <v>5558</v>
      </c>
      <c r="I3223" s="32" t="s">
        <v>5558</v>
      </c>
      <c r="J3223" s="20">
        <v>7</v>
      </c>
      <c r="K3223" s="20" t="s">
        <v>4930</v>
      </c>
      <c r="L3223" s="24" t="s">
        <v>949</v>
      </c>
      <c r="M3223" s="23" t="s">
        <v>5585</v>
      </c>
      <c r="N3223" s="24" t="s">
        <v>1412</v>
      </c>
      <c r="O3223" s="20" t="s">
        <v>4930</v>
      </c>
      <c r="P3223" s="25" t="s">
        <v>1907</v>
      </c>
      <c r="Q3223" s="20" t="s">
        <v>5100</v>
      </c>
    </row>
    <row r="3224" spans="1:17" x14ac:dyDescent="0.25">
      <c r="A3224" s="20">
        <v>2858</v>
      </c>
      <c r="B3224" s="20">
        <v>2011</v>
      </c>
      <c r="C3224" s="20">
        <v>9</v>
      </c>
      <c r="D3224" s="20" t="s">
        <v>4534</v>
      </c>
      <c r="E3224" s="20">
        <v>0</v>
      </c>
      <c r="F3224" s="21" t="s">
        <v>4667</v>
      </c>
      <c r="G3224" s="20">
        <v>23</v>
      </c>
      <c r="H3224" s="32" t="s">
        <v>5558</v>
      </c>
      <c r="I3224" s="32" t="s">
        <v>5558</v>
      </c>
      <c r="J3224" s="20">
        <v>6</v>
      </c>
      <c r="K3224" s="20" t="s">
        <v>5572</v>
      </c>
      <c r="L3224" s="24" t="s">
        <v>950</v>
      </c>
      <c r="M3224" s="23" t="s">
        <v>5585</v>
      </c>
      <c r="N3224" s="24" t="s">
        <v>2042</v>
      </c>
      <c r="O3224" s="20" t="s">
        <v>5095</v>
      </c>
      <c r="P3224" s="25" t="s">
        <v>4771</v>
      </c>
      <c r="Q3224" s="20" t="s">
        <v>4534</v>
      </c>
    </row>
    <row r="3225" spans="1:17" x14ac:dyDescent="0.25">
      <c r="A3225" s="20">
        <v>2897</v>
      </c>
      <c r="B3225" s="20">
        <v>2011</v>
      </c>
      <c r="C3225" s="20">
        <v>9</v>
      </c>
      <c r="D3225" s="20" t="s">
        <v>5100</v>
      </c>
      <c r="E3225" s="20">
        <v>1</v>
      </c>
      <c r="F3225" s="21" t="s">
        <v>929</v>
      </c>
      <c r="G3225" s="20">
        <v>23</v>
      </c>
      <c r="H3225" s="32" t="s">
        <v>5558</v>
      </c>
      <c r="I3225" s="32" t="s">
        <v>5558</v>
      </c>
      <c r="J3225" s="20">
        <v>6</v>
      </c>
      <c r="K3225" s="20" t="s">
        <v>5572</v>
      </c>
      <c r="L3225" s="31" t="s">
        <v>899</v>
      </c>
      <c r="M3225" s="23" t="s">
        <v>5585</v>
      </c>
      <c r="N3225" s="24" t="s">
        <v>4751</v>
      </c>
      <c r="O3225" s="20" t="s">
        <v>5102</v>
      </c>
      <c r="P3225" s="25" t="s">
        <v>4751</v>
      </c>
      <c r="Q3225" s="20" t="s">
        <v>5100</v>
      </c>
    </row>
    <row r="3226" spans="1:17" x14ac:dyDescent="0.25">
      <c r="A3226" s="20">
        <v>2898</v>
      </c>
      <c r="B3226" s="20">
        <v>2011</v>
      </c>
      <c r="C3226" s="20">
        <v>9</v>
      </c>
      <c r="D3226" s="20" t="s">
        <v>5100</v>
      </c>
      <c r="E3226" s="20">
        <v>1</v>
      </c>
      <c r="F3226" s="21" t="s">
        <v>4807</v>
      </c>
      <c r="G3226" s="20">
        <v>23</v>
      </c>
      <c r="H3226" s="32" t="s">
        <v>5558</v>
      </c>
      <c r="I3226" s="32" t="s">
        <v>5558</v>
      </c>
      <c r="J3226" s="20">
        <v>6</v>
      </c>
      <c r="K3226" s="20" t="s">
        <v>5572</v>
      </c>
      <c r="L3226" s="24" t="s">
        <v>900</v>
      </c>
      <c r="M3226" s="23" t="s">
        <v>5585</v>
      </c>
      <c r="N3226" s="24" t="s">
        <v>4751</v>
      </c>
      <c r="O3226" s="20" t="s">
        <v>5102</v>
      </c>
      <c r="P3226" s="25" t="s">
        <v>4751</v>
      </c>
      <c r="Q3226" s="20" t="s">
        <v>5100</v>
      </c>
    </row>
    <row r="3227" spans="1:17" x14ac:dyDescent="0.25">
      <c r="A3227" s="20">
        <v>2902</v>
      </c>
      <c r="B3227" s="20">
        <v>2011</v>
      </c>
      <c r="C3227" s="20">
        <v>9</v>
      </c>
      <c r="D3227" s="20" t="s">
        <v>4534</v>
      </c>
      <c r="E3227" s="20">
        <v>0</v>
      </c>
      <c r="F3227" s="21" t="s">
        <v>4629</v>
      </c>
      <c r="G3227" s="20">
        <v>23</v>
      </c>
      <c r="H3227" s="32" t="s">
        <v>5558</v>
      </c>
      <c r="I3227" s="32" t="s">
        <v>5558</v>
      </c>
      <c r="J3227" s="20">
        <v>6</v>
      </c>
      <c r="K3227" s="20" t="s">
        <v>5572</v>
      </c>
      <c r="L3227" s="24" t="s">
        <v>895</v>
      </c>
      <c r="M3227" s="23" t="s">
        <v>5585</v>
      </c>
      <c r="N3227" s="24" t="s">
        <v>3197</v>
      </c>
      <c r="O3227" s="20" t="s">
        <v>5095</v>
      </c>
      <c r="P3227" s="25" t="s">
        <v>4057</v>
      </c>
      <c r="Q3227" s="20" t="s">
        <v>4534</v>
      </c>
    </row>
    <row r="3228" spans="1:17" x14ac:dyDescent="0.25">
      <c r="A3228" s="20">
        <v>2911</v>
      </c>
      <c r="B3228" s="20">
        <v>2011</v>
      </c>
      <c r="C3228" s="20">
        <v>9</v>
      </c>
      <c r="D3228" s="20" t="s">
        <v>5100</v>
      </c>
      <c r="E3228" s="20">
        <v>1</v>
      </c>
      <c r="F3228" s="21" t="s">
        <v>1084</v>
      </c>
      <c r="G3228" s="20">
        <v>23</v>
      </c>
      <c r="H3228" s="32" t="s">
        <v>5558</v>
      </c>
      <c r="I3228" s="32" t="s">
        <v>5558</v>
      </c>
      <c r="J3228" s="20">
        <v>16</v>
      </c>
      <c r="K3228" s="20" t="s">
        <v>5579</v>
      </c>
      <c r="L3228" s="34" t="s">
        <v>1085</v>
      </c>
      <c r="M3228" s="20" t="s">
        <v>5588</v>
      </c>
      <c r="N3228" s="24" t="s">
        <v>3368</v>
      </c>
      <c r="O3228" s="20" t="s">
        <v>1179</v>
      </c>
      <c r="P3228" s="25" t="s">
        <v>3368</v>
      </c>
      <c r="Q3228" s="25" t="s">
        <v>5100</v>
      </c>
    </row>
    <row r="3229" spans="1:17" x14ac:dyDescent="0.25">
      <c r="A3229" s="20">
        <v>2916</v>
      </c>
      <c r="B3229" s="20">
        <v>2011</v>
      </c>
      <c r="C3229" s="20">
        <v>9</v>
      </c>
      <c r="D3229" s="20" t="s">
        <v>5100</v>
      </c>
      <c r="E3229" s="20">
        <v>1</v>
      </c>
      <c r="F3229" s="21" t="s">
        <v>4919</v>
      </c>
      <c r="G3229" s="20">
        <v>23</v>
      </c>
      <c r="H3229" s="32" t="s">
        <v>5558</v>
      </c>
      <c r="I3229" s="32" t="s">
        <v>5558</v>
      </c>
      <c r="J3229" s="20">
        <v>6</v>
      </c>
      <c r="K3229" s="20" t="s">
        <v>5572</v>
      </c>
      <c r="L3229" s="34" t="s">
        <v>1096</v>
      </c>
      <c r="M3229" s="20" t="s">
        <v>5588</v>
      </c>
      <c r="N3229" s="24" t="s">
        <v>3368</v>
      </c>
      <c r="O3229" s="20" t="s">
        <v>1179</v>
      </c>
      <c r="P3229" s="25" t="s">
        <v>3368</v>
      </c>
      <c r="Q3229" s="25" t="s">
        <v>5100</v>
      </c>
    </row>
    <row r="3230" spans="1:17" x14ac:dyDescent="0.25">
      <c r="A3230" s="20">
        <v>2917</v>
      </c>
      <c r="B3230" s="20">
        <v>2011</v>
      </c>
      <c r="C3230" s="20">
        <v>9</v>
      </c>
      <c r="D3230" s="20" t="s">
        <v>5100</v>
      </c>
      <c r="E3230" s="20">
        <v>1</v>
      </c>
      <c r="F3230" s="21" t="s">
        <v>3215</v>
      </c>
      <c r="G3230" s="20">
        <v>23</v>
      </c>
      <c r="H3230" s="32" t="s">
        <v>5558</v>
      </c>
      <c r="I3230" s="32" t="s">
        <v>5558</v>
      </c>
      <c r="J3230" s="20">
        <v>6</v>
      </c>
      <c r="K3230" s="20" t="s">
        <v>5572</v>
      </c>
      <c r="L3230" s="34" t="s">
        <v>1058</v>
      </c>
      <c r="M3230" s="20" t="s">
        <v>5588</v>
      </c>
      <c r="N3230" s="24" t="s">
        <v>3368</v>
      </c>
      <c r="O3230" s="20" t="s">
        <v>1179</v>
      </c>
      <c r="P3230" s="25" t="s">
        <v>3368</v>
      </c>
      <c r="Q3230" s="25" t="s">
        <v>5100</v>
      </c>
    </row>
    <row r="3231" spans="1:17" x14ac:dyDescent="0.25">
      <c r="A3231" s="20">
        <v>2919</v>
      </c>
      <c r="B3231" s="20">
        <v>2011</v>
      </c>
      <c r="C3231" s="20">
        <v>9</v>
      </c>
      <c r="D3231" s="20" t="s">
        <v>5064</v>
      </c>
      <c r="E3231" s="20">
        <v>0</v>
      </c>
      <c r="F3231" s="21" t="s">
        <v>1062</v>
      </c>
      <c r="G3231" s="20">
        <v>23</v>
      </c>
      <c r="H3231" s="32" t="s">
        <v>5558</v>
      </c>
      <c r="I3231" s="32" t="s">
        <v>5558</v>
      </c>
      <c r="J3231" s="20">
        <v>6</v>
      </c>
      <c r="K3231" s="20" t="s">
        <v>5572</v>
      </c>
      <c r="L3231" s="24" t="s">
        <v>1048</v>
      </c>
      <c r="M3231" s="20" t="s">
        <v>5588</v>
      </c>
      <c r="N3231" s="24" t="s">
        <v>3368</v>
      </c>
      <c r="O3231" s="20" t="s">
        <v>5102</v>
      </c>
      <c r="P3231" s="25" t="s">
        <v>3368</v>
      </c>
      <c r="Q3231" s="20" t="s">
        <v>5064</v>
      </c>
    </row>
    <row r="3232" spans="1:17" x14ac:dyDescent="0.25">
      <c r="A3232" s="20">
        <v>2920</v>
      </c>
      <c r="B3232" s="20">
        <v>2011</v>
      </c>
      <c r="C3232" s="20">
        <v>9</v>
      </c>
      <c r="D3232" s="20" t="s">
        <v>5100</v>
      </c>
      <c r="E3232" s="20">
        <v>1</v>
      </c>
      <c r="F3232" s="21" t="s">
        <v>1064</v>
      </c>
      <c r="G3232" s="20">
        <v>23</v>
      </c>
      <c r="H3232" s="32" t="s">
        <v>5558</v>
      </c>
      <c r="I3232" s="32" t="s">
        <v>5567</v>
      </c>
      <c r="J3232" s="20">
        <v>16</v>
      </c>
      <c r="K3232" s="20" t="s">
        <v>5579</v>
      </c>
      <c r="L3232" s="34" t="s">
        <v>1067</v>
      </c>
      <c r="M3232" s="20" t="s">
        <v>5588</v>
      </c>
      <c r="N3232" s="24" t="s">
        <v>3368</v>
      </c>
      <c r="O3232" s="20" t="s">
        <v>1179</v>
      </c>
      <c r="P3232" s="25" t="s">
        <v>3368</v>
      </c>
      <c r="Q3232" s="25" t="s">
        <v>5100</v>
      </c>
    </row>
    <row r="3233" spans="1:17" x14ac:dyDescent="0.25">
      <c r="A3233" s="20">
        <v>2921</v>
      </c>
      <c r="B3233" s="20">
        <v>2011</v>
      </c>
      <c r="C3233" s="20">
        <v>9</v>
      </c>
      <c r="D3233" s="20" t="s">
        <v>5064</v>
      </c>
      <c r="E3233" s="20">
        <v>0</v>
      </c>
      <c r="F3233" s="21" t="s">
        <v>5041</v>
      </c>
      <c r="G3233" s="20">
        <v>23</v>
      </c>
      <c r="H3233" s="32" t="s">
        <v>5558</v>
      </c>
      <c r="I3233" s="32" t="s">
        <v>5567</v>
      </c>
      <c r="L3233" s="24" t="s">
        <v>1086</v>
      </c>
      <c r="M3233" s="20" t="s">
        <v>5588</v>
      </c>
      <c r="N3233" s="24" t="s">
        <v>3368</v>
      </c>
      <c r="O3233" s="20" t="s">
        <v>5102</v>
      </c>
      <c r="P3233" s="25" t="s">
        <v>3368</v>
      </c>
      <c r="Q3233" s="20" t="s">
        <v>5064</v>
      </c>
    </row>
    <row r="3234" spans="1:17" x14ac:dyDescent="0.25">
      <c r="A3234" s="20">
        <v>2922</v>
      </c>
      <c r="B3234" s="20">
        <v>2011</v>
      </c>
      <c r="C3234" s="20">
        <v>9</v>
      </c>
      <c r="D3234" s="20" t="s">
        <v>5100</v>
      </c>
      <c r="E3234" s="20">
        <v>1</v>
      </c>
      <c r="F3234" s="21" t="s">
        <v>5058</v>
      </c>
      <c r="G3234" s="20">
        <v>23</v>
      </c>
      <c r="H3234" s="32" t="s">
        <v>5558</v>
      </c>
      <c r="I3234" s="32" t="s">
        <v>5567</v>
      </c>
      <c r="J3234" s="20">
        <v>16</v>
      </c>
      <c r="K3234" s="20" t="s">
        <v>5579</v>
      </c>
      <c r="L3234" s="34" t="s">
        <v>1087</v>
      </c>
      <c r="M3234" s="20" t="s">
        <v>5588</v>
      </c>
      <c r="N3234" s="24" t="s">
        <v>3368</v>
      </c>
      <c r="O3234" s="20" t="s">
        <v>1179</v>
      </c>
      <c r="P3234" s="25" t="s">
        <v>3368</v>
      </c>
      <c r="Q3234" s="25" t="s">
        <v>5100</v>
      </c>
    </row>
    <row r="3235" spans="1:17" x14ac:dyDescent="0.25">
      <c r="A3235" s="20">
        <v>2923</v>
      </c>
      <c r="B3235" s="20">
        <v>2011</v>
      </c>
      <c r="C3235" s="20">
        <v>9</v>
      </c>
      <c r="D3235" s="20" t="s">
        <v>5100</v>
      </c>
      <c r="E3235" s="20">
        <v>1</v>
      </c>
      <c r="F3235" s="21" t="s">
        <v>5058</v>
      </c>
      <c r="G3235" s="20">
        <v>23</v>
      </c>
      <c r="H3235" s="32" t="s">
        <v>5558</v>
      </c>
      <c r="I3235" s="32" t="s">
        <v>5567</v>
      </c>
      <c r="L3235" s="34" t="s">
        <v>1052</v>
      </c>
      <c r="M3235" s="20" t="s">
        <v>5588</v>
      </c>
      <c r="N3235" s="24" t="s">
        <v>3368</v>
      </c>
      <c r="O3235" s="20" t="s">
        <v>1179</v>
      </c>
      <c r="P3235" s="25" t="s">
        <v>3368</v>
      </c>
      <c r="Q3235" s="25" t="s">
        <v>5100</v>
      </c>
    </row>
    <row r="3236" spans="1:17" x14ac:dyDescent="0.25">
      <c r="A3236" s="20">
        <v>2932</v>
      </c>
      <c r="B3236" s="20">
        <v>2011</v>
      </c>
      <c r="C3236" s="20">
        <v>9</v>
      </c>
      <c r="D3236" s="20" t="s">
        <v>5100</v>
      </c>
      <c r="E3236" s="20">
        <v>1</v>
      </c>
      <c r="F3236" s="21" t="s">
        <v>5058</v>
      </c>
      <c r="G3236" s="20">
        <v>23</v>
      </c>
      <c r="H3236" s="32" t="s">
        <v>5558</v>
      </c>
      <c r="I3236" s="32" t="s">
        <v>5567</v>
      </c>
      <c r="L3236" s="34" t="s">
        <v>1029</v>
      </c>
      <c r="M3236" s="20" t="s">
        <v>5588</v>
      </c>
      <c r="N3236" s="24" t="s">
        <v>1421</v>
      </c>
      <c r="O3236" s="20" t="s">
        <v>1385</v>
      </c>
      <c r="P3236" s="25" t="s">
        <v>1556</v>
      </c>
      <c r="Q3236" s="25" t="s">
        <v>5100</v>
      </c>
    </row>
    <row r="3237" spans="1:17" x14ac:dyDescent="0.25">
      <c r="A3237" s="20">
        <v>2966</v>
      </c>
      <c r="B3237" s="20">
        <v>2011</v>
      </c>
      <c r="C3237" s="20">
        <v>9</v>
      </c>
      <c r="D3237" s="20" t="s">
        <v>5100</v>
      </c>
      <c r="E3237" s="20">
        <v>1</v>
      </c>
      <c r="F3237" s="21" t="s">
        <v>996</v>
      </c>
      <c r="G3237" s="20">
        <v>23</v>
      </c>
      <c r="H3237" s="32" t="s">
        <v>5558</v>
      </c>
      <c r="I3237" s="32" t="s">
        <v>5558</v>
      </c>
      <c r="J3237" s="20">
        <v>6</v>
      </c>
      <c r="K3237" s="20" t="s">
        <v>5572</v>
      </c>
      <c r="L3237" s="34" t="s">
        <v>997</v>
      </c>
      <c r="M3237" s="20" t="s">
        <v>5588</v>
      </c>
      <c r="N3237" s="24" t="s">
        <v>1000</v>
      </c>
      <c r="O3237" s="20" t="s">
        <v>5102</v>
      </c>
      <c r="P3237" s="25" t="s">
        <v>2107</v>
      </c>
      <c r="Q3237" s="25" t="s">
        <v>5100</v>
      </c>
    </row>
    <row r="3238" spans="1:17" x14ac:dyDescent="0.25">
      <c r="A3238" s="20">
        <v>2968</v>
      </c>
      <c r="B3238" s="20">
        <v>2011</v>
      </c>
      <c r="C3238" s="20">
        <v>9</v>
      </c>
      <c r="D3238" s="20" t="s">
        <v>5100</v>
      </c>
      <c r="E3238" s="20">
        <v>1</v>
      </c>
      <c r="F3238" s="21" t="s">
        <v>1563</v>
      </c>
      <c r="G3238" s="20">
        <v>23</v>
      </c>
      <c r="H3238" s="32" t="s">
        <v>5558</v>
      </c>
      <c r="I3238" s="32" t="s">
        <v>5558</v>
      </c>
      <c r="J3238" s="20">
        <v>6</v>
      </c>
      <c r="K3238" s="20" t="s">
        <v>5572</v>
      </c>
      <c r="L3238" s="34" t="s">
        <v>986</v>
      </c>
      <c r="M3238" s="20" t="s">
        <v>5588</v>
      </c>
      <c r="N3238" s="24" t="s">
        <v>1000</v>
      </c>
      <c r="O3238" s="20" t="s">
        <v>1179</v>
      </c>
      <c r="P3238" s="25" t="s">
        <v>2107</v>
      </c>
      <c r="Q3238" s="25" t="s">
        <v>5100</v>
      </c>
    </row>
    <row r="3239" spans="1:17" x14ac:dyDescent="0.25">
      <c r="A3239" s="20">
        <v>2970</v>
      </c>
      <c r="B3239" s="20">
        <v>2011</v>
      </c>
      <c r="C3239" s="20">
        <v>9</v>
      </c>
      <c r="D3239" s="20" t="s">
        <v>5100</v>
      </c>
      <c r="E3239" s="20">
        <v>1</v>
      </c>
      <c r="F3239" s="21" t="s">
        <v>1014</v>
      </c>
      <c r="G3239" s="20">
        <v>23</v>
      </c>
      <c r="H3239" s="32" t="s">
        <v>5558</v>
      </c>
      <c r="I3239" s="32" t="s">
        <v>5558</v>
      </c>
      <c r="J3239" s="20">
        <v>12</v>
      </c>
      <c r="K3239" s="20" t="s">
        <v>5575</v>
      </c>
      <c r="L3239" s="34" t="s">
        <v>1016</v>
      </c>
      <c r="M3239" s="20" t="s">
        <v>5588</v>
      </c>
      <c r="N3239" s="24" t="s">
        <v>1000</v>
      </c>
      <c r="O3239" s="20" t="s">
        <v>5102</v>
      </c>
      <c r="P3239" s="25" t="s">
        <v>2107</v>
      </c>
      <c r="Q3239" s="25" t="s">
        <v>5100</v>
      </c>
    </row>
    <row r="3240" spans="1:17" x14ac:dyDescent="0.25">
      <c r="A3240" s="20">
        <v>2972</v>
      </c>
      <c r="B3240" s="20">
        <v>2011</v>
      </c>
      <c r="C3240" s="20">
        <v>9</v>
      </c>
      <c r="D3240" s="20" t="s">
        <v>5100</v>
      </c>
      <c r="E3240" s="20">
        <v>1</v>
      </c>
      <c r="F3240" s="21" t="s">
        <v>4619</v>
      </c>
      <c r="G3240" s="20">
        <v>23</v>
      </c>
      <c r="H3240" s="32" t="s">
        <v>5558</v>
      </c>
      <c r="I3240" s="32" t="s">
        <v>5567</v>
      </c>
      <c r="J3240" s="20">
        <v>2</v>
      </c>
      <c r="K3240" s="20" t="s">
        <v>5568</v>
      </c>
      <c r="L3240" s="34" t="s">
        <v>990</v>
      </c>
      <c r="M3240" s="20" t="s">
        <v>5588</v>
      </c>
      <c r="N3240" s="24" t="s">
        <v>1000</v>
      </c>
      <c r="O3240" s="20" t="s">
        <v>5102</v>
      </c>
      <c r="P3240" s="25" t="s">
        <v>2107</v>
      </c>
      <c r="Q3240" s="25" t="s">
        <v>5100</v>
      </c>
    </row>
    <row r="3241" spans="1:17" x14ac:dyDescent="0.25">
      <c r="A3241" s="20">
        <v>2974</v>
      </c>
      <c r="B3241" s="20">
        <v>2011</v>
      </c>
      <c r="C3241" s="20">
        <v>9</v>
      </c>
      <c r="D3241" s="20" t="s">
        <v>5064</v>
      </c>
      <c r="E3241" s="20">
        <v>0</v>
      </c>
      <c r="F3241" s="21" t="s">
        <v>5058</v>
      </c>
      <c r="G3241" s="20">
        <v>23</v>
      </c>
      <c r="H3241" s="32" t="s">
        <v>5558</v>
      </c>
      <c r="I3241" s="32" t="s">
        <v>5567</v>
      </c>
      <c r="J3241" s="20">
        <v>2</v>
      </c>
      <c r="K3241" s="20" t="s">
        <v>5568</v>
      </c>
      <c r="L3241" s="24" t="s">
        <v>979</v>
      </c>
      <c r="M3241" s="20" t="s">
        <v>5588</v>
      </c>
      <c r="N3241" s="24" t="s">
        <v>1000</v>
      </c>
      <c r="O3241" s="20" t="s">
        <v>1179</v>
      </c>
      <c r="P3241" s="25" t="s">
        <v>2107</v>
      </c>
      <c r="Q3241" s="20" t="s">
        <v>5064</v>
      </c>
    </row>
    <row r="3242" spans="1:17" x14ac:dyDescent="0.25">
      <c r="A3242" s="20">
        <v>2988</v>
      </c>
      <c r="B3242" s="20">
        <v>2011</v>
      </c>
      <c r="C3242" s="20">
        <v>9</v>
      </c>
      <c r="D3242" s="20" t="s">
        <v>5100</v>
      </c>
      <c r="E3242" s="20">
        <v>1</v>
      </c>
      <c r="F3242" s="21" t="s">
        <v>4667</v>
      </c>
      <c r="G3242" s="20">
        <v>23</v>
      </c>
      <c r="H3242" s="32" t="s">
        <v>5558</v>
      </c>
      <c r="I3242" s="32" t="s">
        <v>5558</v>
      </c>
      <c r="J3242" s="20">
        <v>6</v>
      </c>
      <c r="K3242" s="20" t="s">
        <v>5572</v>
      </c>
      <c r="L3242" s="24" t="s">
        <v>891</v>
      </c>
      <c r="M3242" s="23" t="s">
        <v>5585</v>
      </c>
      <c r="N3242" s="24" t="s">
        <v>1262</v>
      </c>
      <c r="O3242" s="20" t="s">
        <v>5095</v>
      </c>
      <c r="P3242" s="25" t="s">
        <v>2042</v>
      </c>
      <c r="Q3242" s="20" t="s">
        <v>5100</v>
      </c>
    </row>
    <row r="3243" spans="1:17" x14ac:dyDescent="0.25">
      <c r="A3243" s="20">
        <v>2989</v>
      </c>
      <c r="B3243" s="20">
        <v>2011</v>
      </c>
      <c r="C3243" s="20">
        <v>9</v>
      </c>
      <c r="D3243" s="20" t="s">
        <v>5100</v>
      </c>
      <c r="E3243" s="20">
        <v>1</v>
      </c>
      <c r="F3243" s="21" t="s">
        <v>4881</v>
      </c>
      <c r="G3243" s="20">
        <v>23</v>
      </c>
      <c r="H3243" s="32" t="s">
        <v>5558</v>
      </c>
      <c r="I3243" s="32" t="s">
        <v>5558</v>
      </c>
      <c r="J3243" s="20">
        <v>6</v>
      </c>
      <c r="K3243" s="20" t="s">
        <v>5572</v>
      </c>
      <c r="L3243" s="24" t="s">
        <v>892</v>
      </c>
      <c r="M3243" s="23" t="s">
        <v>5585</v>
      </c>
      <c r="N3243" s="24" t="s">
        <v>1262</v>
      </c>
      <c r="O3243" s="20" t="s">
        <v>5095</v>
      </c>
      <c r="P3243" s="25" t="s">
        <v>2042</v>
      </c>
      <c r="Q3243" s="20" t="s">
        <v>5100</v>
      </c>
    </row>
    <row r="3244" spans="1:17" x14ac:dyDescent="0.25">
      <c r="A3244" s="20">
        <v>2990</v>
      </c>
      <c r="B3244" s="20">
        <v>2011</v>
      </c>
      <c r="C3244" s="20">
        <v>9</v>
      </c>
      <c r="D3244" s="20" t="s">
        <v>5100</v>
      </c>
      <c r="E3244" s="20">
        <v>1</v>
      </c>
      <c r="F3244" s="21" t="s">
        <v>4881</v>
      </c>
      <c r="G3244" s="20">
        <v>23</v>
      </c>
      <c r="H3244" s="32" t="s">
        <v>5558</v>
      </c>
      <c r="I3244" s="32" t="s">
        <v>5558</v>
      </c>
      <c r="J3244" s="20">
        <v>6</v>
      </c>
      <c r="K3244" s="20" t="s">
        <v>5572</v>
      </c>
      <c r="L3244" s="24" t="s">
        <v>893</v>
      </c>
      <c r="M3244" s="23" t="s">
        <v>5585</v>
      </c>
      <c r="N3244" s="24" t="s">
        <v>1262</v>
      </c>
      <c r="O3244" s="20" t="s">
        <v>5095</v>
      </c>
      <c r="P3244" s="25" t="s">
        <v>2042</v>
      </c>
      <c r="Q3244" s="20" t="s">
        <v>5100</v>
      </c>
    </row>
    <row r="3245" spans="1:17" x14ac:dyDescent="0.25">
      <c r="A3245" s="20">
        <v>2991</v>
      </c>
      <c r="B3245" s="20">
        <v>2011</v>
      </c>
      <c r="C3245" s="20">
        <v>9</v>
      </c>
      <c r="D3245" s="20" t="s">
        <v>5100</v>
      </c>
      <c r="E3245" s="20">
        <v>1</v>
      </c>
      <c r="F3245" s="21" t="s">
        <v>4807</v>
      </c>
      <c r="G3245" s="20">
        <v>23</v>
      </c>
      <c r="H3245" s="32" t="s">
        <v>5558</v>
      </c>
      <c r="I3245" s="32" t="s">
        <v>5558</v>
      </c>
      <c r="J3245" s="20">
        <v>6</v>
      </c>
      <c r="K3245" s="20" t="s">
        <v>5572</v>
      </c>
      <c r="L3245" s="24" t="s">
        <v>879</v>
      </c>
      <c r="M3245" s="23" t="s">
        <v>5585</v>
      </c>
      <c r="N3245" s="24" t="s">
        <v>1262</v>
      </c>
      <c r="O3245" s="20" t="s">
        <v>5095</v>
      </c>
      <c r="P3245" s="25" t="s">
        <v>2042</v>
      </c>
      <c r="Q3245" s="20" t="s">
        <v>5100</v>
      </c>
    </row>
    <row r="3246" spans="1:17" x14ac:dyDescent="0.25">
      <c r="A3246" s="20">
        <v>2995</v>
      </c>
      <c r="B3246" s="20">
        <v>2011</v>
      </c>
      <c r="C3246" s="20">
        <v>9</v>
      </c>
      <c r="D3246" s="20" t="s">
        <v>5100</v>
      </c>
      <c r="E3246" s="20">
        <v>1</v>
      </c>
      <c r="F3246" s="21" t="s">
        <v>1163</v>
      </c>
      <c r="G3246" s="20">
        <v>23</v>
      </c>
      <c r="H3246" s="32" t="s">
        <v>5558</v>
      </c>
      <c r="I3246" s="32" t="s">
        <v>5558</v>
      </c>
      <c r="J3246" s="20">
        <v>19</v>
      </c>
      <c r="K3246" s="20" t="s">
        <v>5581</v>
      </c>
      <c r="L3246" s="24" t="s">
        <v>872</v>
      </c>
      <c r="M3246" s="23" t="s">
        <v>5585</v>
      </c>
      <c r="N3246" s="24" t="s">
        <v>871</v>
      </c>
      <c r="O3246" s="20" t="s">
        <v>5102</v>
      </c>
      <c r="P3246" s="25" t="s">
        <v>3928</v>
      </c>
      <c r="Q3246" s="20" t="s">
        <v>5100</v>
      </c>
    </row>
    <row r="3247" spans="1:17" x14ac:dyDescent="0.25">
      <c r="A3247" s="20">
        <v>2996</v>
      </c>
      <c r="B3247" s="20">
        <v>2011</v>
      </c>
      <c r="C3247" s="20">
        <v>9</v>
      </c>
      <c r="D3247" s="20" t="s">
        <v>5100</v>
      </c>
      <c r="E3247" s="20">
        <v>1</v>
      </c>
      <c r="F3247" s="21" t="s">
        <v>4828</v>
      </c>
      <c r="G3247" s="20">
        <v>23</v>
      </c>
      <c r="H3247" s="32" t="s">
        <v>5558</v>
      </c>
      <c r="I3247" s="32" t="s">
        <v>5558</v>
      </c>
      <c r="J3247" s="20">
        <v>6</v>
      </c>
      <c r="K3247" s="20" t="s">
        <v>5572</v>
      </c>
      <c r="L3247" s="24" t="s">
        <v>874</v>
      </c>
      <c r="M3247" s="23" t="s">
        <v>5585</v>
      </c>
      <c r="N3247" s="24" t="s">
        <v>871</v>
      </c>
      <c r="O3247" s="20" t="s">
        <v>5102</v>
      </c>
      <c r="P3247" s="25" t="s">
        <v>3928</v>
      </c>
      <c r="Q3247" s="20" t="s">
        <v>5100</v>
      </c>
    </row>
    <row r="3248" spans="1:17" x14ac:dyDescent="0.25">
      <c r="A3248" s="20">
        <v>2999</v>
      </c>
      <c r="B3248" s="20">
        <v>2011</v>
      </c>
      <c r="C3248" s="20">
        <v>9</v>
      </c>
      <c r="D3248" s="20" t="s">
        <v>5100</v>
      </c>
      <c r="E3248" s="20">
        <v>1</v>
      </c>
      <c r="F3248" s="21" t="s">
        <v>878</v>
      </c>
      <c r="G3248" s="20">
        <v>23</v>
      </c>
      <c r="H3248" s="32" t="s">
        <v>5558</v>
      </c>
      <c r="I3248" s="32" t="s">
        <v>5558</v>
      </c>
      <c r="J3248" s="20">
        <v>19</v>
      </c>
      <c r="K3248" s="20" t="s">
        <v>5581</v>
      </c>
      <c r="L3248" s="24" t="s">
        <v>864</v>
      </c>
      <c r="M3248" s="23" t="s">
        <v>5585</v>
      </c>
      <c r="N3248" s="24" t="s">
        <v>871</v>
      </c>
      <c r="O3248" s="20" t="s">
        <v>5102</v>
      </c>
      <c r="P3248" s="25" t="s">
        <v>3928</v>
      </c>
      <c r="Q3248" s="20" t="s">
        <v>5100</v>
      </c>
    </row>
    <row r="3249" spans="1:17" x14ac:dyDescent="0.25">
      <c r="A3249" s="20">
        <v>3001</v>
      </c>
      <c r="B3249" s="20">
        <v>2011</v>
      </c>
      <c r="C3249" s="20">
        <v>9</v>
      </c>
      <c r="D3249" s="20" t="s">
        <v>5100</v>
      </c>
      <c r="E3249" s="20">
        <v>1</v>
      </c>
      <c r="F3249" s="21" t="s">
        <v>867</v>
      </c>
      <c r="G3249" s="20">
        <v>23</v>
      </c>
      <c r="H3249" s="32" t="s">
        <v>5558</v>
      </c>
      <c r="I3249" s="32" t="s">
        <v>5558</v>
      </c>
      <c r="J3249" s="20">
        <v>19</v>
      </c>
      <c r="K3249" s="20" t="s">
        <v>5581</v>
      </c>
      <c r="L3249" s="24" t="s">
        <v>868</v>
      </c>
      <c r="M3249" s="23" t="s">
        <v>5585</v>
      </c>
      <c r="N3249" s="24" t="s">
        <v>871</v>
      </c>
      <c r="O3249" s="20" t="s">
        <v>5102</v>
      </c>
      <c r="P3249" s="25" t="s">
        <v>3928</v>
      </c>
      <c r="Q3249" s="20" t="s">
        <v>5100</v>
      </c>
    </row>
    <row r="3250" spans="1:17" x14ac:dyDescent="0.25">
      <c r="A3250" s="20">
        <v>3002</v>
      </c>
      <c r="B3250" s="20">
        <v>2011</v>
      </c>
      <c r="C3250" s="20">
        <v>9</v>
      </c>
      <c r="D3250" s="20" t="s">
        <v>5100</v>
      </c>
      <c r="E3250" s="20">
        <v>1</v>
      </c>
      <c r="F3250" s="21" t="s">
        <v>5046</v>
      </c>
      <c r="G3250" s="20">
        <v>23</v>
      </c>
      <c r="H3250" s="32" t="s">
        <v>5558</v>
      </c>
      <c r="I3250" s="32" t="s">
        <v>5558</v>
      </c>
      <c r="J3250" s="20">
        <v>6</v>
      </c>
      <c r="K3250" s="20" t="s">
        <v>5572</v>
      </c>
      <c r="L3250" s="24" t="s">
        <v>869</v>
      </c>
      <c r="M3250" s="23" t="s">
        <v>5585</v>
      </c>
      <c r="N3250" s="24" t="s">
        <v>871</v>
      </c>
      <c r="O3250" s="20" t="s">
        <v>5102</v>
      </c>
      <c r="P3250" s="25" t="s">
        <v>3928</v>
      </c>
      <c r="Q3250" s="20" t="s">
        <v>5100</v>
      </c>
    </row>
    <row r="3251" spans="1:17" x14ac:dyDescent="0.25">
      <c r="A3251" s="20">
        <v>3003</v>
      </c>
      <c r="B3251" s="20">
        <v>2011</v>
      </c>
      <c r="C3251" s="20">
        <v>9</v>
      </c>
      <c r="D3251" s="20" t="s">
        <v>5100</v>
      </c>
      <c r="E3251" s="20">
        <v>1</v>
      </c>
      <c r="F3251" s="21" t="s">
        <v>4919</v>
      </c>
      <c r="G3251" s="20">
        <v>23</v>
      </c>
      <c r="H3251" s="32" t="s">
        <v>5558</v>
      </c>
      <c r="I3251" s="32" t="s">
        <v>5558</v>
      </c>
      <c r="J3251" s="20">
        <v>6</v>
      </c>
      <c r="K3251" s="20" t="s">
        <v>5572</v>
      </c>
      <c r="L3251" s="24" t="s">
        <v>870</v>
      </c>
      <c r="M3251" s="23" t="s">
        <v>5585</v>
      </c>
      <c r="N3251" s="24" t="s">
        <v>871</v>
      </c>
      <c r="O3251" s="20" t="s">
        <v>5102</v>
      </c>
      <c r="P3251" s="25" t="s">
        <v>3928</v>
      </c>
      <c r="Q3251" s="20" t="s">
        <v>5100</v>
      </c>
    </row>
    <row r="3252" spans="1:17" x14ac:dyDescent="0.25">
      <c r="A3252" s="20">
        <v>3004</v>
      </c>
      <c r="B3252" s="20">
        <v>2011</v>
      </c>
      <c r="C3252" s="20">
        <v>9</v>
      </c>
      <c r="D3252" s="20" t="s">
        <v>5100</v>
      </c>
      <c r="E3252" s="20">
        <v>1</v>
      </c>
      <c r="F3252" s="21" t="s">
        <v>4919</v>
      </c>
      <c r="G3252" s="20">
        <v>23</v>
      </c>
      <c r="H3252" s="32" t="s">
        <v>5558</v>
      </c>
      <c r="I3252" s="32" t="s">
        <v>5558</v>
      </c>
      <c r="J3252" s="20">
        <v>6</v>
      </c>
      <c r="K3252" s="20" t="s">
        <v>5572</v>
      </c>
      <c r="L3252" s="31" t="s">
        <v>853</v>
      </c>
      <c r="M3252" s="23" t="s">
        <v>5585</v>
      </c>
      <c r="N3252" s="24" t="s">
        <v>871</v>
      </c>
      <c r="O3252" s="20" t="s">
        <v>5102</v>
      </c>
      <c r="P3252" s="25" t="s">
        <v>3928</v>
      </c>
      <c r="Q3252" s="20" t="s">
        <v>5100</v>
      </c>
    </row>
    <row r="3253" spans="1:17" x14ac:dyDescent="0.25">
      <c r="A3253" s="20">
        <v>3005</v>
      </c>
      <c r="B3253" s="20">
        <v>2011</v>
      </c>
      <c r="C3253" s="20">
        <v>9</v>
      </c>
      <c r="D3253" s="20" t="s">
        <v>5100</v>
      </c>
      <c r="E3253" s="20">
        <v>1</v>
      </c>
      <c r="F3253" s="21" t="s">
        <v>3215</v>
      </c>
      <c r="G3253" s="20">
        <v>23</v>
      </c>
      <c r="H3253" s="32" t="s">
        <v>5558</v>
      </c>
      <c r="I3253" s="32" t="s">
        <v>5558</v>
      </c>
      <c r="J3253" s="20">
        <v>6</v>
      </c>
      <c r="K3253" s="20" t="s">
        <v>5572</v>
      </c>
      <c r="L3253" s="24" t="s">
        <v>857</v>
      </c>
      <c r="M3253" s="23" t="s">
        <v>5585</v>
      </c>
      <c r="N3253" s="24" t="s">
        <v>871</v>
      </c>
      <c r="O3253" s="20" t="s">
        <v>5102</v>
      </c>
      <c r="P3253" s="25" t="s">
        <v>3928</v>
      </c>
      <c r="Q3253" s="20" t="s">
        <v>5100</v>
      </c>
    </row>
    <row r="3254" spans="1:17" x14ac:dyDescent="0.25">
      <c r="A3254" s="20">
        <v>3006</v>
      </c>
      <c r="B3254" s="20">
        <v>2011</v>
      </c>
      <c r="C3254" s="20">
        <v>9</v>
      </c>
      <c r="D3254" s="20" t="s">
        <v>5100</v>
      </c>
      <c r="E3254" s="20">
        <v>1</v>
      </c>
      <c r="F3254" s="21" t="s">
        <v>2649</v>
      </c>
      <c r="G3254" s="20">
        <v>23</v>
      </c>
      <c r="H3254" s="32" t="s">
        <v>5558</v>
      </c>
      <c r="I3254" s="32" t="s">
        <v>5558</v>
      </c>
      <c r="J3254" s="20">
        <v>6</v>
      </c>
      <c r="K3254" s="20" t="s">
        <v>5572</v>
      </c>
      <c r="L3254" s="24" t="s">
        <v>859</v>
      </c>
      <c r="M3254" s="23" t="s">
        <v>5585</v>
      </c>
      <c r="N3254" s="24" t="s">
        <v>871</v>
      </c>
      <c r="O3254" s="20" t="s">
        <v>5102</v>
      </c>
      <c r="P3254" s="25" t="s">
        <v>3928</v>
      </c>
      <c r="Q3254" s="20" t="s">
        <v>5100</v>
      </c>
    </row>
    <row r="3255" spans="1:17" x14ac:dyDescent="0.25">
      <c r="A3255" s="20">
        <v>3007</v>
      </c>
      <c r="B3255" s="20">
        <v>2011</v>
      </c>
      <c r="C3255" s="20">
        <v>9</v>
      </c>
      <c r="D3255" s="20" t="s">
        <v>5100</v>
      </c>
      <c r="E3255" s="20">
        <v>1</v>
      </c>
      <c r="F3255" s="21" t="s">
        <v>860</v>
      </c>
      <c r="G3255" s="20">
        <v>23</v>
      </c>
      <c r="H3255" s="32" t="s">
        <v>5558</v>
      </c>
      <c r="I3255" s="32" t="s">
        <v>5558</v>
      </c>
      <c r="J3255" s="20">
        <v>6</v>
      </c>
      <c r="K3255" s="20" t="s">
        <v>5572</v>
      </c>
      <c r="L3255" s="24" t="s">
        <v>854</v>
      </c>
      <c r="M3255" s="23" t="s">
        <v>5585</v>
      </c>
      <c r="N3255" s="24" t="s">
        <v>871</v>
      </c>
      <c r="O3255" s="20" t="s">
        <v>5102</v>
      </c>
      <c r="P3255" s="25" t="s">
        <v>3928</v>
      </c>
      <c r="Q3255" s="20" t="s">
        <v>5100</v>
      </c>
    </row>
    <row r="3256" spans="1:17" x14ac:dyDescent="0.25">
      <c r="A3256" s="20">
        <v>3009</v>
      </c>
      <c r="B3256" s="20">
        <v>2011</v>
      </c>
      <c r="C3256" s="20">
        <v>9</v>
      </c>
      <c r="D3256" s="20" t="s">
        <v>5100</v>
      </c>
      <c r="E3256" s="20">
        <v>1</v>
      </c>
      <c r="F3256" s="21" t="s">
        <v>863</v>
      </c>
      <c r="G3256" s="20">
        <v>23</v>
      </c>
      <c r="H3256" s="32" t="s">
        <v>5558</v>
      </c>
      <c r="I3256" s="32" t="s">
        <v>5558</v>
      </c>
      <c r="J3256" s="20">
        <v>19</v>
      </c>
      <c r="K3256" s="20" t="s">
        <v>5581</v>
      </c>
      <c r="L3256" s="24" t="s">
        <v>858</v>
      </c>
      <c r="M3256" s="23" t="s">
        <v>5585</v>
      </c>
      <c r="N3256" s="24" t="s">
        <v>871</v>
      </c>
      <c r="O3256" s="20" t="s">
        <v>5102</v>
      </c>
      <c r="P3256" s="25" t="s">
        <v>3928</v>
      </c>
      <c r="Q3256" s="20" t="s">
        <v>5100</v>
      </c>
    </row>
    <row r="3257" spans="1:17" x14ac:dyDescent="0.25">
      <c r="A3257" s="20">
        <v>3013</v>
      </c>
      <c r="B3257" s="20">
        <v>2011</v>
      </c>
      <c r="C3257" s="20">
        <v>9</v>
      </c>
      <c r="D3257" s="20" t="s">
        <v>5100</v>
      </c>
      <c r="E3257" s="20">
        <v>1</v>
      </c>
      <c r="F3257" s="21" t="s">
        <v>5041</v>
      </c>
      <c r="G3257" s="20">
        <v>23</v>
      </c>
      <c r="H3257" s="32" t="s">
        <v>5558</v>
      </c>
      <c r="I3257" s="32" t="s">
        <v>5567</v>
      </c>
      <c r="J3257" s="20">
        <v>19</v>
      </c>
      <c r="K3257" s="20" t="s">
        <v>5581</v>
      </c>
      <c r="L3257" s="24" t="s">
        <v>865</v>
      </c>
      <c r="M3257" s="23" t="s">
        <v>5585</v>
      </c>
      <c r="N3257" s="24" t="s">
        <v>871</v>
      </c>
      <c r="O3257" s="20" t="s">
        <v>5102</v>
      </c>
      <c r="P3257" s="25" t="s">
        <v>3928</v>
      </c>
      <c r="Q3257" s="20" t="s">
        <v>5100</v>
      </c>
    </row>
    <row r="3258" spans="1:17" x14ac:dyDescent="0.25">
      <c r="A3258" s="20">
        <v>3065</v>
      </c>
      <c r="B3258" s="20">
        <v>2012</v>
      </c>
      <c r="C3258" s="20">
        <v>10</v>
      </c>
      <c r="D3258" s="20" t="s">
        <v>5100</v>
      </c>
      <c r="E3258" s="20">
        <v>1</v>
      </c>
      <c r="F3258" s="21" t="s">
        <v>5160</v>
      </c>
      <c r="G3258" s="20">
        <v>23</v>
      </c>
      <c r="H3258" s="32" t="s">
        <v>5558</v>
      </c>
      <c r="I3258" s="32" t="s">
        <v>5558</v>
      </c>
      <c r="J3258" s="20">
        <v>13</v>
      </c>
      <c r="K3258" s="20" t="s">
        <v>5576</v>
      </c>
      <c r="L3258" s="24" t="s">
        <v>249</v>
      </c>
      <c r="M3258" s="23" t="s">
        <v>5585</v>
      </c>
    </row>
    <row r="3259" spans="1:17" x14ac:dyDescent="0.25">
      <c r="A3259" s="20">
        <v>3125</v>
      </c>
      <c r="B3259" s="20">
        <v>2012</v>
      </c>
      <c r="C3259" s="20">
        <v>10</v>
      </c>
      <c r="D3259" s="20" t="s">
        <v>5100</v>
      </c>
      <c r="E3259" s="20">
        <v>1</v>
      </c>
      <c r="F3259" s="21" t="s">
        <v>5129</v>
      </c>
      <c r="G3259" s="20">
        <v>23</v>
      </c>
      <c r="H3259" s="32" t="s">
        <v>5558</v>
      </c>
      <c r="I3259" s="32" t="s">
        <v>5558</v>
      </c>
      <c r="J3259" s="20">
        <v>7</v>
      </c>
      <c r="K3259" s="20" t="s">
        <v>4930</v>
      </c>
      <c r="L3259" s="24" t="s">
        <v>284</v>
      </c>
      <c r="M3259" s="23" t="s">
        <v>5585</v>
      </c>
      <c r="Q3259" s="20"/>
    </row>
    <row r="3260" spans="1:17" x14ac:dyDescent="0.25">
      <c r="A3260" s="20">
        <v>3132</v>
      </c>
      <c r="B3260" s="20">
        <v>2012</v>
      </c>
      <c r="C3260" s="20">
        <v>10</v>
      </c>
      <c r="D3260" s="20" t="s">
        <v>4534</v>
      </c>
      <c r="E3260" s="20">
        <v>0</v>
      </c>
      <c r="F3260" s="21" t="s">
        <v>5115</v>
      </c>
      <c r="G3260" s="20">
        <v>23</v>
      </c>
      <c r="H3260" s="32" t="s">
        <v>5558</v>
      </c>
      <c r="I3260" s="32" t="s">
        <v>5567</v>
      </c>
      <c r="J3260" s="20">
        <v>7</v>
      </c>
      <c r="K3260" s="20" t="s">
        <v>4930</v>
      </c>
      <c r="L3260" s="24" t="s">
        <v>376</v>
      </c>
      <c r="M3260" s="23" t="s">
        <v>5585</v>
      </c>
      <c r="Q3260" s="20"/>
    </row>
    <row r="3261" spans="1:17" x14ac:dyDescent="0.25">
      <c r="A3261" s="20">
        <v>3146</v>
      </c>
      <c r="B3261" s="20">
        <v>2012</v>
      </c>
      <c r="C3261" s="20">
        <v>10</v>
      </c>
      <c r="D3261" s="20" t="s">
        <v>5100</v>
      </c>
      <c r="E3261" s="20">
        <v>1</v>
      </c>
      <c r="F3261" s="21" t="s">
        <v>5185</v>
      </c>
      <c r="G3261" s="20">
        <v>23</v>
      </c>
      <c r="H3261" s="32" t="s">
        <v>5558</v>
      </c>
      <c r="I3261" s="32" t="s">
        <v>5567</v>
      </c>
      <c r="J3261" s="20">
        <v>7</v>
      </c>
      <c r="K3261" s="20" t="s">
        <v>4930</v>
      </c>
      <c r="L3261" s="31" t="s">
        <v>363</v>
      </c>
      <c r="M3261" s="23" t="s">
        <v>5585</v>
      </c>
    </row>
    <row r="3262" spans="1:17" x14ac:dyDescent="0.25">
      <c r="A3262" s="20">
        <v>3153</v>
      </c>
      <c r="B3262" s="20">
        <v>2012</v>
      </c>
      <c r="C3262" s="20">
        <v>10</v>
      </c>
      <c r="D3262" s="20" t="s">
        <v>5100</v>
      </c>
      <c r="E3262" s="20">
        <v>1</v>
      </c>
      <c r="F3262" s="21" t="s">
        <v>5187</v>
      </c>
      <c r="G3262" s="20">
        <v>23</v>
      </c>
      <c r="H3262" s="32" t="s">
        <v>5558</v>
      </c>
      <c r="I3262" s="32" t="s">
        <v>5567</v>
      </c>
      <c r="J3262" s="20">
        <v>3</v>
      </c>
      <c r="K3262" s="20" t="s">
        <v>5569</v>
      </c>
      <c r="L3262" s="31" t="s">
        <v>320</v>
      </c>
      <c r="M3262" s="23" t="s">
        <v>5585</v>
      </c>
    </row>
    <row r="3263" spans="1:17" x14ac:dyDescent="0.25">
      <c r="A3263" s="20">
        <v>3159</v>
      </c>
      <c r="B3263" s="20">
        <v>2012</v>
      </c>
      <c r="C3263" s="20">
        <v>10</v>
      </c>
      <c r="D3263" s="20" t="s">
        <v>4534</v>
      </c>
      <c r="E3263" s="20">
        <v>0</v>
      </c>
      <c r="F3263" s="21" t="s">
        <v>5188</v>
      </c>
      <c r="G3263" s="20">
        <v>23</v>
      </c>
      <c r="H3263" s="32" t="s">
        <v>5558</v>
      </c>
      <c r="I3263" s="32" t="s">
        <v>5558</v>
      </c>
      <c r="J3263" s="20">
        <v>10</v>
      </c>
      <c r="K3263" s="20" t="s">
        <v>5574</v>
      </c>
      <c r="L3263" s="31" t="s">
        <v>274</v>
      </c>
      <c r="M3263" s="20" t="s">
        <v>5588</v>
      </c>
    </row>
    <row r="3264" spans="1:17" x14ac:dyDescent="0.25">
      <c r="A3264" s="20">
        <v>3160</v>
      </c>
      <c r="B3264" s="20">
        <v>2012</v>
      </c>
      <c r="C3264" s="20">
        <v>10</v>
      </c>
      <c r="D3264" s="20" t="s">
        <v>4534</v>
      </c>
      <c r="E3264" s="20">
        <v>0</v>
      </c>
      <c r="F3264" s="21" t="s">
        <v>3257</v>
      </c>
      <c r="G3264" s="20">
        <v>23</v>
      </c>
      <c r="H3264" s="32" t="s">
        <v>5558</v>
      </c>
      <c r="I3264" s="32" t="s">
        <v>5558</v>
      </c>
      <c r="J3264" s="20">
        <v>7</v>
      </c>
      <c r="K3264" s="20" t="s">
        <v>4930</v>
      </c>
      <c r="L3264" s="31" t="s">
        <v>282</v>
      </c>
      <c r="M3264" s="23" t="s">
        <v>5585</v>
      </c>
    </row>
    <row r="3265" spans="1:17" x14ac:dyDescent="0.25">
      <c r="A3265" s="20">
        <v>3161</v>
      </c>
      <c r="B3265" s="20">
        <v>2012</v>
      </c>
      <c r="C3265" s="20">
        <v>10</v>
      </c>
      <c r="D3265" s="20" t="s">
        <v>4534</v>
      </c>
      <c r="E3265" s="20">
        <v>0</v>
      </c>
      <c r="F3265" s="21" t="s">
        <v>4586</v>
      </c>
      <c r="G3265" s="20">
        <v>23</v>
      </c>
      <c r="H3265" s="32" t="s">
        <v>5558</v>
      </c>
      <c r="I3265" s="32" t="s">
        <v>5558</v>
      </c>
      <c r="J3265" s="20">
        <v>10</v>
      </c>
      <c r="K3265" s="20" t="s">
        <v>5574</v>
      </c>
      <c r="L3265" s="31" t="s">
        <v>294</v>
      </c>
      <c r="M3265" s="20" t="s">
        <v>5588</v>
      </c>
    </row>
    <row r="3266" spans="1:17" x14ac:dyDescent="0.25">
      <c r="A3266" s="20">
        <v>3162</v>
      </c>
      <c r="B3266" s="20">
        <v>2012</v>
      </c>
      <c r="C3266" s="20">
        <v>10</v>
      </c>
      <c r="D3266" s="20" t="s">
        <v>5100</v>
      </c>
      <c r="E3266" s="20">
        <v>1</v>
      </c>
      <c r="F3266" s="21" t="s">
        <v>5189</v>
      </c>
      <c r="G3266" s="20">
        <v>23</v>
      </c>
      <c r="H3266" s="32" t="s">
        <v>5558</v>
      </c>
      <c r="I3266" s="32" t="s">
        <v>5558</v>
      </c>
      <c r="J3266" s="20">
        <v>13</v>
      </c>
      <c r="K3266" s="20" t="s">
        <v>5576</v>
      </c>
      <c r="L3266" s="31" t="s">
        <v>261</v>
      </c>
      <c r="M3266" s="23" t="s">
        <v>5585</v>
      </c>
    </row>
    <row r="3267" spans="1:17" x14ac:dyDescent="0.25">
      <c r="A3267" s="20">
        <v>3163</v>
      </c>
      <c r="B3267" s="20">
        <v>2012</v>
      </c>
      <c r="C3267" s="20">
        <v>10</v>
      </c>
      <c r="D3267" s="20" t="s">
        <v>5100</v>
      </c>
      <c r="E3267" s="20">
        <v>1</v>
      </c>
      <c r="F3267" s="21" t="s">
        <v>5190</v>
      </c>
      <c r="G3267" s="20">
        <v>23</v>
      </c>
      <c r="H3267" s="32" t="s">
        <v>5558</v>
      </c>
      <c r="I3267" s="32" t="s">
        <v>5558</v>
      </c>
      <c r="J3267" s="20">
        <v>7</v>
      </c>
      <c r="K3267" s="20" t="s">
        <v>4930</v>
      </c>
      <c r="L3267" s="31" t="s">
        <v>286</v>
      </c>
      <c r="M3267" s="23" t="s">
        <v>5585</v>
      </c>
    </row>
    <row r="3268" spans="1:17" x14ac:dyDescent="0.25">
      <c r="A3268" s="20">
        <v>3164</v>
      </c>
      <c r="B3268" s="20">
        <v>2012</v>
      </c>
      <c r="C3268" s="20">
        <v>10</v>
      </c>
      <c r="D3268" s="20" t="s">
        <v>5100</v>
      </c>
      <c r="E3268" s="20">
        <v>1</v>
      </c>
      <c r="F3268" s="21" t="s">
        <v>4617</v>
      </c>
      <c r="G3268" s="20">
        <v>23</v>
      </c>
      <c r="H3268" s="32" t="s">
        <v>5558</v>
      </c>
      <c r="I3268" s="32" t="s">
        <v>5558</v>
      </c>
      <c r="J3268" s="20">
        <v>13</v>
      </c>
      <c r="K3268" s="20" t="s">
        <v>5576</v>
      </c>
      <c r="L3268" s="31" t="s">
        <v>225</v>
      </c>
      <c r="M3268" s="23" t="s">
        <v>5585</v>
      </c>
    </row>
    <row r="3269" spans="1:17" x14ac:dyDescent="0.25">
      <c r="A3269" s="20">
        <v>3165</v>
      </c>
      <c r="B3269" s="20">
        <v>2012</v>
      </c>
      <c r="C3269" s="20">
        <v>10</v>
      </c>
      <c r="D3269" s="20" t="s">
        <v>4534</v>
      </c>
      <c r="E3269" s="20">
        <v>0</v>
      </c>
      <c r="F3269" s="21" t="s">
        <v>5191</v>
      </c>
      <c r="G3269" s="20">
        <v>23</v>
      </c>
      <c r="H3269" s="32" t="s">
        <v>5558</v>
      </c>
      <c r="I3269" s="32" t="s">
        <v>5558</v>
      </c>
      <c r="J3269" s="20">
        <v>10</v>
      </c>
      <c r="K3269" s="20" t="s">
        <v>5574</v>
      </c>
      <c r="L3269" s="31" t="s">
        <v>360</v>
      </c>
      <c r="M3269" s="20" t="s">
        <v>5588</v>
      </c>
    </row>
    <row r="3270" spans="1:17" x14ac:dyDescent="0.25">
      <c r="A3270" s="20">
        <v>3166</v>
      </c>
      <c r="B3270" s="20">
        <v>2012</v>
      </c>
      <c r="C3270" s="20">
        <v>10</v>
      </c>
      <c r="D3270" s="20" t="s">
        <v>4534</v>
      </c>
      <c r="E3270" s="20">
        <v>0</v>
      </c>
      <c r="F3270" s="21" t="s">
        <v>4667</v>
      </c>
      <c r="G3270" s="20">
        <v>23</v>
      </c>
      <c r="H3270" s="32" t="s">
        <v>5558</v>
      </c>
      <c r="I3270" s="32" t="s">
        <v>5558</v>
      </c>
      <c r="J3270" s="20">
        <v>10</v>
      </c>
      <c r="K3270" s="20" t="s">
        <v>5574</v>
      </c>
      <c r="L3270" s="31" t="s">
        <v>264</v>
      </c>
      <c r="M3270" s="20" t="s">
        <v>5588</v>
      </c>
    </row>
    <row r="3271" spans="1:17" x14ac:dyDescent="0.25">
      <c r="A3271" s="60">
        <v>3168</v>
      </c>
      <c r="B3271" s="60">
        <v>2012</v>
      </c>
      <c r="C3271" s="60">
        <v>10</v>
      </c>
      <c r="D3271" s="60" t="s">
        <v>5100</v>
      </c>
      <c r="E3271" s="60">
        <v>1</v>
      </c>
      <c r="F3271" s="81" t="s">
        <v>5432</v>
      </c>
      <c r="G3271" s="20">
        <v>23</v>
      </c>
      <c r="H3271" s="32" t="s">
        <v>5558</v>
      </c>
      <c r="I3271" s="32" t="s">
        <v>5567</v>
      </c>
      <c r="J3271" s="60">
        <v>7</v>
      </c>
      <c r="K3271" s="20" t="s">
        <v>4930</v>
      </c>
      <c r="L3271" s="76" t="s">
        <v>345</v>
      </c>
      <c r="M3271" s="23" t="s">
        <v>5585</v>
      </c>
      <c r="N3271" s="61"/>
      <c r="O3271" s="60"/>
      <c r="P3271" s="62"/>
      <c r="Q3271" s="62"/>
    </row>
    <row r="3272" spans="1:17" x14ac:dyDescent="0.25">
      <c r="A3272" s="20">
        <v>3170</v>
      </c>
      <c r="B3272" s="20">
        <v>2012</v>
      </c>
      <c r="C3272" s="20">
        <v>10</v>
      </c>
      <c r="D3272" s="20" t="s">
        <v>4534</v>
      </c>
      <c r="E3272" s="20">
        <v>0</v>
      </c>
      <c r="G3272" s="20">
        <v>23</v>
      </c>
      <c r="H3272" s="32" t="s">
        <v>5558</v>
      </c>
      <c r="I3272" s="32" t="s">
        <v>5558</v>
      </c>
      <c r="J3272" s="20">
        <v>6</v>
      </c>
      <c r="K3272" s="20" t="s">
        <v>5572</v>
      </c>
      <c r="L3272" s="31" t="s">
        <v>342</v>
      </c>
      <c r="M3272" s="23" t="s">
        <v>5585</v>
      </c>
    </row>
    <row r="3273" spans="1:17" x14ac:dyDescent="0.25">
      <c r="A3273" s="20">
        <v>3171</v>
      </c>
      <c r="B3273" s="20">
        <v>2012</v>
      </c>
      <c r="C3273" s="20">
        <v>10</v>
      </c>
      <c r="D3273" s="20" t="s">
        <v>5100</v>
      </c>
      <c r="E3273" s="20">
        <v>1</v>
      </c>
      <c r="G3273" s="20">
        <v>23</v>
      </c>
      <c r="H3273" s="32" t="s">
        <v>5558</v>
      </c>
      <c r="I3273" s="32" t="s">
        <v>5558</v>
      </c>
      <c r="J3273" s="20">
        <v>10</v>
      </c>
      <c r="K3273" s="20" t="s">
        <v>5574</v>
      </c>
      <c r="L3273" s="31" t="s">
        <v>346</v>
      </c>
      <c r="M3273" s="23" t="s">
        <v>5585</v>
      </c>
    </row>
    <row r="3274" spans="1:17" x14ac:dyDescent="0.25">
      <c r="A3274" s="20">
        <v>3172</v>
      </c>
      <c r="B3274" s="20">
        <v>2012</v>
      </c>
      <c r="C3274" s="20">
        <v>10</v>
      </c>
      <c r="D3274" s="20" t="s">
        <v>5100</v>
      </c>
      <c r="E3274" s="20">
        <v>1</v>
      </c>
      <c r="F3274" s="21" t="s">
        <v>5433</v>
      </c>
      <c r="G3274" s="20">
        <v>23</v>
      </c>
      <c r="H3274" s="32" t="s">
        <v>5558</v>
      </c>
      <c r="I3274" s="32" t="s">
        <v>5567</v>
      </c>
      <c r="J3274" s="20">
        <v>15</v>
      </c>
      <c r="K3274" s="20" t="s">
        <v>5578</v>
      </c>
      <c r="L3274" s="31" t="s">
        <v>297</v>
      </c>
      <c r="M3274" s="20" t="s">
        <v>5588</v>
      </c>
    </row>
    <row r="3275" spans="1:17" x14ac:dyDescent="0.25">
      <c r="A3275" s="20">
        <v>3173</v>
      </c>
      <c r="B3275" s="20">
        <v>2012</v>
      </c>
      <c r="C3275" s="20">
        <v>10</v>
      </c>
      <c r="D3275" s="20" t="s">
        <v>5100</v>
      </c>
      <c r="E3275" s="20">
        <v>1</v>
      </c>
      <c r="F3275" s="21" t="s">
        <v>5434</v>
      </c>
      <c r="G3275" s="20">
        <v>23</v>
      </c>
      <c r="H3275" s="32" t="s">
        <v>5558</v>
      </c>
      <c r="I3275" s="32" t="s">
        <v>5567</v>
      </c>
      <c r="J3275" s="20">
        <v>15</v>
      </c>
      <c r="K3275" s="20" t="s">
        <v>5578</v>
      </c>
      <c r="L3275" s="31" t="s">
        <v>276</v>
      </c>
      <c r="M3275" s="20" t="s">
        <v>5588</v>
      </c>
    </row>
    <row r="3276" spans="1:17" x14ac:dyDescent="0.25">
      <c r="A3276" s="20">
        <v>3174</v>
      </c>
      <c r="B3276" s="20">
        <v>2012</v>
      </c>
      <c r="C3276" s="20">
        <v>10</v>
      </c>
      <c r="D3276" s="20" t="s">
        <v>5100</v>
      </c>
      <c r="E3276" s="20">
        <v>1</v>
      </c>
      <c r="F3276" s="21" t="s">
        <v>5435</v>
      </c>
      <c r="G3276" s="20">
        <v>23</v>
      </c>
      <c r="H3276" s="32" t="s">
        <v>5558</v>
      </c>
      <c r="I3276" s="32" t="s">
        <v>5567</v>
      </c>
      <c r="J3276" s="20">
        <v>15</v>
      </c>
      <c r="K3276" s="20" t="s">
        <v>5578</v>
      </c>
      <c r="L3276" s="31" t="s">
        <v>302</v>
      </c>
      <c r="M3276" s="20" t="s">
        <v>5588</v>
      </c>
    </row>
    <row r="3277" spans="1:17" x14ac:dyDescent="0.25">
      <c r="A3277" s="20">
        <v>3175</v>
      </c>
      <c r="B3277" s="20">
        <v>2012</v>
      </c>
      <c r="C3277" s="20">
        <v>10</v>
      </c>
      <c r="D3277" s="20" t="s">
        <v>5100</v>
      </c>
      <c r="E3277" s="20">
        <v>1</v>
      </c>
      <c r="F3277" s="21" t="s">
        <v>5436</v>
      </c>
      <c r="G3277" s="20">
        <v>23</v>
      </c>
      <c r="H3277" s="32" t="s">
        <v>5558</v>
      </c>
      <c r="I3277" s="32" t="s">
        <v>5567</v>
      </c>
      <c r="J3277" s="20">
        <v>15</v>
      </c>
      <c r="K3277" s="20" t="s">
        <v>5578</v>
      </c>
      <c r="L3277" s="31" t="s">
        <v>299</v>
      </c>
      <c r="M3277" s="20" t="s">
        <v>5588</v>
      </c>
    </row>
    <row r="3278" spans="1:17" x14ac:dyDescent="0.25">
      <c r="A3278" s="20">
        <v>3176</v>
      </c>
      <c r="B3278" s="20">
        <v>2012</v>
      </c>
      <c r="C3278" s="20">
        <v>10</v>
      </c>
      <c r="D3278" s="20" t="s">
        <v>5100</v>
      </c>
      <c r="E3278" s="20">
        <v>1</v>
      </c>
      <c r="G3278" s="20">
        <v>23</v>
      </c>
      <c r="H3278" s="32" t="s">
        <v>5558</v>
      </c>
      <c r="I3278" s="32" t="s">
        <v>5558</v>
      </c>
      <c r="J3278" s="20">
        <v>6</v>
      </c>
      <c r="K3278" s="20" t="s">
        <v>5572</v>
      </c>
      <c r="L3278" s="31" t="s">
        <v>289</v>
      </c>
      <c r="M3278" s="23" t="s">
        <v>5585</v>
      </c>
    </row>
    <row r="3279" spans="1:17" x14ac:dyDescent="0.25">
      <c r="A3279" s="20">
        <v>3177</v>
      </c>
      <c r="B3279" s="20">
        <v>2012</v>
      </c>
      <c r="C3279" s="20">
        <v>10</v>
      </c>
      <c r="D3279" s="20" t="s">
        <v>5100</v>
      </c>
      <c r="E3279" s="20">
        <v>1</v>
      </c>
      <c r="G3279" s="20">
        <v>23</v>
      </c>
      <c r="H3279" s="32" t="s">
        <v>5558</v>
      </c>
      <c r="I3279" s="32" t="s">
        <v>5558</v>
      </c>
      <c r="J3279" s="20">
        <v>6</v>
      </c>
      <c r="K3279" s="20" t="s">
        <v>5572</v>
      </c>
      <c r="L3279" s="31" t="s">
        <v>290</v>
      </c>
      <c r="M3279" s="23" t="s">
        <v>5585</v>
      </c>
    </row>
    <row r="3280" spans="1:17" x14ac:dyDescent="0.25">
      <c r="A3280" s="20">
        <v>3216</v>
      </c>
      <c r="B3280" s="20">
        <v>2013</v>
      </c>
      <c r="C3280" s="20">
        <v>10</v>
      </c>
      <c r="D3280" s="20" t="s">
        <v>5100</v>
      </c>
      <c r="E3280" s="20">
        <v>1</v>
      </c>
      <c r="F3280" s="21" t="s">
        <v>5213</v>
      </c>
      <c r="G3280" s="20">
        <v>23</v>
      </c>
      <c r="H3280" s="32" t="s">
        <v>5558</v>
      </c>
      <c r="I3280" s="32" t="s">
        <v>5558</v>
      </c>
      <c r="J3280" s="20">
        <v>17</v>
      </c>
      <c r="K3280" s="20" t="s">
        <v>5580</v>
      </c>
      <c r="L3280" s="31" t="s">
        <v>630</v>
      </c>
      <c r="M3280" s="23" t="s">
        <v>5585</v>
      </c>
    </row>
    <row r="3281" spans="1:13" x14ac:dyDescent="0.25">
      <c r="A3281" s="20">
        <v>3235</v>
      </c>
      <c r="B3281" s="20">
        <v>2013</v>
      </c>
      <c r="C3281" s="20">
        <v>10</v>
      </c>
      <c r="D3281" s="20" t="s">
        <v>5100</v>
      </c>
      <c r="E3281" s="20">
        <v>1</v>
      </c>
      <c r="F3281" s="21" t="s">
        <v>5142</v>
      </c>
      <c r="G3281" s="20">
        <v>23</v>
      </c>
      <c r="H3281" s="32" t="s">
        <v>5558</v>
      </c>
      <c r="I3281" s="32" t="s">
        <v>5567</v>
      </c>
      <c r="J3281" s="20">
        <v>7</v>
      </c>
      <c r="K3281" s="20" t="s">
        <v>4930</v>
      </c>
      <c r="L3281" s="31" t="s">
        <v>605</v>
      </c>
      <c r="M3281" s="23" t="s">
        <v>5585</v>
      </c>
    </row>
    <row r="3282" spans="1:13" x14ac:dyDescent="0.25">
      <c r="A3282" s="20">
        <v>3267</v>
      </c>
      <c r="B3282" s="20">
        <v>2013</v>
      </c>
      <c r="C3282" s="20">
        <v>10</v>
      </c>
      <c r="D3282" s="20" t="s">
        <v>5100</v>
      </c>
      <c r="E3282" s="20">
        <v>1</v>
      </c>
      <c r="F3282" s="21" t="s">
        <v>5231</v>
      </c>
      <c r="G3282" s="20">
        <v>23</v>
      </c>
      <c r="H3282" s="32" t="s">
        <v>5558</v>
      </c>
      <c r="I3282" s="32" t="s">
        <v>5567</v>
      </c>
      <c r="J3282" s="20">
        <v>20</v>
      </c>
      <c r="L3282" s="31" t="s">
        <v>109</v>
      </c>
      <c r="M3282" s="20" t="s">
        <v>5588</v>
      </c>
    </row>
    <row r="3283" spans="1:13" x14ac:dyDescent="0.25">
      <c r="A3283" s="20">
        <v>3297</v>
      </c>
      <c r="B3283" s="20">
        <v>2013</v>
      </c>
      <c r="C3283" s="20">
        <v>10</v>
      </c>
      <c r="D3283" s="20" t="s">
        <v>5100</v>
      </c>
      <c r="E3283" s="20">
        <v>1</v>
      </c>
      <c r="F3283" s="21" t="s">
        <v>3977</v>
      </c>
      <c r="G3283" s="20">
        <v>23</v>
      </c>
      <c r="H3283" s="32" t="s">
        <v>5558</v>
      </c>
      <c r="I3283" s="32" t="s">
        <v>5558</v>
      </c>
      <c r="J3283" s="20">
        <v>13</v>
      </c>
      <c r="K3283" s="20" t="s">
        <v>5576</v>
      </c>
      <c r="L3283" s="31" t="s">
        <v>219</v>
      </c>
      <c r="M3283" s="23" t="s">
        <v>5585</v>
      </c>
    </row>
    <row r="3284" spans="1:13" x14ac:dyDescent="0.25">
      <c r="A3284" s="20">
        <v>3344</v>
      </c>
      <c r="B3284" s="20">
        <v>2013</v>
      </c>
      <c r="C3284" s="20">
        <v>10</v>
      </c>
      <c r="D3284" s="20" t="s">
        <v>5100</v>
      </c>
      <c r="E3284" s="20">
        <v>1</v>
      </c>
      <c r="F3284" s="21" t="s">
        <v>5222</v>
      </c>
      <c r="G3284" s="20">
        <v>23</v>
      </c>
      <c r="H3284" s="32" t="s">
        <v>5558</v>
      </c>
      <c r="I3284" s="32" t="s">
        <v>5558</v>
      </c>
      <c r="J3284" s="20">
        <v>6</v>
      </c>
      <c r="K3284" s="20" t="s">
        <v>5572</v>
      </c>
      <c r="L3284" s="31" t="s">
        <v>772</v>
      </c>
      <c r="M3284" s="20" t="s">
        <v>5588</v>
      </c>
    </row>
    <row r="3285" spans="1:13" x14ac:dyDescent="0.25">
      <c r="A3285" s="20">
        <v>3376</v>
      </c>
      <c r="B3285" s="20">
        <v>2013</v>
      </c>
      <c r="C3285" s="20">
        <v>10</v>
      </c>
      <c r="D3285" s="20" t="s">
        <v>5100</v>
      </c>
      <c r="E3285" s="20">
        <v>1</v>
      </c>
      <c r="F3285" s="21" t="s">
        <v>5282</v>
      </c>
      <c r="G3285" s="20">
        <v>23</v>
      </c>
      <c r="H3285" s="32" t="s">
        <v>5558</v>
      </c>
      <c r="I3285" s="32" t="s">
        <v>5558</v>
      </c>
      <c r="J3285" s="20">
        <v>3</v>
      </c>
      <c r="K3285" s="20" t="s">
        <v>5569</v>
      </c>
      <c r="L3285" s="31" t="s">
        <v>37</v>
      </c>
      <c r="M3285" s="23" t="s">
        <v>5585</v>
      </c>
    </row>
    <row r="3286" spans="1:13" x14ac:dyDescent="0.25">
      <c r="A3286" s="20">
        <v>3384</v>
      </c>
      <c r="B3286" s="20">
        <v>2013</v>
      </c>
      <c r="C3286" s="20">
        <v>10</v>
      </c>
      <c r="D3286" s="20" t="s">
        <v>5100</v>
      </c>
      <c r="E3286" s="20">
        <v>1</v>
      </c>
      <c r="F3286" s="21" t="s">
        <v>5289</v>
      </c>
      <c r="G3286" s="20">
        <v>23</v>
      </c>
      <c r="H3286" s="32" t="s">
        <v>5558</v>
      </c>
      <c r="I3286" s="32" t="s">
        <v>5558</v>
      </c>
      <c r="J3286" s="20">
        <v>3</v>
      </c>
      <c r="K3286" s="20" t="s">
        <v>5569</v>
      </c>
      <c r="L3286" s="31" t="s">
        <v>617</v>
      </c>
      <c r="M3286" s="23" t="s">
        <v>5585</v>
      </c>
    </row>
    <row r="3287" spans="1:13" x14ac:dyDescent="0.25">
      <c r="A3287" s="20">
        <v>3427</v>
      </c>
      <c r="B3287" s="20">
        <v>2013</v>
      </c>
      <c r="C3287" s="20">
        <v>10</v>
      </c>
      <c r="D3287" s="20" t="s">
        <v>5100</v>
      </c>
      <c r="E3287" s="20">
        <v>1</v>
      </c>
      <c r="F3287" s="21" t="s">
        <v>2609</v>
      </c>
      <c r="G3287" s="20">
        <v>23</v>
      </c>
      <c r="H3287" s="32" t="s">
        <v>5558</v>
      </c>
      <c r="I3287" s="32" t="s">
        <v>5558</v>
      </c>
      <c r="J3287" s="20">
        <v>3</v>
      </c>
      <c r="K3287" s="20" t="s">
        <v>5569</v>
      </c>
      <c r="L3287" s="31" t="s">
        <v>750</v>
      </c>
      <c r="M3287" s="23" t="s">
        <v>5585</v>
      </c>
    </row>
    <row r="3288" spans="1:13" x14ac:dyDescent="0.25">
      <c r="A3288" s="20">
        <v>3429</v>
      </c>
      <c r="B3288" s="20">
        <v>2013</v>
      </c>
      <c r="C3288" s="20">
        <v>10</v>
      </c>
      <c r="D3288" s="20" t="s">
        <v>5100</v>
      </c>
      <c r="E3288" s="20">
        <v>1</v>
      </c>
      <c r="F3288" s="21" t="s">
        <v>744</v>
      </c>
      <c r="G3288" s="20">
        <v>23</v>
      </c>
      <c r="H3288" s="32" t="s">
        <v>5558</v>
      </c>
      <c r="I3288" s="32" t="s">
        <v>5558</v>
      </c>
      <c r="J3288" s="20">
        <v>3</v>
      </c>
      <c r="K3288" s="20" t="s">
        <v>5569</v>
      </c>
      <c r="L3288" s="31" t="s">
        <v>745</v>
      </c>
      <c r="M3288" s="23" t="s">
        <v>5585</v>
      </c>
    </row>
    <row r="3289" spans="1:13" x14ac:dyDescent="0.25">
      <c r="A3289" s="20">
        <v>3458</v>
      </c>
      <c r="B3289" s="20">
        <v>2013</v>
      </c>
      <c r="C3289" s="20">
        <v>10</v>
      </c>
      <c r="D3289" s="20" t="s">
        <v>5100</v>
      </c>
      <c r="E3289" s="20">
        <v>1</v>
      </c>
      <c r="F3289" s="21" t="s">
        <v>4716</v>
      </c>
      <c r="G3289" s="20">
        <v>23</v>
      </c>
      <c r="H3289" s="32" t="s">
        <v>5558</v>
      </c>
      <c r="I3289" s="32" t="s">
        <v>5558</v>
      </c>
      <c r="J3289" s="20">
        <v>13</v>
      </c>
      <c r="K3289" s="20" t="s">
        <v>5576</v>
      </c>
      <c r="L3289" s="31" t="s">
        <v>215</v>
      </c>
      <c r="M3289" s="23" t="s">
        <v>5585</v>
      </c>
    </row>
    <row r="3290" spans="1:13" x14ac:dyDescent="0.25">
      <c r="A3290" s="20">
        <v>3459</v>
      </c>
      <c r="B3290" s="20">
        <v>2013</v>
      </c>
      <c r="C3290" s="20">
        <v>10</v>
      </c>
      <c r="D3290" s="20" t="s">
        <v>5100</v>
      </c>
      <c r="E3290" s="20">
        <v>1</v>
      </c>
      <c r="F3290" s="21" t="s">
        <v>4716</v>
      </c>
      <c r="G3290" s="20">
        <v>23</v>
      </c>
      <c r="H3290" s="32" t="s">
        <v>5558</v>
      </c>
      <c r="I3290" s="32" t="s">
        <v>5558</v>
      </c>
      <c r="J3290" s="20">
        <v>5</v>
      </c>
      <c r="K3290" s="20" t="s">
        <v>5571</v>
      </c>
      <c r="L3290" s="31" t="s">
        <v>142</v>
      </c>
      <c r="M3290" s="20" t="s">
        <v>5588</v>
      </c>
    </row>
    <row r="3291" spans="1:13" x14ac:dyDescent="0.25">
      <c r="A3291" s="20">
        <v>3460</v>
      </c>
      <c r="B3291" s="20">
        <v>2013</v>
      </c>
      <c r="C3291" s="20">
        <v>10</v>
      </c>
      <c r="D3291" s="20" t="s">
        <v>5100</v>
      </c>
      <c r="E3291" s="20">
        <v>1</v>
      </c>
      <c r="F3291" s="21" t="s">
        <v>5309</v>
      </c>
      <c r="G3291" s="20">
        <v>23</v>
      </c>
      <c r="H3291" s="32" t="s">
        <v>5558</v>
      </c>
      <c r="I3291" s="32" t="s">
        <v>5558</v>
      </c>
      <c r="J3291" s="20">
        <v>13</v>
      </c>
      <c r="K3291" s="20" t="s">
        <v>5576</v>
      </c>
      <c r="L3291" s="31" t="s">
        <v>194</v>
      </c>
      <c r="M3291" s="23" t="s">
        <v>5585</v>
      </c>
    </row>
    <row r="3292" spans="1:13" x14ac:dyDescent="0.25">
      <c r="A3292" s="20">
        <v>3461</v>
      </c>
      <c r="B3292" s="20">
        <v>2013</v>
      </c>
      <c r="C3292" s="20">
        <v>10</v>
      </c>
      <c r="D3292" s="20" t="s">
        <v>5100</v>
      </c>
      <c r="E3292" s="20">
        <v>1</v>
      </c>
      <c r="F3292" s="21" t="s">
        <v>5075</v>
      </c>
      <c r="G3292" s="20">
        <v>23</v>
      </c>
      <c r="H3292" s="32" t="s">
        <v>5558</v>
      </c>
      <c r="I3292" s="32" t="s">
        <v>5558</v>
      </c>
      <c r="J3292" s="20">
        <v>19</v>
      </c>
      <c r="K3292" s="20" t="s">
        <v>5581</v>
      </c>
      <c r="L3292" s="31" t="s">
        <v>843</v>
      </c>
      <c r="M3292" s="20" t="s">
        <v>5588</v>
      </c>
    </row>
    <row r="3293" spans="1:13" x14ac:dyDescent="0.25">
      <c r="A3293" s="20">
        <v>3462</v>
      </c>
      <c r="B3293" s="20">
        <v>2013</v>
      </c>
      <c r="C3293" s="20">
        <v>10</v>
      </c>
      <c r="D3293" s="20" t="s">
        <v>5100</v>
      </c>
      <c r="E3293" s="20">
        <v>1</v>
      </c>
      <c r="F3293" s="21" t="s">
        <v>4422</v>
      </c>
      <c r="G3293" s="20">
        <v>23</v>
      </c>
      <c r="H3293" s="32" t="s">
        <v>5558</v>
      </c>
      <c r="I3293" s="32" t="s">
        <v>5558</v>
      </c>
      <c r="J3293" s="20">
        <v>20</v>
      </c>
      <c r="L3293" s="31" t="s">
        <v>813</v>
      </c>
      <c r="M3293" s="20" t="s">
        <v>5588</v>
      </c>
    </row>
    <row r="3294" spans="1:13" x14ac:dyDescent="0.25">
      <c r="A3294" s="20">
        <v>3463</v>
      </c>
      <c r="B3294" s="20">
        <v>2013</v>
      </c>
      <c r="C3294" s="20">
        <v>10</v>
      </c>
      <c r="D3294" s="20" t="s">
        <v>5100</v>
      </c>
      <c r="E3294" s="20">
        <v>1</v>
      </c>
      <c r="F3294" s="21" t="s">
        <v>4422</v>
      </c>
      <c r="G3294" s="20">
        <v>23</v>
      </c>
      <c r="H3294" s="32" t="s">
        <v>5558</v>
      </c>
      <c r="I3294" s="32" t="s">
        <v>5558</v>
      </c>
      <c r="J3294" s="20">
        <v>13</v>
      </c>
      <c r="K3294" s="20" t="s">
        <v>5576</v>
      </c>
      <c r="L3294" s="31" t="s">
        <v>48</v>
      </c>
      <c r="M3294" s="23" t="s">
        <v>5585</v>
      </c>
    </row>
    <row r="3295" spans="1:13" x14ac:dyDescent="0.25">
      <c r="A3295" s="20">
        <v>3464</v>
      </c>
      <c r="B3295" s="20">
        <v>2013</v>
      </c>
      <c r="C3295" s="20">
        <v>10</v>
      </c>
      <c r="D3295" s="20" t="s">
        <v>5100</v>
      </c>
      <c r="E3295" s="20">
        <v>1</v>
      </c>
      <c r="F3295" s="21" t="s">
        <v>5188</v>
      </c>
      <c r="G3295" s="20">
        <v>23</v>
      </c>
      <c r="H3295" s="32" t="s">
        <v>5558</v>
      </c>
      <c r="I3295" s="32" t="s">
        <v>5558</v>
      </c>
      <c r="J3295" s="20">
        <v>20</v>
      </c>
      <c r="L3295" s="31" t="s">
        <v>205</v>
      </c>
      <c r="M3295" s="20" t="s">
        <v>5588</v>
      </c>
    </row>
    <row r="3296" spans="1:13" x14ac:dyDescent="0.25">
      <c r="A3296" s="20">
        <v>3465</v>
      </c>
      <c r="B3296" s="20">
        <v>2013</v>
      </c>
      <c r="C3296" s="20">
        <v>10</v>
      </c>
      <c r="D3296" s="20" t="s">
        <v>5100</v>
      </c>
      <c r="E3296" s="20">
        <v>1</v>
      </c>
      <c r="F3296" s="21" t="s">
        <v>5188</v>
      </c>
      <c r="G3296" s="20">
        <v>23</v>
      </c>
      <c r="H3296" s="32" t="s">
        <v>5558</v>
      </c>
      <c r="I3296" s="32" t="s">
        <v>5558</v>
      </c>
      <c r="J3296" s="20">
        <v>20</v>
      </c>
      <c r="L3296" s="31" t="s">
        <v>195</v>
      </c>
      <c r="M3296" s="20" t="s">
        <v>5588</v>
      </c>
    </row>
    <row r="3297" spans="1:13" x14ac:dyDescent="0.25">
      <c r="A3297" s="20">
        <v>3466</v>
      </c>
      <c r="B3297" s="20">
        <v>2013</v>
      </c>
      <c r="C3297" s="20">
        <v>10</v>
      </c>
      <c r="D3297" s="20" t="s">
        <v>5100</v>
      </c>
      <c r="E3297" s="20">
        <v>1</v>
      </c>
      <c r="F3297" s="21" t="s">
        <v>5188</v>
      </c>
      <c r="G3297" s="20">
        <v>23</v>
      </c>
      <c r="H3297" s="32" t="s">
        <v>5558</v>
      </c>
      <c r="I3297" s="32" t="s">
        <v>5558</v>
      </c>
      <c r="J3297" s="20">
        <v>6</v>
      </c>
      <c r="K3297" s="20" t="s">
        <v>5572</v>
      </c>
      <c r="L3297" s="31" t="s">
        <v>839</v>
      </c>
      <c r="M3297" s="20" t="s">
        <v>5588</v>
      </c>
    </row>
    <row r="3298" spans="1:13" x14ac:dyDescent="0.25">
      <c r="A3298" s="20">
        <v>3467</v>
      </c>
      <c r="B3298" s="20">
        <v>2013</v>
      </c>
      <c r="C3298" s="20">
        <v>10</v>
      </c>
      <c r="D3298" s="20" t="s">
        <v>5100</v>
      </c>
      <c r="E3298" s="20">
        <v>1</v>
      </c>
      <c r="F3298" s="21" t="s">
        <v>5188</v>
      </c>
      <c r="G3298" s="20">
        <v>23</v>
      </c>
      <c r="H3298" s="32" t="s">
        <v>5558</v>
      </c>
      <c r="I3298" s="32" t="s">
        <v>5558</v>
      </c>
      <c r="J3298" s="20">
        <v>20</v>
      </c>
      <c r="L3298" s="31" t="s">
        <v>797</v>
      </c>
      <c r="M3298" s="20" t="s">
        <v>5588</v>
      </c>
    </row>
    <row r="3299" spans="1:13" x14ac:dyDescent="0.25">
      <c r="A3299" s="20">
        <v>3468</v>
      </c>
      <c r="B3299" s="20">
        <v>2013</v>
      </c>
      <c r="C3299" s="20">
        <v>10</v>
      </c>
      <c r="D3299" s="20" t="s">
        <v>5100</v>
      </c>
      <c r="E3299" s="20">
        <v>1</v>
      </c>
      <c r="F3299" s="21" t="s">
        <v>5046</v>
      </c>
      <c r="G3299" s="20">
        <v>23</v>
      </c>
      <c r="H3299" s="32" t="s">
        <v>5558</v>
      </c>
      <c r="I3299" s="32" t="s">
        <v>5558</v>
      </c>
      <c r="J3299" s="20">
        <v>13</v>
      </c>
      <c r="K3299" s="20" t="s">
        <v>5576</v>
      </c>
      <c r="L3299" s="31" t="s">
        <v>183</v>
      </c>
      <c r="M3299" s="23" t="s">
        <v>5585</v>
      </c>
    </row>
    <row r="3300" spans="1:13" x14ac:dyDescent="0.25">
      <c r="A3300" s="20">
        <v>3469</v>
      </c>
      <c r="B3300" s="20">
        <v>2013</v>
      </c>
      <c r="C3300" s="20">
        <v>10</v>
      </c>
      <c r="D3300" s="20" t="s">
        <v>5100</v>
      </c>
      <c r="E3300" s="20">
        <v>1</v>
      </c>
      <c r="F3300" s="21" t="s">
        <v>4881</v>
      </c>
      <c r="G3300" s="20">
        <v>23</v>
      </c>
      <c r="H3300" s="32" t="s">
        <v>5558</v>
      </c>
      <c r="I3300" s="32" t="s">
        <v>5558</v>
      </c>
      <c r="J3300" s="20">
        <v>15</v>
      </c>
      <c r="K3300" s="20" t="s">
        <v>5578</v>
      </c>
      <c r="L3300" s="31" t="s">
        <v>190</v>
      </c>
      <c r="M3300" s="20" t="s">
        <v>5588</v>
      </c>
    </row>
    <row r="3301" spans="1:13" x14ac:dyDescent="0.25">
      <c r="A3301" s="20">
        <v>3470</v>
      </c>
      <c r="B3301" s="20">
        <v>2013</v>
      </c>
      <c r="C3301" s="20">
        <v>10</v>
      </c>
      <c r="D3301" s="20" t="s">
        <v>5100</v>
      </c>
      <c r="E3301" s="20">
        <v>1</v>
      </c>
      <c r="F3301" s="21" t="s">
        <v>4881</v>
      </c>
      <c r="G3301" s="20">
        <v>23</v>
      </c>
      <c r="H3301" s="32" t="s">
        <v>5558</v>
      </c>
      <c r="I3301" s="32" t="s">
        <v>5558</v>
      </c>
      <c r="J3301" s="20">
        <v>6</v>
      </c>
      <c r="K3301" s="20" t="s">
        <v>5572</v>
      </c>
      <c r="L3301" s="31" t="s">
        <v>764</v>
      </c>
      <c r="M3301" s="20" t="s">
        <v>5588</v>
      </c>
    </row>
    <row r="3302" spans="1:13" x14ac:dyDescent="0.25">
      <c r="A3302" s="20">
        <v>3471</v>
      </c>
      <c r="B3302" s="20">
        <v>2013</v>
      </c>
      <c r="C3302" s="20">
        <v>10</v>
      </c>
      <c r="D3302" s="20" t="s">
        <v>5100</v>
      </c>
      <c r="E3302" s="20">
        <v>1</v>
      </c>
      <c r="F3302" s="21" t="s">
        <v>3257</v>
      </c>
      <c r="G3302" s="20">
        <v>23</v>
      </c>
      <c r="H3302" s="32" t="s">
        <v>5558</v>
      </c>
      <c r="I3302" s="32" t="s">
        <v>5558</v>
      </c>
      <c r="J3302" s="20">
        <v>5</v>
      </c>
      <c r="K3302" s="20" t="s">
        <v>5571</v>
      </c>
      <c r="L3302" s="31" t="s">
        <v>157</v>
      </c>
      <c r="M3302" s="20" t="s">
        <v>5588</v>
      </c>
    </row>
    <row r="3303" spans="1:13" x14ac:dyDescent="0.25">
      <c r="A3303" s="20">
        <v>3472</v>
      </c>
      <c r="B3303" s="20">
        <v>2013</v>
      </c>
      <c r="C3303" s="20">
        <v>10</v>
      </c>
      <c r="D3303" s="20" t="s">
        <v>5100</v>
      </c>
      <c r="E3303" s="20">
        <v>1</v>
      </c>
      <c r="F3303" s="21" t="s">
        <v>1563</v>
      </c>
      <c r="G3303" s="20">
        <v>23</v>
      </c>
      <c r="H3303" s="32" t="s">
        <v>5558</v>
      </c>
      <c r="I3303" s="32" t="s">
        <v>5558</v>
      </c>
      <c r="J3303" s="20">
        <v>5</v>
      </c>
      <c r="K3303" s="20" t="s">
        <v>5571</v>
      </c>
      <c r="L3303" s="31" t="s">
        <v>161</v>
      </c>
      <c r="M3303" s="20" t="s">
        <v>5588</v>
      </c>
    </row>
    <row r="3304" spans="1:13" x14ac:dyDescent="0.25">
      <c r="A3304" s="20">
        <v>3473</v>
      </c>
      <c r="B3304" s="20">
        <v>2013</v>
      </c>
      <c r="C3304" s="20">
        <v>10</v>
      </c>
      <c r="D3304" s="20" t="s">
        <v>5100</v>
      </c>
      <c r="E3304" s="20">
        <v>1</v>
      </c>
      <c r="F3304" s="21" t="s">
        <v>4586</v>
      </c>
      <c r="G3304" s="20">
        <v>23</v>
      </c>
      <c r="H3304" s="32" t="s">
        <v>5558</v>
      </c>
      <c r="I3304" s="32" t="s">
        <v>5558</v>
      </c>
      <c r="J3304" s="20">
        <v>6</v>
      </c>
      <c r="K3304" s="20" t="s">
        <v>5572</v>
      </c>
      <c r="L3304" s="31" t="s">
        <v>766</v>
      </c>
      <c r="M3304" s="20" t="s">
        <v>5588</v>
      </c>
    </row>
    <row r="3305" spans="1:13" x14ac:dyDescent="0.25">
      <c r="A3305" s="20">
        <v>3474</v>
      </c>
      <c r="B3305" s="20">
        <v>2013</v>
      </c>
      <c r="C3305" s="20">
        <v>10</v>
      </c>
      <c r="D3305" s="20" t="s">
        <v>4534</v>
      </c>
      <c r="E3305" s="20">
        <v>0</v>
      </c>
      <c r="F3305" s="21" t="s">
        <v>4927</v>
      </c>
      <c r="G3305" s="20">
        <v>23</v>
      </c>
      <c r="H3305" s="32" t="s">
        <v>5558</v>
      </c>
      <c r="I3305" s="32" t="s">
        <v>5558</v>
      </c>
      <c r="J3305" s="20">
        <v>17</v>
      </c>
      <c r="K3305" s="20" t="s">
        <v>5580</v>
      </c>
      <c r="L3305" s="31" t="s">
        <v>607</v>
      </c>
      <c r="M3305" s="23" t="s">
        <v>5585</v>
      </c>
    </row>
    <row r="3306" spans="1:13" x14ac:dyDescent="0.25">
      <c r="A3306" s="20">
        <v>3475</v>
      </c>
      <c r="B3306" s="20">
        <v>2013</v>
      </c>
      <c r="C3306" s="20">
        <v>10</v>
      </c>
      <c r="D3306" s="20" t="s">
        <v>5100</v>
      </c>
      <c r="E3306" s="20">
        <v>1</v>
      </c>
      <c r="F3306" s="21" t="s">
        <v>5310</v>
      </c>
      <c r="G3306" s="20">
        <v>23</v>
      </c>
      <c r="H3306" s="32" t="s">
        <v>5558</v>
      </c>
      <c r="I3306" s="32" t="s">
        <v>5558</v>
      </c>
      <c r="J3306" s="20">
        <v>7</v>
      </c>
      <c r="K3306" s="20" t="s">
        <v>4930</v>
      </c>
      <c r="L3306" s="31" t="s">
        <v>565</v>
      </c>
      <c r="M3306" s="23" t="s">
        <v>5585</v>
      </c>
    </row>
    <row r="3307" spans="1:13" x14ac:dyDescent="0.25">
      <c r="A3307" s="20">
        <v>3476</v>
      </c>
      <c r="B3307" s="20">
        <v>2013</v>
      </c>
      <c r="C3307" s="20">
        <v>10</v>
      </c>
      <c r="D3307" s="20" t="s">
        <v>5100</v>
      </c>
      <c r="E3307" s="20">
        <v>1</v>
      </c>
      <c r="F3307" s="21" t="s">
        <v>4232</v>
      </c>
      <c r="G3307" s="20">
        <v>23</v>
      </c>
      <c r="H3307" s="32" t="s">
        <v>5558</v>
      </c>
      <c r="I3307" s="32" t="s">
        <v>5558</v>
      </c>
      <c r="J3307" s="20">
        <v>6</v>
      </c>
      <c r="K3307" s="20" t="s">
        <v>5572</v>
      </c>
      <c r="L3307" s="31" t="s">
        <v>757</v>
      </c>
      <c r="M3307" s="20" t="s">
        <v>5588</v>
      </c>
    </row>
    <row r="3308" spans="1:13" x14ac:dyDescent="0.25">
      <c r="A3308" s="20">
        <v>3477</v>
      </c>
      <c r="B3308" s="20">
        <v>2013</v>
      </c>
      <c r="C3308" s="20">
        <v>10</v>
      </c>
      <c r="D3308" s="20" t="s">
        <v>5100</v>
      </c>
      <c r="E3308" s="20">
        <v>1</v>
      </c>
      <c r="F3308" s="21" t="s">
        <v>5311</v>
      </c>
      <c r="G3308" s="20">
        <v>23</v>
      </c>
      <c r="H3308" s="32" t="s">
        <v>5558</v>
      </c>
      <c r="I3308" s="32" t="s">
        <v>5558</v>
      </c>
      <c r="J3308" s="20">
        <v>3</v>
      </c>
      <c r="K3308" s="20" t="s">
        <v>5569</v>
      </c>
      <c r="L3308" s="31" t="s">
        <v>741</v>
      </c>
      <c r="M3308" s="23" t="s">
        <v>5585</v>
      </c>
    </row>
    <row r="3309" spans="1:13" x14ac:dyDescent="0.25">
      <c r="A3309" s="20">
        <v>3478</v>
      </c>
      <c r="B3309" s="20">
        <v>2013</v>
      </c>
      <c r="C3309" s="20">
        <v>10</v>
      </c>
      <c r="D3309" s="20" t="s">
        <v>5100</v>
      </c>
      <c r="E3309" s="20">
        <v>1</v>
      </c>
      <c r="F3309" s="21" t="s">
        <v>5311</v>
      </c>
      <c r="G3309" s="20">
        <v>23</v>
      </c>
      <c r="H3309" s="32" t="s">
        <v>5558</v>
      </c>
      <c r="I3309" s="32" t="s">
        <v>5558</v>
      </c>
      <c r="J3309" s="20">
        <v>3</v>
      </c>
      <c r="K3309" s="20" t="s">
        <v>5569</v>
      </c>
      <c r="L3309" s="31" t="s">
        <v>134</v>
      </c>
      <c r="M3309" s="23" t="s">
        <v>5585</v>
      </c>
    </row>
    <row r="3310" spans="1:13" x14ac:dyDescent="0.25">
      <c r="A3310" s="20">
        <v>3479</v>
      </c>
      <c r="B3310" s="20">
        <v>2013</v>
      </c>
      <c r="C3310" s="20">
        <v>10</v>
      </c>
      <c r="D3310" s="20" t="s">
        <v>5100</v>
      </c>
      <c r="E3310" s="20">
        <v>1</v>
      </c>
      <c r="F3310" s="21" t="s">
        <v>4709</v>
      </c>
      <c r="G3310" s="20">
        <v>23</v>
      </c>
      <c r="H3310" s="32" t="s">
        <v>5558</v>
      </c>
      <c r="I3310" s="32" t="s">
        <v>5558</v>
      </c>
      <c r="J3310" s="20">
        <v>20</v>
      </c>
      <c r="L3310" s="31" t="s">
        <v>199</v>
      </c>
      <c r="M3310" s="20" t="s">
        <v>5588</v>
      </c>
    </row>
    <row r="3311" spans="1:13" x14ac:dyDescent="0.25">
      <c r="A3311" s="20">
        <v>3480</v>
      </c>
      <c r="B3311" s="20">
        <v>2013</v>
      </c>
      <c r="C3311" s="20">
        <v>10</v>
      </c>
      <c r="D3311" s="20" t="s">
        <v>5100</v>
      </c>
      <c r="E3311" s="20">
        <v>1</v>
      </c>
      <c r="F3311" s="21" t="s">
        <v>4709</v>
      </c>
      <c r="G3311" s="20">
        <v>23</v>
      </c>
      <c r="H3311" s="32" t="s">
        <v>5558</v>
      </c>
      <c r="I3311" s="32" t="s">
        <v>5558</v>
      </c>
      <c r="J3311" s="20">
        <v>10</v>
      </c>
      <c r="K3311" s="20" t="s">
        <v>5574</v>
      </c>
      <c r="L3311" s="31" t="s">
        <v>146</v>
      </c>
      <c r="M3311" s="20" t="s">
        <v>5588</v>
      </c>
    </row>
    <row r="3312" spans="1:13" x14ac:dyDescent="0.25">
      <c r="A3312" s="20">
        <v>3481</v>
      </c>
      <c r="B3312" s="20">
        <v>2013</v>
      </c>
      <c r="C3312" s="20">
        <v>10</v>
      </c>
      <c r="D3312" s="20" t="s">
        <v>5100</v>
      </c>
      <c r="E3312" s="20">
        <v>1</v>
      </c>
      <c r="F3312" s="21" t="s">
        <v>4402</v>
      </c>
      <c r="G3312" s="20">
        <v>23</v>
      </c>
      <c r="H3312" s="32" t="s">
        <v>5558</v>
      </c>
      <c r="I3312" s="32" t="s">
        <v>5558</v>
      </c>
      <c r="J3312" s="20">
        <v>6</v>
      </c>
      <c r="K3312" s="20" t="s">
        <v>5572</v>
      </c>
      <c r="L3312" s="31" t="s">
        <v>758</v>
      </c>
      <c r="M3312" s="20" t="s">
        <v>5588</v>
      </c>
    </row>
    <row r="3313" spans="1:13" x14ac:dyDescent="0.25">
      <c r="A3313" s="20">
        <v>3482</v>
      </c>
      <c r="B3313" s="20">
        <v>2013</v>
      </c>
      <c r="C3313" s="20">
        <v>10</v>
      </c>
      <c r="D3313" s="20" t="s">
        <v>5100</v>
      </c>
      <c r="E3313" s="20">
        <v>1</v>
      </c>
      <c r="F3313" s="21" t="s">
        <v>4402</v>
      </c>
      <c r="G3313" s="20">
        <v>23</v>
      </c>
      <c r="H3313" s="32" t="s">
        <v>5558</v>
      </c>
      <c r="I3313" s="32" t="s">
        <v>5558</v>
      </c>
      <c r="J3313" s="20">
        <v>3</v>
      </c>
      <c r="K3313" s="20" t="s">
        <v>5569</v>
      </c>
      <c r="L3313" s="31" t="s">
        <v>583</v>
      </c>
      <c r="M3313" s="23" t="s">
        <v>5585</v>
      </c>
    </row>
    <row r="3314" spans="1:13" x14ac:dyDescent="0.25">
      <c r="A3314" s="20">
        <v>3483</v>
      </c>
      <c r="B3314" s="20">
        <v>2013</v>
      </c>
      <c r="C3314" s="20">
        <v>10</v>
      </c>
      <c r="D3314" s="20" t="s">
        <v>5050</v>
      </c>
      <c r="E3314" s="20">
        <v>0</v>
      </c>
      <c r="F3314" s="21" t="s">
        <v>5312</v>
      </c>
      <c r="G3314" s="20">
        <v>23</v>
      </c>
      <c r="H3314" s="32" t="s">
        <v>5558</v>
      </c>
      <c r="I3314" s="32" t="s">
        <v>5558</v>
      </c>
      <c r="J3314" s="20">
        <v>5</v>
      </c>
      <c r="K3314" s="20" t="s">
        <v>5571</v>
      </c>
      <c r="L3314" s="31" t="s">
        <v>126</v>
      </c>
      <c r="M3314" s="23" t="s">
        <v>5585</v>
      </c>
    </row>
    <row r="3315" spans="1:13" x14ac:dyDescent="0.25">
      <c r="A3315" s="20">
        <v>3484</v>
      </c>
      <c r="B3315" s="20">
        <v>2013</v>
      </c>
      <c r="C3315" s="20">
        <v>10</v>
      </c>
      <c r="D3315" s="20" t="s">
        <v>5100</v>
      </c>
      <c r="E3315" s="20">
        <v>1</v>
      </c>
      <c r="F3315" s="21" t="s">
        <v>5313</v>
      </c>
      <c r="G3315" s="20">
        <v>23</v>
      </c>
      <c r="H3315" s="32" t="s">
        <v>5558</v>
      </c>
      <c r="I3315" s="32" t="s">
        <v>5558</v>
      </c>
      <c r="J3315" s="20">
        <v>7</v>
      </c>
      <c r="K3315" s="20" t="s">
        <v>4930</v>
      </c>
      <c r="L3315" s="31" t="s">
        <v>596</v>
      </c>
      <c r="M3315" s="23" t="s">
        <v>5585</v>
      </c>
    </row>
    <row r="3316" spans="1:13" x14ac:dyDescent="0.25">
      <c r="A3316" s="20">
        <v>3485</v>
      </c>
      <c r="B3316" s="20">
        <v>2013</v>
      </c>
      <c r="C3316" s="20">
        <v>10</v>
      </c>
      <c r="D3316" s="20" t="s">
        <v>5100</v>
      </c>
      <c r="E3316" s="20">
        <v>1</v>
      </c>
      <c r="F3316" s="21" t="s">
        <v>5314</v>
      </c>
      <c r="G3316" s="20">
        <v>23</v>
      </c>
      <c r="H3316" s="32" t="s">
        <v>5558</v>
      </c>
      <c r="I3316" s="32" t="s">
        <v>5558</v>
      </c>
      <c r="J3316" s="20">
        <v>3</v>
      </c>
      <c r="K3316" s="20" t="s">
        <v>5569</v>
      </c>
      <c r="L3316" s="31" t="s">
        <v>40</v>
      </c>
      <c r="M3316" s="23" t="s">
        <v>5585</v>
      </c>
    </row>
    <row r="3317" spans="1:13" x14ac:dyDescent="0.25">
      <c r="A3317" s="20">
        <v>3486</v>
      </c>
      <c r="B3317" s="20">
        <v>2013</v>
      </c>
      <c r="C3317" s="20">
        <v>10</v>
      </c>
      <c r="D3317" s="20" t="s">
        <v>5100</v>
      </c>
      <c r="E3317" s="20">
        <v>1</v>
      </c>
      <c r="F3317" s="21" t="s">
        <v>4667</v>
      </c>
      <c r="G3317" s="20">
        <v>23</v>
      </c>
      <c r="H3317" s="32" t="s">
        <v>5558</v>
      </c>
      <c r="I3317" s="32" t="s">
        <v>5558</v>
      </c>
      <c r="J3317" s="20">
        <v>3</v>
      </c>
      <c r="K3317" s="20" t="s">
        <v>5569</v>
      </c>
      <c r="L3317" s="31" t="s">
        <v>99</v>
      </c>
      <c r="M3317" s="23" t="s">
        <v>5585</v>
      </c>
    </row>
    <row r="3318" spans="1:13" x14ac:dyDescent="0.25">
      <c r="A3318" s="20">
        <v>3487</v>
      </c>
      <c r="B3318" s="20">
        <v>2013</v>
      </c>
      <c r="C3318" s="20">
        <v>10</v>
      </c>
      <c r="D3318" s="20" t="s">
        <v>5100</v>
      </c>
      <c r="E3318" s="20">
        <v>1</v>
      </c>
      <c r="F3318" s="21" t="s">
        <v>5315</v>
      </c>
      <c r="G3318" s="20">
        <v>23</v>
      </c>
      <c r="H3318" s="32" t="s">
        <v>5558</v>
      </c>
      <c r="I3318" s="32" t="s">
        <v>5558</v>
      </c>
      <c r="J3318" s="20">
        <v>3</v>
      </c>
      <c r="K3318" s="20" t="s">
        <v>5569</v>
      </c>
      <c r="L3318" s="31" t="s">
        <v>74</v>
      </c>
      <c r="M3318" s="23" t="s">
        <v>5585</v>
      </c>
    </row>
    <row r="3319" spans="1:13" x14ac:dyDescent="0.25">
      <c r="A3319" s="20">
        <v>3488</v>
      </c>
      <c r="B3319" s="20">
        <v>2013</v>
      </c>
      <c r="C3319" s="20">
        <v>10</v>
      </c>
      <c r="D3319" s="20" t="s">
        <v>5100</v>
      </c>
      <c r="E3319" s="20">
        <v>1</v>
      </c>
      <c r="F3319" s="21" t="s">
        <v>5316</v>
      </c>
      <c r="G3319" s="20">
        <v>23</v>
      </c>
      <c r="H3319" s="32" t="s">
        <v>5558</v>
      </c>
      <c r="I3319" s="32" t="s">
        <v>5558</v>
      </c>
      <c r="J3319" s="20">
        <v>6</v>
      </c>
      <c r="K3319" s="20" t="s">
        <v>5572</v>
      </c>
      <c r="L3319" s="31" t="s">
        <v>850</v>
      </c>
      <c r="M3319" s="20" t="s">
        <v>5588</v>
      </c>
    </row>
    <row r="3320" spans="1:13" x14ac:dyDescent="0.25">
      <c r="A3320" s="20">
        <v>3492</v>
      </c>
      <c r="B3320" s="20">
        <v>2013</v>
      </c>
      <c r="C3320" s="20">
        <v>10</v>
      </c>
      <c r="D3320" s="20" t="s">
        <v>5092</v>
      </c>
      <c r="E3320" s="20">
        <v>0</v>
      </c>
      <c r="F3320" s="21" t="s">
        <v>5437</v>
      </c>
      <c r="G3320" s="20">
        <v>23</v>
      </c>
      <c r="H3320" s="32" t="s">
        <v>5558</v>
      </c>
      <c r="I3320" s="32" t="s">
        <v>5558</v>
      </c>
      <c r="J3320" s="20">
        <v>20</v>
      </c>
      <c r="L3320" s="31" t="s">
        <v>212</v>
      </c>
      <c r="M3320" s="20" t="s">
        <v>5588</v>
      </c>
    </row>
    <row r="3321" spans="1:13" x14ac:dyDescent="0.25">
      <c r="A3321" s="20">
        <v>3494</v>
      </c>
      <c r="B3321" s="20">
        <v>2013</v>
      </c>
      <c r="C3321" s="20">
        <v>10</v>
      </c>
      <c r="D3321" s="20" t="s">
        <v>4534</v>
      </c>
      <c r="E3321" s="20">
        <v>0</v>
      </c>
      <c r="F3321" s="21" t="s">
        <v>5438</v>
      </c>
      <c r="G3321" s="20">
        <v>23</v>
      </c>
      <c r="H3321" s="32" t="s">
        <v>5558</v>
      </c>
      <c r="I3321" s="32" t="s">
        <v>5567</v>
      </c>
      <c r="J3321" s="20" t="s">
        <v>27</v>
      </c>
      <c r="L3321" s="31" t="s">
        <v>209</v>
      </c>
      <c r="M3321" s="20" t="s">
        <v>5588</v>
      </c>
    </row>
    <row r="3322" spans="1:13" x14ac:dyDescent="0.25">
      <c r="A3322" s="20">
        <v>3495</v>
      </c>
      <c r="B3322" s="20">
        <v>2013</v>
      </c>
      <c r="C3322" s="20">
        <v>10</v>
      </c>
      <c r="D3322" s="20" t="s">
        <v>5092</v>
      </c>
      <c r="E3322" s="20">
        <v>0</v>
      </c>
      <c r="F3322" s="21" t="s">
        <v>5437</v>
      </c>
      <c r="G3322" s="20">
        <v>23</v>
      </c>
      <c r="H3322" s="32" t="s">
        <v>5558</v>
      </c>
      <c r="I3322" s="32" t="s">
        <v>5558</v>
      </c>
      <c r="J3322" s="20">
        <v>20</v>
      </c>
      <c r="L3322" s="31" t="s">
        <v>852</v>
      </c>
      <c r="M3322" s="20" t="s">
        <v>5588</v>
      </c>
    </row>
    <row r="3323" spans="1:13" x14ac:dyDescent="0.25">
      <c r="A3323" s="20">
        <v>3497</v>
      </c>
      <c r="B3323" s="20">
        <v>2013</v>
      </c>
      <c r="C3323" s="20">
        <v>10</v>
      </c>
      <c r="D3323" s="20" t="s">
        <v>5100</v>
      </c>
      <c r="E3323" s="20">
        <v>1</v>
      </c>
      <c r="F3323" s="21" t="s">
        <v>5439</v>
      </c>
      <c r="G3323" s="20">
        <v>23</v>
      </c>
      <c r="H3323" s="32" t="s">
        <v>5558</v>
      </c>
      <c r="I3323" s="32" t="s">
        <v>5558</v>
      </c>
      <c r="J3323" s="20">
        <v>6</v>
      </c>
      <c r="K3323" s="20" t="s">
        <v>5572</v>
      </c>
      <c r="L3323" s="31" t="s">
        <v>838</v>
      </c>
      <c r="M3323" s="20" t="s">
        <v>5588</v>
      </c>
    </row>
    <row r="3324" spans="1:13" x14ac:dyDescent="0.25">
      <c r="A3324" s="20">
        <v>3498</v>
      </c>
      <c r="B3324" s="20">
        <v>2013</v>
      </c>
      <c r="C3324" s="20">
        <v>10</v>
      </c>
      <c r="D3324" s="20" t="s">
        <v>5100</v>
      </c>
      <c r="E3324" s="20">
        <v>1</v>
      </c>
      <c r="F3324" s="21" t="s">
        <v>5430</v>
      </c>
      <c r="G3324" s="20">
        <v>23</v>
      </c>
      <c r="H3324" s="32" t="s">
        <v>5558</v>
      </c>
      <c r="I3324" s="32" t="s">
        <v>5567</v>
      </c>
      <c r="J3324" s="20">
        <v>6</v>
      </c>
      <c r="K3324" s="20" t="s">
        <v>5572</v>
      </c>
      <c r="L3324" s="31" t="s">
        <v>841</v>
      </c>
      <c r="M3324" s="20" t="s">
        <v>5588</v>
      </c>
    </row>
    <row r="3325" spans="1:13" x14ac:dyDescent="0.25">
      <c r="A3325" s="20">
        <v>3499</v>
      </c>
      <c r="B3325" s="20">
        <v>2013</v>
      </c>
      <c r="C3325" s="20">
        <v>10</v>
      </c>
      <c r="D3325" s="20" t="s">
        <v>5064</v>
      </c>
      <c r="E3325" s="20">
        <v>0</v>
      </c>
      <c r="F3325" s="21" t="s">
        <v>5440</v>
      </c>
      <c r="G3325" s="20">
        <v>23</v>
      </c>
      <c r="H3325" s="32" t="s">
        <v>5558</v>
      </c>
      <c r="I3325" s="32" t="s">
        <v>5567</v>
      </c>
      <c r="J3325" s="20">
        <v>19</v>
      </c>
      <c r="K3325" s="20" t="s">
        <v>5581</v>
      </c>
      <c r="L3325" s="31" t="s">
        <v>847</v>
      </c>
      <c r="M3325" s="20" t="s">
        <v>5588</v>
      </c>
    </row>
    <row r="3326" spans="1:13" x14ac:dyDescent="0.25">
      <c r="A3326" s="20">
        <v>3500</v>
      </c>
      <c r="B3326" s="20">
        <v>2013</v>
      </c>
      <c r="C3326" s="20">
        <v>10</v>
      </c>
      <c r="D3326" s="20" t="s">
        <v>5064</v>
      </c>
      <c r="E3326" s="20">
        <v>0</v>
      </c>
      <c r="F3326" s="21" t="s">
        <v>5441</v>
      </c>
      <c r="G3326" s="20">
        <v>23</v>
      </c>
      <c r="H3326" s="32" t="s">
        <v>5558</v>
      </c>
      <c r="I3326" s="32" t="s">
        <v>5567</v>
      </c>
      <c r="J3326" s="20">
        <v>19</v>
      </c>
      <c r="K3326" s="20" t="s">
        <v>5581</v>
      </c>
      <c r="L3326" s="31" t="s">
        <v>836</v>
      </c>
      <c r="M3326" s="20" t="s">
        <v>5588</v>
      </c>
    </row>
    <row r="3327" spans="1:13" x14ac:dyDescent="0.25">
      <c r="A3327" s="20">
        <v>3501</v>
      </c>
      <c r="B3327" s="20">
        <v>2013</v>
      </c>
      <c r="C3327" s="20">
        <v>10</v>
      </c>
      <c r="D3327" s="20" t="s">
        <v>5100</v>
      </c>
      <c r="E3327" s="20">
        <v>1</v>
      </c>
      <c r="F3327" s="21" t="s">
        <v>5429</v>
      </c>
      <c r="G3327" s="20">
        <v>23</v>
      </c>
      <c r="H3327" s="32" t="s">
        <v>5558</v>
      </c>
      <c r="I3327" s="32" t="s">
        <v>5558</v>
      </c>
      <c r="J3327" s="20">
        <v>19</v>
      </c>
      <c r="K3327" s="20" t="s">
        <v>5581</v>
      </c>
      <c r="L3327" s="31" t="s">
        <v>837</v>
      </c>
      <c r="M3327" s="20" t="s">
        <v>5588</v>
      </c>
    </row>
    <row r="3328" spans="1:13" x14ac:dyDescent="0.25">
      <c r="A3328" s="20">
        <v>3503</v>
      </c>
      <c r="B3328" s="20">
        <v>2013</v>
      </c>
      <c r="C3328" s="20">
        <v>10</v>
      </c>
      <c r="D3328" s="20" t="s">
        <v>5100</v>
      </c>
      <c r="E3328" s="20">
        <v>1</v>
      </c>
      <c r="F3328" s="21" t="s">
        <v>5442</v>
      </c>
      <c r="G3328" s="20">
        <v>23</v>
      </c>
      <c r="H3328" s="32" t="s">
        <v>5558</v>
      </c>
      <c r="I3328" s="32" t="s">
        <v>5558</v>
      </c>
      <c r="J3328" s="20">
        <v>20</v>
      </c>
      <c r="L3328" s="31" t="s">
        <v>800</v>
      </c>
      <c r="M3328" s="20" t="s">
        <v>5588</v>
      </c>
    </row>
    <row r="3329" spans="1:13" x14ac:dyDescent="0.25">
      <c r="A3329" s="20">
        <v>3504</v>
      </c>
      <c r="B3329" s="20">
        <v>2013</v>
      </c>
      <c r="C3329" s="20">
        <v>10</v>
      </c>
      <c r="D3329" s="20" t="s">
        <v>5100</v>
      </c>
      <c r="E3329" s="20">
        <v>1</v>
      </c>
      <c r="F3329" s="21" t="s">
        <v>5443</v>
      </c>
      <c r="G3329" s="20">
        <v>23</v>
      </c>
      <c r="H3329" s="32" t="s">
        <v>5558</v>
      </c>
      <c r="I3329" s="32" t="s">
        <v>5558</v>
      </c>
      <c r="J3329" s="20">
        <v>20</v>
      </c>
      <c r="L3329" s="31" t="s">
        <v>801</v>
      </c>
      <c r="M3329" s="20" t="s">
        <v>5588</v>
      </c>
    </row>
    <row r="3330" spans="1:13" x14ac:dyDescent="0.25">
      <c r="A3330" s="20">
        <v>3505</v>
      </c>
      <c r="B3330" s="20">
        <v>2013</v>
      </c>
      <c r="C3330" s="20">
        <v>10</v>
      </c>
      <c r="D3330" s="20" t="s">
        <v>5100</v>
      </c>
      <c r="E3330" s="20">
        <v>1</v>
      </c>
      <c r="F3330" s="21" t="s">
        <v>5517</v>
      </c>
      <c r="G3330" s="20">
        <v>23</v>
      </c>
      <c r="H3330" s="32" t="s">
        <v>5558</v>
      </c>
      <c r="I3330" s="32" t="s">
        <v>5567</v>
      </c>
      <c r="J3330" s="20">
        <v>20</v>
      </c>
      <c r="L3330" s="31" t="s">
        <v>811</v>
      </c>
      <c r="M3330" s="20" t="s">
        <v>5588</v>
      </c>
    </row>
    <row r="3331" spans="1:13" x14ac:dyDescent="0.25">
      <c r="A3331" s="20">
        <v>3508</v>
      </c>
      <c r="B3331" s="20">
        <v>2013</v>
      </c>
      <c r="C3331" s="20">
        <v>10</v>
      </c>
      <c r="D3331" s="20" t="s">
        <v>5100</v>
      </c>
      <c r="E3331" s="20">
        <v>1</v>
      </c>
      <c r="F3331" s="21" t="s">
        <v>5444</v>
      </c>
      <c r="G3331" s="20">
        <v>23</v>
      </c>
      <c r="H3331" s="32" t="s">
        <v>5558</v>
      </c>
      <c r="I3331" s="32" t="s">
        <v>5558</v>
      </c>
      <c r="J3331" s="20">
        <v>6</v>
      </c>
      <c r="K3331" s="20" t="s">
        <v>5572</v>
      </c>
      <c r="L3331" s="31" t="s">
        <v>777</v>
      </c>
      <c r="M3331" s="20" t="s">
        <v>5588</v>
      </c>
    </row>
    <row r="3332" spans="1:13" x14ac:dyDescent="0.25">
      <c r="A3332" s="20">
        <v>3509</v>
      </c>
      <c r="B3332" s="20">
        <v>2013</v>
      </c>
      <c r="C3332" s="20">
        <v>10</v>
      </c>
      <c r="D3332" s="20" t="s">
        <v>5100</v>
      </c>
      <c r="E3332" s="20">
        <v>1</v>
      </c>
      <c r="F3332" s="21" t="s">
        <v>5445</v>
      </c>
      <c r="G3332" s="20">
        <v>23</v>
      </c>
      <c r="H3332" s="32" t="s">
        <v>5558</v>
      </c>
      <c r="I3332" s="32" t="s">
        <v>5558</v>
      </c>
      <c r="J3332" s="20">
        <v>6</v>
      </c>
      <c r="K3332" s="20" t="s">
        <v>5572</v>
      </c>
      <c r="L3332" s="31" t="s">
        <v>760</v>
      </c>
      <c r="M3332" s="20" t="s">
        <v>5588</v>
      </c>
    </row>
    <row r="3333" spans="1:13" x14ac:dyDescent="0.25">
      <c r="A3333" s="20">
        <v>3510</v>
      </c>
      <c r="B3333" s="20">
        <v>2013</v>
      </c>
      <c r="C3333" s="20">
        <v>10</v>
      </c>
      <c r="D3333" s="20" t="s">
        <v>5100</v>
      </c>
      <c r="E3333" s="20">
        <v>1</v>
      </c>
      <c r="F3333" s="21" t="s">
        <v>5446</v>
      </c>
      <c r="G3333" s="20">
        <v>23</v>
      </c>
      <c r="H3333" s="32" t="s">
        <v>5558</v>
      </c>
      <c r="I3333" s="32" t="s">
        <v>5558</v>
      </c>
      <c r="J3333" s="20">
        <v>6</v>
      </c>
      <c r="K3333" s="20" t="s">
        <v>5572</v>
      </c>
      <c r="L3333" s="31" t="s">
        <v>751</v>
      </c>
      <c r="M3333" s="20" t="s">
        <v>5588</v>
      </c>
    </row>
    <row r="3334" spans="1:13" x14ac:dyDescent="0.25">
      <c r="A3334" s="20">
        <v>3511</v>
      </c>
      <c r="B3334" s="20">
        <v>2013</v>
      </c>
      <c r="C3334" s="20">
        <v>10</v>
      </c>
      <c r="D3334" s="20" t="s">
        <v>5100</v>
      </c>
      <c r="E3334" s="20">
        <v>1</v>
      </c>
      <c r="F3334" s="21" t="s">
        <v>5447</v>
      </c>
      <c r="G3334" s="20">
        <v>23</v>
      </c>
      <c r="H3334" s="32" t="s">
        <v>5558</v>
      </c>
      <c r="I3334" s="32" t="s">
        <v>5567</v>
      </c>
      <c r="J3334" s="20">
        <v>6</v>
      </c>
      <c r="K3334" s="20" t="s">
        <v>5572</v>
      </c>
      <c r="L3334" s="31" t="s">
        <v>754</v>
      </c>
      <c r="M3334" s="20" t="s">
        <v>5588</v>
      </c>
    </row>
    <row r="3335" spans="1:13" x14ac:dyDescent="0.25">
      <c r="A3335" s="20">
        <v>3512</v>
      </c>
      <c r="B3335" s="20">
        <v>2013</v>
      </c>
      <c r="C3335" s="20">
        <v>10</v>
      </c>
      <c r="D3335" s="20" t="s">
        <v>5100</v>
      </c>
      <c r="E3335" s="20">
        <v>1</v>
      </c>
      <c r="F3335" s="21" t="s">
        <v>5448</v>
      </c>
      <c r="G3335" s="20">
        <v>23</v>
      </c>
      <c r="H3335" s="32" t="s">
        <v>5558</v>
      </c>
      <c r="I3335" s="32" t="s">
        <v>5558</v>
      </c>
      <c r="J3335" s="20">
        <v>6</v>
      </c>
      <c r="K3335" s="20" t="s">
        <v>5572</v>
      </c>
      <c r="L3335" s="31" t="s">
        <v>755</v>
      </c>
      <c r="M3335" s="20" t="s">
        <v>5588</v>
      </c>
    </row>
    <row r="3336" spans="1:13" x14ac:dyDescent="0.25">
      <c r="A3336" s="20">
        <v>3513</v>
      </c>
      <c r="B3336" s="20">
        <v>2013</v>
      </c>
      <c r="C3336" s="20">
        <v>10</v>
      </c>
      <c r="D3336" s="20" t="s">
        <v>5100</v>
      </c>
      <c r="E3336" s="20">
        <v>1</v>
      </c>
      <c r="F3336" s="21" t="s">
        <v>5449</v>
      </c>
      <c r="G3336" s="20">
        <v>23</v>
      </c>
      <c r="H3336" s="32" t="s">
        <v>5558</v>
      </c>
      <c r="I3336" s="32" t="s">
        <v>5567</v>
      </c>
      <c r="J3336" s="20">
        <v>6</v>
      </c>
      <c r="K3336" s="20" t="s">
        <v>5572</v>
      </c>
      <c r="L3336" s="31" t="s">
        <v>747</v>
      </c>
      <c r="M3336" s="20" t="s">
        <v>5588</v>
      </c>
    </row>
    <row r="3337" spans="1:13" x14ac:dyDescent="0.25">
      <c r="A3337" s="20">
        <v>3514</v>
      </c>
      <c r="B3337" s="20">
        <v>2013</v>
      </c>
      <c r="C3337" s="20">
        <v>10</v>
      </c>
      <c r="D3337" s="20" t="s">
        <v>5100</v>
      </c>
      <c r="E3337" s="20">
        <v>1</v>
      </c>
      <c r="F3337" s="21" t="s">
        <v>5450</v>
      </c>
      <c r="G3337" s="20">
        <v>23</v>
      </c>
      <c r="H3337" s="32" t="s">
        <v>5558</v>
      </c>
      <c r="I3337" s="32" t="s">
        <v>5558</v>
      </c>
      <c r="J3337" s="20">
        <v>3</v>
      </c>
      <c r="K3337" s="20" t="s">
        <v>5569</v>
      </c>
      <c r="L3337" s="31" t="s">
        <v>737</v>
      </c>
      <c r="M3337" s="23" t="s">
        <v>5585</v>
      </c>
    </row>
    <row r="3338" spans="1:13" x14ac:dyDescent="0.25">
      <c r="A3338" s="20">
        <v>3516</v>
      </c>
      <c r="B3338" s="20">
        <v>2013</v>
      </c>
      <c r="C3338" s="20">
        <v>10</v>
      </c>
      <c r="D3338" s="20" t="s">
        <v>4534</v>
      </c>
      <c r="E3338" s="20">
        <v>0</v>
      </c>
      <c r="F3338" s="21" t="s">
        <v>5451</v>
      </c>
      <c r="G3338" s="20">
        <v>23</v>
      </c>
      <c r="H3338" s="32" t="s">
        <v>5558</v>
      </c>
      <c r="I3338" s="32" t="s">
        <v>5558</v>
      </c>
      <c r="J3338" s="20">
        <v>17</v>
      </c>
      <c r="K3338" s="20" t="s">
        <v>5580</v>
      </c>
      <c r="L3338" s="31" t="s">
        <v>621</v>
      </c>
      <c r="M3338" s="23" t="s">
        <v>5585</v>
      </c>
    </row>
    <row r="3339" spans="1:13" x14ac:dyDescent="0.25">
      <c r="A3339" s="20">
        <v>3518</v>
      </c>
      <c r="B3339" s="20">
        <v>2013</v>
      </c>
      <c r="C3339" s="20">
        <v>10</v>
      </c>
      <c r="D3339" s="20" t="s">
        <v>5100</v>
      </c>
      <c r="E3339" s="20">
        <v>1</v>
      </c>
      <c r="F3339" s="21" t="s">
        <v>5452</v>
      </c>
      <c r="G3339" s="20">
        <v>23</v>
      </c>
      <c r="H3339" s="32" t="s">
        <v>5558</v>
      </c>
      <c r="I3339" s="32" t="s">
        <v>5558</v>
      </c>
      <c r="J3339" s="20">
        <v>10</v>
      </c>
      <c r="K3339" s="20" t="s">
        <v>5574</v>
      </c>
      <c r="L3339" s="31" t="s">
        <v>558</v>
      </c>
      <c r="M3339" s="20" t="s">
        <v>5588</v>
      </c>
    </row>
    <row r="3340" spans="1:13" x14ac:dyDescent="0.25">
      <c r="A3340" s="20">
        <v>3519</v>
      </c>
      <c r="B3340" s="20">
        <v>2013</v>
      </c>
      <c r="C3340" s="20">
        <v>10</v>
      </c>
      <c r="D3340" s="20" t="s">
        <v>4534</v>
      </c>
      <c r="E3340" s="20">
        <v>0</v>
      </c>
      <c r="F3340" s="21" t="s">
        <v>4217</v>
      </c>
      <c r="G3340" s="20">
        <v>23</v>
      </c>
      <c r="H3340" s="32" t="s">
        <v>5558</v>
      </c>
      <c r="I3340" s="32" t="s">
        <v>5567</v>
      </c>
      <c r="J3340" s="20">
        <v>10</v>
      </c>
      <c r="K3340" s="20" t="s">
        <v>5574</v>
      </c>
      <c r="L3340" s="31" t="s">
        <v>568</v>
      </c>
      <c r="M3340" s="20" t="s">
        <v>5588</v>
      </c>
    </row>
    <row r="3341" spans="1:13" x14ac:dyDescent="0.25">
      <c r="A3341" s="20">
        <v>3520</v>
      </c>
      <c r="B3341" s="20">
        <v>2013</v>
      </c>
      <c r="C3341" s="20">
        <v>10</v>
      </c>
      <c r="D3341" s="20" t="s">
        <v>5100</v>
      </c>
      <c r="E3341" s="20">
        <v>1</v>
      </c>
      <c r="F3341" s="21" t="s">
        <v>5453</v>
      </c>
      <c r="G3341" s="20">
        <v>23</v>
      </c>
      <c r="H3341" s="32" t="s">
        <v>5558</v>
      </c>
      <c r="I3341" s="32" t="s">
        <v>5567</v>
      </c>
      <c r="J3341" s="20">
        <v>17</v>
      </c>
      <c r="K3341" s="20" t="s">
        <v>5580</v>
      </c>
      <c r="L3341" s="31" t="s">
        <v>201</v>
      </c>
      <c r="M3341" s="23" t="s">
        <v>5585</v>
      </c>
    </row>
    <row r="3342" spans="1:13" x14ac:dyDescent="0.25">
      <c r="A3342" s="20">
        <v>3521</v>
      </c>
      <c r="B3342" s="20">
        <v>2013</v>
      </c>
      <c r="C3342" s="20">
        <v>10</v>
      </c>
      <c r="D3342" s="20" t="s">
        <v>4534</v>
      </c>
      <c r="E3342" s="20">
        <v>0</v>
      </c>
      <c r="F3342" s="21" t="s">
        <v>4217</v>
      </c>
      <c r="G3342" s="20">
        <v>23</v>
      </c>
      <c r="H3342" s="32" t="s">
        <v>5558</v>
      </c>
      <c r="I3342" s="32" t="s">
        <v>5567</v>
      </c>
      <c r="J3342" s="20">
        <v>10</v>
      </c>
      <c r="K3342" s="20" t="s">
        <v>5574</v>
      </c>
      <c r="L3342" s="31" t="s">
        <v>174</v>
      </c>
      <c r="M3342" s="20" t="s">
        <v>5588</v>
      </c>
    </row>
    <row r="3343" spans="1:13" x14ac:dyDescent="0.25">
      <c r="A3343" s="20">
        <v>3522</v>
      </c>
      <c r="B3343" s="20">
        <v>2013</v>
      </c>
      <c r="C3343" s="20">
        <v>10</v>
      </c>
      <c r="D3343" s="20" t="s">
        <v>4534</v>
      </c>
      <c r="E3343" s="20">
        <v>0</v>
      </c>
      <c r="F3343" s="21" t="s">
        <v>5454</v>
      </c>
      <c r="G3343" s="20">
        <v>23</v>
      </c>
      <c r="H3343" s="32" t="s">
        <v>5558</v>
      </c>
      <c r="I3343" s="32" t="s">
        <v>5567</v>
      </c>
      <c r="J3343" s="20">
        <v>10</v>
      </c>
      <c r="K3343" s="20" t="s">
        <v>5574</v>
      </c>
      <c r="L3343" s="31" t="s">
        <v>179</v>
      </c>
      <c r="M3343" s="20" t="s">
        <v>5588</v>
      </c>
    </row>
    <row r="3344" spans="1:13" x14ac:dyDescent="0.25">
      <c r="A3344" s="20">
        <v>3523</v>
      </c>
      <c r="B3344" s="20">
        <v>2013</v>
      </c>
      <c r="C3344" s="20">
        <v>10</v>
      </c>
      <c r="D3344" s="20" t="s">
        <v>4534</v>
      </c>
      <c r="E3344" s="20">
        <v>0</v>
      </c>
      <c r="F3344" s="21" t="s">
        <v>5455</v>
      </c>
      <c r="G3344" s="20">
        <v>23</v>
      </c>
      <c r="H3344" s="32" t="s">
        <v>5558</v>
      </c>
      <c r="I3344" s="32" t="s">
        <v>5558</v>
      </c>
      <c r="J3344" s="20">
        <v>10</v>
      </c>
      <c r="K3344" s="20" t="s">
        <v>5574</v>
      </c>
      <c r="L3344" s="31" t="s">
        <v>169</v>
      </c>
      <c r="M3344" s="20" t="s">
        <v>5588</v>
      </c>
    </row>
    <row r="3345" spans="1:13" x14ac:dyDescent="0.25">
      <c r="A3345" s="20">
        <v>3524</v>
      </c>
      <c r="B3345" s="20">
        <v>2013</v>
      </c>
      <c r="C3345" s="20">
        <v>10</v>
      </c>
      <c r="D3345" s="20" t="s">
        <v>5100</v>
      </c>
      <c r="E3345" s="20">
        <v>1</v>
      </c>
      <c r="F3345" s="21" t="s">
        <v>5456</v>
      </c>
      <c r="G3345" s="20">
        <v>23</v>
      </c>
      <c r="H3345" s="32" t="s">
        <v>5558</v>
      </c>
      <c r="I3345" s="32" t="s">
        <v>5558</v>
      </c>
      <c r="J3345" s="20">
        <v>10</v>
      </c>
      <c r="K3345" s="20" t="s">
        <v>5574</v>
      </c>
      <c r="L3345" s="31" t="s">
        <v>5259</v>
      </c>
      <c r="M3345" s="20" t="s">
        <v>5588</v>
      </c>
    </row>
    <row r="3346" spans="1:13" x14ac:dyDescent="0.25">
      <c r="A3346" s="20">
        <v>3525</v>
      </c>
      <c r="B3346" s="20">
        <v>2013</v>
      </c>
      <c r="C3346" s="20">
        <v>10</v>
      </c>
      <c r="D3346" s="20" t="s">
        <v>4534</v>
      </c>
      <c r="E3346" s="20">
        <v>0</v>
      </c>
      <c r="G3346" s="20">
        <v>23</v>
      </c>
      <c r="H3346" s="32" t="s">
        <v>5558</v>
      </c>
      <c r="I3346" s="32" t="s">
        <v>5558</v>
      </c>
      <c r="J3346" s="20">
        <v>20</v>
      </c>
      <c r="L3346" s="31" t="s">
        <v>152</v>
      </c>
      <c r="M3346" s="20" t="s">
        <v>5588</v>
      </c>
    </row>
    <row r="3347" spans="1:13" x14ac:dyDescent="0.25">
      <c r="A3347" s="20">
        <v>3526</v>
      </c>
      <c r="B3347" s="20">
        <v>2013</v>
      </c>
      <c r="C3347" s="20">
        <v>10</v>
      </c>
      <c r="D3347" s="20" t="s">
        <v>5050</v>
      </c>
      <c r="E3347" s="20">
        <v>0</v>
      </c>
      <c r="G3347" s="20">
        <v>23</v>
      </c>
      <c r="H3347" s="32" t="s">
        <v>5558</v>
      </c>
      <c r="I3347" s="32" t="s">
        <v>5558</v>
      </c>
      <c r="J3347" s="20">
        <v>20</v>
      </c>
      <c r="L3347" s="31" t="s">
        <v>152</v>
      </c>
      <c r="M3347" s="20" t="s">
        <v>5588</v>
      </c>
    </row>
    <row r="3348" spans="1:13" x14ac:dyDescent="0.25">
      <c r="A3348" s="20">
        <v>3527</v>
      </c>
      <c r="B3348" s="20">
        <v>2013</v>
      </c>
      <c r="C3348" s="20">
        <v>10</v>
      </c>
      <c r="D3348" s="20" t="s">
        <v>5100</v>
      </c>
      <c r="E3348" s="20">
        <v>1</v>
      </c>
      <c r="F3348" s="21" t="s">
        <v>5457</v>
      </c>
      <c r="G3348" s="20">
        <v>23</v>
      </c>
      <c r="H3348" s="32" t="s">
        <v>5558</v>
      </c>
      <c r="I3348" s="32" t="s">
        <v>5567</v>
      </c>
      <c r="J3348" s="20">
        <v>10</v>
      </c>
      <c r="K3348" s="20" t="s">
        <v>5574</v>
      </c>
      <c r="L3348" s="31" t="s">
        <v>5218</v>
      </c>
      <c r="M3348" s="20" t="s">
        <v>5588</v>
      </c>
    </row>
    <row r="3349" spans="1:13" x14ac:dyDescent="0.25">
      <c r="A3349" s="20">
        <v>3528</v>
      </c>
      <c r="B3349" s="20">
        <v>2013</v>
      </c>
      <c r="C3349" s="20">
        <v>10</v>
      </c>
      <c r="D3349" s="20" t="s">
        <v>5100</v>
      </c>
      <c r="E3349" s="20">
        <v>1</v>
      </c>
      <c r="F3349" s="21" t="s">
        <v>5458</v>
      </c>
      <c r="G3349" s="20">
        <v>23</v>
      </c>
      <c r="H3349" s="32" t="s">
        <v>5558</v>
      </c>
      <c r="I3349" s="32" t="s">
        <v>5558</v>
      </c>
      <c r="J3349" s="20">
        <v>5</v>
      </c>
      <c r="K3349" s="20" t="s">
        <v>5571</v>
      </c>
      <c r="L3349" s="31" t="s">
        <v>147</v>
      </c>
      <c r="M3349" s="20" t="s">
        <v>5588</v>
      </c>
    </row>
    <row r="3350" spans="1:13" x14ac:dyDescent="0.25">
      <c r="A3350" s="20">
        <v>3529</v>
      </c>
      <c r="B3350" s="20">
        <v>2013</v>
      </c>
      <c r="C3350" s="20">
        <v>10</v>
      </c>
      <c r="D3350" s="20" t="s">
        <v>5100</v>
      </c>
      <c r="E3350" s="20">
        <v>1</v>
      </c>
      <c r="F3350" s="21" t="s">
        <v>5459</v>
      </c>
      <c r="G3350" s="20">
        <v>23</v>
      </c>
      <c r="H3350" s="32" t="s">
        <v>5558</v>
      </c>
      <c r="I3350" s="32" t="s">
        <v>5558</v>
      </c>
      <c r="J3350" s="20">
        <v>5</v>
      </c>
      <c r="K3350" s="20" t="s">
        <v>5571</v>
      </c>
      <c r="L3350" s="31" t="s">
        <v>148</v>
      </c>
      <c r="M3350" s="20" t="s">
        <v>5588</v>
      </c>
    </row>
    <row r="3351" spans="1:13" x14ac:dyDescent="0.25">
      <c r="A3351" s="20">
        <v>3530</v>
      </c>
      <c r="B3351" s="20">
        <v>2013</v>
      </c>
      <c r="C3351" s="20">
        <v>10</v>
      </c>
      <c r="D3351" s="20" t="s">
        <v>5100</v>
      </c>
      <c r="E3351" s="20">
        <v>1</v>
      </c>
      <c r="F3351" s="21" t="s">
        <v>5460</v>
      </c>
      <c r="G3351" s="20">
        <v>23</v>
      </c>
      <c r="H3351" s="32" t="s">
        <v>5558</v>
      </c>
      <c r="I3351" s="32" t="s">
        <v>5567</v>
      </c>
      <c r="J3351" s="20">
        <v>5</v>
      </c>
      <c r="K3351" s="20" t="s">
        <v>5571</v>
      </c>
      <c r="L3351" s="31" t="s">
        <v>132</v>
      </c>
      <c r="M3351" s="20" t="s">
        <v>5588</v>
      </c>
    </row>
    <row r="3352" spans="1:13" x14ac:dyDescent="0.25">
      <c r="A3352" s="20">
        <v>3531</v>
      </c>
      <c r="B3352" s="20">
        <v>2013</v>
      </c>
      <c r="C3352" s="20">
        <v>10</v>
      </c>
      <c r="D3352" s="20" t="s">
        <v>4534</v>
      </c>
      <c r="E3352" s="20">
        <v>0</v>
      </c>
      <c r="F3352" s="21" t="s">
        <v>4217</v>
      </c>
      <c r="G3352" s="20">
        <v>23</v>
      </c>
      <c r="H3352" s="32" t="s">
        <v>5558</v>
      </c>
      <c r="I3352" s="32" t="s">
        <v>5567</v>
      </c>
      <c r="J3352" s="20">
        <v>5</v>
      </c>
      <c r="K3352" s="20" t="s">
        <v>5571</v>
      </c>
      <c r="L3352" s="31" t="s">
        <v>138</v>
      </c>
      <c r="M3352" s="23" t="s">
        <v>5585</v>
      </c>
    </row>
    <row r="3353" spans="1:13" x14ac:dyDescent="0.25">
      <c r="A3353" s="20">
        <v>3532</v>
      </c>
      <c r="B3353" s="20">
        <v>2013</v>
      </c>
      <c r="C3353" s="20">
        <v>10</v>
      </c>
      <c r="D3353" s="20" t="s">
        <v>5100</v>
      </c>
      <c r="E3353" s="20">
        <v>1</v>
      </c>
      <c r="F3353" s="21" t="s">
        <v>5461</v>
      </c>
      <c r="G3353" s="20">
        <v>23</v>
      </c>
      <c r="H3353" s="32" t="s">
        <v>5558</v>
      </c>
      <c r="I3353" s="32" t="s">
        <v>5558</v>
      </c>
      <c r="J3353" s="20">
        <v>3</v>
      </c>
      <c r="K3353" s="20" t="s">
        <v>5569</v>
      </c>
      <c r="L3353" s="31" t="s">
        <v>141</v>
      </c>
      <c r="M3353" s="23" t="s">
        <v>5585</v>
      </c>
    </row>
    <row r="3354" spans="1:13" x14ac:dyDescent="0.25">
      <c r="A3354" s="20">
        <v>3533</v>
      </c>
      <c r="B3354" s="20">
        <v>2013</v>
      </c>
      <c r="C3354" s="20">
        <v>10</v>
      </c>
      <c r="D3354" s="20" t="s">
        <v>5100</v>
      </c>
      <c r="E3354" s="20">
        <v>1</v>
      </c>
      <c r="F3354" s="21" t="s">
        <v>5460</v>
      </c>
      <c r="G3354" s="20">
        <v>23</v>
      </c>
      <c r="H3354" s="32" t="s">
        <v>5558</v>
      </c>
      <c r="I3354" s="32" t="s">
        <v>5567</v>
      </c>
      <c r="J3354" s="20">
        <v>5</v>
      </c>
      <c r="K3354" s="20" t="s">
        <v>5571</v>
      </c>
      <c r="L3354" s="31" t="s">
        <v>101</v>
      </c>
      <c r="M3354" s="20" t="s">
        <v>5588</v>
      </c>
    </row>
    <row r="3355" spans="1:13" x14ac:dyDescent="0.25">
      <c r="A3355" s="20">
        <v>3534</v>
      </c>
      <c r="B3355" s="20">
        <v>2013</v>
      </c>
      <c r="C3355" s="20">
        <v>10</v>
      </c>
      <c r="D3355" s="20" t="s">
        <v>5100</v>
      </c>
      <c r="E3355" s="20">
        <v>1</v>
      </c>
      <c r="F3355" s="21" t="s">
        <v>5460</v>
      </c>
      <c r="G3355" s="20">
        <v>23</v>
      </c>
      <c r="H3355" s="32" t="s">
        <v>5558</v>
      </c>
      <c r="I3355" s="32" t="s">
        <v>5567</v>
      </c>
      <c r="J3355" s="20">
        <v>5</v>
      </c>
      <c r="K3355" s="20" t="s">
        <v>5571</v>
      </c>
      <c r="L3355" s="31" t="s">
        <v>100</v>
      </c>
      <c r="M3355" s="20" t="s">
        <v>5588</v>
      </c>
    </row>
    <row r="3356" spans="1:13" x14ac:dyDescent="0.25">
      <c r="A3356" s="20">
        <v>3535</v>
      </c>
      <c r="B3356" s="20">
        <v>2013</v>
      </c>
      <c r="C3356" s="20">
        <v>10</v>
      </c>
      <c r="D3356" s="20" t="s">
        <v>5100</v>
      </c>
      <c r="E3356" s="20">
        <v>1</v>
      </c>
      <c r="F3356" s="21" t="s">
        <v>5460</v>
      </c>
      <c r="G3356" s="20">
        <v>23</v>
      </c>
      <c r="H3356" s="32" t="s">
        <v>5558</v>
      </c>
      <c r="I3356" s="32" t="s">
        <v>5567</v>
      </c>
      <c r="J3356" s="20">
        <v>5</v>
      </c>
      <c r="K3356" s="20" t="s">
        <v>5571</v>
      </c>
      <c r="L3356" s="31" t="s">
        <v>115</v>
      </c>
      <c r="M3356" s="20" t="s">
        <v>5588</v>
      </c>
    </row>
    <row r="3357" spans="1:13" x14ac:dyDescent="0.25">
      <c r="A3357" s="20">
        <v>3536</v>
      </c>
      <c r="B3357" s="20">
        <v>2013</v>
      </c>
      <c r="C3357" s="20">
        <v>10</v>
      </c>
      <c r="D3357" s="20" t="s">
        <v>5100</v>
      </c>
      <c r="E3357" s="20">
        <v>1</v>
      </c>
      <c r="F3357" s="21" t="s">
        <v>5460</v>
      </c>
      <c r="G3357" s="20">
        <v>23</v>
      </c>
      <c r="H3357" s="32" t="s">
        <v>5558</v>
      </c>
      <c r="I3357" s="32" t="s">
        <v>5567</v>
      </c>
      <c r="J3357" s="20">
        <v>5</v>
      </c>
      <c r="K3357" s="20" t="s">
        <v>5571</v>
      </c>
      <c r="L3357" s="31" t="s">
        <v>116</v>
      </c>
      <c r="M3357" s="20" t="s">
        <v>5588</v>
      </c>
    </row>
    <row r="3358" spans="1:13" x14ac:dyDescent="0.25">
      <c r="A3358" s="20">
        <v>3537</v>
      </c>
      <c r="B3358" s="20">
        <v>2013</v>
      </c>
      <c r="C3358" s="20">
        <v>10</v>
      </c>
      <c r="D3358" s="20" t="s">
        <v>5100</v>
      </c>
      <c r="E3358" s="20">
        <v>1</v>
      </c>
      <c r="F3358" s="21" t="s">
        <v>5460</v>
      </c>
      <c r="G3358" s="20">
        <v>23</v>
      </c>
      <c r="H3358" s="32" t="s">
        <v>5558</v>
      </c>
      <c r="I3358" s="32" t="s">
        <v>5567</v>
      </c>
      <c r="J3358" s="20">
        <v>5</v>
      </c>
      <c r="K3358" s="20" t="s">
        <v>5571</v>
      </c>
      <c r="L3358" s="31" t="s">
        <v>127</v>
      </c>
      <c r="M3358" s="20" t="s">
        <v>5588</v>
      </c>
    </row>
    <row r="3359" spans="1:13" x14ac:dyDescent="0.25">
      <c r="A3359" s="20">
        <v>3538</v>
      </c>
      <c r="B3359" s="20">
        <v>2013</v>
      </c>
      <c r="C3359" s="20">
        <v>10</v>
      </c>
      <c r="D3359" s="20" t="s">
        <v>5100</v>
      </c>
      <c r="E3359" s="20">
        <v>1</v>
      </c>
      <c r="F3359" s="21" t="s">
        <v>5460</v>
      </c>
      <c r="G3359" s="20">
        <v>23</v>
      </c>
      <c r="H3359" s="32" t="s">
        <v>5558</v>
      </c>
      <c r="I3359" s="32" t="s">
        <v>5567</v>
      </c>
      <c r="J3359" s="20">
        <v>5</v>
      </c>
      <c r="K3359" s="20" t="s">
        <v>5571</v>
      </c>
      <c r="L3359" s="31" t="s">
        <v>128</v>
      </c>
      <c r="M3359" s="20" t="s">
        <v>5588</v>
      </c>
    </row>
    <row r="3360" spans="1:13" x14ac:dyDescent="0.25">
      <c r="A3360" s="20">
        <v>3539</v>
      </c>
      <c r="B3360" s="20">
        <v>2013</v>
      </c>
      <c r="C3360" s="20">
        <v>10</v>
      </c>
      <c r="D3360" s="20" t="s">
        <v>5100</v>
      </c>
      <c r="E3360" s="20">
        <v>1</v>
      </c>
      <c r="F3360" s="21" t="s">
        <v>5460</v>
      </c>
      <c r="G3360" s="20">
        <v>23</v>
      </c>
      <c r="H3360" s="32" t="s">
        <v>5558</v>
      </c>
      <c r="I3360" s="32" t="s">
        <v>5567</v>
      </c>
      <c r="J3360" s="20">
        <v>5</v>
      </c>
      <c r="K3360" s="20" t="s">
        <v>5571</v>
      </c>
      <c r="L3360" s="31" t="s">
        <v>129</v>
      </c>
      <c r="M3360" s="20" t="s">
        <v>5588</v>
      </c>
    </row>
    <row r="3361" spans="1:13" x14ac:dyDescent="0.25">
      <c r="A3361" s="20">
        <v>3540</v>
      </c>
      <c r="B3361" s="20">
        <v>2013</v>
      </c>
      <c r="C3361" s="20">
        <v>10</v>
      </c>
      <c r="D3361" s="20" t="s">
        <v>5100</v>
      </c>
      <c r="E3361" s="20">
        <v>1</v>
      </c>
      <c r="F3361" s="21" t="s">
        <v>5462</v>
      </c>
      <c r="G3361" s="20">
        <v>23</v>
      </c>
      <c r="H3361" s="32" t="s">
        <v>5558</v>
      </c>
      <c r="I3361" s="32" t="s">
        <v>5558</v>
      </c>
      <c r="J3361" s="20">
        <v>5</v>
      </c>
      <c r="K3361" s="20" t="s">
        <v>5571</v>
      </c>
      <c r="L3361" s="31" t="s">
        <v>95</v>
      </c>
      <c r="M3361" s="20" t="s">
        <v>5588</v>
      </c>
    </row>
    <row r="3362" spans="1:13" x14ac:dyDescent="0.25">
      <c r="A3362" s="20">
        <v>3541</v>
      </c>
      <c r="B3362" s="20">
        <v>2013</v>
      </c>
      <c r="C3362" s="20">
        <v>10</v>
      </c>
      <c r="D3362" s="20" t="s">
        <v>5100</v>
      </c>
      <c r="E3362" s="20">
        <v>1</v>
      </c>
      <c r="F3362" s="21" t="s">
        <v>5463</v>
      </c>
      <c r="G3362" s="20">
        <v>23</v>
      </c>
      <c r="H3362" s="32" t="s">
        <v>5558</v>
      </c>
      <c r="I3362" s="32" t="s">
        <v>5567</v>
      </c>
      <c r="J3362" s="20">
        <v>3</v>
      </c>
      <c r="K3362" s="20" t="s">
        <v>5569</v>
      </c>
      <c r="L3362" s="31" t="s">
        <v>117</v>
      </c>
      <c r="M3362" s="23" t="s">
        <v>5585</v>
      </c>
    </row>
    <row r="3363" spans="1:13" x14ac:dyDescent="0.25">
      <c r="A3363" s="20">
        <v>3542</v>
      </c>
      <c r="B3363" s="20">
        <v>2013</v>
      </c>
      <c r="C3363" s="20">
        <v>10</v>
      </c>
      <c r="D3363" s="20" t="s">
        <v>5100</v>
      </c>
      <c r="E3363" s="20">
        <v>1</v>
      </c>
      <c r="F3363" s="21" t="s">
        <v>5427</v>
      </c>
      <c r="G3363" s="20">
        <v>23</v>
      </c>
      <c r="H3363" s="32" t="s">
        <v>5558</v>
      </c>
      <c r="I3363" s="32" t="s">
        <v>5567</v>
      </c>
      <c r="J3363" s="20">
        <v>15</v>
      </c>
      <c r="K3363" s="20" t="s">
        <v>5578</v>
      </c>
      <c r="L3363" s="31" t="s">
        <v>102</v>
      </c>
      <c r="M3363" s="20" t="s">
        <v>5588</v>
      </c>
    </row>
    <row r="3364" spans="1:13" x14ac:dyDescent="0.25">
      <c r="A3364" s="20">
        <v>3543</v>
      </c>
      <c r="B3364" s="20">
        <v>2013</v>
      </c>
      <c r="C3364" s="20">
        <v>10</v>
      </c>
      <c r="D3364" s="20" t="s">
        <v>4534</v>
      </c>
      <c r="E3364" s="20">
        <v>0</v>
      </c>
      <c r="F3364" s="21" t="s">
        <v>5464</v>
      </c>
      <c r="G3364" s="20">
        <v>23</v>
      </c>
      <c r="H3364" s="32" t="s">
        <v>5558</v>
      </c>
      <c r="I3364" s="32" t="s">
        <v>5567</v>
      </c>
      <c r="J3364" s="20">
        <v>10</v>
      </c>
      <c r="K3364" s="20" t="s">
        <v>5574</v>
      </c>
      <c r="L3364" s="31" t="s">
        <v>104</v>
      </c>
      <c r="M3364" s="20" t="s">
        <v>5588</v>
      </c>
    </row>
    <row r="3365" spans="1:13" x14ac:dyDescent="0.25">
      <c r="A3365" s="20">
        <v>3544</v>
      </c>
      <c r="B3365" s="20">
        <v>2013</v>
      </c>
      <c r="C3365" s="20">
        <v>10</v>
      </c>
      <c r="D3365" s="20" t="s">
        <v>4534</v>
      </c>
      <c r="E3365" s="20">
        <v>0</v>
      </c>
      <c r="F3365" s="21" t="s">
        <v>5465</v>
      </c>
      <c r="G3365" s="20">
        <v>23</v>
      </c>
      <c r="H3365" s="32" t="s">
        <v>5558</v>
      </c>
      <c r="I3365" s="32" t="s">
        <v>5567</v>
      </c>
      <c r="J3365" s="20">
        <v>10</v>
      </c>
      <c r="K3365" s="20" t="s">
        <v>5574</v>
      </c>
      <c r="L3365" s="31" t="s">
        <v>77</v>
      </c>
      <c r="M3365" s="20" t="s">
        <v>5588</v>
      </c>
    </row>
    <row r="3366" spans="1:13" x14ac:dyDescent="0.25">
      <c r="A3366" s="20">
        <v>3545</v>
      </c>
      <c r="B3366" s="20">
        <v>2013</v>
      </c>
      <c r="C3366" s="20">
        <v>10</v>
      </c>
      <c r="D3366" s="20" t="s">
        <v>4534</v>
      </c>
      <c r="E3366" s="20">
        <v>0</v>
      </c>
      <c r="F3366" s="21" t="s">
        <v>4217</v>
      </c>
      <c r="G3366" s="20">
        <v>23</v>
      </c>
      <c r="H3366" s="32" t="s">
        <v>5558</v>
      </c>
      <c r="I3366" s="32" t="s">
        <v>5567</v>
      </c>
      <c r="J3366" s="20">
        <v>3</v>
      </c>
      <c r="K3366" s="20" t="s">
        <v>5569</v>
      </c>
      <c r="L3366" s="31" t="s">
        <v>88</v>
      </c>
      <c r="M3366" s="23" t="s">
        <v>5585</v>
      </c>
    </row>
    <row r="3367" spans="1:13" x14ac:dyDescent="0.25">
      <c r="A3367" s="20">
        <v>3546</v>
      </c>
      <c r="B3367" s="20">
        <v>2013</v>
      </c>
      <c r="C3367" s="20">
        <v>10</v>
      </c>
      <c r="D3367" s="20" t="s">
        <v>5100</v>
      </c>
      <c r="E3367" s="20">
        <v>1</v>
      </c>
      <c r="F3367" s="21" t="s">
        <v>5466</v>
      </c>
      <c r="G3367" s="20">
        <v>23</v>
      </c>
      <c r="H3367" s="32" t="s">
        <v>5558</v>
      </c>
      <c r="I3367" s="32" t="s">
        <v>5558</v>
      </c>
      <c r="J3367" s="20">
        <v>3</v>
      </c>
      <c r="K3367" s="20" t="s">
        <v>5569</v>
      </c>
      <c r="L3367" s="31" t="s">
        <v>97</v>
      </c>
      <c r="M3367" s="23" t="s">
        <v>5585</v>
      </c>
    </row>
    <row r="3368" spans="1:13" x14ac:dyDescent="0.25">
      <c r="A3368" s="20">
        <v>3547</v>
      </c>
      <c r="B3368" s="20">
        <v>2013</v>
      </c>
      <c r="C3368" s="20">
        <v>10</v>
      </c>
      <c r="D3368" s="20" t="s">
        <v>5100</v>
      </c>
      <c r="E3368" s="20">
        <v>1</v>
      </c>
      <c r="F3368" s="21" t="s">
        <v>5467</v>
      </c>
      <c r="G3368" s="20">
        <v>23</v>
      </c>
      <c r="H3368" s="32" t="s">
        <v>5558</v>
      </c>
      <c r="I3368" s="32" t="s">
        <v>5558</v>
      </c>
      <c r="J3368" s="20">
        <v>3</v>
      </c>
      <c r="K3368" s="20" t="s">
        <v>5569</v>
      </c>
      <c r="L3368" s="31" t="s">
        <v>98</v>
      </c>
      <c r="M3368" s="23" t="s">
        <v>5585</v>
      </c>
    </row>
    <row r="3369" spans="1:13" x14ac:dyDescent="0.25">
      <c r="A3369" s="20">
        <v>3549</v>
      </c>
      <c r="B3369" s="20">
        <v>2013</v>
      </c>
      <c r="C3369" s="20">
        <v>10</v>
      </c>
      <c r="D3369" s="20" t="s">
        <v>5100</v>
      </c>
      <c r="E3369" s="20">
        <v>1</v>
      </c>
      <c r="F3369" s="21" t="s">
        <v>5468</v>
      </c>
      <c r="G3369" s="20">
        <v>23</v>
      </c>
      <c r="H3369" s="32" t="s">
        <v>5558</v>
      </c>
      <c r="I3369" s="32" t="s">
        <v>5558</v>
      </c>
      <c r="J3369" s="20">
        <v>3</v>
      </c>
      <c r="K3369" s="20" t="s">
        <v>5569</v>
      </c>
      <c r="L3369" s="31" t="s">
        <v>60</v>
      </c>
      <c r="M3369" s="23" t="s">
        <v>5585</v>
      </c>
    </row>
    <row r="3370" spans="1:13" x14ac:dyDescent="0.25">
      <c r="A3370" s="20">
        <v>3550</v>
      </c>
      <c r="B3370" s="20">
        <v>2013</v>
      </c>
      <c r="C3370" s="20">
        <v>10</v>
      </c>
      <c r="D3370" s="20" t="s">
        <v>5100</v>
      </c>
      <c r="E3370" s="20">
        <v>1</v>
      </c>
      <c r="F3370" s="21" t="s">
        <v>5469</v>
      </c>
      <c r="G3370" s="20">
        <v>23</v>
      </c>
      <c r="H3370" s="32" t="s">
        <v>5558</v>
      </c>
      <c r="I3370" s="32" t="s">
        <v>5558</v>
      </c>
      <c r="J3370" s="20">
        <v>3</v>
      </c>
      <c r="K3370" s="20" t="s">
        <v>5569</v>
      </c>
      <c r="L3370" s="31" t="s">
        <v>50</v>
      </c>
      <c r="M3370" s="23" t="s">
        <v>5585</v>
      </c>
    </row>
    <row r="3371" spans="1:13" x14ac:dyDescent="0.25">
      <c r="A3371" s="20">
        <v>3551</v>
      </c>
      <c r="B3371" s="20">
        <v>2013</v>
      </c>
      <c r="C3371" s="20">
        <v>10</v>
      </c>
      <c r="D3371" s="20" t="s">
        <v>5100</v>
      </c>
      <c r="E3371" s="20">
        <v>1</v>
      </c>
      <c r="F3371" s="21" t="s">
        <v>5470</v>
      </c>
      <c r="G3371" s="20">
        <v>23</v>
      </c>
      <c r="H3371" s="32" t="s">
        <v>5558</v>
      </c>
      <c r="I3371" s="32" t="s">
        <v>5567</v>
      </c>
      <c r="J3371" s="20">
        <v>13</v>
      </c>
      <c r="K3371" s="20" t="s">
        <v>5576</v>
      </c>
      <c r="L3371" s="31" t="s">
        <v>53</v>
      </c>
      <c r="M3371" s="23" t="s">
        <v>5585</v>
      </c>
    </row>
    <row r="3372" spans="1:13" x14ac:dyDescent="0.25">
      <c r="A3372" s="20">
        <v>3595</v>
      </c>
      <c r="B3372" s="20">
        <v>2014</v>
      </c>
      <c r="C3372" s="20">
        <v>10</v>
      </c>
      <c r="D3372" s="20" t="s">
        <v>5100</v>
      </c>
      <c r="E3372" s="20">
        <v>1</v>
      </c>
      <c r="F3372" s="21" t="s">
        <v>5342</v>
      </c>
      <c r="G3372" s="20">
        <v>23</v>
      </c>
      <c r="H3372" s="32" t="s">
        <v>5558</v>
      </c>
      <c r="I3372" s="32" t="s">
        <v>5558</v>
      </c>
      <c r="J3372" s="20">
        <v>2</v>
      </c>
      <c r="K3372" s="20" t="s">
        <v>5568</v>
      </c>
      <c r="L3372" s="31" t="s">
        <v>482</v>
      </c>
      <c r="M3372" s="20" t="s">
        <v>5588</v>
      </c>
    </row>
    <row r="3373" spans="1:13" x14ac:dyDescent="0.25">
      <c r="A3373" s="20">
        <v>3615</v>
      </c>
      <c r="B3373" s="20">
        <v>2014</v>
      </c>
      <c r="C3373" s="20">
        <v>10</v>
      </c>
      <c r="D3373" s="20" t="s">
        <v>5100</v>
      </c>
      <c r="E3373" s="20">
        <v>1</v>
      </c>
      <c r="F3373" s="21" t="s">
        <v>4238</v>
      </c>
      <c r="G3373" s="20">
        <v>23</v>
      </c>
      <c r="H3373" s="32" t="s">
        <v>5558</v>
      </c>
      <c r="I3373" s="32" t="s">
        <v>5558</v>
      </c>
      <c r="J3373" s="20">
        <v>5</v>
      </c>
      <c r="K3373" s="20" t="s">
        <v>5571</v>
      </c>
      <c r="L3373" s="31" t="s">
        <v>528</v>
      </c>
      <c r="M3373" s="23" t="s">
        <v>5585</v>
      </c>
    </row>
    <row r="3374" spans="1:13" x14ac:dyDescent="0.25">
      <c r="A3374" s="20">
        <v>3642</v>
      </c>
      <c r="B3374" s="20">
        <v>2014</v>
      </c>
      <c r="C3374" s="20">
        <v>10</v>
      </c>
      <c r="D3374" s="20" t="s">
        <v>5100</v>
      </c>
      <c r="E3374" s="20">
        <v>1</v>
      </c>
      <c r="F3374" s="21" t="s">
        <v>5363</v>
      </c>
      <c r="G3374" s="20">
        <v>23</v>
      </c>
      <c r="H3374" s="32" t="s">
        <v>5558</v>
      </c>
      <c r="I3374" s="32" t="s">
        <v>5558</v>
      </c>
      <c r="J3374" s="20">
        <v>12</v>
      </c>
      <c r="K3374" s="20" t="s">
        <v>5575</v>
      </c>
      <c r="L3374" s="31" t="s">
        <v>388</v>
      </c>
      <c r="M3374" s="20" t="s">
        <v>5588</v>
      </c>
    </row>
    <row r="3375" spans="1:13" x14ac:dyDescent="0.25">
      <c r="A3375" s="20">
        <v>3651</v>
      </c>
      <c r="B3375" s="20">
        <v>2014</v>
      </c>
      <c r="C3375" s="20">
        <v>10</v>
      </c>
      <c r="D3375" s="20" t="s">
        <v>5100</v>
      </c>
      <c r="E3375" s="20">
        <v>1</v>
      </c>
      <c r="F3375" s="21" t="s">
        <v>5369</v>
      </c>
      <c r="G3375" s="20">
        <v>23</v>
      </c>
      <c r="H3375" s="32" t="s">
        <v>5558</v>
      </c>
      <c r="I3375" s="32" t="s">
        <v>5558</v>
      </c>
      <c r="J3375" s="20">
        <v>17</v>
      </c>
      <c r="K3375" s="20" t="s">
        <v>5580</v>
      </c>
      <c r="L3375" s="31" t="s">
        <v>517</v>
      </c>
      <c r="M3375" s="23" t="s">
        <v>5585</v>
      </c>
    </row>
    <row r="3376" spans="1:13" x14ac:dyDescent="0.25">
      <c r="A3376" s="20">
        <v>3652</v>
      </c>
      <c r="B3376" s="20">
        <v>2014</v>
      </c>
      <c r="C3376" s="20">
        <v>10</v>
      </c>
      <c r="D3376" s="20" t="s">
        <v>5100</v>
      </c>
      <c r="E3376" s="20">
        <v>1</v>
      </c>
      <c r="F3376" s="21" t="s">
        <v>13</v>
      </c>
      <c r="G3376" s="20">
        <v>23</v>
      </c>
      <c r="H3376" s="32" t="s">
        <v>5558</v>
      </c>
      <c r="I3376" s="32" t="s">
        <v>5558</v>
      </c>
      <c r="J3376" s="20">
        <v>5</v>
      </c>
      <c r="K3376" s="20" t="s">
        <v>5571</v>
      </c>
      <c r="L3376" s="31" t="s">
        <v>450</v>
      </c>
      <c r="M3376" s="23" t="s">
        <v>5585</v>
      </c>
    </row>
    <row r="3377" spans="1:13" x14ac:dyDescent="0.25">
      <c r="A3377" s="20">
        <v>3666</v>
      </c>
      <c r="B3377" s="20">
        <v>2014</v>
      </c>
      <c r="C3377" s="20">
        <v>10</v>
      </c>
      <c r="D3377" s="20" t="s">
        <v>4534</v>
      </c>
      <c r="E3377" s="20">
        <v>0</v>
      </c>
      <c r="F3377" s="21" t="s">
        <v>5260</v>
      </c>
      <c r="G3377" s="20">
        <v>23</v>
      </c>
      <c r="H3377" s="32" t="s">
        <v>5558</v>
      </c>
      <c r="I3377" s="32" t="s">
        <v>5558</v>
      </c>
      <c r="J3377" s="20">
        <v>19</v>
      </c>
      <c r="K3377" s="20" t="s">
        <v>5581</v>
      </c>
      <c r="L3377" s="31" t="s">
        <v>415</v>
      </c>
      <c r="M3377" s="23" t="s">
        <v>5585</v>
      </c>
    </row>
    <row r="3378" spans="1:13" x14ac:dyDescent="0.25">
      <c r="A3378" s="20">
        <v>3694</v>
      </c>
      <c r="B3378" s="20">
        <v>2014</v>
      </c>
      <c r="C3378" s="20">
        <v>10</v>
      </c>
      <c r="D3378" s="20" t="s">
        <v>5100</v>
      </c>
      <c r="E3378" s="20">
        <v>1</v>
      </c>
      <c r="F3378" s="21" t="s">
        <v>4716</v>
      </c>
      <c r="G3378" s="20">
        <v>23</v>
      </c>
      <c r="H3378" s="32" t="s">
        <v>5558</v>
      </c>
      <c r="I3378" s="32" t="s">
        <v>5558</v>
      </c>
      <c r="J3378" s="20">
        <v>4</v>
      </c>
      <c r="K3378" s="20" t="s">
        <v>5570</v>
      </c>
      <c r="L3378" s="31" t="s">
        <v>562</v>
      </c>
      <c r="M3378" s="20" t="s">
        <v>5588</v>
      </c>
    </row>
    <row r="3379" spans="1:13" x14ac:dyDescent="0.25">
      <c r="A3379" s="20">
        <v>3695</v>
      </c>
      <c r="B3379" s="20">
        <v>2014</v>
      </c>
      <c r="C3379" s="20">
        <v>10</v>
      </c>
      <c r="D3379" s="20" t="s">
        <v>5100</v>
      </c>
      <c r="E3379" s="20">
        <v>1</v>
      </c>
      <c r="F3379" s="21" t="s">
        <v>5395</v>
      </c>
      <c r="G3379" s="20">
        <v>23</v>
      </c>
      <c r="H3379" s="32" t="s">
        <v>5558</v>
      </c>
      <c r="I3379" s="32" t="s">
        <v>5558</v>
      </c>
      <c r="J3379" s="20">
        <v>12</v>
      </c>
      <c r="K3379" s="20" t="s">
        <v>5575</v>
      </c>
      <c r="L3379" s="31" t="s">
        <v>551</v>
      </c>
      <c r="M3379" s="20" t="s">
        <v>5588</v>
      </c>
    </row>
    <row r="3380" spans="1:13" x14ac:dyDescent="0.25">
      <c r="A3380" s="20">
        <v>3696</v>
      </c>
      <c r="B3380" s="20">
        <v>2014</v>
      </c>
      <c r="C3380" s="20">
        <v>10</v>
      </c>
      <c r="D3380" s="20" t="s">
        <v>5100</v>
      </c>
      <c r="E3380" s="20">
        <v>1</v>
      </c>
      <c r="F3380" s="21" t="s">
        <v>5395</v>
      </c>
      <c r="G3380" s="20">
        <v>23</v>
      </c>
      <c r="H3380" s="32" t="s">
        <v>5558</v>
      </c>
      <c r="I3380" s="32" t="s">
        <v>5558</v>
      </c>
      <c r="J3380" s="20">
        <v>20</v>
      </c>
      <c r="L3380" s="31" t="s">
        <v>477</v>
      </c>
      <c r="M3380" s="20" t="s">
        <v>5588</v>
      </c>
    </row>
    <row r="3381" spans="1:13" x14ac:dyDescent="0.25">
      <c r="A3381" s="20">
        <v>3697</v>
      </c>
      <c r="B3381" s="20">
        <v>2014</v>
      </c>
      <c r="C3381" s="20">
        <v>10</v>
      </c>
      <c r="D3381" s="20" t="s">
        <v>5100</v>
      </c>
      <c r="E3381" s="20">
        <v>1</v>
      </c>
      <c r="F3381" s="21" t="s">
        <v>5395</v>
      </c>
      <c r="G3381" s="20">
        <v>23</v>
      </c>
      <c r="H3381" s="32" t="s">
        <v>5558</v>
      </c>
      <c r="I3381" s="32" t="s">
        <v>5558</v>
      </c>
      <c r="J3381" s="20">
        <v>12</v>
      </c>
      <c r="K3381" s="20" t="s">
        <v>5575</v>
      </c>
      <c r="L3381" s="31" t="s">
        <v>467</v>
      </c>
      <c r="M3381" s="20" t="s">
        <v>5588</v>
      </c>
    </row>
    <row r="3382" spans="1:13" x14ac:dyDescent="0.25">
      <c r="A3382" s="20">
        <v>3698</v>
      </c>
      <c r="B3382" s="20">
        <v>2014</v>
      </c>
      <c r="C3382" s="20">
        <v>10</v>
      </c>
      <c r="D3382" s="20" t="s">
        <v>5100</v>
      </c>
      <c r="E3382" s="20">
        <v>1</v>
      </c>
      <c r="F3382" s="21" t="s">
        <v>5188</v>
      </c>
      <c r="G3382" s="20">
        <v>23</v>
      </c>
      <c r="H3382" s="32" t="s">
        <v>5558</v>
      </c>
      <c r="I3382" s="32" t="s">
        <v>5558</v>
      </c>
      <c r="J3382" s="20">
        <v>2</v>
      </c>
      <c r="K3382" s="20" t="s">
        <v>5568</v>
      </c>
      <c r="L3382" s="31" t="s">
        <v>488</v>
      </c>
      <c r="M3382" s="20" t="s">
        <v>5588</v>
      </c>
    </row>
    <row r="3383" spans="1:13" x14ac:dyDescent="0.25">
      <c r="A3383" s="20">
        <v>3699</v>
      </c>
      <c r="B3383" s="20">
        <v>2014</v>
      </c>
      <c r="C3383" s="20">
        <v>10</v>
      </c>
      <c r="D3383" s="20" t="s">
        <v>5100</v>
      </c>
      <c r="E3383" s="20">
        <v>1</v>
      </c>
      <c r="F3383" s="21" t="s">
        <v>5046</v>
      </c>
      <c r="G3383" s="20">
        <v>23</v>
      </c>
      <c r="H3383" s="32" t="s">
        <v>5558</v>
      </c>
      <c r="I3383" s="32" t="s">
        <v>5558</v>
      </c>
      <c r="J3383" s="20">
        <v>17</v>
      </c>
      <c r="K3383" s="20" t="s">
        <v>5580</v>
      </c>
      <c r="L3383" s="31" t="s">
        <v>547</v>
      </c>
      <c r="M3383" s="23" t="s">
        <v>5585</v>
      </c>
    </row>
    <row r="3384" spans="1:13" x14ac:dyDescent="0.25">
      <c r="A3384" s="20">
        <v>3700</v>
      </c>
      <c r="B3384" s="20">
        <v>2014</v>
      </c>
      <c r="C3384" s="20">
        <v>10</v>
      </c>
      <c r="D3384" s="20" t="s">
        <v>5100</v>
      </c>
      <c r="E3384" s="20">
        <v>1</v>
      </c>
      <c r="F3384" s="21" t="s">
        <v>3257</v>
      </c>
      <c r="G3384" s="20">
        <v>23</v>
      </c>
      <c r="H3384" s="32" t="s">
        <v>5558</v>
      </c>
      <c r="I3384" s="32" t="s">
        <v>5558</v>
      </c>
      <c r="J3384" s="20">
        <v>17</v>
      </c>
      <c r="K3384" s="20" t="s">
        <v>5580</v>
      </c>
      <c r="L3384" s="31" t="s">
        <v>534</v>
      </c>
      <c r="M3384" s="23" t="s">
        <v>5585</v>
      </c>
    </row>
    <row r="3385" spans="1:13" x14ac:dyDescent="0.25">
      <c r="A3385" s="20">
        <v>3701</v>
      </c>
      <c r="B3385" s="20">
        <v>2014</v>
      </c>
      <c r="C3385" s="20">
        <v>10</v>
      </c>
      <c r="D3385" s="20" t="s">
        <v>5100</v>
      </c>
      <c r="E3385" s="20">
        <v>1</v>
      </c>
      <c r="F3385" s="21" t="s">
        <v>4586</v>
      </c>
      <c r="G3385" s="20">
        <v>23</v>
      </c>
      <c r="H3385" s="32" t="s">
        <v>5558</v>
      </c>
      <c r="I3385" s="32" t="s">
        <v>5558</v>
      </c>
      <c r="J3385" s="20">
        <v>12</v>
      </c>
      <c r="K3385" s="20" t="s">
        <v>5575</v>
      </c>
      <c r="L3385" s="31" t="s">
        <v>550</v>
      </c>
      <c r="M3385" s="20" t="s">
        <v>5588</v>
      </c>
    </row>
    <row r="3386" spans="1:13" x14ac:dyDescent="0.25">
      <c r="A3386" s="20">
        <v>3702</v>
      </c>
      <c r="B3386" s="20">
        <v>2014</v>
      </c>
      <c r="C3386" s="20">
        <v>10</v>
      </c>
      <c r="D3386" s="20" t="s">
        <v>5100</v>
      </c>
      <c r="E3386" s="20">
        <v>1</v>
      </c>
      <c r="F3386" s="21" t="s">
        <v>5396</v>
      </c>
      <c r="G3386" s="20">
        <v>23</v>
      </c>
      <c r="H3386" s="32" t="s">
        <v>5558</v>
      </c>
      <c r="I3386" s="32" t="s">
        <v>5558</v>
      </c>
      <c r="J3386" s="20">
        <v>12</v>
      </c>
      <c r="K3386" s="20" t="s">
        <v>5575</v>
      </c>
      <c r="L3386" s="31" t="s">
        <v>548</v>
      </c>
      <c r="M3386" s="20" t="s">
        <v>5588</v>
      </c>
    </row>
    <row r="3387" spans="1:13" x14ac:dyDescent="0.25">
      <c r="A3387" s="20">
        <v>3703</v>
      </c>
      <c r="B3387" s="20">
        <v>2014</v>
      </c>
      <c r="C3387" s="20">
        <v>10</v>
      </c>
      <c r="D3387" s="20" t="s">
        <v>4534</v>
      </c>
      <c r="E3387" s="20">
        <v>0</v>
      </c>
      <c r="F3387" s="21" t="s">
        <v>2587</v>
      </c>
      <c r="G3387" s="20">
        <v>23</v>
      </c>
      <c r="H3387" s="32" t="s">
        <v>5558</v>
      </c>
      <c r="I3387" s="32" t="s">
        <v>5558</v>
      </c>
      <c r="J3387" s="20">
        <v>10</v>
      </c>
      <c r="K3387" s="20" t="s">
        <v>5574</v>
      </c>
      <c r="L3387" s="31" t="s">
        <v>507</v>
      </c>
      <c r="M3387" s="20" t="s">
        <v>5588</v>
      </c>
    </row>
    <row r="3388" spans="1:13" x14ac:dyDescent="0.25">
      <c r="A3388" s="20">
        <v>3704</v>
      </c>
      <c r="B3388" s="20">
        <v>2014</v>
      </c>
      <c r="C3388" s="20">
        <v>10</v>
      </c>
      <c r="D3388" s="20" t="s">
        <v>5100</v>
      </c>
      <c r="E3388" s="20">
        <v>1</v>
      </c>
      <c r="F3388" s="21" t="s">
        <v>5397</v>
      </c>
      <c r="G3388" s="20">
        <v>23</v>
      </c>
      <c r="H3388" s="32" t="s">
        <v>5558</v>
      </c>
      <c r="I3388" s="32" t="s">
        <v>5558</v>
      </c>
      <c r="J3388" s="20">
        <v>5</v>
      </c>
      <c r="K3388" s="20" t="s">
        <v>5571</v>
      </c>
      <c r="L3388" s="31" t="s">
        <v>440</v>
      </c>
      <c r="M3388" s="23" t="s">
        <v>5585</v>
      </c>
    </row>
    <row r="3389" spans="1:13" x14ac:dyDescent="0.25">
      <c r="A3389" s="20">
        <v>3705</v>
      </c>
      <c r="B3389" s="20">
        <v>2014</v>
      </c>
      <c r="C3389" s="20">
        <v>10</v>
      </c>
      <c r="D3389" s="20" t="s">
        <v>5100</v>
      </c>
      <c r="E3389" s="20">
        <v>1</v>
      </c>
      <c r="F3389" s="21" t="s">
        <v>5312</v>
      </c>
      <c r="G3389" s="20">
        <v>23</v>
      </c>
      <c r="H3389" s="32" t="s">
        <v>5558</v>
      </c>
      <c r="I3389" s="32" t="s">
        <v>5558</v>
      </c>
      <c r="J3389" s="20">
        <v>12</v>
      </c>
      <c r="K3389" s="20" t="s">
        <v>5575</v>
      </c>
      <c r="L3389" s="31" t="s">
        <v>526</v>
      </c>
      <c r="M3389" s="20" t="s">
        <v>5588</v>
      </c>
    </row>
    <row r="3390" spans="1:13" x14ac:dyDescent="0.25">
      <c r="A3390" s="20">
        <v>3706</v>
      </c>
      <c r="B3390" s="20">
        <v>2014</v>
      </c>
      <c r="C3390" s="20">
        <v>10</v>
      </c>
      <c r="D3390" s="20" t="s">
        <v>4534</v>
      </c>
      <c r="E3390" s="20">
        <v>0</v>
      </c>
      <c r="F3390" s="21" t="s">
        <v>5312</v>
      </c>
      <c r="G3390" s="20">
        <v>23</v>
      </c>
      <c r="H3390" s="32" t="s">
        <v>5558</v>
      </c>
      <c r="I3390" s="32" t="s">
        <v>5558</v>
      </c>
      <c r="J3390" s="20">
        <v>12</v>
      </c>
      <c r="K3390" s="20" t="s">
        <v>5575</v>
      </c>
      <c r="L3390" s="31" t="s">
        <v>483</v>
      </c>
      <c r="M3390" s="23" t="s">
        <v>5585</v>
      </c>
    </row>
    <row r="3391" spans="1:13" x14ac:dyDescent="0.25">
      <c r="A3391" s="20">
        <v>3707</v>
      </c>
      <c r="B3391" s="20">
        <v>2014</v>
      </c>
      <c r="C3391" s="20">
        <v>10</v>
      </c>
      <c r="D3391" s="20" t="s">
        <v>5100</v>
      </c>
      <c r="E3391" s="20">
        <v>1</v>
      </c>
      <c r="F3391" s="21" t="s">
        <v>5398</v>
      </c>
      <c r="G3391" s="20">
        <v>23</v>
      </c>
      <c r="H3391" s="32" t="s">
        <v>5558</v>
      </c>
      <c r="I3391" s="32" t="s">
        <v>5558</v>
      </c>
      <c r="J3391" s="20">
        <v>5</v>
      </c>
      <c r="K3391" s="20" t="s">
        <v>5571</v>
      </c>
      <c r="L3391" s="31" t="s">
        <v>529</v>
      </c>
      <c r="M3391" s="23" t="s">
        <v>5585</v>
      </c>
    </row>
    <row r="3392" spans="1:13" x14ac:dyDescent="0.25">
      <c r="A3392" s="20">
        <v>3708</v>
      </c>
      <c r="B3392" s="20">
        <v>2014</v>
      </c>
      <c r="C3392" s="20">
        <v>10</v>
      </c>
      <c r="D3392" s="20" t="s">
        <v>5100</v>
      </c>
      <c r="E3392" s="20">
        <v>1</v>
      </c>
      <c r="F3392" s="21" t="s">
        <v>5399</v>
      </c>
      <c r="G3392" s="20">
        <v>23</v>
      </c>
      <c r="H3392" s="32" t="s">
        <v>5558</v>
      </c>
      <c r="I3392" s="32" t="s">
        <v>5558</v>
      </c>
      <c r="J3392" s="20">
        <v>20</v>
      </c>
      <c r="L3392" s="31" t="s">
        <v>489</v>
      </c>
      <c r="M3392" s="20" t="s">
        <v>5588</v>
      </c>
    </row>
    <row r="3393" spans="1:13" x14ac:dyDescent="0.25">
      <c r="A3393" s="20">
        <v>3709</v>
      </c>
      <c r="B3393" s="20">
        <v>2014</v>
      </c>
      <c r="C3393" s="20">
        <v>10</v>
      </c>
      <c r="D3393" s="20" t="s">
        <v>5100</v>
      </c>
      <c r="E3393" s="20">
        <v>1</v>
      </c>
      <c r="F3393" s="21" t="s">
        <v>5400</v>
      </c>
      <c r="G3393" s="20">
        <v>23</v>
      </c>
      <c r="H3393" s="32" t="s">
        <v>5558</v>
      </c>
      <c r="I3393" s="32" t="s">
        <v>5558</v>
      </c>
      <c r="J3393" s="20">
        <v>12</v>
      </c>
      <c r="K3393" s="20" t="s">
        <v>5575</v>
      </c>
      <c r="L3393" s="31" t="s">
        <v>466</v>
      </c>
      <c r="M3393" s="20" t="s">
        <v>5588</v>
      </c>
    </row>
    <row r="3394" spans="1:13" x14ac:dyDescent="0.25">
      <c r="A3394" s="20">
        <v>3710</v>
      </c>
      <c r="B3394" s="20">
        <v>2014</v>
      </c>
      <c r="C3394" s="20">
        <v>10</v>
      </c>
      <c r="D3394" s="20" t="s">
        <v>5100</v>
      </c>
      <c r="E3394" s="20">
        <v>1</v>
      </c>
      <c r="F3394" s="21" t="s">
        <v>5401</v>
      </c>
      <c r="G3394" s="20">
        <v>23</v>
      </c>
      <c r="H3394" s="32" t="s">
        <v>5558</v>
      </c>
      <c r="I3394" s="32" t="s">
        <v>5558</v>
      </c>
      <c r="J3394" s="20">
        <v>12</v>
      </c>
      <c r="K3394" s="20" t="s">
        <v>5575</v>
      </c>
      <c r="L3394" s="31" t="s">
        <v>478</v>
      </c>
      <c r="M3394" s="23" t="s">
        <v>5585</v>
      </c>
    </row>
    <row r="3395" spans="1:13" x14ac:dyDescent="0.25">
      <c r="A3395" s="20">
        <v>3711</v>
      </c>
      <c r="B3395" s="20">
        <v>2014</v>
      </c>
      <c r="C3395" s="20">
        <v>10</v>
      </c>
      <c r="D3395" s="20" t="s">
        <v>5100</v>
      </c>
      <c r="E3395" s="20">
        <v>1</v>
      </c>
      <c r="F3395" s="21" t="s">
        <v>5402</v>
      </c>
      <c r="G3395" s="20">
        <v>23</v>
      </c>
      <c r="H3395" s="32" t="s">
        <v>5558</v>
      </c>
      <c r="I3395" s="32" t="s">
        <v>5558</v>
      </c>
      <c r="J3395" s="20">
        <v>12</v>
      </c>
      <c r="K3395" s="20" t="s">
        <v>5575</v>
      </c>
      <c r="L3395" s="31" t="s">
        <v>549</v>
      </c>
      <c r="M3395" s="20" t="s">
        <v>5588</v>
      </c>
    </row>
    <row r="3396" spans="1:13" x14ac:dyDescent="0.25">
      <c r="A3396" s="20">
        <v>3712</v>
      </c>
      <c r="B3396" s="20">
        <v>2014</v>
      </c>
      <c r="C3396" s="20">
        <v>10</v>
      </c>
      <c r="D3396" s="20" t="s">
        <v>5100</v>
      </c>
      <c r="E3396" s="20">
        <v>1</v>
      </c>
      <c r="F3396" s="21" t="s">
        <v>5403</v>
      </c>
      <c r="G3396" s="20">
        <v>23</v>
      </c>
      <c r="H3396" s="32" t="s">
        <v>5558</v>
      </c>
      <c r="I3396" s="32" t="s">
        <v>5567</v>
      </c>
      <c r="J3396" s="20">
        <v>20</v>
      </c>
      <c r="L3396" s="31" t="s">
        <v>465</v>
      </c>
      <c r="M3396" s="20" t="s">
        <v>5588</v>
      </c>
    </row>
    <row r="3397" spans="1:13" x14ac:dyDescent="0.25">
      <c r="A3397" s="20">
        <v>3716</v>
      </c>
      <c r="B3397" s="20">
        <v>2014</v>
      </c>
      <c r="C3397" s="20">
        <v>10</v>
      </c>
      <c r="D3397" s="20" t="s">
        <v>4534</v>
      </c>
      <c r="E3397" s="20">
        <v>0</v>
      </c>
      <c r="F3397" s="21" t="s">
        <v>4217</v>
      </c>
      <c r="G3397" s="20">
        <v>23</v>
      </c>
      <c r="H3397" s="32" t="s">
        <v>5558</v>
      </c>
      <c r="I3397" s="32" t="s">
        <v>5567</v>
      </c>
      <c r="J3397" s="20">
        <v>13</v>
      </c>
      <c r="K3397" s="20" t="s">
        <v>5576</v>
      </c>
      <c r="L3397" s="31" t="s">
        <v>575</v>
      </c>
      <c r="M3397" s="23" t="s">
        <v>5585</v>
      </c>
    </row>
    <row r="3398" spans="1:13" x14ac:dyDescent="0.25">
      <c r="A3398" s="20">
        <v>3717</v>
      </c>
      <c r="B3398" s="20">
        <v>2014</v>
      </c>
      <c r="C3398" s="20">
        <v>10</v>
      </c>
      <c r="D3398" s="20" t="s">
        <v>5100</v>
      </c>
      <c r="E3398" s="20">
        <v>1</v>
      </c>
      <c r="F3398" s="21" t="s">
        <v>5471</v>
      </c>
      <c r="G3398" s="20">
        <v>23</v>
      </c>
      <c r="H3398" s="32" t="s">
        <v>5558</v>
      </c>
      <c r="I3398" s="32" t="s">
        <v>5567</v>
      </c>
      <c r="J3398" s="20">
        <v>17</v>
      </c>
      <c r="K3398" s="20" t="s">
        <v>5580</v>
      </c>
      <c r="L3398" s="31" t="s">
        <v>541</v>
      </c>
      <c r="M3398" s="23" t="s">
        <v>5585</v>
      </c>
    </row>
    <row r="3399" spans="1:13" x14ac:dyDescent="0.25">
      <c r="A3399" s="20">
        <v>3718</v>
      </c>
      <c r="B3399" s="20">
        <v>2014</v>
      </c>
      <c r="C3399" s="20">
        <v>10</v>
      </c>
      <c r="D3399" s="20" t="s">
        <v>5100</v>
      </c>
      <c r="E3399" s="20">
        <v>1</v>
      </c>
      <c r="F3399" s="21" t="s">
        <v>5472</v>
      </c>
      <c r="G3399" s="20">
        <v>23</v>
      </c>
      <c r="H3399" s="32" t="s">
        <v>5558</v>
      </c>
      <c r="I3399" s="32" t="s">
        <v>5567</v>
      </c>
      <c r="J3399" s="20">
        <v>17</v>
      </c>
      <c r="K3399" s="20" t="s">
        <v>5580</v>
      </c>
      <c r="L3399" s="31" t="s">
        <v>569</v>
      </c>
      <c r="M3399" s="23" t="s">
        <v>5585</v>
      </c>
    </row>
    <row r="3400" spans="1:13" x14ac:dyDescent="0.25">
      <c r="A3400" s="20">
        <v>3719</v>
      </c>
      <c r="B3400" s="20">
        <v>2014</v>
      </c>
      <c r="C3400" s="20">
        <v>10</v>
      </c>
      <c r="D3400" s="20" t="s">
        <v>5100</v>
      </c>
      <c r="E3400" s="20">
        <v>1</v>
      </c>
      <c r="F3400" s="21" t="s">
        <v>5473</v>
      </c>
      <c r="G3400" s="20">
        <v>23</v>
      </c>
      <c r="H3400" s="32" t="s">
        <v>5558</v>
      </c>
      <c r="I3400" s="32" t="s">
        <v>5558</v>
      </c>
      <c r="J3400" s="20">
        <v>17</v>
      </c>
      <c r="K3400" s="20" t="s">
        <v>5580</v>
      </c>
      <c r="L3400" s="31" t="s">
        <v>570</v>
      </c>
      <c r="M3400" s="23" t="s">
        <v>5585</v>
      </c>
    </row>
    <row r="3401" spans="1:13" x14ac:dyDescent="0.25">
      <c r="A3401" s="20">
        <v>3720</v>
      </c>
      <c r="B3401" s="20">
        <v>2014</v>
      </c>
      <c r="C3401" s="20">
        <v>10</v>
      </c>
      <c r="D3401" s="20" t="s">
        <v>5100</v>
      </c>
      <c r="E3401" s="20">
        <v>1</v>
      </c>
      <c r="F3401" s="21" t="s">
        <v>5474</v>
      </c>
      <c r="G3401" s="20">
        <v>23</v>
      </c>
      <c r="H3401" s="32" t="s">
        <v>5558</v>
      </c>
      <c r="I3401" s="32" t="s">
        <v>5567</v>
      </c>
      <c r="J3401" s="20">
        <v>17</v>
      </c>
      <c r="K3401" s="20" t="s">
        <v>5580</v>
      </c>
      <c r="L3401" s="31" t="s">
        <v>518</v>
      </c>
      <c r="M3401" s="23" t="s">
        <v>5585</v>
      </c>
    </row>
    <row r="3402" spans="1:13" x14ac:dyDescent="0.25">
      <c r="A3402" s="20">
        <v>3721</v>
      </c>
      <c r="B3402" s="20">
        <v>2014</v>
      </c>
      <c r="C3402" s="20">
        <v>10</v>
      </c>
      <c r="D3402" s="20" t="s">
        <v>5100</v>
      </c>
      <c r="E3402" s="20">
        <v>1</v>
      </c>
      <c r="F3402" s="21" t="s">
        <v>5475</v>
      </c>
      <c r="G3402" s="20">
        <v>23</v>
      </c>
      <c r="H3402" s="32" t="s">
        <v>5558</v>
      </c>
      <c r="I3402" s="32" t="s">
        <v>5567</v>
      </c>
      <c r="J3402" s="20">
        <v>17</v>
      </c>
      <c r="K3402" s="20" t="s">
        <v>5580</v>
      </c>
      <c r="L3402" s="31" t="s">
        <v>519</v>
      </c>
      <c r="M3402" s="23" t="s">
        <v>5585</v>
      </c>
    </row>
    <row r="3403" spans="1:13" x14ac:dyDescent="0.25">
      <c r="A3403" s="20">
        <v>3722</v>
      </c>
      <c r="B3403" s="20">
        <v>2014</v>
      </c>
      <c r="C3403" s="20">
        <v>10</v>
      </c>
      <c r="D3403" s="20" t="s">
        <v>5100</v>
      </c>
      <c r="E3403" s="20">
        <v>1</v>
      </c>
      <c r="F3403" s="21" t="s">
        <v>5476</v>
      </c>
      <c r="G3403" s="20">
        <v>23</v>
      </c>
      <c r="H3403" s="32" t="s">
        <v>5558</v>
      </c>
      <c r="I3403" s="32" t="s">
        <v>5558</v>
      </c>
      <c r="J3403" s="20">
        <v>5</v>
      </c>
      <c r="K3403" s="20" t="s">
        <v>5571</v>
      </c>
      <c r="L3403" s="31" t="s">
        <v>499</v>
      </c>
      <c r="M3403" s="23" t="s">
        <v>5585</v>
      </c>
    </row>
    <row r="3404" spans="1:13" x14ac:dyDescent="0.25">
      <c r="A3404" s="20">
        <v>3723</v>
      </c>
      <c r="B3404" s="20">
        <v>2014</v>
      </c>
      <c r="C3404" s="20">
        <v>10</v>
      </c>
      <c r="D3404" s="20" t="s">
        <v>5100</v>
      </c>
      <c r="E3404" s="20">
        <v>1</v>
      </c>
      <c r="F3404" s="21" t="s">
        <v>5477</v>
      </c>
      <c r="G3404" s="20">
        <v>23</v>
      </c>
      <c r="H3404" s="32" t="s">
        <v>5558</v>
      </c>
      <c r="I3404" s="32" t="s">
        <v>5567</v>
      </c>
      <c r="J3404" s="20">
        <v>17</v>
      </c>
      <c r="K3404" s="20" t="s">
        <v>5580</v>
      </c>
      <c r="L3404" s="31" t="s">
        <v>515</v>
      </c>
      <c r="M3404" s="23" t="s">
        <v>5585</v>
      </c>
    </row>
    <row r="3405" spans="1:13" x14ac:dyDescent="0.25">
      <c r="A3405" s="20">
        <v>3724</v>
      </c>
      <c r="B3405" s="20">
        <v>2014</v>
      </c>
      <c r="C3405" s="20">
        <v>10</v>
      </c>
      <c r="D3405" s="20" t="s">
        <v>5100</v>
      </c>
      <c r="E3405" s="20">
        <v>1</v>
      </c>
      <c r="F3405" s="21" t="s">
        <v>5478</v>
      </c>
      <c r="G3405" s="20">
        <v>23</v>
      </c>
      <c r="H3405" s="32" t="s">
        <v>5558</v>
      </c>
      <c r="I3405" s="32" t="s">
        <v>5558</v>
      </c>
      <c r="J3405" s="20">
        <v>2</v>
      </c>
      <c r="K3405" s="20" t="s">
        <v>5568</v>
      </c>
      <c r="L3405" s="31" t="s">
        <v>469</v>
      </c>
      <c r="M3405" s="20" t="s">
        <v>5588</v>
      </c>
    </row>
    <row r="3406" spans="1:13" x14ac:dyDescent="0.25">
      <c r="A3406" s="20">
        <v>3725</v>
      </c>
      <c r="B3406" s="20">
        <v>2014</v>
      </c>
      <c r="C3406" s="20">
        <v>10</v>
      </c>
      <c r="D3406" s="20" t="s">
        <v>5100</v>
      </c>
      <c r="E3406" s="20">
        <v>1</v>
      </c>
      <c r="F3406" s="21" t="s">
        <v>5479</v>
      </c>
      <c r="G3406" s="20">
        <v>23</v>
      </c>
      <c r="H3406" s="32" t="s">
        <v>5558</v>
      </c>
      <c r="I3406" s="32" t="s">
        <v>5567</v>
      </c>
      <c r="J3406" s="20">
        <v>2</v>
      </c>
      <c r="K3406" s="20" t="s">
        <v>5568</v>
      </c>
      <c r="L3406" s="31" t="s">
        <v>481</v>
      </c>
      <c r="M3406" s="20" t="s">
        <v>5588</v>
      </c>
    </row>
    <row r="3407" spans="1:13" x14ac:dyDescent="0.25">
      <c r="A3407" s="20">
        <v>3726</v>
      </c>
      <c r="B3407" s="20">
        <v>2014</v>
      </c>
      <c r="C3407" s="20">
        <v>10</v>
      </c>
      <c r="D3407" s="20" t="s">
        <v>4534</v>
      </c>
      <c r="E3407" s="20">
        <v>0</v>
      </c>
      <c r="F3407" s="21" t="s">
        <v>5480</v>
      </c>
      <c r="G3407" s="20">
        <v>23</v>
      </c>
      <c r="H3407" s="32" t="s">
        <v>5558</v>
      </c>
      <c r="I3407" s="32" t="s">
        <v>5558</v>
      </c>
      <c r="J3407" s="20">
        <v>10</v>
      </c>
      <c r="K3407" s="20" t="s">
        <v>5574</v>
      </c>
      <c r="L3407" s="31" t="s">
        <v>474</v>
      </c>
      <c r="M3407" s="20" t="s">
        <v>5588</v>
      </c>
    </row>
    <row r="3408" spans="1:13" x14ac:dyDescent="0.25">
      <c r="A3408" s="20">
        <v>3727</v>
      </c>
      <c r="B3408" s="20">
        <v>2014</v>
      </c>
      <c r="C3408" s="20">
        <v>10</v>
      </c>
      <c r="D3408" s="20" t="s">
        <v>368</v>
      </c>
      <c r="E3408" s="20">
        <v>0</v>
      </c>
      <c r="F3408" s="21" t="s">
        <v>5481</v>
      </c>
      <c r="G3408" s="20">
        <v>23</v>
      </c>
      <c r="H3408" s="32" t="s">
        <v>5558</v>
      </c>
      <c r="I3408" s="32" t="s">
        <v>5567</v>
      </c>
      <c r="J3408" s="20">
        <v>12</v>
      </c>
      <c r="K3408" s="20" t="s">
        <v>5575</v>
      </c>
      <c r="L3408" s="31" t="s">
        <v>470</v>
      </c>
      <c r="M3408" s="20" t="s">
        <v>5588</v>
      </c>
    </row>
    <row r="3409" spans="1:13" x14ac:dyDescent="0.25">
      <c r="A3409" s="20">
        <v>3728</v>
      </c>
      <c r="B3409" s="20">
        <v>2014</v>
      </c>
      <c r="C3409" s="20">
        <v>10</v>
      </c>
      <c r="D3409" s="20" t="s">
        <v>5100</v>
      </c>
      <c r="E3409" s="20">
        <v>1</v>
      </c>
      <c r="F3409" s="21" t="s">
        <v>5482</v>
      </c>
      <c r="G3409" s="20">
        <v>23</v>
      </c>
      <c r="H3409" s="32" t="s">
        <v>5558</v>
      </c>
      <c r="I3409" s="32" t="s">
        <v>5558</v>
      </c>
      <c r="J3409" s="20">
        <v>5</v>
      </c>
      <c r="K3409" s="20" t="s">
        <v>5571</v>
      </c>
      <c r="L3409" s="31" t="s">
        <v>458</v>
      </c>
      <c r="M3409" s="23" t="s">
        <v>5585</v>
      </c>
    </row>
    <row r="3410" spans="1:13" x14ac:dyDescent="0.25">
      <c r="A3410" s="20">
        <v>3729</v>
      </c>
      <c r="B3410" s="20">
        <v>2014</v>
      </c>
      <c r="C3410" s="20">
        <v>10</v>
      </c>
      <c r="D3410" s="20" t="s">
        <v>5100</v>
      </c>
      <c r="E3410" s="20">
        <v>1</v>
      </c>
      <c r="F3410" s="21" t="s">
        <v>5483</v>
      </c>
      <c r="G3410" s="20">
        <v>23</v>
      </c>
      <c r="H3410" s="32" t="s">
        <v>5558</v>
      </c>
      <c r="I3410" s="32" t="s">
        <v>5558</v>
      </c>
      <c r="J3410" s="20">
        <v>5</v>
      </c>
      <c r="K3410" s="20" t="s">
        <v>5571</v>
      </c>
      <c r="L3410" s="31" t="s">
        <v>472</v>
      </c>
      <c r="M3410" s="23" t="s">
        <v>5585</v>
      </c>
    </row>
    <row r="3411" spans="1:13" x14ac:dyDescent="0.25">
      <c r="A3411" s="20">
        <v>3730</v>
      </c>
      <c r="B3411" s="20">
        <v>2014</v>
      </c>
      <c r="C3411" s="20">
        <v>10</v>
      </c>
      <c r="D3411" s="20" t="s">
        <v>5061</v>
      </c>
      <c r="E3411" s="20">
        <v>0</v>
      </c>
      <c r="F3411" s="21" t="s">
        <v>4217</v>
      </c>
      <c r="G3411" s="20">
        <v>23</v>
      </c>
      <c r="H3411" s="32" t="s">
        <v>5558</v>
      </c>
      <c r="I3411" s="32" t="s">
        <v>5567</v>
      </c>
      <c r="J3411" s="20">
        <v>19</v>
      </c>
      <c r="K3411" s="20" t="s">
        <v>5581</v>
      </c>
      <c r="L3411" s="31" t="s">
        <v>459</v>
      </c>
      <c r="M3411" s="23" t="s">
        <v>5585</v>
      </c>
    </row>
    <row r="3412" spans="1:13" x14ac:dyDescent="0.25">
      <c r="A3412" s="20">
        <v>3733</v>
      </c>
      <c r="B3412" s="20">
        <v>2014</v>
      </c>
      <c r="C3412" s="20">
        <v>10</v>
      </c>
      <c r="D3412" s="20" t="s">
        <v>5100</v>
      </c>
      <c r="E3412" s="20">
        <v>1</v>
      </c>
      <c r="F3412" s="21" t="s">
        <v>5486</v>
      </c>
      <c r="G3412" s="20">
        <v>23</v>
      </c>
      <c r="H3412" s="32" t="s">
        <v>5558</v>
      </c>
      <c r="I3412" s="32" t="s">
        <v>5567</v>
      </c>
      <c r="J3412" s="20">
        <v>10</v>
      </c>
      <c r="K3412" s="20" t="s">
        <v>5574</v>
      </c>
      <c r="L3412" s="31" t="s">
        <v>452</v>
      </c>
      <c r="M3412" s="20" t="s">
        <v>5588</v>
      </c>
    </row>
    <row r="3413" spans="1:13" x14ac:dyDescent="0.25">
      <c r="A3413" s="20">
        <v>3735</v>
      </c>
      <c r="B3413" s="20">
        <v>2014</v>
      </c>
      <c r="C3413" s="20">
        <v>10</v>
      </c>
      <c r="D3413" s="20" t="s">
        <v>5100</v>
      </c>
      <c r="E3413" s="20">
        <v>1</v>
      </c>
      <c r="F3413" s="21" t="s">
        <v>5488</v>
      </c>
      <c r="G3413" s="20">
        <v>23</v>
      </c>
      <c r="H3413" s="32" t="s">
        <v>5558</v>
      </c>
      <c r="I3413" s="32" t="s">
        <v>5558</v>
      </c>
      <c r="J3413" s="20">
        <v>10</v>
      </c>
      <c r="K3413" s="20" t="s">
        <v>5574</v>
      </c>
      <c r="L3413" s="31" t="s">
        <v>420</v>
      </c>
      <c r="M3413" s="20" t="s">
        <v>5588</v>
      </c>
    </row>
    <row r="3414" spans="1:13" x14ac:dyDescent="0.25">
      <c r="A3414" s="20">
        <v>3737</v>
      </c>
      <c r="B3414" s="20">
        <v>2014</v>
      </c>
      <c r="C3414" s="20">
        <v>10</v>
      </c>
      <c r="D3414" s="20" t="s">
        <v>5100</v>
      </c>
      <c r="E3414" s="20">
        <v>1</v>
      </c>
      <c r="F3414" s="21" t="s">
        <v>5428</v>
      </c>
      <c r="G3414" s="20">
        <v>23</v>
      </c>
      <c r="H3414" s="32" t="s">
        <v>5558</v>
      </c>
      <c r="I3414" s="32" t="s">
        <v>5558</v>
      </c>
      <c r="J3414" s="20">
        <v>5</v>
      </c>
      <c r="K3414" s="20" t="s">
        <v>5571</v>
      </c>
      <c r="L3414" s="31" t="s">
        <v>390</v>
      </c>
      <c r="M3414" s="23" t="s">
        <v>5585</v>
      </c>
    </row>
    <row r="3415" spans="1:13" x14ac:dyDescent="0.25">
      <c r="A3415" s="20">
        <v>3738</v>
      </c>
      <c r="B3415" s="20">
        <v>2014</v>
      </c>
      <c r="C3415" s="20">
        <v>10</v>
      </c>
      <c r="D3415" s="20" t="s">
        <v>5100</v>
      </c>
      <c r="E3415" s="20">
        <v>1</v>
      </c>
      <c r="F3415" s="21" t="s">
        <v>5490</v>
      </c>
      <c r="G3415" s="20">
        <v>23</v>
      </c>
      <c r="H3415" s="32" t="s">
        <v>5558</v>
      </c>
      <c r="I3415" s="32" t="s">
        <v>5567</v>
      </c>
      <c r="J3415" s="20">
        <v>12</v>
      </c>
      <c r="K3415" s="20" t="s">
        <v>5575</v>
      </c>
      <c r="L3415" s="31" t="s">
        <v>414</v>
      </c>
      <c r="M3415" s="23" t="s">
        <v>5585</v>
      </c>
    </row>
    <row r="3416" spans="1:13" x14ac:dyDescent="0.25">
      <c r="A3416" s="20">
        <v>3739</v>
      </c>
      <c r="B3416" s="20">
        <v>2014</v>
      </c>
      <c r="C3416" s="20">
        <v>10</v>
      </c>
      <c r="D3416" s="20" t="s">
        <v>5100</v>
      </c>
      <c r="E3416" s="20">
        <v>1</v>
      </c>
      <c r="F3416" s="21" t="s">
        <v>5491</v>
      </c>
      <c r="G3416" s="20">
        <v>23</v>
      </c>
      <c r="H3416" s="32" t="s">
        <v>5558</v>
      </c>
      <c r="I3416" s="32" t="s">
        <v>5558</v>
      </c>
      <c r="J3416" s="20">
        <v>7</v>
      </c>
      <c r="K3416" s="20" t="s">
        <v>4930</v>
      </c>
      <c r="L3416" s="31" t="s">
        <v>417</v>
      </c>
      <c r="M3416" s="23" t="s">
        <v>5585</v>
      </c>
    </row>
    <row r="3417" spans="1:13" x14ac:dyDescent="0.25">
      <c r="A3417" s="20">
        <v>3741</v>
      </c>
      <c r="B3417" s="20">
        <v>2014</v>
      </c>
      <c r="C3417" s="20">
        <v>10</v>
      </c>
      <c r="D3417" s="20" t="s">
        <v>4534</v>
      </c>
      <c r="E3417" s="20">
        <v>0</v>
      </c>
      <c r="F3417" s="21" t="s">
        <v>5492</v>
      </c>
      <c r="G3417" s="20">
        <v>23</v>
      </c>
      <c r="H3417" s="32" t="s">
        <v>5558</v>
      </c>
      <c r="I3417" s="32" t="s">
        <v>5567</v>
      </c>
      <c r="J3417" s="20">
        <v>15</v>
      </c>
      <c r="K3417" s="20" t="s">
        <v>5578</v>
      </c>
      <c r="L3417" s="31" t="s">
        <v>397</v>
      </c>
      <c r="M3417" s="23" t="s">
        <v>5585</v>
      </c>
    </row>
    <row r="3418" spans="1:13" x14ac:dyDescent="0.25">
      <c r="A3418" s="20">
        <v>3742</v>
      </c>
      <c r="B3418" s="20">
        <v>2014</v>
      </c>
      <c r="C3418" s="20">
        <v>10</v>
      </c>
      <c r="D3418" s="20" t="s">
        <v>5100</v>
      </c>
      <c r="E3418" s="20">
        <v>1</v>
      </c>
      <c r="F3418" s="21" t="s">
        <v>5493</v>
      </c>
      <c r="G3418" s="20">
        <v>23</v>
      </c>
      <c r="H3418" s="32" t="s">
        <v>5558</v>
      </c>
      <c r="I3418" s="32" t="s">
        <v>5567</v>
      </c>
      <c r="J3418" s="20">
        <v>5</v>
      </c>
      <c r="K3418" s="20" t="s">
        <v>5571</v>
      </c>
      <c r="L3418" s="31" t="s">
        <v>381</v>
      </c>
      <c r="M3418" s="23" t="s">
        <v>5585</v>
      </c>
    </row>
    <row r="3419" spans="1:13" x14ac:dyDescent="0.25">
      <c r="A3419" s="20">
        <v>3751</v>
      </c>
      <c r="B3419" s="20">
        <v>2015</v>
      </c>
      <c r="C3419" s="20">
        <v>10</v>
      </c>
      <c r="E3419" s="20">
        <v>1</v>
      </c>
      <c r="F3419" s="21" t="s">
        <v>5345</v>
      </c>
      <c r="G3419" s="20">
        <v>23</v>
      </c>
      <c r="H3419" s="32" t="s">
        <v>5558</v>
      </c>
      <c r="I3419" s="32" t="s">
        <v>5558</v>
      </c>
      <c r="J3419" s="20">
        <v>15</v>
      </c>
      <c r="K3419" s="20" t="s">
        <v>5578</v>
      </c>
      <c r="L3419" s="31" t="s">
        <v>649</v>
      </c>
      <c r="M3419" s="20" t="s">
        <v>5588</v>
      </c>
    </row>
    <row r="3420" spans="1:13" x14ac:dyDescent="0.25">
      <c r="A3420" s="20">
        <v>3780</v>
      </c>
      <c r="B3420" s="20">
        <v>2015</v>
      </c>
      <c r="C3420" s="20">
        <v>10</v>
      </c>
      <c r="E3420" s="20">
        <v>0</v>
      </c>
      <c r="F3420" s="21" t="s">
        <v>5418</v>
      </c>
      <c r="G3420" s="20">
        <v>23</v>
      </c>
      <c r="H3420" s="32" t="s">
        <v>5558</v>
      </c>
      <c r="I3420" s="32" t="s">
        <v>5558</v>
      </c>
      <c r="J3420" s="20">
        <v>3</v>
      </c>
      <c r="K3420" s="20" t="s">
        <v>5569</v>
      </c>
      <c r="L3420" s="31" t="s">
        <v>669</v>
      </c>
      <c r="M3420" s="20" t="s">
        <v>5588</v>
      </c>
    </row>
    <row r="3421" spans="1:13" x14ac:dyDescent="0.25">
      <c r="A3421" s="20">
        <v>3788</v>
      </c>
      <c r="B3421" s="20">
        <v>2015</v>
      </c>
      <c r="C3421" s="20">
        <v>10</v>
      </c>
      <c r="E3421" s="20">
        <v>1</v>
      </c>
      <c r="F3421" s="21" t="s">
        <v>5379</v>
      </c>
      <c r="G3421" s="20">
        <v>23</v>
      </c>
      <c r="H3421" s="32" t="s">
        <v>5558</v>
      </c>
      <c r="I3421" s="32" t="s">
        <v>5558</v>
      </c>
      <c r="J3421" s="20">
        <v>10</v>
      </c>
      <c r="K3421" s="20" t="s">
        <v>5574</v>
      </c>
      <c r="L3421" s="31" t="s">
        <v>667</v>
      </c>
      <c r="M3421" s="20" t="s">
        <v>5588</v>
      </c>
    </row>
    <row r="3422" spans="1:13" x14ac:dyDescent="0.25">
      <c r="A3422" s="20">
        <v>3797</v>
      </c>
      <c r="B3422" s="20">
        <v>2015</v>
      </c>
      <c r="C3422" s="20">
        <v>10</v>
      </c>
      <c r="E3422" s="20">
        <v>1</v>
      </c>
      <c r="F3422" s="21" t="s">
        <v>5424</v>
      </c>
      <c r="G3422" s="20">
        <v>23</v>
      </c>
      <c r="H3422" s="32" t="s">
        <v>5558</v>
      </c>
      <c r="I3422" s="32" t="s">
        <v>5558</v>
      </c>
      <c r="J3422" s="20">
        <v>16</v>
      </c>
      <c r="K3422" s="20" t="s">
        <v>5579</v>
      </c>
      <c r="L3422" s="31" t="s">
        <v>708</v>
      </c>
      <c r="M3422" s="20" t="s">
        <v>5588</v>
      </c>
    </row>
    <row r="3423" spans="1:13" x14ac:dyDescent="0.25">
      <c r="A3423" s="20">
        <v>3813</v>
      </c>
      <c r="B3423" s="20">
        <v>2015</v>
      </c>
      <c r="C3423" s="20">
        <v>10</v>
      </c>
      <c r="E3423" s="20">
        <v>0</v>
      </c>
      <c r="F3423" s="21" t="s">
        <v>5494</v>
      </c>
      <c r="G3423" s="20">
        <v>23</v>
      </c>
      <c r="H3423" s="32" t="s">
        <v>5558</v>
      </c>
      <c r="I3423" s="32" t="s">
        <v>5558</v>
      </c>
      <c r="J3423" s="20">
        <v>13</v>
      </c>
      <c r="K3423" s="20" t="s">
        <v>5576</v>
      </c>
      <c r="L3423" s="31" t="s">
        <v>715</v>
      </c>
      <c r="M3423" s="23" t="s">
        <v>5585</v>
      </c>
    </row>
    <row r="3424" spans="1:13" x14ac:dyDescent="0.25">
      <c r="A3424" s="20">
        <v>3822</v>
      </c>
      <c r="B3424" s="20">
        <v>2015</v>
      </c>
      <c r="C3424" s="20">
        <v>10</v>
      </c>
      <c r="E3424" s="20">
        <v>1</v>
      </c>
      <c r="F3424" s="21" t="s">
        <v>5383</v>
      </c>
      <c r="G3424" s="20">
        <v>23</v>
      </c>
      <c r="H3424" s="32" t="s">
        <v>5558</v>
      </c>
      <c r="I3424" s="32" t="s">
        <v>5558</v>
      </c>
      <c r="J3424" s="20">
        <v>15</v>
      </c>
      <c r="K3424" s="20" t="s">
        <v>5578</v>
      </c>
      <c r="L3424" s="31" t="s">
        <v>663</v>
      </c>
      <c r="M3424" s="20" t="s">
        <v>5588</v>
      </c>
    </row>
    <row r="3425" spans="1:13" x14ac:dyDescent="0.25">
      <c r="A3425" s="20">
        <v>3823</v>
      </c>
      <c r="B3425" s="20">
        <v>2015</v>
      </c>
      <c r="C3425" s="20">
        <v>10</v>
      </c>
      <c r="E3425" s="20">
        <v>1</v>
      </c>
      <c r="F3425" s="21" t="s">
        <v>5395</v>
      </c>
      <c r="G3425" s="20">
        <v>23</v>
      </c>
      <c r="H3425" s="32" t="s">
        <v>5558</v>
      </c>
      <c r="I3425" s="32" t="s">
        <v>5558</v>
      </c>
      <c r="J3425" s="20">
        <v>12</v>
      </c>
      <c r="K3425" s="20" t="s">
        <v>5575</v>
      </c>
      <c r="L3425" s="31" t="s">
        <v>691</v>
      </c>
      <c r="M3425" s="20" t="s">
        <v>5588</v>
      </c>
    </row>
    <row r="3426" spans="1:13" x14ac:dyDescent="0.25">
      <c r="A3426" s="20">
        <v>3824</v>
      </c>
      <c r="B3426" s="20">
        <v>2015</v>
      </c>
      <c r="C3426" s="20">
        <v>10</v>
      </c>
      <c r="E3426" s="20">
        <v>1</v>
      </c>
      <c r="F3426" s="21" t="s">
        <v>5322</v>
      </c>
      <c r="G3426" s="20">
        <v>23</v>
      </c>
      <c r="H3426" s="32" t="s">
        <v>5558</v>
      </c>
      <c r="I3426" s="32" t="s">
        <v>5558</v>
      </c>
      <c r="J3426" s="20">
        <v>16</v>
      </c>
      <c r="K3426" s="20" t="s">
        <v>5579</v>
      </c>
      <c r="L3426" s="31" t="s">
        <v>707</v>
      </c>
      <c r="M3426" s="20" t="s">
        <v>5588</v>
      </c>
    </row>
    <row r="3427" spans="1:13" x14ac:dyDescent="0.25">
      <c r="A3427" s="20">
        <v>3825</v>
      </c>
      <c r="B3427" s="20">
        <v>2015</v>
      </c>
      <c r="C3427" s="20">
        <v>10</v>
      </c>
      <c r="E3427" s="20">
        <v>1</v>
      </c>
      <c r="F3427" s="21" t="s">
        <v>3257</v>
      </c>
      <c r="G3427" s="20">
        <v>23</v>
      </c>
      <c r="H3427" s="32" t="s">
        <v>5558</v>
      </c>
      <c r="I3427" s="32" t="s">
        <v>5558</v>
      </c>
      <c r="J3427" s="20">
        <v>12</v>
      </c>
      <c r="K3427" s="20" t="s">
        <v>5575</v>
      </c>
      <c r="L3427" s="31" t="s">
        <v>693</v>
      </c>
      <c r="M3427" s="20" t="s">
        <v>5588</v>
      </c>
    </row>
    <row r="3428" spans="1:13" x14ac:dyDescent="0.25">
      <c r="A3428" s="20">
        <v>3828</v>
      </c>
      <c r="B3428" s="20">
        <v>2015</v>
      </c>
      <c r="C3428" s="20">
        <v>10</v>
      </c>
      <c r="E3428" s="20">
        <v>0</v>
      </c>
      <c r="F3428" s="21" t="s">
        <v>4217</v>
      </c>
      <c r="G3428" s="20">
        <v>23</v>
      </c>
      <c r="H3428" s="32" t="s">
        <v>5558</v>
      </c>
      <c r="I3428" s="32" t="s">
        <v>5567</v>
      </c>
      <c r="J3428" s="20">
        <v>6</v>
      </c>
      <c r="K3428" s="20" t="s">
        <v>5572</v>
      </c>
      <c r="L3428" s="31" t="s">
        <v>718</v>
      </c>
      <c r="M3428" s="23" t="s">
        <v>5585</v>
      </c>
    </row>
    <row r="3429" spans="1:13" x14ac:dyDescent="0.25">
      <c r="A3429" s="20">
        <v>3829</v>
      </c>
      <c r="B3429" s="20">
        <v>2015</v>
      </c>
      <c r="C3429" s="20">
        <v>10</v>
      </c>
      <c r="E3429" s="20">
        <v>1</v>
      </c>
      <c r="F3429" s="21" t="s">
        <v>5495</v>
      </c>
      <c r="G3429" s="20">
        <v>23</v>
      </c>
      <c r="H3429" s="32" t="s">
        <v>5558</v>
      </c>
      <c r="I3429" s="32" t="s">
        <v>5558</v>
      </c>
      <c r="J3429" s="20">
        <v>2</v>
      </c>
      <c r="K3429" s="20" t="s">
        <v>5568</v>
      </c>
      <c r="L3429" s="31" t="s">
        <v>720</v>
      </c>
      <c r="M3429" s="20" t="s">
        <v>5588</v>
      </c>
    </row>
    <row r="3430" spans="1:13" x14ac:dyDescent="0.25">
      <c r="A3430" s="20">
        <v>3830</v>
      </c>
      <c r="B3430" s="20">
        <v>2015</v>
      </c>
      <c r="C3430" s="20">
        <v>10</v>
      </c>
      <c r="E3430" s="20">
        <v>1</v>
      </c>
      <c r="F3430" s="21" t="s">
        <v>5496</v>
      </c>
      <c r="G3430" s="20">
        <v>23</v>
      </c>
      <c r="H3430" s="32" t="s">
        <v>5558</v>
      </c>
      <c r="I3430" s="32" t="s">
        <v>5558</v>
      </c>
      <c r="J3430" s="20">
        <v>2</v>
      </c>
      <c r="K3430" s="20" t="s">
        <v>5568</v>
      </c>
      <c r="L3430" s="31" t="s">
        <v>721</v>
      </c>
      <c r="M3430" s="20" t="s">
        <v>5588</v>
      </c>
    </row>
    <row r="3431" spans="1:13" x14ac:dyDescent="0.25">
      <c r="A3431" s="20">
        <v>3834</v>
      </c>
      <c r="B3431" s="20">
        <v>2015</v>
      </c>
      <c r="C3431" s="20">
        <v>10</v>
      </c>
      <c r="E3431" s="20">
        <v>1</v>
      </c>
      <c r="F3431" s="21" t="s">
        <v>5500</v>
      </c>
      <c r="G3431" s="20">
        <v>23</v>
      </c>
      <c r="H3431" s="32" t="s">
        <v>5558</v>
      </c>
      <c r="I3431" s="32" t="s">
        <v>5558</v>
      </c>
      <c r="J3431" s="20">
        <v>2</v>
      </c>
      <c r="K3431" s="20" t="s">
        <v>5568</v>
      </c>
      <c r="L3431" s="31" t="s">
        <v>695</v>
      </c>
      <c r="M3431" s="20" t="s">
        <v>5588</v>
      </c>
    </row>
    <row r="3432" spans="1:13" x14ac:dyDescent="0.25">
      <c r="A3432" s="20">
        <v>3835</v>
      </c>
      <c r="B3432" s="20">
        <v>2015</v>
      </c>
      <c r="C3432" s="20">
        <v>10</v>
      </c>
      <c r="E3432" s="20">
        <v>1</v>
      </c>
      <c r="F3432" s="21" t="s">
        <v>5501</v>
      </c>
      <c r="G3432" s="20">
        <v>23</v>
      </c>
      <c r="H3432" s="32" t="s">
        <v>5558</v>
      </c>
      <c r="I3432" s="32" t="s">
        <v>5558</v>
      </c>
      <c r="J3432" s="20">
        <v>2</v>
      </c>
      <c r="K3432" s="20" t="s">
        <v>5568</v>
      </c>
      <c r="L3432" s="31" t="s">
        <v>703</v>
      </c>
      <c r="M3432" s="20" t="s">
        <v>5588</v>
      </c>
    </row>
    <row r="3433" spans="1:13" x14ac:dyDescent="0.25">
      <c r="A3433" s="20">
        <v>3836</v>
      </c>
      <c r="B3433" s="20">
        <v>2015</v>
      </c>
      <c r="C3433" s="20">
        <v>10</v>
      </c>
      <c r="E3433" s="20">
        <v>1</v>
      </c>
      <c r="F3433" s="21" t="s">
        <v>5431</v>
      </c>
      <c r="G3433" s="20">
        <v>23</v>
      </c>
      <c r="H3433" s="32" t="s">
        <v>5558</v>
      </c>
      <c r="I3433" s="32" t="s">
        <v>5567</v>
      </c>
      <c r="J3433" s="20">
        <v>2</v>
      </c>
      <c r="K3433" s="20" t="s">
        <v>5568</v>
      </c>
      <c r="L3433" s="31" t="s">
        <v>705</v>
      </c>
      <c r="M3433" s="20" t="s">
        <v>5588</v>
      </c>
    </row>
    <row r="3434" spans="1:13" x14ac:dyDescent="0.25">
      <c r="A3434" s="20">
        <v>3837</v>
      </c>
      <c r="B3434" s="20">
        <v>2015</v>
      </c>
      <c r="C3434" s="20">
        <v>10</v>
      </c>
      <c r="E3434" s="20">
        <v>1</v>
      </c>
      <c r="F3434" s="21" t="s">
        <v>4217</v>
      </c>
      <c r="G3434" s="20">
        <v>23</v>
      </c>
      <c r="H3434" s="32" t="s">
        <v>5558</v>
      </c>
      <c r="I3434" s="32" t="s">
        <v>5567</v>
      </c>
      <c r="J3434" s="20">
        <v>13</v>
      </c>
      <c r="K3434" s="20" t="s">
        <v>5576</v>
      </c>
      <c r="L3434" s="31" t="s">
        <v>688</v>
      </c>
      <c r="M3434" s="23" t="s">
        <v>5585</v>
      </c>
    </row>
    <row r="3435" spans="1:13" x14ac:dyDescent="0.25">
      <c r="A3435" s="20">
        <v>3839</v>
      </c>
      <c r="B3435" s="20">
        <v>2015</v>
      </c>
      <c r="C3435" s="20">
        <v>10</v>
      </c>
      <c r="E3435" s="20">
        <v>0</v>
      </c>
      <c r="F3435" s="21" t="s">
        <v>5503</v>
      </c>
      <c r="G3435" s="20">
        <v>23</v>
      </c>
      <c r="H3435" s="32" t="s">
        <v>5558</v>
      </c>
      <c r="I3435" s="32" t="s">
        <v>5558</v>
      </c>
      <c r="J3435" s="20">
        <v>3</v>
      </c>
      <c r="K3435" s="20" t="s">
        <v>5569</v>
      </c>
      <c r="L3435" s="31" t="s">
        <v>670</v>
      </c>
      <c r="M3435" s="20" t="s">
        <v>5588</v>
      </c>
    </row>
    <row r="3436" spans="1:13" x14ac:dyDescent="0.25">
      <c r="A3436" s="20">
        <v>3840</v>
      </c>
      <c r="B3436" s="20">
        <v>2015</v>
      </c>
      <c r="C3436" s="20">
        <v>10</v>
      </c>
      <c r="E3436" s="20">
        <v>1</v>
      </c>
      <c r="F3436" s="21" t="s">
        <v>5504</v>
      </c>
      <c r="G3436" s="20">
        <v>23</v>
      </c>
      <c r="H3436" s="32" t="s">
        <v>5558</v>
      </c>
      <c r="I3436" s="32" t="s">
        <v>5558</v>
      </c>
      <c r="J3436" s="20">
        <v>12</v>
      </c>
      <c r="K3436" s="20" t="s">
        <v>5575</v>
      </c>
      <c r="L3436" s="31" t="s">
        <v>664</v>
      </c>
      <c r="M3436" s="23" t="s">
        <v>5585</v>
      </c>
    </row>
    <row r="3437" spans="1:13" x14ac:dyDescent="0.25">
      <c r="A3437" s="20">
        <v>3842</v>
      </c>
      <c r="B3437" s="20">
        <v>2015</v>
      </c>
      <c r="C3437" s="20">
        <v>10</v>
      </c>
      <c r="E3437" s="20">
        <v>0</v>
      </c>
      <c r="F3437" s="21" t="s">
        <v>5506</v>
      </c>
      <c r="G3437" s="20">
        <v>23</v>
      </c>
      <c r="H3437" s="32" t="s">
        <v>5558</v>
      </c>
      <c r="I3437" s="32" t="s">
        <v>5567</v>
      </c>
      <c r="J3437" s="20">
        <v>20</v>
      </c>
      <c r="L3437" s="31" t="s">
        <v>661</v>
      </c>
      <c r="M3437" s="23" t="s">
        <v>5585</v>
      </c>
    </row>
    <row r="3438" spans="1:13" x14ac:dyDescent="0.25">
      <c r="A3438" s="20">
        <v>3843</v>
      </c>
      <c r="B3438" s="20">
        <v>2015</v>
      </c>
      <c r="C3438" s="20">
        <v>10</v>
      </c>
      <c r="E3438" s="20">
        <v>0</v>
      </c>
      <c r="F3438" s="21" t="s">
        <v>4217</v>
      </c>
      <c r="G3438" s="20">
        <v>23</v>
      </c>
      <c r="H3438" s="32" t="s">
        <v>5558</v>
      </c>
      <c r="I3438" s="32" t="s">
        <v>5567</v>
      </c>
      <c r="J3438" s="20">
        <v>15</v>
      </c>
      <c r="K3438" s="20" t="s">
        <v>5578</v>
      </c>
      <c r="L3438" s="31" t="s">
        <v>662</v>
      </c>
      <c r="M3438" s="20" t="s">
        <v>5588</v>
      </c>
    </row>
    <row r="3439" spans="1:13" x14ac:dyDescent="0.25">
      <c r="A3439" s="20">
        <v>3851</v>
      </c>
      <c r="B3439" s="20">
        <v>2015</v>
      </c>
      <c r="C3439" s="20">
        <v>10</v>
      </c>
      <c r="E3439" s="20">
        <v>1</v>
      </c>
      <c r="F3439" s="21" t="s">
        <v>5512</v>
      </c>
      <c r="G3439" s="20">
        <v>23</v>
      </c>
      <c r="H3439" s="32" t="s">
        <v>5558</v>
      </c>
      <c r="I3439" s="32" t="s">
        <v>5567</v>
      </c>
      <c r="J3439" s="20">
        <v>12</v>
      </c>
      <c r="K3439" s="20" t="s">
        <v>5575</v>
      </c>
      <c r="L3439" s="31" t="s">
        <v>654</v>
      </c>
      <c r="M3439" s="20" t="s">
        <v>5588</v>
      </c>
    </row>
    <row r="3440" spans="1:13" x14ac:dyDescent="0.25">
      <c r="A3440" s="20">
        <v>3853</v>
      </c>
      <c r="B3440" s="20">
        <v>2015</v>
      </c>
      <c r="C3440" s="20">
        <v>10</v>
      </c>
      <c r="E3440" s="20">
        <v>0</v>
      </c>
      <c r="F3440" s="21" t="s">
        <v>4217</v>
      </c>
      <c r="G3440" s="20">
        <v>23</v>
      </c>
      <c r="H3440" s="32" t="s">
        <v>5558</v>
      </c>
      <c r="I3440" s="32" t="s">
        <v>5567</v>
      </c>
      <c r="J3440" s="20">
        <v>20</v>
      </c>
      <c r="L3440" s="31" t="s">
        <v>648</v>
      </c>
      <c r="M3440" s="23" t="s">
        <v>5585</v>
      </c>
    </row>
    <row r="3441" spans="1:17" x14ac:dyDescent="0.25">
      <c r="A3441" s="20">
        <v>3855</v>
      </c>
      <c r="B3441" s="20">
        <v>2015</v>
      </c>
      <c r="C3441" s="20">
        <v>10</v>
      </c>
      <c r="E3441" s="20">
        <v>0</v>
      </c>
      <c r="F3441" s="21" t="s">
        <v>5513</v>
      </c>
      <c r="G3441" s="20">
        <v>23</v>
      </c>
      <c r="H3441" s="32" t="s">
        <v>5558</v>
      </c>
      <c r="I3441" s="32" t="s">
        <v>5567</v>
      </c>
      <c r="J3441" s="20">
        <v>5</v>
      </c>
      <c r="K3441" s="20" t="s">
        <v>5571</v>
      </c>
      <c r="L3441" s="31" t="s">
        <v>642</v>
      </c>
      <c r="M3441" s="23" t="s">
        <v>5585</v>
      </c>
    </row>
    <row r="3442" spans="1:17" x14ac:dyDescent="0.25">
      <c r="A3442" s="20">
        <v>101</v>
      </c>
      <c r="B3442" s="20">
        <v>1996</v>
      </c>
      <c r="C3442" s="20">
        <v>6</v>
      </c>
      <c r="D3442" s="20" t="s">
        <v>5100</v>
      </c>
      <c r="E3442" s="20">
        <v>1</v>
      </c>
      <c r="F3442" s="21" t="s">
        <v>4913</v>
      </c>
      <c r="G3442" s="20">
        <v>52</v>
      </c>
      <c r="H3442" s="32" t="s">
        <v>5593</v>
      </c>
      <c r="I3442" s="32" t="s">
        <v>5560</v>
      </c>
      <c r="L3442" s="24" t="s">
        <v>4914</v>
      </c>
      <c r="M3442" s="23" t="s">
        <v>5585</v>
      </c>
      <c r="N3442" s="24" t="s">
        <v>5101</v>
      </c>
      <c r="O3442" s="20" t="s">
        <v>5095</v>
      </c>
      <c r="P3442" s="25" t="s">
        <v>5079</v>
      </c>
      <c r="Q3442" s="20" t="s">
        <v>5100</v>
      </c>
    </row>
    <row r="3443" spans="1:17" x14ac:dyDescent="0.25">
      <c r="A3443" s="20">
        <v>109</v>
      </c>
      <c r="B3443" s="20">
        <v>1996</v>
      </c>
      <c r="C3443" s="20">
        <v>6</v>
      </c>
      <c r="D3443" s="20" t="s">
        <v>5100</v>
      </c>
      <c r="E3443" s="20">
        <v>1</v>
      </c>
      <c r="F3443" s="21" t="s">
        <v>4912</v>
      </c>
      <c r="G3443" s="20">
        <v>52</v>
      </c>
      <c r="H3443" s="32" t="s">
        <v>5593</v>
      </c>
      <c r="I3443" s="32" t="s">
        <v>5560</v>
      </c>
      <c r="J3443" s="20">
        <v>5</v>
      </c>
      <c r="K3443" s="20" t="s">
        <v>5571</v>
      </c>
      <c r="L3443" s="24" t="s">
        <v>4917</v>
      </c>
      <c r="M3443" s="23" t="s">
        <v>5585</v>
      </c>
      <c r="N3443" s="24" t="s">
        <v>5101</v>
      </c>
      <c r="O3443" s="20" t="s">
        <v>5095</v>
      </c>
      <c r="P3443" s="25" t="s">
        <v>4944</v>
      </c>
      <c r="Q3443" s="20" t="s">
        <v>5100</v>
      </c>
    </row>
    <row r="3444" spans="1:17" x14ac:dyDescent="0.25">
      <c r="A3444" s="20">
        <v>226</v>
      </c>
      <c r="B3444" s="20">
        <v>1997</v>
      </c>
      <c r="C3444" s="20">
        <v>6</v>
      </c>
      <c r="D3444" s="20" t="s">
        <v>5100</v>
      </c>
      <c r="E3444" s="20">
        <v>1</v>
      </c>
      <c r="F3444" s="21" t="s">
        <v>4730</v>
      </c>
      <c r="G3444" s="20">
        <v>52</v>
      </c>
      <c r="H3444" s="32" t="s">
        <v>5593</v>
      </c>
      <c r="I3444" s="32" t="s">
        <v>5560</v>
      </c>
      <c r="J3444" s="20">
        <v>6</v>
      </c>
      <c r="K3444" s="20" t="s">
        <v>5572</v>
      </c>
      <c r="L3444" s="24" t="s">
        <v>4749</v>
      </c>
      <c r="M3444" s="20" t="s">
        <v>5588</v>
      </c>
      <c r="N3444" s="24" t="s">
        <v>4829</v>
      </c>
      <c r="O3444" s="20" t="s">
        <v>5102</v>
      </c>
      <c r="P3444" s="25" t="s">
        <v>4851</v>
      </c>
      <c r="Q3444" s="20" t="s">
        <v>5100</v>
      </c>
    </row>
    <row r="3445" spans="1:17" x14ac:dyDescent="0.25">
      <c r="A3445" s="20">
        <v>326</v>
      </c>
      <c r="B3445" s="20">
        <v>1998</v>
      </c>
      <c r="C3445" s="20">
        <v>6</v>
      </c>
      <c r="D3445" s="20" t="s">
        <v>5100</v>
      </c>
      <c r="E3445" s="20">
        <v>1</v>
      </c>
      <c r="F3445" s="21" t="s">
        <v>4514</v>
      </c>
      <c r="G3445" s="20">
        <v>52</v>
      </c>
      <c r="H3445" s="32" t="s">
        <v>5593</v>
      </c>
      <c r="I3445" s="32" t="s">
        <v>5560</v>
      </c>
      <c r="J3445" s="20">
        <v>20</v>
      </c>
      <c r="L3445" s="31" t="s">
        <v>4515</v>
      </c>
      <c r="M3445" s="23" t="s">
        <v>5585</v>
      </c>
      <c r="N3445" s="24" t="s">
        <v>4562</v>
      </c>
      <c r="O3445" s="20" t="s">
        <v>5095</v>
      </c>
      <c r="P3445" s="25" t="s">
        <v>5055</v>
      </c>
      <c r="Q3445" s="20" t="s">
        <v>5100</v>
      </c>
    </row>
    <row r="3446" spans="1:17" x14ac:dyDescent="0.25">
      <c r="A3446" s="20">
        <v>331</v>
      </c>
      <c r="B3446" s="20">
        <v>1998</v>
      </c>
      <c r="C3446" s="20">
        <v>6</v>
      </c>
      <c r="D3446" s="20" t="s">
        <v>5100</v>
      </c>
      <c r="E3446" s="20">
        <v>1</v>
      </c>
      <c r="F3446" s="21" t="s">
        <v>4514</v>
      </c>
      <c r="G3446" s="20">
        <v>52</v>
      </c>
      <c r="H3446" s="32" t="s">
        <v>5593</v>
      </c>
      <c r="I3446" s="32" t="s">
        <v>5560</v>
      </c>
      <c r="J3446" s="20">
        <v>20</v>
      </c>
      <c r="L3446" s="24" t="s">
        <v>4523</v>
      </c>
      <c r="M3446" s="23" t="s">
        <v>5585</v>
      </c>
      <c r="N3446" s="24" t="s">
        <v>4545</v>
      </c>
      <c r="O3446" s="20" t="s">
        <v>5095</v>
      </c>
      <c r="P3446" s="25" t="s">
        <v>4743</v>
      </c>
      <c r="Q3446" s="20" t="s">
        <v>5100</v>
      </c>
    </row>
    <row r="3447" spans="1:17" x14ac:dyDescent="0.25">
      <c r="A3447" s="20">
        <v>332</v>
      </c>
      <c r="B3447" s="20">
        <v>1998</v>
      </c>
      <c r="C3447" s="20">
        <v>6</v>
      </c>
      <c r="D3447" s="20" t="s">
        <v>5100</v>
      </c>
      <c r="E3447" s="20">
        <v>1</v>
      </c>
      <c r="F3447" s="21" t="s">
        <v>4525</v>
      </c>
      <c r="G3447" s="20">
        <v>52</v>
      </c>
      <c r="H3447" s="32" t="s">
        <v>5593</v>
      </c>
      <c r="I3447" s="32" t="s">
        <v>5560</v>
      </c>
      <c r="J3447" s="20">
        <v>3</v>
      </c>
      <c r="K3447" s="20" t="s">
        <v>5569</v>
      </c>
      <c r="L3447" s="31" t="s">
        <v>4501</v>
      </c>
      <c r="M3447" s="23" t="s">
        <v>5585</v>
      </c>
      <c r="N3447" s="24" t="s">
        <v>5072</v>
      </c>
      <c r="O3447" s="20" t="s">
        <v>5102</v>
      </c>
      <c r="P3447" s="25" t="s">
        <v>4502</v>
      </c>
      <c r="Q3447" s="20" t="s">
        <v>5100</v>
      </c>
    </row>
    <row r="3448" spans="1:17" x14ac:dyDescent="0.25">
      <c r="A3448" s="20">
        <v>419</v>
      </c>
      <c r="B3448" s="20">
        <v>1999</v>
      </c>
      <c r="C3448" s="20">
        <v>6</v>
      </c>
      <c r="D3448" s="20" t="s">
        <v>5100</v>
      </c>
      <c r="E3448" s="20">
        <v>1</v>
      </c>
      <c r="F3448" s="21" t="s">
        <v>4379</v>
      </c>
      <c r="G3448" s="20">
        <v>52</v>
      </c>
      <c r="H3448" s="32" t="s">
        <v>5593</v>
      </c>
      <c r="I3448" s="32" t="s">
        <v>5560</v>
      </c>
      <c r="J3448" s="20">
        <v>20</v>
      </c>
      <c r="L3448" s="24" t="s">
        <v>4350</v>
      </c>
      <c r="M3448" s="23" t="s">
        <v>5585</v>
      </c>
      <c r="N3448" s="24" t="s">
        <v>4562</v>
      </c>
      <c r="O3448" s="20" t="s">
        <v>5102</v>
      </c>
      <c r="P3448" s="25" t="s">
        <v>4562</v>
      </c>
      <c r="Q3448" s="20" t="s">
        <v>5100</v>
      </c>
    </row>
    <row r="3449" spans="1:17" x14ac:dyDescent="0.25">
      <c r="A3449" s="20">
        <v>420</v>
      </c>
      <c r="B3449" s="20">
        <v>1999</v>
      </c>
      <c r="C3449" s="20">
        <v>6</v>
      </c>
      <c r="D3449" s="20" t="s">
        <v>5100</v>
      </c>
      <c r="E3449" s="20">
        <v>1</v>
      </c>
      <c r="F3449" s="21" t="s">
        <v>4351</v>
      </c>
      <c r="G3449" s="20">
        <v>52</v>
      </c>
      <c r="H3449" s="32" t="s">
        <v>5593</v>
      </c>
      <c r="I3449" s="32" t="s">
        <v>5560</v>
      </c>
      <c r="J3449" s="20">
        <v>8</v>
      </c>
      <c r="K3449" s="20" t="s">
        <v>5573</v>
      </c>
      <c r="L3449" s="24" t="s">
        <v>5128</v>
      </c>
      <c r="M3449" s="23" t="s">
        <v>5585</v>
      </c>
      <c r="N3449" s="24" t="s">
        <v>4562</v>
      </c>
      <c r="O3449" s="20" t="s">
        <v>5102</v>
      </c>
      <c r="P3449" s="25" t="s">
        <v>4562</v>
      </c>
      <c r="Q3449" s="20" t="s">
        <v>5100</v>
      </c>
    </row>
    <row r="3450" spans="1:17" x14ac:dyDescent="0.25">
      <c r="A3450" s="20">
        <v>431</v>
      </c>
      <c r="B3450" s="20">
        <v>1999</v>
      </c>
      <c r="C3450" s="20">
        <v>6</v>
      </c>
      <c r="D3450" s="20" t="s">
        <v>5100</v>
      </c>
      <c r="E3450" s="20">
        <v>1</v>
      </c>
      <c r="F3450" s="21" t="s">
        <v>4328</v>
      </c>
      <c r="G3450" s="20">
        <v>52</v>
      </c>
      <c r="H3450" s="32" t="s">
        <v>5593</v>
      </c>
      <c r="I3450" s="32" t="s">
        <v>5560</v>
      </c>
      <c r="J3450" s="20">
        <v>8</v>
      </c>
      <c r="K3450" s="20" t="s">
        <v>5573</v>
      </c>
      <c r="L3450" s="24" t="s">
        <v>4355</v>
      </c>
      <c r="M3450" s="23" t="s">
        <v>5585</v>
      </c>
      <c r="N3450" s="24" t="s">
        <v>4562</v>
      </c>
      <c r="O3450" s="20" t="s">
        <v>5102</v>
      </c>
      <c r="P3450" s="25" t="s">
        <v>4562</v>
      </c>
      <c r="Q3450" s="20" t="s">
        <v>5100</v>
      </c>
    </row>
    <row r="3451" spans="1:17" x14ac:dyDescent="0.25">
      <c r="A3451" s="20">
        <v>433</v>
      </c>
      <c r="B3451" s="20">
        <v>1999</v>
      </c>
      <c r="C3451" s="20">
        <v>6</v>
      </c>
      <c r="D3451" s="20" t="s">
        <v>5100</v>
      </c>
      <c r="E3451" s="20">
        <v>1</v>
      </c>
      <c r="F3451" s="21" t="s">
        <v>4358</v>
      </c>
      <c r="G3451" s="20">
        <v>52</v>
      </c>
      <c r="H3451" s="32" t="s">
        <v>5593</v>
      </c>
      <c r="I3451" s="32" t="s">
        <v>5560</v>
      </c>
      <c r="J3451" s="20">
        <v>20</v>
      </c>
      <c r="L3451" s="24" t="s">
        <v>4338</v>
      </c>
      <c r="M3451" s="23" t="s">
        <v>5585</v>
      </c>
      <c r="N3451" s="24" t="s">
        <v>4562</v>
      </c>
      <c r="O3451" s="20" t="s">
        <v>5102</v>
      </c>
      <c r="P3451" s="25" t="s">
        <v>4562</v>
      </c>
      <c r="Q3451" s="20" t="s">
        <v>5100</v>
      </c>
    </row>
    <row r="3452" spans="1:17" x14ac:dyDescent="0.25">
      <c r="A3452" s="20">
        <v>437</v>
      </c>
      <c r="B3452" s="20">
        <v>1999</v>
      </c>
      <c r="C3452" s="20">
        <v>6</v>
      </c>
      <c r="D3452" s="20" t="s">
        <v>5100</v>
      </c>
      <c r="E3452" s="20">
        <v>1</v>
      </c>
      <c r="F3452" s="21" t="s">
        <v>4514</v>
      </c>
      <c r="G3452" s="20">
        <v>52</v>
      </c>
      <c r="H3452" s="32" t="s">
        <v>5593</v>
      </c>
      <c r="I3452" s="32" t="s">
        <v>5560</v>
      </c>
      <c r="J3452" s="20">
        <v>20</v>
      </c>
      <c r="L3452" s="24" t="s">
        <v>4349</v>
      </c>
      <c r="M3452" s="23" t="s">
        <v>5585</v>
      </c>
      <c r="N3452" s="24" t="s">
        <v>4545</v>
      </c>
      <c r="O3452" s="20" t="s">
        <v>5095</v>
      </c>
      <c r="P3452" s="25" t="s">
        <v>5055</v>
      </c>
      <c r="Q3452" s="20" t="s">
        <v>5100</v>
      </c>
    </row>
    <row r="3453" spans="1:17" x14ac:dyDescent="0.25">
      <c r="A3453" s="20">
        <v>438</v>
      </c>
      <c r="B3453" s="20">
        <v>1999</v>
      </c>
      <c r="C3453" s="20">
        <v>6</v>
      </c>
      <c r="D3453" s="20" t="s">
        <v>5100</v>
      </c>
      <c r="E3453" s="20">
        <v>1</v>
      </c>
      <c r="F3453" s="21" t="s">
        <v>4514</v>
      </c>
      <c r="G3453" s="20">
        <v>52</v>
      </c>
      <c r="H3453" s="32" t="s">
        <v>5593</v>
      </c>
      <c r="I3453" s="32" t="s">
        <v>5560</v>
      </c>
      <c r="J3453" s="20">
        <v>20</v>
      </c>
      <c r="L3453" s="24" t="s">
        <v>4341</v>
      </c>
      <c r="M3453" s="23" t="s">
        <v>5585</v>
      </c>
      <c r="N3453" s="24" t="s">
        <v>4545</v>
      </c>
      <c r="O3453" s="20" t="s">
        <v>5095</v>
      </c>
      <c r="P3453" s="25" t="s">
        <v>5055</v>
      </c>
      <c r="Q3453" s="20" t="s">
        <v>5100</v>
      </c>
    </row>
    <row r="3454" spans="1:17" x14ac:dyDescent="0.25">
      <c r="A3454" s="20">
        <v>525</v>
      </c>
      <c r="B3454" s="20">
        <v>1999</v>
      </c>
      <c r="C3454" s="20">
        <v>6</v>
      </c>
      <c r="D3454" s="20" t="s">
        <v>4534</v>
      </c>
      <c r="E3454" s="20">
        <v>0</v>
      </c>
      <c r="F3454" s="21" t="s">
        <v>4227</v>
      </c>
      <c r="G3454" s="20">
        <v>52</v>
      </c>
      <c r="H3454" s="32" t="s">
        <v>5593</v>
      </c>
      <c r="I3454" s="32" t="s">
        <v>5560</v>
      </c>
      <c r="J3454" s="20">
        <v>17</v>
      </c>
      <c r="K3454" s="20" t="s">
        <v>5580</v>
      </c>
      <c r="L3454" s="24" t="s">
        <v>4229</v>
      </c>
      <c r="M3454" s="23" t="s">
        <v>5585</v>
      </c>
      <c r="N3454" s="24" t="s">
        <v>4302</v>
      </c>
      <c r="O3454" s="20" t="s">
        <v>5095</v>
      </c>
      <c r="P3454" s="25" t="s">
        <v>4771</v>
      </c>
      <c r="Q3454" s="20" t="s">
        <v>4534</v>
      </c>
    </row>
    <row r="3455" spans="1:17" x14ac:dyDescent="0.25">
      <c r="A3455" s="20">
        <v>536</v>
      </c>
      <c r="B3455" s="20">
        <v>1999</v>
      </c>
      <c r="C3455" s="20">
        <v>6</v>
      </c>
      <c r="D3455" s="20" t="s">
        <v>4534</v>
      </c>
      <c r="E3455" s="20">
        <v>0</v>
      </c>
      <c r="F3455" s="21" t="s">
        <v>4215</v>
      </c>
      <c r="G3455" s="20">
        <v>52</v>
      </c>
      <c r="H3455" s="32" t="s">
        <v>5593</v>
      </c>
      <c r="I3455" s="32" t="s">
        <v>5560</v>
      </c>
      <c r="L3455" s="24" t="s">
        <v>4195</v>
      </c>
      <c r="M3455" s="23" t="s">
        <v>5585</v>
      </c>
      <c r="N3455" s="24" t="s">
        <v>4302</v>
      </c>
      <c r="O3455" s="20" t="s">
        <v>5095</v>
      </c>
      <c r="P3455" s="25" t="s">
        <v>4771</v>
      </c>
      <c r="Q3455" s="20" t="s">
        <v>4534</v>
      </c>
    </row>
    <row r="3456" spans="1:17" x14ac:dyDescent="0.25">
      <c r="A3456" s="20">
        <v>537</v>
      </c>
      <c r="B3456" s="20">
        <v>1999</v>
      </c>
      <c r="C3456" s="20">
        <v>6</v>
      </c>
      <c r="D3456" s="20" t="s">
        <v>4534</v>
      </c>
      <c r="E3456" s="20">
        <v>0</v>
      </c>
      <c r="F3456" s="21" t="s">
        <v>4191</v>
      </c>
      <c r="G3456" s="20">
        <v>52</v>
      </c>
      <c r="H3456" s="32" t="s">
        <v>5593</v>
      </c>
      <c r="I3456" s="32" t="s">
        <v>5560</v>
      </c>
      <c r="L3456" s="24" t="s">
        <v>4216</v>
      </c>
      <c r="M3456" s="23" t="s">
        <v>5585</v>
      </c>
      <c r="N3456" s="24" t="s">
        <v>4302</v>
      </c>
      <c r="O3456" s="20" t="s">
        <v>5095</v>
      </c>
      <c r="P3456" s="25" t="s">
        <v>4771</v>
      </c>
      <c r="Q3456" s="20" t="s">
        <v>4534</v>
      </c>
    </row>
    <row r="3457" spans="1:17" x14ac:dyDescent="0.25">
      <c r="A3457" s="20">
        <v>681</v>
      </c>
      <c r="B3457" s="20">
        <v>2000</v>
      </c>
      <c r="C3457" s="20">
        <v>7</v>
      </c>
      <c r="D3457" s="20" t="s">
        <v>5100</v>
      </c>
      <c r="E3457" s="20">
        <v>1</v>
      </c>
      <c r="F3457" s="21" t="s">
        <v>4061</v>
      </c>
      <c r="G3457" s="20">
        <v>52</v>
      </c>
      <c r="H3457" s="32" t="s">
        <v>5593</v>
      </c>
      <c r="I3457" s="32" t="s">
        <v>5560</v>
      </c>
      <c r="J3457" s="20">
        <v>2</v>
      </c>
      <c r="K3457" s="20" t="s">
        <v>5568</v>
      </c>
      <c r="L3457" s="24" t="s">
        <v>4054</v>
      </c>
      <c r="M3457" s="23" t="s">
        <v>5585</v>
      </c>
      <c r="N3457" s="24" t="s">
        <v>4706</v>
      </c>
      <c r="O3457" s="20" t="s">
        <v>5102</v>
      </c>
      <c r="P3457" s="25" t="s">
        <v>4706</v>
      </c>
      <c r="Q3457" s="20" t="s">
        <v>5100</v>
      </c>
    </row>
    <row r="3458" spans="1:17" x14ac:dyDescent="0.25">
      <c r="A3458" s="20">
        <v>724</v>
      </c>
      <c r="B3458" s="20">
        <v>2000</v>
      </c>
      <c r="C3458" s="20">
        <v>7</v>
      </c>
      <c r="D3458" s="20" t="s">
        <v>4039</v>
      </c>
      <c r="E3458" s="20">
        <v>0</v>
      </c>
      <c r="F3458" s="21" t="s">
        <v>4003</v>
      </c>
      <c r="G3458" s="20">
        <v>52</v>
      </c>
      <c r="H3458" s="32" t="s">
        <v>5593</v>
      </c>
      <c r="I3458" s="32" t="s">
        <v>5560</v>
      </c>
      <c r="J3458" s="20">
        <v>15</v>
      </c>
      <c r="K3458" s="20" t="s">
        <v>5578</v>
      </c>
      <c r="L3458" s="24" t="s">
        <v>4016</v>
      </c>
      <c r="M3458" s="23" t="s">
        <v>5585</v>
      </c>
      <c r="N3458" s="24" t="s">
        <v>4266</v>
      </c>
      <c r="O3458" s="20" t="s">
        <v>5095</v>
      </c>
      <c r="P3458" s="25" t="s">
        <v>4057</v>
      </c>
      <c r="Q3458" s="20" t="s">
        <v>4039</v>
      </c>
    </row>
    <row r="3459" spans="1:17" x14ac:dyDescent="0.25">
      <c r="A3459" s="20">
        <v>764</v>
      </c>
      <c r="B3459" s="20">
        <v>2000</v>
      </c>
      <c r="C3459" s="20">
        <v>7</v>
      </c>
      <c r="D3459" s="20" t="s">
        <v>4039</v>
      </c>
      <c r="E3459" s="20">
        <v>0</v>
      </c>
      <c r="F3459" s="21" t="s">
        <v>4227</v>
      </c>
      <c r="G3459" s="20">
        <v>52</v>
      </c>
      <c r="H3459" s="32" t="s">
        <v>5593</v>
      </c>
      <c r="I3459" s="32" t="s">
        <v>5560</v>
      </c>
      <c r="J3459" s="20">
        <v>17</v>
      </c>
      <c r="K3459" s="20" t="s">
        <v>5580</v>
      </c>
      <c r="L3459" s="24" t="s">
        <v>3967</v>
      </c>
      <c r="M3459" s="23" t="s">
        <v>5585</v>
      </c>
      <c r="N3459" s="24" t="s">
        <v>4266</v>
      </c>
      <c r="O3459" s="20" t="s">
        <v>5095</v>
      </c>
      <c r="P3459" s="25" t="s">
        <v>4771</v>
      </c>
      <c r="Q3459" s="20" t="s">
        <v>4039</v>
      </c>
    </row>
    <row r="3460" spans="1:17" x14ac:dyDescent="0.25">
      <c r="A3460" s="20">
        <v>780</v>
      </c>
      <c r="B3460" s="20">
        <v>2000</v>
      </c>
      <c r="C3460" s="20">
        <v>7</v>
      </c>
      <c r="D3460" s="20" t="s">
        <v>4039</v>
      </c>
      <c r="E3460" s="20">
        <v>0</v>
      </c>
      <c r="F3460" s="21" t="s">
        <v>4215</v>
      </c>
      <c r="G3460" s="20">
        <v>52</v>
      </c>
      <c r="H3460" s="32" t="s">
        <v>5593</v>
      </c>
      <c r="I3460" s="32" t="s">
        <v>5560</v>
      </c>
      <c r="L3460" s="24" t="s">
        <v>3959</v>
      </c>
      <c r="M3460" s="23" t="s">
        <v>5585</v>
      </c>
      <c r="N3460" s="24" t="s">
        <v>4266</v>
      </c>
      <c r="O3460" s="20" t="s">
        <v>5095</v>
      </c>
      <c r="P3460" s="25" t="s">
        <v>4771</v>
      </c>
      <c r="Q3460" s="20" t="s">
        <v>4039</v>
      </c>
    </row>
    <row r="3461" spans="1:17" x14ac:dyDescent="0.25">
      <c r="A3461" s="20">
        <v>781</v>
      </c>
      <c r="B3461" s="20">
        <v>2000</v>
      </c>
      <c r="C3461" s="20">
        <v>7</v>
      </c>
      <c r="D3461" s="20" t="s">
        <v>4039</v>
      </c>
      <c r="E3461" s="20">
        <v>0</v>
      </c>
      <c r="F3461" s="21" t="s">
        <v>4191</v>
      </c>
      <c r="G3461" s="20">
        <v>52</v>
      </c>
      <c r="H3461" s="32" t="s">
        <v>5593</v>
      </c>
      <c r="I3461" s="32" t="s">
        <v>5560</v>
      </c>
      <c r="L3461" s="24" t="s">
        <v>3934</v>
      </c>
      <c r="M3461" s="23" t="s">
        <v>5585</v>
      </c>
      <c r="N3461" s="24" t="s">
        <v>4266</v>
      </c>
      <c r="O3461" s="20" t="s">
        <v>5095</v>
      </c>
      <c r="P3461" s="25" t="s">
        <v>4771</v>
      </c>
      <c r="Q3461" s="20" t="s">
        <v>4039</v>
      </c>
    </row>
    <row r="3462" spans="1:17" x14ac:dyDescent="0.25">
      <c r="A3462" s="20">
        <v>788</v>
      </c>
      <c r="B3462" s="20">
        <v>2000</v>
      </c>
      <c r="C3462" s="20">
        <v>7</v>
      </c>
      <c r="D3462" s="20" t="s">
        <v>4039</v>
      </c>
      <c r="E3462" s="20">
        <v>0</v>
      </c>
      <c r="F3462" s="21" t="s">
        <v>3942</v>
      </c>
      <c r="G3462" s="20">
        <v>52</v>
      </c>
      <c r="H3462" s="32" t="s">
        <v>5593</v>
      </c>
      <c r="I3462" s="32" t="s">
        <v>5560</v>
      </c>
      <c r="J3462" s="20">
        <v>8</v>
      </c>
      <c r="K3462" s="20" t="s">
        <v>5573</v>
      </c>
      <c r="L3462" s="24" t="s">
        <v>3931</v>
      </c>
      <c r="M3462" s="23" t="s">
        <v>5585</v>
      </c>
      <c r="N3462" s="24" t="s">
        <v>4266</v>
      </c>
      <c r="O3462" s="20" t="s">
        <v>5095</v>
      </c>
      <c r="P3462" s="25" t="s">
        <v>4057</v>
      </c>
      <c r="Q3462" s="20" t="s">
        <v>4039</v>
      </c>
    </row>
    <row r="3463" spans="1:17" x14ac:dyDescent="0.25">
      <c r="A3463" s="20">
        <v>845</v>
      </c>
      <c r="B3463" s="20">
        <v>2001</v>
      </c>
      <c r="C3463" s="20">
        <v>7</v>
      </c>
      <c r="D3463" s="20" t="s">
        <v>5100</v>
      </c>
      <c r="E3463" s="20">
        <v>1</v>
      </c>
      <c r="F3463" s="21" t="s">
        <v>4003</v>
      </c>
      <c r="G3463" s="20">
        <v>52</v>
      </c>
      <c r="H3463" s="32" t="s">
        <v>5593</v>
      </c>
      <c r="I3463" s="32" t="s">
        <v>5560</v>
      </c>
      <c r="J3463" s="20">
        <v>15</v>
      </c>
      <c r="K3463" s="20" t="s">
        <v>5578</v>
      </c>
      <c r="L3463" s="31" t="s">
        <v>3748</v>
      </c>
      <c r="M3463" s="23" t="s">
        <v>5585</v>
      </c>
      <c r="N3463" s="24" t="s">
        <v>5101</v>
      </c>
      <c r="O3463" s="20" t="s">
        <v>5095</v>
      </c>
      <c r="P3463" s="25" t="s">
        <v>5101</v>
      </c>
      <c r="Q3463" s="20" t="s">
        <v>5100</v>
      </c>
    </row>
    <row r="3464" spans="1:17" x14ac:dyDescent="0.25">
      <c r="A3464" s="20">
        <v>881</v>
      </c>
      <c r="B3464" s="20">
        <v>2001</v>
      </c>
      <c r="C3464" s="20">
        <v>7</v>
      </c>
      <c r="D3464" s="20" t="s">
        <v>5100</v>
      </c>
      <c r="E3464" s="20">
        <v>1</v>
      </c>
      <c r="F3464" s="21" t="s">
        <v>3888</v>
      </c>
      <c r="G3464" s="20">
        <v>52</v>
      </c>
      <c r="H3464" s="32" t="s">
        <v>5593</v>
      </c>
      <c r="I3464" s="32" t="s">
        <v>5560</v>
      </c>
      <c r="J3464" s="20">
        <v>20</v>
      </c>
      <c r="L3464" s="31" t="s">
        <v>3889</v>
      </c>
      <c r="M3464" s="20" t="s">
        <v>5588</v>
      </c>
      <c r="N3464" s="24" t="s">
        <v>4928</v>
      </c>
      <c r="O3464" s="20" t="s">
        <v>4930</v>
      </c>
      <c r="P3464" s="25" t="s">
        <v>4928</v>
      </c>
      <c r="Q3464" s="25" t="s">
        <v>5100</v>
      </c>
    </row>
    <row r="3465" spans="1:17" x14ac:dyDescent="0.25">
      <c r="A3465" s="20">
        <v>959</v>
      </c>
      <c r="B3465" s="20">
        <v>2001</v>
      </c>
      <c r="C3465" s="20">
        <v>7</v>
      </c>
      <c r="D3465" s="20" t="s">
        <v>5100</v>
      </c>
      <c r="E3465" s="20">
        <v>1</v>
      </c>
      <c r="F3465" s="21" t="s">
        <v>4514</v>
      </c>
      <c r="G3465" s="20">
        <v>52</v>
      </c>
      <c r="H3465" s="32" t="s">
        <v>5593</v>
      </c>
      <c r="I3465" s="32" t="s">
        <v>5560</v>
      </c>
      <c r="J3465" s="20">
        <v>20</v>
      </c>
      <c r="L3465" s="31" t="s">
        <v>3726</v>
      </c>
      <c r="M3465" s="23" t="s">
        <v>5585</v>
      </c>
      <c r="N3465" s="24" t="s">
        <v>3701</v>
      </c>
      <c r="O3465" s="20" t="s">
        <v>5095</v>
      </c>
      <c r="P3465" s="25" t="s">
        <v>5055</v>
      </c>
      <c r="Q3465" s="20" t="s">
        <v>5100</v>
      </c>
    </row>
    <row r="3466" spans="1:17" x14ac:dyDescent="0.25">
      <c r="A3466" s="20">
        <v>960</v>
      </c>
      <c r="B3466" s="20">
        <v>2001</v>
      </c>
      <c r="C3466" s="20">
        <v>7</v>
      </c>
      <c r="D3466" s="20" t="s">
        <v>5100</v>
      </c>
      <c r="E3466" s="20">
        <v>1</v>
      </c>
      <c r="F3466" s="21" t="s">
        <v>4514</v>
      </c>
      <c r="G3466" s="20">
        <v>52</v>
      </c>
      <c r="H3466" s="32" t="s">
        <v>5593</v>
      </c>
      <c r="I3466" s="32" t="s">
        <v>5560</v>
      </c>
      <c r="J3466" s="20">
        <v>20</v>
      </c>
      <c r="L3466" s="24" t="s">
        <v>3715</v>
      </c>
      <c r="M3466" s="23" t="s">
        <v>5585</v>
      </c>
      <c r="N3466" s="24" t="s">
        <v>3701</v>
      </c>
      <c r="O3466" s="20" t="s">
        <v>5095</v>
      </c>
      <c r="P3466" s="25" t="s">
        <v>4057</v>
      </c>
      <c r="Q3466" s="20" t="s">
        <v>5100</v>
      </c>
    </row>
    <row r="3467" spans="1:17" x14ac:dyDescent="0.25">
      <c r="A3467" s="20">
        <v>1096</v>
      </c>
      <c r="B3467" s="20">
        <v>2002</v>
      </c>
      <c r="C3467" s="20">
        <v>7</v>
      </c>
      <c r="D3467" s="20" t="s">
        <v>5100</v>
      </c>
      <c r="E3467" s="20">
        <v>1</v>
      </c>
      <c r="F3467" s="21" t="s">
        <v>3576</v>
      </c>
      <c r="G3467" s="20">
        <v>52</v>
      </c>
      <c r="H3467" s="32" t="s">
        <v>5593</v>
      </c>
      <c r="I3467" s="32" t="s">
        <v>5560</v>
      </c>
      <c r="J3467" s="20">
        <v>6</v>
      </c>
      <c r="K3467" s="20" t="s">
        <v>5572</v>
      </c>
      <c r="L3467" s="34" t="s">
        <v>3577</v>
      </c>
      <c r="M3467" s="20" t="s">
        <v>5588</v>
      </c>
      <c r="N3467" s="24" t="s">
        <v>4066</v>
      </c>
      <c r="O3467" s="20" t="s">
        <v>5077</v>
      </c>
      <c r="P3467" s="25" t="s">
        <v>3912</v>
      </c>
      <c r="Q3467" s="25" t="s">
        <v>5100</v>
      </c>
    </row>
    <row r="3468" spans="1:17" x14ac:dyDescent="0.25">
      <c r="A3468" s="20">
        <v>1101</v>
      </c>
      <c r="B3468" s="20">
        <v>2002</v>
      </c>
      <c r="C3468" s="20">
        <v>7</v>
      </c>
      <c r="D3468" s="20" t="s">
        <v>5100</v>
      </c>
      <c r="E3468" s="20">
        <v>1</v>
      </c>
      <c r="F3468" s="21" t="s">
        <v>3569</v>
      </c>
      <c r="G3468" s="20">
        <v>52</v>
      </c>
      <c r="H3468" s="32" t="s">
        <v>5593</v>
      </c>
      <c r="I3468" s="32" t="s">
        <v>5560</v>
      </c>
      <c r="J3468" s="20">
        <v>6</v>
      </c>
      <c r="K3468" s="20" t="s">
        <v>5572</v>
      </c>
      <c r="L3468" s="34" t="s">
        <v>3570</v>
      </c>
      <c r="M3468" s="20" t="s">
        <v>5588</v>
      </c>
      <c r="N3468" s="24" t="s">
        <v>4066</v>
      </c>
      <c r="O3468" s="20" t="s">
        <v>5077</v>
      </c>
      <c r="P3468" s="25" t="s">
        <v>3912</v>
      </c>
      <c r="Q3468" s="25" t="s">
        <v>5100</v>
      </c>
    </row>
    <row r="3469" spans="1:17" x14ac:dyDescent="0.25">
      <c r="A3469" s="20">
        <v>1112</v>
      </c>
      <c r="B3469" s="20">
        <v>2002</v>
      </c>
      <c r="C3469" s="20">
        <v>7</v>
      </c>
      <c r="D3469" s="20" t="s">
        <v>5100</v>
      </c>
      <c r="E3469" s="20">
        <v>1</v>
      </c>
      <c r="F3469" s="21" t="s">
        <v>3552</v>
      </c>
      <c r="G3469" s="20">
        <v>52</v>
      </c>
      <c r="H3469" s="32" t="s">
        <v>5593</v>
      </c>
      <c r="I3469" s="32" t="s">
        <v>5560</v>
      </c>
      <c r="J3469" s="20">
        <v>6</v>
      </c>
      <c r="K3469" s="20" t="s">
        <v>5572</v>
      </c>
      <c r="L3469" s="34" t="s">
        <v>3553</v>
      </c>
      <c r="M3469" s="20" t="s">
        <v>5588</v>
      </c>
      <c r="N3469" s="24" t="s">
        <v>4066</v>
      </c>
      <c r="O3469" s="20" t="s">
        <v>5077</v>
      </c>
      <c r="P3469" s="25" t="s">
        <v>3912</v>
      </c>
      <c r="Q3469" s="25" t="s">
        <v>5100</v>
      </c>
    </row>
    <row r="3470" spans="1:17" x14ac:dyDescent="0.25">
      <c r="A3470" s="20">
        <v>1113</v>
      </c>
      <c r="B3470" s="20">
        <v>2002</v>
      </c>
      <c r="C3470" s="20">
        <v>7</v>
      </c>
      <c r="D3470" s="20" t="s">
        <v>5100</v>
      </c>
      <c r="E3470" s="20">
        <v>1</v>
      </c>
      <c r="F3470" s="21" t="s">
        <v>3552</v>
      </c>
      <c r="G3470" s="20">
        <v>52</v>
      </c>
      <c r="H3470" s="32" t="s">
        <v>5593</v>
      </c>
      <c r="I3470" s="32" t="s">
        <v>5560</v>
      </c>
      <c r="J3470" s="20">
        <v>6</v>
      </c>
      <c r="K3470" s="20" t="s">
        <v>5572</v>
      </c>
      <c r="L3470" s="34" t="s">
        <v>3554</v>
      </c>
      <c r="M3470" s="20" t="s">
        <v>5588</v>
      </c>
      <c r="N3470" s="24" t="s">
        <v>4066</v>
      </c>
      <c r="O3470" s="20" t="s">
        <v>5077</v>
      </c>
      <c r="P3470" s="25" t="s">
        <v>3912</v>
      </c>
      <c r="Q3470" s="25" t="s">
        <v>5100</v>
      </c>
    </row>
    <row r="3471" spans="1:17" x14ac:dyDescent="0.25">
      <c r="A3471" s="20">
        <v>1145</v>
      </c>
      <c r="B3471" s="20">
        <v>2002</v>
      </c>
      <c r="C3471" s="20">
        <v>7</v>
      </c>
      <c r="D3471" s="20" t="s">
        <v>5064</v>
      </c>
      <c r="E3471" s="20">
        <v>0</v>
      </c>
      <c r="F3471" s="21" t="s">
        <v>4514</v>
      </c>
      <c r="G3471" s="20">
        <v>52</v>
      </c>
      <c r="H3471" s="32" t="s">
        <v>5593</v>
      </c>
      <c r="I3471" s="32" t="s">
        <v>5560</v>
      </c>
      <c r="J3471" s="20">
        <v>20</v>
      </c>
      <c r="L3471" s="24" t="s">
        <v>3469</v>
      </c>
      <c r="M3471" s="23" t="s">
        <v>5585</v>
      </c>
      <c r="N3471" s="24" t="s">
        <v>3701</v>
      </c>
      <c r="O3471" s="20" t="s">
        <v>5095</v>
      </c>
      <c r="P3471" s="25" t="s">
        <v>3701</v>
      </c>
      <c r="Q3471" s="20" t="s">
        <v>5064</v>
      </c>
    </row>
    <row r="3472" spans="1:17" x14ac:dyDescent="0.25">
      <c r="A3472" s="20">
        <v>1146</v>
      </c>
      <c r="B3472" s="20">
        <v>2002</v>
      </c>
      <c r="C3472" s="20">
        <v>7</v>
      </c>
      <c r="D3472" s="20" t="s">
        <v>5100</v>
      </c>
      <c r="E3472" s="20">
        <v>1</v>
      </c>
      <c r="F3472" s="21" t="s">
        <v>4514</v>
      </c>
      <c r="G3472" s="20">
        <v>52</v>
      </c>
      <c r="H3472" s="32" t="s">
        <v>5593</v>
      </c>
      <c r="I3472" s="32" t="s">
        <v>5560</v>
      </c>
      <c r="J3472" s="20">
        <v>20</v>
      </c>
      <c r="L3472" s="24" t="s">
        <v>3470</v>
      </c>
      <c r="M3472" s="23" t="s">
        <v>5585</v>
      </c>
      <c r="N3472" s="24" t="s">
        <v>3701</v>
      </c>
      <c r="O3472" s="20" t="s">
        <v>5095</v>
      </c>
      <c r="P3472" s="25" t="s">
        <v>4057</v>
      </c>
      <c r="Q3472" s="20" t="s">
        <v>5100</v>
      </c>
    </row>
    <row r="3473" spans="1:17" x14ac:dyDescent="0.25">
      <c r="A3473" s="20">
        <v>1171</v>
      </c>
      <c r="B3473" s="20">
        <v>2002</v>
      </c>
      <c r="C3473" s="20">
        <v>7</v>
      </c>
      <c r="D3473" s="20" t="s">
        <v>5100</v>
      </c>
      <c r="E3473" s="20">
        <v>1</v>
      </c>
      <c r="F3473" s="21" t="s">
        <v>3425</v>
      </c>
      <c r="G3473" s="20">
        <v>52</v>
      </c>
      <c r="H3473" s="32" t="s">
        <v>5593</v>
      </c>
      <c r="I3473" s="32" t="s">
        <v>5560</v>
      </c>
      <c r="J3473" s="20">
        <v>6</v>
      </c>
      <c r="K3473" s="20" t="s">
        <v>5572</v>
      </c>
      <c r="L3473" s="24" t="s">
        <v>3426</v>
      </c>
      <c r="M3473" s="23" t="s">
        <v>5585</v>
      </c>
      <c r="N3473" s="24" t="s">
        <v>5101</v>
      </c>
      <c r="O3473" s="20" t="s">
        <v>5077</v>
      </c>
      <c r="P3473" s="25" t="s">
        <v>5101</v>
      </c>
      <c r="Q3473" s="20" t="s">
        <v>5100</v>
      </c>
    </row>
    <row r="3474" spans="1:17" x14ac:dyDescent="0.25">
      <c r="A3474" s="20">
        <v>1203</v>
      </c>
      <c r="B3474" s="20">
        <v>2003</v>
      </c>
      <c r="C3474" s="20">
        <v>7</v>
      </c>
      <c r="D3474" s="20" t="s">
        <v>5100</v>
      </c>
      <c r="E3474" s="20">
        <v>1</v>
      </c>
      <c r="F3474" s="21" t="s">
        <v>3323</v>
      </c>
      <c r="G3474" s="20">
        <v>52</v>
      </c>
      <c r="H3474" s="32" t="s">
        <v>5593</v>
      </c>
      <c r="I3474" s="32" t="s">
        <v>5560</v>
      </c>
      <c r="J3474" s="20">
        <v>17</v>
      </c>
      <c r="K3474" s="20" t="s">
        <v>5580</v>
      </c>
      <c r="L3474" s="24" t="s">
        <v>3324</v>
      </c>
      <c r="M3474" s="23" t="s">
        <v>5585</v>
      </c>
      <c r="N3474" s="24" t="s">
        <v>4066</v>
      </c>
      <c r="O3474" s="20" t="s">
        <v>5077</v>
      </c>
      <c r="P3474" s="25" t="s">
        <v>3912</v>
      </c>
      <c r="Q3474" s="20" t="s">
        <v>5100</v>
      </c>
    </row>
    <row r="3475" spans="1:17" x14ac:dyDescent="0.25">
      <c r="A3475" s="20">
        <v>1206</v>
      </c>
      <c r="B3475" s="20">
        <v>2003</v>
      </c>
      <c r="C3475" s="20">
        <v>7</v>
      </c>
      <c r="D3475" s="20" t="s">
        <v>5100</v>
      </c>
      <c r="E3475" s="20">
        <v>1</v>
      </c>
      <c r="F3475" s="21" t="s">
        <v>3328</v>
      </c>
      <c r="G3475" s="20">
        <v>52</v>
      </c>
      <c r="H3475" s="32" t="s">
        <v>5593</v>
      </c>
      <c r="I3475" s="32" t="s">
        <v>5560</v>
      </c>
      <c r="L3475" s="24" t="s">
        <v>3344</v>
      </c>
      <c r="M3475" s="23" t="s">
        <v>5585</v>
      </c>
      <c r="N3475" s="24" t="s">
        <v>4066</v>
      </c>
      <c r="O3475" s="20" t="s">
        <v>5077</v>
      </c>
      <c r="P3475" s="25" t="s">
        <v>3912</v>
      </c>
      <c r="Q3475" s="20" t="s">
        <v>5100</v>
      </c>
    </row>
    <row r="3476" spans="1:17" x14ac:dyDescent="0.25">
      <c r="A3476" s="20">
        <v>1207</v>
      </c>
      <c r="B3476" s="20">
        <v>2003</v>
      </c>
      <c r="C3476" s="20">
        <v>7</v>
      </c>
      <c r="D3476" s="20" t="s">
        <v>5100</v>
      </c>
      <c r="E3476" s="20">
        <v>1</v>
      </c>
      <c r="F3476" s="21" t="s">
        <v>3330</v>
      </c>
      <c r="G3476" s="20">
        <v>52</v>
      </c>
      <c r="H3476" s="32" t="s">
        <v>5593</v>
      </c>
      <c r="I3476" s="32" t="s">
        <v>5560</v>
      </c>
      <c r="J3476" s="20">
        <v>13</v>
      </c>
      <c r="K3476" s="20" t="s">
        <v>5576</v>
      </c>
      <c r="L3476" s="24" t="s">
        <v>3313</v>
      </c>
      <c r="M3476" s="23" t="s">
        <v>5585</v>
      </c>
      <c r="N3476" s="24" t="s">
        <v>4066</v>
      </c>
      <c r="O3476" s="20" t="s">
        <v>5077</v>
      </c>
      <c r="P3476" s="25" t="s">
        <v>3912</v>
      </c>
      <c r="Q3476" s="20" t="s">
        <v>5100</v>
      </c>
    </row>
    <row r="3477" spans="1:17" x14ac:dyDescent="0.25">
      <c r="A3477" s="20">
        <v>1326</v>
      </c>
      <c r="B3477" s="20">
        <v>2004</v>
      </c>
      <c r="C3477" s="20">
        <v>8</v>
      </c>
      <c r="D3477" s="20" t="s">
        <v>5100</v>
      </c>
      <c r="E3477" s="20">
        <v>1</v>
      </c>
      <c r="F3477" s="21" t="s">
        <v>4514</v>
      </c>
      <c r="G3477" s="20">
        <v>52</v>
      </c>
      <c r="H3477" s="32" t="s">
        <v>5593</v>
      </c>
      <c r="I3477" s="32" t="s">
        <v>5560</v>
      </c>
      <c r="J3477" s="20">
        <v>20</v>
      </c>
      <c r="L3477" s="24" t="s">
        <v>3170</v>
      </c>
      <c r="M3477" s="23" t="s">
        <v>5585</v>
      </c>
      <c r="N3477" s="24" t="s">
        <v>3725</v>
      </c>
      <c r="O3477" s="20" t="s">
        <v>5095</v>
      </c>
      <c r="P3477" s="25" t="s">
        <v>3725</v>
      </c>
      <c r="Q3477" s="20" t="s">
        <v>5100</v>
      </c>
    </row>
    <row r="3478" spans="1:17" x14ac:dyDescent="0.25">
      <c r="A3478" s="20">
        <v>1444</v>
      </c>
      <c r="B3478" s="20">
        <v>2005</v>
      </c>
      <c r="C3478" s="20">
        <v>8</v>
      </c>
      <c r="D3478" s="20" t="s">
        <v>4534</v>
      </c>
      <c r="E3478" s="20">
        <v>0</v>
      </c>
      <c r="F3478" s="21" t="s">
        <v>3085</v>
      </c>
      <c r="G3478" s="20">
        <v>52</v>
      </c>
      <c r="H3478" s="32" t="s">
        <v>5593</v>
      </c>
      <c r="I3478" s="32" t="s">
        <v>5560</v>
      </c>
      <c r="L3478" s="33" t="s">
        <v>3087</v>
      </c>
      <c r="M3478" s="23" t="s">
        <v>5585</v>
      </c>
      <c r="N3478" s="24" t="s">
        <v>4858</v>
      </c>
      <c r="O3478" s="20" t="s">
        <v>4741</v>
      </c>
      <c r="P3478" s="25" t="s">
        <v>4858</v>
      </c>
      <c r="Q3478" s="20" t="s">
        <v>4534</v>
      </c>
    </row>
    <row r="3479" spans="1:17" x14ac:dyDescent="0.25">
      <c r="A3479" s="20">
        <v>1505</v>
      </c>
      <c r="B3479" s="20">
        <v>2005</v>
      </c>
      <c r="C3479" s="20">
        <v>8</v>
      </c>
      <c r="D3479" s="20" t="s">
        <v>5100</v>
      </c>
      <c r="E3479" s="20">
        <v>1</v>
      </c>
      <c r="F3479" s="21" t="s">
        <v>3014</v>
      </c>
      <c r="G3479" s="20">
        <v>52</v>
      </c>
      <c r="H3479" s="32" t="s">
        <v>5593</v>
      </c>
      <c r="I3479" s="32" t="s">
        <v>5560</v>
      </c>
      <c r="J3479" s="20">
        <v>20</v>
      </c>
      <c r="L3479" s="24" t="s">
        <v>3015</v>
      </c>
      <c r="M3479" s="20" t="s">
        <v>5588</v>
      </c>
      <c r="N3479" s="24" t="s">
        <v>4266</v>
      </c>
      <c r="O3479" s="20" t="s">
        <v>5077</v>
      </c>
      <c r="P3479" s="25" t="s">
        <v>3261</v>
      </c>
      <c r="Q3479" s="20" t="s">
        <v>5100</v>
      </c>
    </row>
    <row r="3480" spans="1:17" x14ac:dyDescent="0.25">
      <c r="A3480" s="20">
        <v>1506</v>
      </c>
      <c r="B3480" s="20">
        <v>2005</v>
      </c>
      <c r="C3480" s="20">
        <v>8</v>
      </c>
      <c r="D3480" s="20" t="s">
        <v>4534</v>
      </c>
      <c r="E3480" s="20">
        <v>0</v>
      </c>
      <c r="F3480" s="21" t="s">
        <v>2998</v>
      </c>
      <c r="G3480" s="20">
        <v>52</v>
      </c>
      <c r="H3480" s="32" t="s">
        <v>5593</v>
      </c>
      <c r="I3480" s="32" t="s">
        <v>5560</v>
      </c>
      <c r="J3480" s="20">
        <v>13</v>
      </c>
      <c r="K3480" s="20" t="s">
        <v>5576</v>
      </c>
      <c r="L3480" s="24" t="s">
        <v>2985</v>
      </c>
      <c r="M3480" s="20" t="s">
        <v>5588</v>
      </c>
      <c r="N3480" s="24" t="s">
        <v>3064</v>
      </c>
      <c r="O3480" s="20" t="s">
        <v>5077</v>
      </c>
      <c r="P3480" s="25" t="s">
        <v>3200</v>
      </c>
      <c r="Q3480" s="20" t="s">
        <v>4534</v>
      </c>
    </row>
    <row r="3481" spans="1:17" x14ac:dyDescent="0.25">
      <c r="A3481" s="20">
        <v>1510</v>
      </c>
      <c r="B3481" s="20">
        <v>2005</v>
      </c>
      <c r="C3481" s="20">
        <v>8</v>
      </c>
      <c r="D3481" s="20" t="s">
        <v>5100</v>
      </c>
      <c r="E3481" s="20">
        <v>1</v>
      </c>
      <c r="F3481" s="21" t="s">
        <v>3004</v>
      </c>
      <c r="G3481" s="20">
        <v>52</v>
      </c>
      <c r="H3481" s="32" t="s">
        <v>5593</v>
      </c>
      <c r="I3481" s="32" t="s">
        <v>5560</v>
      </c>
      <c r="J3481" s="20">
        <v>13</v>
      </c>
      <c r="K3481" s="20" t="s">
        <v>5576</v>
      </c>
      <c r="L3481" s="24" t="s">
        <v>3005</v>
      </c>
      <c r="M3481" s="20" t="s">
        <v>5588</v>
      </c>
      <c r="N3481" s="24" t="s">
        <v>3064</v>
      </c>
      <c r="O3481" s="20" t="s">
        <v>5077</v>
      </c>
      <c r="P3481" s="25" t="s">
        <v>3066</v>
      </c>
      <c r="Q3481" s="20" t="s">
        <v>5100</v>
      </c>
    </row>
    <row r="3482" spans="1:17" x14ac:dyDescent="0.25">
      <c r="A3482" s="20">
        <v>1602</v>
      </c>
      <c r="B3482" s="20">
        <v>2005</v>
      </c>
      <c r="C3482" s="20">
        <v>8</v>
      </c>
      <c r="D3482" s="20" t="s">
        <v>5100</v>
      </c>
      <c r="E3482" s="20">
        <v>1</v>
      </c>
      <c r="F3482" s="21" t="s">
        <v>2857</v>
      </c>
      <c r="G3482" s="20">
        <v>52</v>
      </c>
      <c r="H3482" s="32" t="s">
        <v>5593</v>
      </c>
      <c r="I3482" s="32" t="s">
        <v>5560</v>
      </c>
      <c r="J3482" s="20">
        <v>3</v>
      </c>
      <c r="K3482" s="20" t="s">
        <v>5569</v>
      </c>
      <c r="L3482" s="34" t="s">
        <v>2858</v>
      </c>
      <c r="M3482" s="20" t="s">
        <v>5588</v>
      </c>
      <c r="N3482" s="24" t="s">
        <v>5032</v>
      </c>
      <c r="O3482" s="20" t="s">
        <v>5077</v>
      </c>
      <c r="P3482" s="25" t="s">
        <v>5032</v>
      </c>
      <c r="Q3482" s="25" t="s">
        <v>5100</v>
      </c>
    </row>
    <row r="3483" spans="1:17" x14ac:dyDescent="0.25">
      <c r="A3483" s="20">
        <v>1613</v>
      </c>
      <c r="B3483" s="20">
        <v>2005</v>
      </c>
      <c r="C3483" s="20">
        <v>8</v>
      </c>
      <c r="D3483" s="20" t="s">
        <v>5100</v>
      </c>
      <c r="E3483" s="20">
        <v>1</v>
      </c>
      <c r="F3483" s="21" t="s">
        <v>2800</v>
      </c>
      <c r="G3483" s="20">
        <v>52</v>
      </c>
      <c r="H3483" s="32" t="s">
        <v>5593</v>
      </c>
      <c r="I3483" s="32" t="s">
        <v>5560</v>
      </c>
      <c r="J3483" s="20">
        <v>10</v>
      </c>
      <c r="K3483" s="20" t="s">
        <v>5574</v>
      </c>
      <c r="L3483" s="24" t="s">
        <v>2788</v>
      </c>
      <c r="M3483" s="23" t="s">
        <v>5585</v>
      </c>
      <c r="N3483" s="24" t="s">
        <v>2840</v>
      </c>
      <c r="O3483" s="20" t="s">
        <v>4930</v>
      </c>
      <c r="P3483" s="25" t="s">
        <v>2840</v>
      </c>
      <c r="Q3483" s="20" t="s">
        <v>5100</v>
      </c>
    </row>
    <row r="3484" spans="1:17" x14ac:dyDescent="0.25">
      <c r="A3484" s="20">
        <v>1653</v>
      </c>
      <c r="B3484" s="20">
        <v>2005</v>
      </c>
      <c r="C3484" s="20">
        <v>8</v>
      </c>
      <c r="D3484" s="20" t="s">
        <v>5100</v>
      </c>
      <c r="E3484" s="20">
        <v>1</v>
      </c>
      <c r="F3484" s="21" t="s">
        <v>2722</v>
      </c>
      <c r="G3484" s="20">
        <v>52</v>
      </c>
      <c r="H3484" s="32" t="s">
        <v>5593</v>
      </c>
      <c r="I3484" s="32" t="s">
        <v>5560</v>
      </c>
      <c r="J3484" s="20">
        <v>2</v>
      </c>
      <c r="K3484" s="20" t="s">
        <v>5568</v>
      </c>
      <c r="L3484" s="24" t="s">
        <v>2723</v>
      </c>
      <c r="M3484" s="23" t="s">
        <v>5585</v>
      </c>
      <c r="N3484" s="24" t="s">
        <v>2736</v>
      </c>
      <c r="O3484" s="20" t="s">
        <v>5077</v>
      </c>
      <c r="P3484" s="25" t="s">
        <v>4480</v>
      </c>
      <c r="Q3484" s="20" t="s">
        <v>5100</v>
      </c>
    </row>
    <row r="3485" spans="1:17" x14ac:dyDescent="0.25">
      <c r="A3485" s="20">
        <v>1791</v>
      </c>
      <c r="B3485" s="20">
        <v>2006</v>
      </c>
      <c r="C3485" s="20">
        <v>8</v>
      </c>
      <c r="D3485" s="20" t="s">
        <v>5100</v>
      </c>
      <c r="E3485" s="20">
        <v>1</v>
      </c>
      <c r="F3485" s="21" t="s">
        <v>4514</v>
      </c>
      <c r="G3485" s="20">
        <v>52</v>
      </c>
      <c r="H3485" s="32" t="s">
        <v>5593</v>
      </c>
      <c r="I3485" s="32" t="s">
        <v>5560</v>
      </c>
      <c r="J3485" s="20">
        <v>20</v>
      </c>
      <c r="L3485" s="24" t="s">
        <v>2635</v>
      </c>
      <c r="M3485" s="23" t="s">
        <v>5585</v>
      </c>
      <c r="N3485" s="24" t="s">
        <v>3725</v>
      </c>
      <c r="O3485" s="20" t="s">
        <v>5095</v>
      </c>
      <c r="P3485" s="25" t="s">
        <v>3725</v>
      </c>
      <c r="Q3485" s="20" t="s">
        <v>5100</v>
      </c>
    </row>
    <row r="3486" spans="1:17" x14ac:dyDescent="0.25">
      <c r="A3486" s="20">
        <v>1794</v>
      </c>
      <c r="B3486" s="20">
        <v>2006</v>
      </c>
      <c r="C3486" s="20">
        <v>8</v>
      </c>
      <c r="D3486" s="20" t="s">
        <v>5100</v>
      </c>
      <c r="E3486" s="20">
        <v>1</v>
      </c>
      <c r="F3486" s="21" t="s">
        <v>2638</v>
      </c>
      <c r="G3486" s="20">
        <v>52</v>
      </c>
      <c r="H3486" s="32" t="s">
        <v>5593</v>
      </c>
      <c r="I3486" s="32" t="s">
        <v>5560</v>
      </c>
      <c r="J3486" s="20">
        <v>6</v>
      </c>
      <c r="K3486" s="20" t="s">
        <v>5572</v>
      </c>
      <c r="L3486" s="34" t="s">
        <v>2639</v>
      </c>
      <c r="M3486" s="20" t="s">
        <v>5588</v>
      </c>
      <c r="N3486" s="24" t="s">
        <v>3236</v>
      </c>
      <c r="O3486" s="20" t="s">
        <v>5102</v>
      </c>
      <c r="P3486" s="25" t="s">
        <v>3236</v>
      </c>
      <c r="Q3486" s="25" t="s">
        <v>5100</v>
      </c>
    </row>
    <row r="3487" spans="1:17" x14ac:dyDescent="0.25">
      <c r="A3487" s="20">
        <v>1827</v>
      </c>
      <c r="B3487" s="20">
        <v>2006</v>
      </c>
      <c r="C3487" s="20">
        <v>8</v>
      </c>
      <c r="D3487" s="20" t="s">
        <v>5100</v>
      </c>
      <c r="E3487" s="20">
        <v>1</v>
      </c>
      <c r="F3487" s="21" t="s">
        <v>2593</v>
      </c>
      <c r="G3487" s="20">
        <v>52</v>
      </c>
      <c r="H3487" s="32" t="s">
        <v>5593</v>
      </c>
      <c r="I3487" s="32" t="s">
        <v>5560</v>
      </c>
      <c r="J3487" s="20">
        <v>3</v>
      </c>
      <c r="K3487" s="20" t="s">
        <v>5569</v>
      </c>
      <c r="L3487" s="34" t="s">
        <v>2577</v>
      </c>
      <c r="M3487" s="20" t="s">
        <v>5588</v>
      </c>
      <c r="N3487" s="24" t="s">
        <v>5032</v>
      </c>
      <c r="O3487" s="20" t="s">
        <v>5077</v>
      </c>
      <c r="P3487" s="25" t="s">
        <v>5032</v>
      </c>
      <c r="Q3487" s="25" t="s">
        <v>5100</v>
      </c>
    </row>
    <row r="3488" spans="1:17" x14ac:dyDescent="0.25">
      <c r="A3488" s="20">
        <v>1843</v>
      </c>
      <c r="B3488" s="20">
        <v>2006</v>
      </c>
      <c r="C3488" s="20">
        <v>8</v>
      </c>
      <c r="D3488" s="20" t="s">
        <v>5100</v>
      </c>
      <c r="E3488" s="20">
        <v>1</v>
      </c>
      <c r="F3488" s="21" t="s">
        <v>2552</v>
      </c>
      <c r="G3488" s="20">
        <v>52</v>
      </c>
      <c r="H3488" s="32" t="s">
        <v>5593</v>
      </c>
      <c r="I3488" s="32" t="s">
        <v>5560</v>
      </c>
      <c r="J3488" s="20">
        <v>20</v>
      </c>
      <c r="L3488" s="33" t="s">
        <v>2536</v>
      </c>
      <c r="M3488" s="20" t="s">
        <v>5588</v>
      </c>
      <c r="N3488" s="24" t="s">
        <v>3222</v>
      </c>
      <c r="O3488" s="20" t="s">
        <v>5095</v>
      </c>
      <c r="P3488" s="25" t="s">
        <v>3222</v>
      </c>
      <c r="Q3488" s="25" t="s">
        <v>5100</v>
      </c>
    </row>
    <row r="3489" spans="1:17" x14ac:dyDescent="0.25">
      <c r="A3489" s="20">
        <v>1859</v>
      </c>
      <c r="B3489" s="20">
        <v>2006</v>
      </c>
      <c r="C3489" s="20">
        <v>8</v>
      </c>
      <c r="D3489" s="20" t="s">
        <v>5100</v>
      </c>
      <c r="E3489" s="20">
        <v>1</v>
      </c>
      <c r="F3489" s="21" t="s">
        <v>2560</v>
      </c>
      <c r="G3489" s="20">
        <v>52</v>
      </c>
      <c r="H3489" s="32" t="s">
        <v>5593</v>
      </c>
      <c r="I3489" s="32" t="s">
        <v>5560</v>
      </c>
      <c r="J3489" s="20">
        <v>6</v>
      </c>
      <c r="K3489" s="20" t="s">
        <v>5572</v>
      </c>
      <c r="L3489" s="24" t="s">
        <v>2561</v>
      </c>
      <c r="M3489" s="20" t="s">
        <v>5588</v>
      </c>
      <c r="N3489" s="24" t="s">
        <v>5072</v>
      </c>
      <c r="O3489" s="20" t="s">
        <v>5102</v>
      </c>
      <c r="P3489" s="25" t="s">
        <v>2555</v>
      </c>
      <c r="Q3489" s="20" t="s">
        <v>5100</v>
      </c>
    </row>
    <row r="3490" spans="1:17" x14ac:dyDescent="0.25">
      <c r="A3490" s="20">
        <v>1860</v>
      </c>
      <c r="B3490" s="20">
        <v>2006</v>
      </c>
      <c r="C3490" s="20">
        <v>8</v>
      </c>
      <c r="D3490" s="20" t="s">
        <v>5092</v>
      </c>
      <c r="E3490" s="20">
        <v>0</v>
      </c>
      <c r="F3490" s="21" t="s">
        <v>2560</v>
      </c>
      <c r="G3490" s="20">
        <v>52</v>
      </c>
      <c r="H3490" s="32" t="s">
        <v>5593</v>
      </c>
      <c r="I3490" s="32" t="s">
        <v>5560</v>
      </c>
      <c r="J3490" s="20">
        <v>6</v>
      </c>
      <c r="K3490" s="20" t="s">
        <v>5572</v>
      </c>
      <c r="L3490" s="24" t="s">
        <v>2516</v>
      </c>
      <c r="M3490" s="20" t="s">
        <v>5588</v>
      </c>
      <c r="N3490" s="24" t="s">
        <v>5072</v>
      </c>
      <c r="O3490" s="20" t="s">
        <v>5102</v>
      </c>
      <c r="P3490" s="25" t="s">
        <v>2517</v>
      </c>
      <c r="Q3490" s="20" t="s">
        <v>5092</v>
      </c>
    </row>
    <row r="3491" spans="1:17" x14ac:dyDescent="0.25">
      <c r="A3491" s="20">
        <v>1870</v>
      </c>
      <c r="B3491" s="20">
        <v>2006</v>
      </c>
      <c r="C3491" s="20">
        <v>8</v>
      </c>
      <c r="D3491" s="20" t="s">
        <v>5100</v>
      </c>
      <c r="E3491" s="20">
        <v>1</v>
      </c>
      <c r="F3491" s="21" t="s">
        <v>4529</v>
      </c>
      <c r="G3491" s="20">
        <v>52</v>
      </c>
      <c r="H3491" s="32" t="s">
        <v>5593</v>
      </c>
      <c r="I3491" s="32" t="s">
        <v>5560</v>
      </c>
      <c r="J3491" s="20">
        <v>6</v>
      </c>
      <c r="K3491" s="20" t="s">
        <v>5572</v>
      </c>
      <c r="L3491" s="34" t="s">
        <v>2541</v>
      </c>
      <c r="M3491" s="20" t="s">
        <v>5588</v>
      </c>
      <c r="N3491" s="24" t="s">
        <v>3236</v>
      </c>
      <c r="O3491" s="20" t="s">
        <v>5077</v>
      </c>
      <c r="P3491" s="25" t="s">
        <v>3236</v>
      </c>
      <c r="Q3491" s="25" t="s">
        <v>5100</v>
      </c>
    </row>
    <row r="3492" spans="1:17" x14ac:dyDescent="0.25">
      <c r="A3492" s="20">
        <v>1871</v>
      </c>
      <c r="B3492" s="20">
        <v>2006</v>
      </c>
      <c r="C3492" s="20">
        <v>8</v>
      </c>
      <c r="D3492" s="20" t="s">
        <v>5100</v>
      </c>
      <c r="E3492" s="20">
        <v>1</v>
      </c>
      <c r="F3492" s="21" t="s">
        <v>2542</v>
      </c>
      <c r="G3492" s="20">
        <v>52</v>
      </c>
      <c r="H3492" s="32" t="s">
        <v>5593</v>
      </c>
      <c r="I3492" s="32" t="s">
        <v>5560</v>
      </c>
      <c r="J3492" s="20">
        <v>6</v>
      </c>
      <c r="K3492" s="20" t="s">
        <v>5572</v>
      </c>
      <c r="L3492" s="34" t="s">
        <v>2521</v>
      </c>
      <c r="M3492" s="20" t="s">
        <v>5588</v>
      </c>
      <c r="N3492" s="24" t="s">
        <v>3236</v>
      </c>
      <c r="O3492" s="20" t="s">
        <v>5077</v>
      </c>
      <c r="P3492" s="25" t="s">
        <v>3236</v>
      </c>
      <c r="Q3492" s="25" t="s">
        <v>5100</v>
      </c>
    </row>
    <row r="3493" spans="1:17" x14ac:dyDescent="0.25">
      <c r="A3493" s="20">
        <v>1879</v>
      </c>
      <c r="B3493" s="20">
        <v>2006</v>
      </c>
      <c r="C3493" s="20">
        <v>8</v>
      </c>
      <c r="D3493" s="20" t="s">
        <v>5100</v>
      </c>
      <c r="E3493" s="20">
        <v>1</v>
      </c>
      <c r="F3493" s="21" t="s">
        <v>2527</v>
      </c>
      <c r="G3493" s="20">
        <v>52</v>
      </c>
      <c r="H3493" s="32" t="s">
        <v>5593</v>
      </c>
      <c r="I3493" s="32" t="s">
        <v>5560</v>
      </c>
      <c r="J3493" s="20">
        <v>6</v>
      </c>
      <c r="K3493" s="20" t="s">
        <v>5572</v>
      </c>
      <c r="L3493" s="34" t="s">
        <v>2531</v>
      </c>
      <c r="M3493" s="20" t="s">
        <v>5588</v>
      </c>
      <c r="N3493" s="24" t="s">
        <v>3236</v>
      </c>
      <c r="O3493" s="20" t="s">
        <v>5077</v>
      </c>
      <c r="P3493" s="25" t="s">
        <v>3236</v>
      </c>
      <c r="Q3493" s="25" t="s">
        <v>5100</v>
      </c>
    </row>
    <row r="3494" spans="1:17" x14ac:dyDescent="0.25">
      <c r="A3494" s="20">
        <v>1945</v>
      </c>
      <c r="B3494" s="20">
        <v>2006</v>
      </c>
      <c r="C3494" s="20">
        <v>8</v>
      </c>
      <c r="D3494" s="20" t="s">
        <v>5100</v>
      </c>
      <c r="E3494" s="20">
        <v>1</v>
      </c>
      <c r="F3494" s="21" t="s">
        <v>2336</v>
      </c>
      <c r="G3494" s="20">
        <v>52</v>
      </c>
      <c r="H3494" s="32" t="s">
        <v>5593</v>
      </c>
      <c r="I3494" s="32" t="s">
        <v>5560</v>
      </c>
      <c r="J3494" s="20">
        <v>2</v>
      </c>
      <c r="K3494" s="20" t="s">
        <v>5568</v>
      </c>
      <c r="L3494" s="24" t="s">
        <v>2337</v>
      </c>
      <c r="M3494" s="23" t="s">
        <v>5585</v>
      </c>
      <c r="N3494" s="24" t="s">
        <v>5072</v>
      </c>
      <c r="O3494" s="20" t="s">
        <v>5102</v>
      </c>
      <c r="P3494" s="25" t="s">
        <v>2555</v>
      </c>
      <c r="Q3494" s="20" t="s">
        <v>5100</v>
      </c>
    </row>
    <row r="3495" spans="1:17" x14ac:dyDescent="0.25">
      <c r="A3495" s="20">
        <v>1946</v>
      </c>
      <c r="B3495" s="20">
        <v>2006</v>
      </c>
      <c r="C3495" s="20">
        <v>8</v>
      </c>
      <c r="D3495" s="20" t="s">
        <v>2338</v>
      </c>
      <c r="E3495" s="20">
        <v>1</v>
      </c>
      <c r="F3495" s="21" t="s">
        <v>2339</v>
      </c>
      <c r="G3495" s="20">
        <v>52</v>
      </c>
      <c r="H3495" s="32" t="s">
        <v>5593</v>
      </c>
      <c r="I3495" s="32" t="s">
        <v>5560</v>
      </c>
      <c r="L3495" s="24" t="s">
        <v>2329</v>
      </c>
      <c r="M3495" s="23" t="s">
        <v>5585</v>
      </c>
      <c r="N3495" s="24" t="s">
        <v>5072</v>
      </c>
      <c r="O3495" s="20" t="s">
        <v>5102</v>
      </c>
      <c r="P3495" s="25" t="s">
        <v>2555</v>
      </c>
      <c r="Q3495" s="20" t="s">
        <v>2338</v>
      </c>
    </row>
    <row r="3496" spans="1:17" x14ac:dyDescent="0.25">
      <c r="A3496" s="20">
        <v>1956</v>
      </c>
      <c r="B3496" s="20">
        <v>2006</v>
      </c>
      <c r="C3496" s="20">
        <v>8</v>
      </c>
      <c r="D3496" s="20" t="s">
        <v>5100</v>
      </c>
      <c r="E3496" s="20">
        <v>1</v>
      </c>
      <c r="F3496" s="21" t="s">
        <v>2593</v>
      </c>
      <c r="G3496" s="20">
        <v>52</v>
      </c>
      <c r="H3496" s="32" t="s">
        <v>5593</v>
      </c>
      <c r="I3496" s="32" t="s">
        <v>5560</v>
      </c>
      <c r="J3496" s="20">
        <v>3</v>
      </c>
      <c r="K3496" s="20" t="s">
        <v>5569</v>
      </c>
      <c r="L3496" s="24" t="s">
        <v>2342</v>
      </c>
      <c r="M3496" s="23" t="s">
        <v>5585</v>
      </c>
      <c r="N3496" s="24" t="s">
        <v>2736</v>
      </c>
      <c r="O3496" s="20" t="s">
        <v>5077</v>
      </c>
      <c r="P3496" s="25" t="s">
        <v>4480</v>
      </c>
      <c r="Q3496" s="20" t="s">
        <v>5100</v>
      </c>
    </row>
    <row r="3497" spans="1:17" x14ac:dyDescent="0.25">
      <c r="A3497" s="20">
        <v>1959</v>
      </c>
      <c r="B3497" s="20">
        <v>2006</v>
      </c>
      <c r="C3497" s="20">
        <v>8</v>
      </c>
      <c r="D3497" s="20" t="s">
        <v>5100</v>
      </c>
      <c r="E3497" s="20">
        <v>1</v>
      </c>
      <c r="F3497" s="21" t="s">
        <v>2332</v>
      </c>
      <c r="G3497" s="20">
        <v>52</v>
      </c>
      <c r="H3497" s="32" t="s">
        <v>5593</v>
      </c>
      <c r="I3497" s="32" t="s">
        <v>5560</v>
      </c>
      <c r="J3497" s="20">
        <v>3</v>
      </c>
      <c r="K3497" s="20" t="s">
        <v>5569</v>
      </c>
      <c r="L3497" s="24" t="s">
        <v>2325</v>
      </c>
      <c r="M3497" s="23" t="s">
        <v>5585</v>
      </c>
      <c r="N3497" s="24" t="s">
        <v>2736</v>
      </c>
      <c r="O3497" s="20" t="s">
        <v>5077</v>
      </c>
      <c r="P3497" s="25" t="s">
        <v>4480</v>
      </c>
      <c r="Q3497" s="20" t="s">
        <v>5100</v>
      </c>
    </row>
    <row r="3498" spans="1:17" x14ac:dyDescent="0.25">
      <c r="A3498" s="20">
        <v>1962</v>
      </c>
      <c r="B3498" s="20">
        <v>2006</v>
      </c>
      <c r="C3498" s="20">
        <v>8</v>
      </c>
      <c r="D3498" s="20" t="s">
        <v>5100</v>
      </c>
      <c r="E3498" s="20">
        <v>1</v>
      </c>
      <c r="F3498" s="21" t="s">
        <v>2308</v>
      </c>
      <c r="G3498" s="20">
        <v>52</v>
      </c>
      <c r="H3498" s="32" t="s">
        <v>5593</v>
      </c>
      <c r="I3498" s="32" t="s">
        <v>5560</v>
      </c>
      <c r="J3498" s="20">
        <v>3</v>
      </c>
      <c r="K3498" s="20" t="s">
        <v>5569</v>
      </c>
      <c r="L3498" s="24" t="s">
        <v>2321</v>
      </c>
      <c r="M3498" s="23" t="s">
        <v>5585</v>
      </c>
      <c r="N3498" s="24" t="s">
        <v>2736</v>
      </c>
      <c r="O3498" s="20" t="s">
        <v>5077</v>
      </c>
      <c r="P3498" s="25" t="s">
        <v>4480</v>
      </c>
      <c r="Q3498" s="20" t="s">
        <v>5100</v>
      </c>
    </row>
    <row r="3499" spans="1:17" x14ac:dyDescent="0.25">
      <c r="A3499" s="20">
        <v>1967</v>
      </c>
      <c r="B3499" s="20">
        <v>2006</v>
      </c>
      <c r="C3499" s="20">
        <v>8</v>
      </c>
      <c r="D3499" s="20" t="s">
        <v>5100</v>
      </c>
      <c r="E3499" s="20">
        <v>1</v>
      </c>
      <c r="F3499" s="21" t="s">
        <v>2316</v>
      </c>
      <c r="G3499" s="20">
        <v>52</v>
      </c>
      <c r="H3499" s="32" t="s">
        <v>5593</v>
      </c>
      <c r="I3499" s="32" t="s">
        <v>5560</v>
      </c>
      <c r="J3499" s="20">
        <v>3</v>
      </c>
      <c r="K3499" s="20" t="s">
        <v>5569</v>
      </c>
      <c r="L3499" s="24" t="s">
        <v>2317</v>
      </c>
      <c r="M3499" s="23" t="s">
        <v>5585</v>
      </c>
      <c r="N3499" s="24" t="s">
        <v>2736</v>
      </c>
      <c r="O3499" s="20" t="s">
        <v>5077</v>
      </c>
      <c r="P3499" s="25" t="s">
        <v>4480</v>
      </c>
      <c r="Q3499" s="20" t="s">
        <v>5100</v>
      </c>
    </row>
    <row r="3500" spans="1:17" x14ac:dyDescent="0.25">
      <c r="A3500" s="20">
        <v>1974</v>
      </c>
      <c r="B3500" s="20">
        <v>2006</v>
      </c>
      <c r="C3500" s="20">
        <v>8</v>
      </c>
      <c r="D3500" s="20" t="s">
        <v>5100</v>
      </c>
      <c r="E3500" s="20">
        <v>1</v>
      </c>
      <c r="F3500" s="21" t="s">
        <v>2304</v>
      </c>
      <c r="G3500" s="20">
        <v>52</v>
      </c>
      <c r="H3500" s="32" t="s">
        <v>5593</v>
      </c>
      <c r="I3500" s="32" t="s">
        <v>5560</v>
      </c>
      <c r="J3500" s="20">
        <v>5</v>
      </c>
      <c r="K3500" s="20" t="s">
        <v>5571</v>
      </c>
      <c r="L3500" s="24" t="s">
        <v>2305</v>
      </c>
      <c r="M3500" s="23" t="s">
        <v>5585</v>
      </c>
      <c r="N3500" s="24" t="s">
        <v>3725</v>
      </c>
      <c r="O3500" s="20" t="s">
        <v>5095</v>
      </c>
      <c r="P3500" s="25" t="s">
        <v>3725</v>
      </c>
      <c r="Q3500" s="20" t="s">
        <v>5100</v>
      </c>
    </row>
    <row r="3501" spans="1:17" x14ac:dyDescent="0.25">
      <c r="A3501" s="20">
        <v>1995</v>
      </c>
      <c r="B3501" s="20">
        <v>2007</v>
      </c>
      <c r="C3501" s="20">
        <v>8</v>
      </c>
      <c r="D3501" s="20" t="s">
        <v>5100</v>
      </c>
      <c r="E3501" s="20">
        <v>1</v>
      </c>
      <c r="F3501" s="21" t="s">
        <v>2192</v>
      </c>
      <c r="G3501" s="20">
        <v>52</v>
      </c>
      <c r="H3501" s="32" t="s">
        <v>5593</v>
      </c>
      <c r="I3501" s="32" t="s">
        <v>5560</v>
      </c>
      <c r="J3501" s="20">
        <v>3</v>
      </c>
      <c r="K3501" s="20" t="s">
        <v>5569</v>
      </c>
      <c r="L3501" s="24" t="s">
        <v>2193</v>
      </c>
      <c r="M3501" s="23" t="s">
        <v>5585</v>
      </c>
      <c r="N3501" s="24" t="s">
        <v>3197</v>
      </c>
      <c r="O3501" s="20" t="s">
        <v>5077</v>
      </c>
      <c r="P3501" s="25" t="s">
        <v>2438</v>
      </c>
      <c r="Q3501" s="20" t="s">
        <v>5100</v>
      </c>
    </row>
    <row r="3502" spans="1:17" x14ac:dyDescent="0.25">
      <c r="A3502" s="20">
        <v>2000</v>
      </c>
      <c r="B3502" s="20">
        <v>2007</v>
      </c>
      <c r="C3502" s="20">
        <v>8</v>
      </c>
      <c r="D3502" s="20" t="s">
        <v>5064</v>
      </c>
      <c r="E3502" s="20">
        <v>0</v>
      </c>
      <c r="F3502" s="21" t="s">
        <v>4514</v>
      </c>
      <c r="G3502" s="20">
        <v>52</v>
      </c>
      <c r="H3502" s="32" t="s">
        <v>5593</v>
      </c>
      <c r="I3502" s="32" t="s">
        <v>5560</v>
      </c>
      <c r="J3502" s="20">
        <v>20</v>
      </c>
      <c r="L3502" s="24" t="s">
        <v>2166</v>
      </c>
      <c r="M3502" s="23" t="s">
        <v>5585</v>
      </c>
      <c r="N3502" s="24" t="s">
        <v>3725</v>
      </c>
      <c r="O3502" s="20" t="s">
        <v>5095</v>
      </c>
      <c r="P3502" s="25" t="s">
        <v>3725</v>
      </c>
      <c r="Q3502" s="20" t="s">
        <v>5064</v>
      </c>
    </row>
    <row r="3503" spans="1:17" x14ac:dyDescent="0.25">
      <c r="A3503" s="20">
        <v>2001</v>
      </c>
      <c r="B3503" s="20">
        <v>2007</v>
      </c>
      <c r="C3503" s="20">
        <v>8</v>
      </c>
      <c r="D3503" s="20" t="s">
        <v>5100</v>
      </c>
      <c r="E3503" s="20">
        <v>1</v>
      </c>
      <c r="F3503" s="21" t="s">
        <v>4514</v>
      </c>
      <c r="G3503" s="20">
        <v>52</v>
      </c>
      <c r="H3503" s="32" t="s">
        <v>5593</v>
      </c>
      <c r="I3503" s="32" t="s">
        <v>5560</v>
      </c>
      <c r="J3503" s="20">
        <v>20</v>
      </c>
      <c r="L3503" s="24" t="s">
        <v>2191</v>
      </c>
      <c r="M3503" s="23" t="s">
        <v>5585</v>
      </c>
      <c r="N3503" s="24" t="s">
        <v>3725</v>
      </c>
      <c r="O3503" s="20" t="s">
        <v>5095</v>
      </c>
      <c r="P3503" s="25" t="s">
        <v>3725</v>
      </c>
      <c r="Q3503" s="20" t="s">
        <v>5100</v>
      </c>
    </row>
    <row r="3504" spans="1:17" x14ac:dyDescent="0.25">
      <c r="A3504" s="20">
        <v>2053</v>
      </c>
      <c r="B3504" s="20">
        <v>2007</v>
      </c>
      <c r="C3504" s="20">
        <v>8</v>
      </c>
      <c r="D3504" s="20" t="s">
        <v>5100</v>
      </c>
      <c r="E3504" s="20">
        <v>1</v>
      </c>
      <c r="F3504" s="21" t="s">
        <v>2271</v>
      </c>
      <c r="G3504" s="20">
        <v>52</v>
      </c>
      <c r="H3504" s="32" t="s">
        <v>5593</v>
      </c>
      <c r="I3504" s="32" t="s">
        <v>5560</v>
      </c>
      <c r="J3504" s="20">
        <v>3</v>
      </c>
      <c r="K3504" s="20" t="s">
        <v>5569</v>
      </c>
      <c r="L3504" s="34" t="s">
        <v>2237</v>
      </c>
      <c r="M3504" s="20" t="s">
        <v>5588</v>
      </c>
      <c r="N3504" s="24" t="s">
        <v>4706</v>
      </c>
      <c r="O3504" s="20" t="s">
        <v>4741</v>
      </c>
      <c r="P3504" s="25" t="s">
        <v>3113</v>
      </c>
      <c r="Q3504" s="25" t="s">
        <v>5100</v>
      </c>
    </row>
    <row r="3505" spans="1:17" x14ac:dyDescent="0.25">
      <c r="A3505" s="20">
        <v>2086</v>
      </c>
      <c r="B3505" s="20">
        <v>2007</v>
      </c>
      <c r="C3505" s="20">
        <v>8</v>
      </c>
      <c r="D3505" s="20" t="s">
        <v>5100</v>
      </c>
      <c r="E3505" s="20">
        <v>1</v>
      </c>
      <c r="F3505" s="21" t="s">
        <v>3323</v>
      </c>
      <c r="G3505" s="20">
        <v>52</v>
      </c>
      <c r="H3505" s="32" t="s">
        <v>5593</v>
      </c>
      <c r="I3505" s="32" t="s">
        <v>5560</v>
      </c>
      <c r="J3505" s="20">
        <v>17</v>
      </c>
      <c r="K3505" s="20" t="s">
        <v>5580</v>
      </c>
      <c r="L3505" s="34" t="s">
        <v>2229</v>
      </c>
      <c r="M3505" s="20" t="s">
        <v>5588</v>
      </c>
      <c r="N3505" s="24" t="s">
        <v>3253</v>
      </c>
      <c r="O3505" s="20" t="s">
        <v>5077</v>
      </c>
      <c r="P3505" s="25" t="s">
        <v>3253</v>
      </c>
      <c r="Q3505" s="25" t="s">
        <v>5100</v>
      </c>
    </row>
    <row r="3506" spans="1:17" x14ac:dyDescent="0.25">
      <c r="A3506" s="20">
        <v>2131</v>
      </c>
      <c r="B3506" s="20">
        <v>2007</v>
      </c>
      <c r="C3506" s="20">
        <v>8</v>
      </c>
      <c r="D3506" s="20" t="s">
        <v>5100</v>
      </c>
      <c r="E3506" s="20">
        <v>1</v>
      </c>
      <c r="F3506" s="21" t="s">
        <v>2096</v>
      </c>
      <c r="G3506" s="20">
        <v>52</v>
      </c>
      <c r="H3506" s="32" t="s">
        <v>5593</v>
      </c>
      <c r="I3506" s="32" t="s">
        <v>5560</v>
      </c>
      <c r="J3506" s="20">
        <v>6</v>
      </c>
      <c r="K3506" s="20" t="s">
        <v>5572</v>
      </c>
      <c r="L3506" s="24" t="s">
        <v>2086</v>
      </c>
      <c r="M3506" s="23" t="s">
        <v>5585</v>
      </c>
      <c r="N3506" s="24" t="s">
        <v>3292</v>
      </c>
      <c r="O3506" s="20" t="s">
        <v>5095</v>
      </c>
      <c r="P3506" s="25" t="s">
        <v>3292</v>
      </c>
      <c r="Q3506" s="20" t="s">
        <v>5100</v>
      </c>
    </row>
    <row r="3507" spans="1:17" x14ac:dyDescent="0.25">
      <c r="A3507" s="20">
        <v>2134</v>
      </c>
      <c r="B3507" s="20">
        <v>2007</v>
      </c>
      <c r="C3507" s="20">
        <v>8</v>
      </c>
      <c r="D3507" s="20" t="s">
        <v>5100</v>
      </c>
      <c r="E3507" s="20">
        <v>1</v>
      </c>
      <c r="F3507" s="21" t="s">
        <v>2079</v>
      </c>
      <c r="G3507" s="20">
        <v>52</v>
      </c>
      <c r="H3507" s="32" t="s">
        <v>5593</v>
      </c>
      <c r="I3507" s="32" t="s">
        <v>5560</v>
      </c>
      <c r="J3507" s="20">
        <v>20</v>
      </c>
      <c r="L3507" s="24" t="s">
        <v>2100</v>
      </c>
      <c r="M3507" s="23" t="s">
        <v>5585</v>
      </c>
      <c r="N3507" s="24" t="s">
        <v>3292</v>
      </c>
      <c r="O3507" s="20" t="s">
        <v>5095</v>
      </c>
      <c r="P3507" s="25" t="s">
        <v>3292</v>
      </c>
      <c r="Q3507" s="20" t="s">
        <v>5100</v>
      </c>
    </row>
    <row r="3508" spans="1:17" x14ac:dyDescent="0.25">
      <c r="A3508" s="20">
        <v>2136</v>
      </c>
      <c r="B3508" s="20">
        <v>2007</v>
      </c>
      <c r="C3508" s="20">
        <v>8</v>
      </c>
      <c r="D3508" s="20" t="s">
        <v>5100</v>
      </c>
      <c r="E3508" s="20">
        <v>1</v>
      </c>
      <c r="F3508" s="21" t="s">
        <v>2114</v>
      </c>
      <c r="G3508" s="20">
        <v>52</v>
      </c>
      <c r="H3508" s="32" t="s">
        <v>5593</v>
      </c>
      <c r="I3508" s="32" t="s">
        <v>5560</v>
      </c>
      <c r="J3508" s="20">
        <v>2</v>
      </c>
      <c r="K3508" s="20" t="s">
        <v>5587</v>
      </c>
      <c r="L3508" s="24" t="s">
        <v>2092</v>
      </c>
      <c r="M3508" s="23" t="s">
        <v>5585</v>
      </c>
      <c r="N3508" s="24" t="s">
        <v>3292</v>
      </c>
      <c r="O3508" s="20" t="s">
        <v>5095</v>
      </c>
      <c r="P3508" s="25" t="s">
        <v>3292</v>
      </c>
      <c r="Q3508" s="20" t="s">
        <v>5100</v>
      </c>
    </row>
    <row r="3509" spans="1:17" x14ac:dyDescent="0.25">
      <c r="A3509" s="20">
        <v>2155</v>
      </c>
      <c r="B3509" s="20">
        <v>2008</v>
      </c>
      <c r="C3509" s="20">
        <v>9</v>
      </c>
      <c r="D3509" s="20" t="s">
        <v>5100</v>
      </c>
      <c r="E3509" s="20">
        <v>1</v>
      </c>
      <c r="F3509" s="21" t="s">
        <v>2065</v>
      </c>
      <c r="G3509" s="20">
        <v>52</v>
      </c>
      <c r="H3509" s="32" t="s">
        <v>5593</v>
      </c>
      <c r="I3509" s="32" t="s">
        <v>5560</v>
      </c>
      <c r="J3509" s="20">
        <v>3</v>
      </c>
      <c r="K3509" s="20" t="s">
        <v>5569</v>
      </c>
      <c r="L3509" s="52" t="s">
        <v>2066</v>
      </c>
      <c r="M3509" s="20" t="s">
        <v>5588</v>
      </c>
      <c r="N3509" s="24" t="s">
        <v>2107</v>
      </c>
      <c r="O3509" s="20" t="s">
        <v>5102</v>
      </c>
      <c r="P3509" s="53" t="s">
        <v>2107</v>
      </c>
      <c r="Q3509" s="54" t="s">
        <v>5100</v>
      </c>
    </row>
    <row r="3510" spans="1:17" x14ac:dyDescent="0.25">
      <c r="A3510" s="20">
        <v>2163</v>
      </c>
      <c r="B3510" s="20">
        <v>2008</v>
      </c>
      <c r="C3510" s="20">
        <v>9</v>
      </c>
      <c r="D3510" s="20" t="s">
        <v>5100</v>
      </c>
      <c r="E3510" s="20">
        <v>1</v>
      </c>
      <c r="F3510" s="21" t="s">
        <v>2053</v>
      </c>
      <c r="G3510" s="20">
        <v>52</v>
      </c>
      <c r="H3510" s="32" t="s">
        <v>5593</v>
      </c>
      <c r="I3510" s="32" t="s">
        <v>5560</v>
      </c>
      <c r="J3510" s="20">
        <v>2</v>
      </c>
      <c r="K3510" s="20" t="s">
        <v>5568</v>
      </c>
      <c r="L3510" s="52" t="s">
        <v>2054</v>
      </c>
      <c r="M3510" s="20" t="s">
        <v>5588</v>
      </c>
      <c r="N3510" s="24" t="s">
        <v>2107</v>
      </c>
      <c r="O3510" s="20" t="s">
        <v>5102</v>
      </c>
      <c r="P3510" s="53" t="s">
        <v>2107</v>
      </c>
      <c r="Q3510" s="54" t="s">
        <v>5100</v>
      </c>
    </row>
    <row r="3511" spans="1:17" x14ac:dyDescent="0.25">
      <c r="A3511" s="20">
        <v>2167</v>
      </c>
      <c r="B3511" s="20">
        <v>2008</v>
      </c>
      <c r="C3511" s="20">
        <v>9</v>
      </c>
      <c r="D3511" s="20" t="s">
        <v>5100</v>
      </c>
      <c r="E3511" s="20">
        <v>1</v>
      </c>
      <c r="F3511" s="21" t="s">
        <v>2047</v>
      </c>
      <c r="G3511" s="20">
        <v>52</v>
      </c>
      <c r="H3511" s="32" t="s">
        <v>5593</v>
      </c>
      <c r="I3511" s="32" t="s">
        <v>5560</v>
      </c>
      <c r="J3511" s="20">
        <v>3</v>
      </c>
      <c r="K3511" s="20" t="s">
        <v>5569</v>
      </c>
      <c r="L3511" s="52" t="s">
        <v>2014</v>
      </c>
      <c r="M3511" s="20" t="s">
        <v>5588</v>
      </c>
      <c r="N3511" s="24" t="s">
        <v>2107</v>
      </c>
      <c r="O3511" s="20" t="s">
        <v>5102</v>
      </c>
      <c r="P3511" s="53" t="s">
        <v>2107</v>
      </c>
      <c r="Q3511" s="54" t="s">
        <v>5100</v>
      </c>
    </row>
    <row r="3512" spans="1:17" x14ac:dyDescent="0.25">
      <c r="A3512" s="20">
        <v>2178</v>
      </c>
      <c r="B3512" s="20">
        <v>2008</v>
      </c>
      <c r="C3512" s="20">
        <v>9</v>
      </c>
      <c r="D3512" s="20" t="s">
        <v>2040</v>
      </c>
      <c r="E3512" s="20">
        <v>0</v>
      </c>
      <c r="F3512" s="21" t="s">
        <v>4529</v>
      </c>
      <c r="G3512" s="20">
        <v>52</v>
      </c>
      <c r="H3512" s="32" t="s">
        <v>5593</v>
      </c>
      <c r="I3512" s="32" t="s">
        <v>5560</v>
      </c>
      <c r="J3512" s="20">
        <v>6</v>
      </c>
      <c r="K3512" s="20" t="s">
        <v>5572</v>
      </c>
      <c r="L3512" s="31" t="s">
        <v>2022</v>
      </c>
      <c r="M3512" s="23" t="s">
        <v>5585</v>
      </c>
      <c r="N3512" s="24" t="s">
        <v>3236</v>
      </c>
      <c r="O3512" s="20" t="s">
        <v>5077</v>
      </c>
      <c r="P3512" s="25" t="s">
        <v>2023</v>
      </c>
      <c r="Q3512" s="20" t="s">
        <v>4534</v>
      </c>
    </row>
    <row r="3513" spans="1:17" x14ac:dyDescent="0.25">
      <c r="A3513" s="20">
        <v>2181</v>
      </c>
      <c r="B3513" s="20">
        <v>2008</v>
      </c>
      <c r="C3513" s="20">
        <v>9</v>
      </c>
      <c r="D3513" s="20" t="s">
        <v>5100</v>
      </c>
      <c r="E3513" s="20">
        <v>1</v>
      </c>
      <c r="F3513" s="21" t="s">
        <v>2007</v>
      </c>
      <c r="G3513" s="20">
        <v>52</v>
      </c>
      <c r="H3513" s="32" t="s">
        <v>5593</v>
      </c>
      <c r="I3513" s="32" t="s">
        <v>5560</v>
      </c>
      <c r="J3513" s="20">
        <v>20</v>
      </c>
      <c r="L3513" s="24" t="s">
        <v>2008</v>
      </c>
      <c r="M3513" s="23" t="s">
        <v>5585</v>
      </c>
      <c r="N3513" s="24" t="s">
        <v>2042</v>
      </c>
      <c r="O3513" s="20" t="s">
        <v>5095</v>
      </c>
      <c r="P3513" s="25" t="s">
        <v>2042</v>
      </c>
      <c r="Q3513" s="20" t="s">
        <v>5100</v>
      </c>
    </row>
    <row r="3514" spans="1:17" x14ac:dyDescent="0.25">
      <c r="A3514" s="20">
        <v>2256</v>
      </c>
      <c r="B3514" s="20">
        <v>2008</v>
      </c>
      <c r="C3514" s="20">
        <v>9</v>
      </c>
      <c r="D3514" s="20" t="s">
        <v>5100</v>
      </c>
      <c r="E3514" s="20">
        <v>1</v>
      </c>
      <c r="F3514" s="21" t="s">
        <v>4514</v>
      </c>
      <c r="G3514" s="20">
        <v>52</v>
      </c>
      <c r="H3514" s="32" t="s">
        <v>5593</v>
      </c>
      <c r="I3514" s="32" t="s">
        <v>5560</v>
      </c>
      <c r="J3514" s="20">
        <v>20</v>
      </c>
      <c r="L3514" s="24" t="s">
        <v>1891</v>
      </c>
      <c r="M3514" s="23" t="s">
        <v>5585</v>
      </c>
      <c r="N3514" s="24" t="s">
        <v>3725</v>
      </c>
      <c r="O3514" s="20" t="s">
        <v>5095</v>
      </c>
      <c r="P3514" s="25" t="s">
        <v>3725</v>
      </c>
      <c r="Q3514" s="20" t="s">
        <v>5100</v>
      </c>
    </row>
    <row r="3515" spans="1:17" x14ac:dyDescent="0.25">
      <c r="A3515" s="20">
        <v>2257</v>
      </c>
      <c r="B3515" s="20">
        <v>2008</v>
      </c>
      <c r="C3515" s="20">
        <v>9</v>
      </c>
      <c r="D3515" s="20" t="s">
        <v>5100</v>
      </c>
      <c r="E3515" s="20">
        <v>1</v>
      </c>
      <c r="F3515" s="21" t="s">
        <v>4514</v>
      </c>
      <c r="G3515" s="20">
        <v>52</v>
      </c>
      <c r="H3515" s="32" t="s">
        <v>5593</v>
      </c>
      <c r="I3515" s="32" t="s">
        <v>5560</v>
      </c>
      <c r="J3515" s="20">
        <v>20</v>
      </c>
      <c r="L3515" s="24" t="s">
        <v>1906</v>
      </c>
      <c r="M3515" s="23" t="s">
        <v>5585</v>
      </c>
      <c r="N3515" s="24" t="s">
        <v>3725</v>
      </c>
      <c r="O3515" s="20" t="s">
        <v>5095</v>
      </c>
      <c r="P3515" s="25" t="s">
        <v>3725</v>
      </c>
      <c r="Q3515" s="20" t="s">
        <v>5100</v>
      </c>
    </row>
    <row r="3516" spans="1:17" x14ac:dyDescent="0.25">
      <c r="A3516" s="20">
        <v>2272</v>
      </c>
      <c r="B3516" s="20">
        <v>2008</v>
      </c>
      <c r="C3516" s="20">
        <v>9</v>
      </c>
      <c r="D3516" s="20" t="s">
        <v>5100</v>
      </c>
      <c r="E3516" s="20">
        <v>1</v>
      </c>
      <c r="F3516" s="21" t="s">
        <v>1901</v>
      </c>
      <c r="G3516" s="20">
        <v>52</v>
      </c>
      <c r="H3516" s="32" t="s">
        <v>5593</v>
      </c>
      <c r="I3516" s="32" t="s">
        <v>5560</v>
      </c>
      <c r="J3516" s="20">
        <v>4</v>
      </c>
      <c r="K3516" s="20" t="s">
        <v>5570</v>
      </c>
      <c r="L3516" s="24" t="s">
        <v>1864</v>
      </c>
      <c r="M3516" s="23" t="s">
        <v>5585</v>
      </c>
      <c r="N3516" s="24" t="s">
        <v>1907</v>
      </c>
      <c r="O3516" s="20" t="s">
        <v>5095</v>
      </c>
      <c r="P3516" s="25" t="s">
        <v>1907</v>
      </c>
      <c r="Q3516" s="20" t="s">
        <v>5100</v>
      </c>
    </row>
    <row r="3517" spans="1:17" x14ac:dyDescent="0.25">
      <c r="A3517" s="20">
        <v>2295</v>
      </c>
      <c r="B3517" s="20">
        <v>2009</v>
      </c>
      <c r="C3517" s="20">
        <v>9</v>
      </c>
      <c r="D3517" s="20" t="s">
        <v>5100</v>
      </c>
      <c r="E3517" s="20">
        <v>1</v>
      </c>
      <c r="F3517" s="21" t="s">
        <v>1518</v>
      </c>
      <c r="G3517" s="20">
        <v>52</v>
      </c>
      <c r="H3517" s="32" t="s">
        <v>5593</v>
      </c>
      <c r="I3517" s="32" t="s">
        <v>5560</v>
      </c>
      <c r="J3517" s="20">
        <v>6</v>
      </c>
      <c r="K3517" s="20" t="s">
        <v>5572</v>
      </c>
      <c r="L3517" s="24" t="s">
        <v>1503</v>
      </c>
      <c r="M3517" s="23" t="s">
        <v>5585</v>
      </c>
      <c r="N3517" s="24" t="s">
        <v>3236</v>
      </c>
      <c r="O3517" s="20" t="s">
        <v>5077</v>
      </c>
      <c r="P3517" s="25" t="s">
        <v>2024</v>
      </c>
      <c r="Q3517" s="20" t="s">
        <v>5100</v>
      </c>
    </row>
    <row r="3518" spans="1:17" x14ac:dyDescent="0.25">
      <c r="A3518" s="20">
        <v>2299</v>
      </c>
      <c r="B3518" s="20">
        <v>2009</v>
      </c>
      <c r="C3518" s="20">
        <v>9</v>
      </c>
      <c r="D3518" s="20" t="s">
        <v>5100</v>
      </c>
      <c r="E3518" s="20">
        <v>1</v>
      </c>
      <c r="F3518" s="21" t="s">
        <v>1525</v>
      </c>
      <c r="G3518" s="20">
        <v>52</v>
      </c>
      <c r="H3518" s="32" t="s">
        <v>5593</v>
      </c>
      <c r="I3518" s="32" t="s">
        <v>5560</v>
      </c>
      <c r="J3518" s="20">
        <v>6</v>
      </c>
      <c r="K3518" s="20" t="s">
        <v>5572</v>
      </c>
      <c r="L3518" s="24" t="s">
        <v>1509</v>
      </c>
      <c r="M3518" s="23" t="s">
        <v>5585</v>
      </c>
      <c r="N3518" s="24" t="s">
        <v>3236</v>
      </c>
      <c r="O3518" s="20" t="s">
        <v>5077</v>
      </c>
      <c r="P3518" s="25" t="s">
        <v>2024</v>
      </c>
      <c r="Q3518" s="20" t="s">
        <v>5100</v>
      </c>
    </row>
    <row r="3519" spans="1:17" x14ac:dyDescent="0.25">
      <c r="A3519" s="20">
        <v>2314</v>
      </c>
      <c r="B3519" s="20">
        <v>2009</v>
      </c>
      <c r="C3519" s="20">
        <v>9</v>
      </c>
      <c r="D3519" s="20" t="s">
        <v>5100</v>
      </c>
      <c r="E3519" s="20">
        <v>1</v>
      </c>
      <c r="F3519" s="21" t="s">
        <v>1524</v>
      </c>
      <c r="G3519" s="20">
        <v>52</v>
      </c>
      <c r="H3519" s="32" t="s">
        <v>5593</v>
      </c>
      <c r="I3519" s="32" t="s">
        <v>5560</v>
      </c>
      <c r="J3519" s="20">
        <v>3</v>
      </c>
      <c r="K3519" s="20" t="s">
        <v>5569</v>
      </c>
      <c r="L3519" s="24" t="s">
        <v>1545</v>
      </c>
      <c r="M3519" s="23" t="s">
        <v>5585</v>
      </c>
      <c r="N3519" s="24" t="s">
        <v>1556</v>
      </c>
      <c r="O3519" s="20" t="s">
        <v>5077</v>
      </c>
      <c r="P3519" s="25" t="s">
        <v>5032</v>
      </c>
      <c r="Q3519" s="20" t="s">
        <v>5100</v>
      </c>
    </row>
    <row r="3520" spans="1:17" x14ac:dyDescent="0.25">
      <c r="A3520" s="20">
        <v>2359</v>
      </c>
      <c r="B3520" s="20">
        <v>2009</v>
      </c>
      <c r="C3520" s="20">
        <v>9</v>
      </c>
      <c r="D3520" s="20" t="s">
        <v>5100</v>
      </c>
      <c r="E3520" s="20">
        <v>1</v>
      </c>
      <c r="F3520" s="21" t="s">
        <v>3942</v>
      </c>
      <c r="G3520" s="20">
        <v>52</v>
      </c>
      <c r="H3520" s="32" t="s">
        <v>5593</v>
      </c>
      <c r="I3520" s="32" t="s">
        <v>5560</v>
      </c>
      <c r="J3520" s="20">
        <v>10</v>
      </c>
      <c r="K3520" s="20" t="s">
        <v>5574</v>
      </c>
      <c r="L3520" s="33" t="s">
        <v>1858</v>
      </c>
      <c r="M3520" s="20" t="s">
        <v>5588</v>
      </c>
      <c r="N3520" s="24" t="s">
        <v>1876</v>
      </c>
      <c r="O3520" s="20" t="s">
        <v>4930</v>
      </c>
      <c r="P3520" s="25" t="s">
        <v>1876</v>
      </c>
      <c r="Q3520" s="25" t="s">
        <v>5100</v>
      </c>
    </row>
    <row r="3521" spans="1:17" x14ac:dyDescent="0.25">
      <c r="A3521" s="20">
        <v>2375</v>
      </c>
      <c r="B3521" s="20">
        <v>2009</v>
      </c>
      <c r="C3521" s="20">
        <v>9</v>
      </c>
      <c r="D3521" s="20" t="s">
        <v>5064</v>
      </c>
      <c r="E3521" s="20">
        <v>0</v>
      </c>
      <c r="F3521" s="21" t="s">
        <v>1824</v>
      </c>
      <c r="G3521" s="20">
        <v>52</v>
      </c>
      <c r="H3521" s="32" t="s">
        <v>5593</v>
      </c>
      <c r="I3521" s="32" t="s">
        <v>5560</v>
      </c>
      <c r="L3521" s="24" t="s">
        <v>1809</v>
      </c>
      <c r="M3521" s="20" t="s">
        <v>5588</v>
      </c>
      <c r="N3521" s="24" t="s">
        <v>1856</v>
      </c>
      <c r="O3521" s="20" t="s">
        <v>5102</v>
      </c>
      <c r="P3521" s="25" t="s">
        <v>1856</v>
      </c>
      <c r="Q3521" s="20" t="s">
        <v>5064</v>
      </c>
    </row>
    <row r="3522" spans="1:17" x14ac:dyDescent="0.25">
      <c r="A3522" s="20">
        <v>2395</v>
      </c>
      <c r="B3522" s="20">
        <v>2009</v>
      </c>
      <c r="C3522" s="20">
        <v>9</v>
      </c>
      <c r="D3522" s="20" t="s">
        <v>5064</v>
      </c>
      <c r="E3522" s="20">
        <v>0</v>
      </c>
      <c r="F3522" s="21" t="s">
        <v>1761</v>
      </c>
      <c r="G3522" s="20">
        <v>52</v>
      </c>
      <c r="H3522" s="32" t="s">
        <v>5593</v>
      </c>
      <c r="I3522" s="32" t="s">
        <v>5560</v>
      </c>
      <c r="J3522" s="20">
        <v>20</v>
      </c>
      <c r="L3522" s="24" t="s">
        <v>1797</v>
      </c>
      <c r="M3522" s="23" t="s">
        <v>5585</v>
      </c>
      <c r="N3522" s="24" t="s">
        <v>2042</v>
      </c>
      <c r="O3522" s="20" t="s">
        <v>5095</v>
      </c>
      <c r="P3522" s="25" t="s">
        <v>2042</v>
      </c>
      <c r="Q3522" s="20" t="s">
        <v>5064</v>
      </c>
    </row>
    <row r="3523" spans="1:17" x14ac:dyDescent="0.25">
      <c r="A3523" s="20">
        <v>2422</v>
      </c>
      <c r="B3523" s="20">
        <v>2009</v>
      </c>
      <c r="C3523" s="20">
        <v>9</v>
      </c>
      <c r="D3523" s="20" t="s">
        <v>5100</v>
      </c>
      <c r="E3523" s="20">
        <v>1</v>
      </c>
      <c r="F3523" s="21" t="s">
        <v>1748</v>
      </c>
      <c r="G3523" s="20">
        <v>52</v>
      </c>
      <c r="H3523" s="32" t="s">
        <v>5593</v>
      </c>
      <c r="I3523" s="32" t="s">
        <v>5560</v>
      </c>
      <c r="J3523" s="20">
        <v>6</v>
      </c>
      <c r="K3523" s="20" t="s">
        <v>5572</v>
      </c>
      <c r="L3523" s="24" t="s">
        <v>1725</v>
      </c>
      <c r="M3523" s="23" t="s">
        <v>5585</v>
      </c>
      <c r="N3523" s="24" t="s">
        <v>4751</v>
      </c>
      <c r="O3523" s="20" t="s">
        <v>5102</v>
      </c>
      <c r="P3523" s="25" t="s">
        <v>4751</v>
      </c>
      <c r="Q3523" s="20" t="s">
        <v>5100</v>
      </c>
    </row>
    <row r="3524" spans="1:17" x14ac:dyDescent="0.25">
      <c r="A3524" s="20">
        <v>2423</v>
      </c>
      <c r="B3524" s="20">
        <v>2009</v>
      </c>
      <c r="C3524" s="20">
        <v>9</v>
      </c>
      <c r="D3524" s="20" t="s">
        <v>5100</v>
      </c>
      <c r="E3524" s="20">
        <v>1</v>
      </c>
      <c r="F3524" s="21" t="s">
        <v>1750</v>
      </c>
      <c r="G3524" s="20">
        <v>52</v>
      </c>
      <c r="H3524" s="32" t="s">
        <v>5593</v>
      </c>
      <c r="I3524" s="32" t="s">
        <v>5560</v>
      </c>
      <c r="J3524" s="20">
        <v>15</v>
      </c>
      <c r="K3524" s="20" t="s">
        <v>5578</v>
      </c>
      <c r="L3524" s="24" t="s">
        <v>1726</v>
      </c>
      <c r="M3524" s="23" t="s">
        <v>5585</v>
      </c>
      <c r="N3524" s="24" t="s">
        <v>4751</v>
      </c>
      <c r="O3524" s="20" t="s">
        <v>5102</v>
      </c>
      <c r="P3524" s="25" t="s">
        <v>4751</v>
      </c>
      <c r="Q3524" s="20" t="s">
        <v>5100</v>
      </c>
    </row>
    <row r="3525" spans="1:17" x14ac:dyDescent="0.25">
      <c r="A3525" s="20">
        <v>2429</v>
      </c>
      <c r="B3525" s="20">
        <v>2009</v>
      </c>
      <c r="C3525" s="20">
        <v>9</v>
      </c>
      <c r="D3525" s="20" t="s">
        <v>5100</v>
      </c>
      <c r="E3525" s="20">
        <v>1</v>
      </c>
      <c r="F3525" s="21" t="s">
        <v>1717</v>
      </c>
      <c r="G3525" s="20">
        <v>52</v>
      </c>
      <c r="H3525" s="32" t="s">
        <v>5593</v>
      </c>
      <c r="I3525" s="32" t="s">
        <v>5560</v>
      </c>
      <c r="J3525" s="20">
        <v>20</v>
      </c>
      <c r="L3525" s="24" t="s">
        <v>1734</v>
      </c>
      <c r="M3525" s="23" t="s">
        <v>5585</v>
      </c>
      <c r="N3525" s="24" t="s">
        <v>4751</v>
      </c>
      <c r="O3525" s="20" t="s">
        <v>5102</v>
      </c>
      <c r="P3525" s="25" t="s">
        <v>4751</v>
      </c>
      <c r="Q3525" s="20" t="s">
        <v>5100</v>
      </c>
    </row>
    <row r="3526" spans="1:17" x14ac:dyDescent="0.25">
      <c r="A3526" s="20">
        <v>2430</v>
      </c>
      <c r="B3526" s="20">
        <v>2009</v>
      </c>
      <c r="C3526" s="20">
        <v>9</v>
      </c>
      <c r="D3526" s="20" t="s">
        <v>5100</v>
      </c>
      <c r="E3526" s="20">
        <v>1</v>
      </c>
      <c r="F3526" s="21" t="s">
        <v>1717</v>
      </c>
      <c r="G3526" s="20">
        <v>52</v>
      </c>
      <c r="H3526" s="32" t="s">
        <v>5593</v>
      </c>
      <c r="I3526" s="32" t="s">
        <v>5560</v>
      </c>
      <c r="J3526" s="20">
        <v>20</v>
      </c>
      <c r="L3526" s="24" t="s">
        <v>1735</v>
      </c>
      <c r="M3526" s="23" t="s">
        <v>5585</v>
      </c>
      <c r="N3526" s="24" t="s">
        <v>4751</v>
      </c>
      <c r="O3526" s="20" t="s">
        <v>5102</v>
      </c>
      <c r="P3526" s="25" t="s">
        <v>4751</v>
      </c>
      <c r="Q3526" s="20" t="s">
        <v>5100</v>
      </c>
    </row>
    <row r="3527" spans="1:17" x14ac:dyDescent="0.25">
      <c r="A3527" s="20">
        <v>2453</v>
      </c>
      <c r="B3527" s="20">
        <v>2009</v>
      </c>
      <c r="C3527" s="20">
        <v>9</v>
      </c>
      <c r="D3527" s="20" t="s">
        <v>5100</v>
      </c>
      <c r="E3527" s="20">
        <v>1</v>
      </c>
      <c r="F3527" s="21" t="s">
        <v>1686</v>
      </c>
      <c r="G3527" s="20">
        <v>52</v>
      </c>
      <c r="H3527" s="32" t="s">
        <v>5593</v>
      </c>
      <c r="I3527" s="32" t="s">
        <v>5560</v>
      </c>
      <c r="J3527" s="20">
        <v>3</v>
      </c>
      <c r="K3527" s="20" t="s">
        <v>5569</v>
      </c>
      <c r="L3527" s="24" t="s">
        <v>1687</v>
      </c>
      <c r="M3527" s="23" t="s">
        <v>5585</v>
      </c>
      <c r="N3527" s="24" t="s">
        <v>4480</v>
      </c>
      <c r="O3527" s="20" t="s">
        <v>5077</v>
      </c>
      <c r="P3527" s="25" t="s">
        <v>4505</v>
      </c>
      <c r="Q3527" s="20" t="s">
        <v>5100</v>
      </c>
    </row>
    <row r="3528" spans="1:17" x14ac:dyDescent="0.25">
      <c r="A3528" s="20">
        <v>2455</v>
      </c>
      <c r="B3528" s="20">
        <v>2009</v>
      </c>
      <c r="C3528" s="20">
        <v>9</v>
      </c>
      <c r="D3528" s="20" t="s">
        <v>5100</v>
      </c>
      <c r="E3528" s="20">
        <v>1</v>
      </c>
      <c r="F3528" s="21" t="s">
        <v>1698</v>
      </c>
      <c r="G3528" s="20">
        <v>52</v>
      </c>
      <c r="H3528" s="32" t="s">
        <v>5593</v>
      </c>
      <c r="I3528" s="32" t="s">
        <v>5560</v>
      </c>
      <c r="J3528" s="20">
        <v>20</v>
      </c>
      <c r="L3528" s="24" t="s">
        <v>1699</v>
      </c>
      <c r="M3528" s="23" t="s">
        <v>5585</v>
      </c>
      <c r="N3528" s="24" t="s">
        <v>4480</v>
      </c>
      <c r="O3528" s="20" t="s">
        <v>5077</v>
      </c>
      <c r="P3528" s="25" t="s">
        <v>4511</v>
      </c>
      <c r="Q3528" s="20" t="s">
        <v>5100</v>
      </c>
    </row>
    <row r="3529" spans="1:17" x14ac:dyDescent="0.25">
      <c r="A3529" s="20">
        <v>2525</v>
      </c>
      <c r="B3529" s="20">
        <v>2009</v>
      </c>
      <c r="C3529" s="20">
        <v>9</v>
      </c>
      <c r="D3529" s="20" t="s">
        <v>5100</v>
      </c>
      <c r="E3529" s="20">
        <v>1</v>
      </c>
      <c r="F3529" s="21" t="s">
        <v>4514</v>
      </c>
      <c r="G3529" s="20">
        <v>52</v>
      </c>
      <c r="H3529" s="32" t="s">
        <v>5593</v>
      </c>
      <c r="I3529" s="32" t="s">
        <v>5560</v>
      </c>
      <c r="J3529" s="20">
        <v>20</v>
      </c>
      <c r="L3529" s="24" t="s">
        <v>1613</v>
      </c>
      <c r="M3529" s="23" t="s">
        <v>5585</v>
      </c>
      <c r="N3529" s="24" t="s">
        <v>3725</v>
      </c>
      <c r="O3529" s="20" t="s">
        <v>5095</v>
      </c>
      <c r="P3529" s="25" t="s">
        <v>3725</v>
      </c>
      <c r="Q3529" s="20" t="s">
        <v>5100</v>
      </c>
    </row>
    <row r="3530" spans="1:17" x14ac:dyDescent="0.25">
      <c r="A3530" s="20">
        <v>2526</v>
      </c>
      <c r="B3530" s="20">
        <v>2009</v>
      </c>
      <c r="C3530" s="20">
        <v>9</v>
      </c>
      <c r="D3530" s="20" t="s">
        <v>5100</v>
      </c>
      <c r="E3530" s="20">
        <v>1</v>
      </c>
      <c r="F3530" s="21" t="s">
        <v>4514</v>
      </c>
      <c r="G3530" s="20">
        <v>52</v>
      </c>
      <c r="H3530" s="32" t="s">
        <v>5593</v>
      </c>
      <c r="I3530" s="32" t="s">
        <v>5560</v>
      </c>
      <c r="J3530" s="20">
        <v>20</v>
      </c>
      <c r="L3530" s="24" t="s">
        <v>1601</v>
      </c>
      <c r="M3530" s="23" t="s">
        <v>5585</v>
      </c>
      <c r="N3530" s="24" t="s">
        <v>3725</v>
      </c>
      <c r="O3530" s="20" t="s">
        <v>5095</v>
      </c>
      <c r="P3530" s="25" t="s">
        <v>3725</v>
      </c>
      <c r="Q3530" s="20" t="s">
        <v>5100</v>
      </c>
    </row>
    <row r="3531" spans="1:17" x14ac:dyDescent="0.25">
      <c r="A3531" s="20">
        <v>2548</v>
      </c>
      <c r="B3531" s="54">
        <v>2009</v>
      </c>
      <c r="C3531" s="54">
        <v>9</v>
      </c>
      <c r="D3531" s="54" t="s">
        <v>5100</v>
      </c>
      <c r="E3531" s="54">
        <v>1</v>
      </c>
      <c r="F3531" s="78" t="s">
        <v>1569</v>
      </c>
      <c r="G3531" s="20">
        <v>52</v>
      </c>
      <c r="H3531" s="32" t="s">
        <v>5593</v>
      </c>
      <c r="I3531" s="32" t="s">
        <v>5560</v>
      </c>
      <c r="J3531" s="54">
        <v>20</v>
      </c>
      <c r="K3531" s="54"/>
      <c r="L3531" s="55" t="s">
        <v>1570</v>
      </c>
      <c r="M3531" s="23" t="s">
        <v>5585</v>
      </c>
      <c r="N3531" s="52" t="s">
        <v>2107</v>
      </c>
      <c r="O3531" s="54" t="s">
        <v>4741</v>
      </c>
      <c r="P3531" s="53" t="s">
        <v>2107</v>
      </c>
      <c r="Q3531" s="53" t="s">
        <v>5100</v>
      </c>
    </row>
    <row r="3532" spans="1:17" x14ac:dyDescent="0.25">
      <c r="A3532" s="20">
        <v>2660</v>
      </c>
      <c r="B3532" s="20">
        <v>2010</v>
      </c>
      <c r="C3532" s="20">
        <v>9</v>
      </c>
      <c r="D3532" s="20" t="s">
        <v>5100</v>
      </c>
      <c r="E3532" s="20">
        <v>1</v>
      </c>
      <c r="F3532" s="21" t="s">
        <v>2007</v>
      </c>
      <c r="G3532" s="20">
        <v>52</v>
      </c>
      <c r="H3532" s="32" t="s">
        <v>5593</v>
      </c>
      <c r="I3532" s="32" t="s">
        <v>5560</v>
      </c>
      <c r="J3532" s="20">
        <v>20</v>
      </c>
      <c r="L3532" s="31" t="s">
        <v>1482</v>
      </c>
      <c r="M3532" s="23" t="s">
        <v>5585</v>
      </c>
      <c r="N3532" s="24" t="s">
        <v>1491</v>
      </c>
      <c r="O3532" s="20" t="s">
        <v>5095</v>
      </c>
      <c r="P3532" s="25" t="s">
        <v>3725</v>
      </c>
      <c r="Q3532" s="20" t="s">
        <v>5100</v>
      </c>
    </row>
    <row r="3533" spans="1:17" x14ac:dyDescent="0.25">
      <c r="A3533" s="20">
        <v>2753</v>
      </c>
      <c r="B3533" s="20">
        <v>2010</v>
      </c>
      <c r="C3533" s="20">
        <v>9</v>
      </c>
      <c r="D3533" s="20" t="s">
        <v>5100</v>
      </c>
      <c r="E3533" s="20">
        <v>1</v>
      </c>
      <c r="F3533" s="21" t="s">
        <v>3323</v>
      </c>
      <c r="G3533" s="20">
        <v>52</v>
      </c>
      <c r="H3533" s="32" t="s">
        <v>5593</v>
      </c>
      <c r="I3533" s="32" t="s">
        <v>5560</v>
      </c>
      <c r="J3533" s="20">
        <v>17</v>
      </c>
      <c r="K3533" s="20" t="s">
        <v>5580</v>
      </c>
      <c r="L3533" s="55" t="s">
        <v>1350</v>
      </c>
      <c r="M3533" s="20" t="s">
        <v>5588</v>
      </c>
      <c r="N3533" s="24" t="s">
        <v>3253</v>
      </c>
      <c r="O3533" s="20" t="s">
        <v>5095</v>
      </c>
      <c r="P3533" s="25" t="s">
        <v>3253</v>
      </c>
      <c r="Q3533" s="25" t="s">
        <v>5100</v>
      </c>
    </row>
    <row r="3534" spans="1:17" x14ac:dyDescent="0.25">
      <c r="A3534" s="20">
        <v>2791</v>
      </c>
      <c r="B3534" s="20">
        <v>2010</v>
      </c>
      <c r="C3534" s="20">
        <v>9</v>
      </c>
      <c r="D3534" s="20" t="s">
        <v>5100</v>
      </c>
      <c r="E3534" s="20">
        <v>1</v>
      </c>
      <c r="F3534" s="21" t="s">
        <v>1188</v>
      </c>
      <c r="G3534" s="20">
        <v>52</v>
      </c>
      <c r="H3534" s="32" t="s">
        <v>5593</v>
      </c>
      <c r="I3534" s="32" t="s">
        <v>5560</v>
      </c>
      <c r="L3534" s="24" t="s">
        <v>1173</v>
      </c>
      <c r="M3534" s="23" t="s">
        <v>5585</v>
      </c>
      <c r="N3534" s="24" t="s">
        <v>1916</v>
      </c>
      <c r="O3534" s="20" t="s">
        <v>5077</v>
      </c>
      <c r="P3534" s="25" t="s">
        <v>4057</v>
      </c>
      <c r="Q3534" s="20" t="s">
        <v>5100</v>
      </c>
    </row>
    <row r="3535" spans="1:17" x14ac:dyDescent="0.25">
      <c r="A3535" s="20">
        <v>2794</v>
      </c>
      <c r="B3535" s="20">
        <v>2010</v>
      </c>
      <c r="C3535" s="20">
        <v>9</v>
      </c>
      <c r="D3535" s="20" t="s">
        <v>5100</v>
      </c>
      <c r="E3535" s="20">
        <v>1</v>
      </c>
      <c r="F3535" s="21" t="s">
        <v>4514</v>
      </c>
      <c r="G3535" s="20">
        <v>52</v>
      </c>
      <c r="H3535" s="32" t="s">
        <v>5593</v>
      </c>
      <c r="I3535" s="32" t="s">
        <v>5560</v>
      </c>
      <c r="J3535" s="20">
        <v>20</v>
      </c>
      <c r="L3535" s="24" t="s">
        <v>1177</v>
      </c>
      <c r="M3535" s="23" t="s">
        <v>5585</v>
      </c>
      <c r="N3535" s="24" t="s">
        <v>3725</v>
      </c>
      <c r="O3535" s="20" t="s">
        <v>5095</v>
      </c>
      <c r="P3535" s="25" t="s">
        <v>3725</v>
      </c>
      <c r="Q3535" s="20" t="s">
        <v>5100</v>
      </c>
    </row>
    <row r="3536" spans="1:17" x14ac:dyDescent="0.25">
      <c r="A3536" s="20">
        <v>2795</v>
      </c>
      <c r="B3536" s="20">
        <v>2010</v>
      </c>
      <c r="C3536" s="20">
        <v>9</v>
      </c>
      <c r="D3536" s="20" t="s">
        <v>5100</v>
      </c>
      <c r="E3536" s="20">
        <v>1</v>
      </c>
      <c r="F3536" s="21" t="s">
        <v>4514</v>
      </c>
      <c r="G3536" s="20">
        <v>52</v>
      </c>
      <c r="H3536" s="32" t="s">
        <v>5593</v>
      </c>
      <c r="I3536" s="32" t="s">
        <v>5560</v>
      </c>
      <c r="J3536" s="20">
        <v>20</v>
      </c>
      <c r="L3536" s="24" t="s">
        <v>1164</v>
      </c>
      <c r="M3536" s="23" t="s">
        <v>5585</v>
      </c>
      <c r="N3536" s="24" t="s">
        <v>3725</v>
      </c>
      <c r="O3536" s="20" t="s">
        <v>5095</v>
      </c>
      <c r="P3536" s="25" t="s">
        <v>3725</v>
      </c>
      <c r="Q3536" s="20" t="s">
        <v>5100</v>
      </c>
    </row>
    <row r="3537" spans="1:17" x14ac:dyDescent="0.25">
      <c r="A3537" s="20">
        <v>2885</v>
      </c>
      <c r="B3537" s="20">
        <v>2011</v>
      </c>
      <c r="C3537" s="20">
        <v>9</v>
      </c>
      <c r="D3537" s="20" t="s">
        <v>5100</v>
      </c>
      <c r="E3537" s="20">
        <v>1</v>
      </c>
      <c r="F3537" s="21" t="s">
        <v>915</v>
      </c>
      <c r="G3537" s="20">
        <v>52</v>
      </c>
      <c r="H3537" s="32" t="s">
        <v>5593</v>
      </c>
      <c r="I3537" s="32" t="s">
        <v>5560</v>
      </c>
      <c r="J3537" s="20">
        <v>4</v>
      </c>
      <c r="K3537" s="20" t="s">
        <v>5570</v>
      </c>
      <c r="L3537" s="24" t="s">
        <v>932</v>
      </c>
      <c r="M3537" s="23" t="s">
        <v>5585</v>
      </c>
      <c r="N3537" s="24" t="s">
        <v>1977</v>
      </c>
      <c r="O3537" s="20" t="s">
        <v>4930</v>
      </c>
      <c r="P3537" s="25" t="s">
        <v>1981</v>
      </c>
      <c r="Q3537" s="20" t="s">
        <v>5100</v>
      </c>
    </row>
    <row r="3538" spans="1:17" x14ac:dyDescent="0.25">
      <c r="A3538" s="20">
        <v>2930</v>
      </c>
      <c r="B3538" s="20">
        <v>2011</v>
      </c>
      <c r="C3538" s="20">
        <v>9</v>
      </c>
      <c r="D3538" s="20" t="s">
        <v>5100</v>
      </c>
      <c r="E3538" s="20">
        <v>1</v>
      </c>
      <c r="F3538" s="21" t="s">
        <v>1045</v>
      </c>
      <c r="G3538" s="20">
        <v>52</v>
      </c>
      <c r="H3538" s="32" t="s">
        <v>5593</v>
      </c>
      <c r="I3538" s="32" t="s">
        <v>5560</v>
      </c>
      <c r="J3538" s="20">
        <v>3</v>
      </c>
      <c r="K3538" s="20" t="s">
        <v>5569</v>
      </c>
      <c r="L3538" s="34" t="s">
        <v>1046</v>
      </c>
      <c r="M3538" s="20" t="s">
        <v>5588</v>
      </c>
      <c r="N3538" s="24" t="s">
        <v>1421</v>
      </c>
      <c r="O3538" s="20" t="s">
        <v>5077</v>
      </c>
      <c r="P3538" s="25" t="s">
        <v>1556</v>
      </c>
      <c r="Q3538" s="25" t="s">
        <v>5100</v>
      </c>
    </row>
    <row r="3539" spans="1:17" x14ac:dyDescent="0.25">
      <c r="A3539" s="20">
        <v>2939</v>
      </c>
      <c r="B3539" s="20">
        <v>2011</v>
      </c>
      <c r="C3539" s="20">
        <v>9</v>
      </c>
      <c r="D3539" s="20" t="s">
        <v>5100</v>
      </c>
      <c r="E3539" s="20">
        <v>1</v>
      </c>
      <c r="F3539" s="21" t="s">
        <v>2007</v>
      </c>
      <c r="G3539" s="20">
        <v>52</v>
      </c>
      <c r="H3539" s="32" t="s">
        <v>5593</v>
      </c>
      <c r="I3539" s="32" t="s">
        <v>5560</v>
      </c>
      <c r="J3539" s="20">
        <v>20</v>
      </c>
      <c r="L3539" s="34" t="s">
        <v>1057</v>
      </c>
      <c r="M3539" s="20" t="s">
        <v>5588</v>
      </c>
      <c r="N3539" s="24" t="s">
        <v>1412</v>
      </c>
      <c r="O3539" s="20" t="s">
        <v>4930</v>
      </c>
      <c r="P3539" s="25" t="s">
        <v>1907</v>
      </c>
      <c r="Q3539" s="25" t="s">
        <v>5100</v>
      </c>
    </row>
    <row r="3540" spans="1:17" x14ac:dyDescent="0.25">
      <c r="A3540" s="20">
        <v>2954</v>
      </c>
      <c r="B3540" s="20">
        <v>2011</v>
      </c>
      <c r="C3540" s="20">
        <v>9</v>
      </c>
      <c r="D3540" s="20" t="s">
        <v>5100</v>
      </c>
      <c r="E3540" s="20">
        <v>1</v>
      </c>
      <c r="F3540" s="21" t="s">
        <v>998</v>
      </c>
      <c r="G3540" s="20">
        <v>52</v>
      </c>
      <c r="H3540" s="32" t="s">
        <v>5593</v>
      </c>
      <c r="I3540" s="32" t="s">
        <v>5560</v>
      </c>
      <c r="J3540" s="20">
        <v>7</v>
      </c>
      <c r="K3540" s="20" t="s">
        <v>4930</v>
      </c>
      <c r="L3540" s="34" t="s">
        <v>999</v>
      </c>
      <c r="M3540" s="20" t="s">
        <v>5588</v>
      </c>
      <c r="N3540" s="24" t="s">
        <v>1412</v>
      </c>
      <c r="O3540" s="20" t="s">
        <v>4930</v>
      </c>
      <c r="P3540" s="25" t="s">
        <v>1907</v>
      </c>
      <c r="Q3540" s="25" t="s">
        <v>5100</v>
      </c>
    </row>
    <row r="3541" spans="1:17" x14ac:dyDescent="0.25">
      <c r="A3541" s="20">
        <v>3284</v>
      </c>
      <c r="B3541" s="20">
        <v>2013</v>
      </c>
      <c r="C3541" s="20">
        <v>10</v>
      </c>
      <c r="D3541" s="20" t="s">
        <v>5100</v>
      </c>
      <c r="E3541" s="20">
        <v>1</v>
      </c>
      <c r="F3541" s="21" t="s">
        <v>4529</v>
      </c>
      <c r="G3541" s="20">
        <v>52</v>
      </c>
      <c r="H3541" s="32" t="s">
        <v>5593</v>
      </c>
      <c r="I3541" s="32" t="s">
        <v>5560</v>
      </c>
      <c r="J3541" s="20">
        <v>6</v>
      </c>
      <c r="K3541" s="20" t="s">
        <v>5572</v>
      </c>
      <c r="L3541" s="31" t="s">
        <v>785</v>
      </c>
      <c r="M3541" s="20" t="s">
        <v>5588</v>
      </c>
    </row>
    <row r="3542" spans="1:17" x14ac:dyDescent="0.25">
      <c r="A3542" s="20">
        <v>3420</v>
      </c>
      <c r="B3542" s="20">
        <v>2013</v>
      </c>
      <c r="C3542" s="20">
        <v>10</v>
      </c>
      <c r="D3542" s="20" t="s">
        <v>5100</v>
      </c>
      <c r="E3542" s="20">
        <v>1</v>
      </c>
      <c r="F3542" s="21" t="s">
        <v>5302</v>
      </c>
      <c r="G3542" s="20">
        <v>52</v>
      </c>
      <c r="H3542" s="32" t="s">
        <v>5593</v>
      </c>
      <c r="I3542" s="32" t="s">
        <v>5560</v>
      </c>
      <c r="J3542" s="20">
        <v>3</v>
      </c>
      <c r="K3542" s="20" t="s">
        <v>5569</v>
      </c>
      <c r="L3542" s="31" t="s">
        <v>38</v>
      </c>
      <c r="M3542" s="23" t="s">
        <v>5585</v>
      </c>
    </row>
    <row r="3543" spans="1:17" x14ac:dyDescent="0.25">
      <c r="A3543" s="20">
        <v>3844</v>
      </c>
      <c r="B3543" s="20">
        <v>2015</v>
      </c>
      <c r="C3543" s="20">
        <v>10</v>
      </c>
      <c r="E3543" s="20">
        <v>1</v>
      </c>
      <c r="F3543" s="21" t="s">
        <v>5507</v>
      </c>
      <c r="G3543" s="20">
        <v>52</v>
      </c>
      <c r="H3543" s="32" t="s">
        <v>5593</v>
      </c>
      <c r="I3543" s="32" t="s">
        <v>5560</v>
      </c>
      <c r="J3543" s="20">
        <v>12</v>
      </c>
      <c r="K3543" s="20" t="s">
        <v>5575</v>
      </c>
      <c r="L3543" s="31" t="s">
        <v>657</v>
      </c>
      <c r="M3543" s="20" t="s">
        <v>5588</v>
      </c>
    </row>
    <row r="3544" spans="1:17" x14ac:dyDescent="0.25">
      <c r="A3544" s="20">
        <v>38</v>
      </c>
      <c r="B3544" s="20">
        <v>1996</v>
      </c>
      <c r="C3544" s="20">
        <v>6</v>
      </c>
      <c r="D3544" s="20" t="s">
        <v>5100</v>
      </c>
      <c r="E3544" s="20">
        <v>1</v>
      </c>
      <c r="F3544" s="21" t="s">
        <v>5074</v>
      </c>
      <c r="G3544" s="20">
        <v>56</v>
      </c>
      <c r="H3544" s="32" t="s">
        <v>5593</v>
      </c>
      <c r="I3544" s="32" t="s">
        <v>5566</v>
      </c>
      <c r="J3544" s="20">
        <v>19</v>
      </c>
      <c r="K3544" s="20" t="s">
        <v>5581</v>
      </c>
      <c r="L3544" s="31" t="s">
        <v>5054</v>
      </c>
      <c r="M3544" s="23" t="s">
        <v>5585</v>
      </c>
      <c r="N3544" s="24" t="s">
        <v>5101</v>
      </c>
      <c r="O3544" s="20" t="s">
        <v>5077</v>
      </c>
      <c r="P3544" s="25" t="s">
        <v>5055</v>
      </c>
      <c r="Q3544" s="20" t="s">
        <v>5100</v>
      </c>
    </row>
    <row r="3545" spans="1:17" x14ac:dyDescent="0.25">
      <c r="A3545" s="20">
        <v>111</v>
      </c>
      <c r="B3545" s="20">
        <v>1996</v>
      </c>
      <c r="C3545" s="20">
        <v>6</v>
      </c>
      <c r="D3545" s="20" t="s">
        <v>5064</v>
      </c>
      <c r="E3545" s="20">
        <v>0</v>
      </c>
      <c r="F3545" s="21" t="s">
        <v>5074</v>
      </c>
      <c r="G3545" s="20">
        <v>56</v>
      </c>
      <c r="H3545" s="32" t="s">
        <v>5593</v>
      </c>
      <c r="I3545" s="32" t="s">
        <v>5566</v>
      </c>
      <c r="J3545" s="20">
        <v>19</v>
      </c>
      <c r="K3545" s="20" t="s">
        <v>5581</v>
      </c>
      <c r="L3545" s="31" t="s">
        <v>4968</v>
      </c>
      <c r="M3545" s="23" t="s">
        <v>5585</v>
      </c>
      <c r="N3545" s="24" t="s">
        <v>5101</v>
      </c>
      <c r="O3545" s="20" t="s">
        <v>5095</v>
      </c>
      <c r="P3545" s="25" t="s">
        <v>5079</v>
      </c>
      <c r="Q3545" s="20" t="s">
        <v>5064</v>
      </c>
    </row>
    <row r="3546" spans="1:17" x14ac:dyDescent="0.25">
      <c r="A3546" s="20">
        <v>130</v>
      </c>
      <c r="B3546" s="20">
        <v>1997</v>
      </c>
      <c r="C3546" s="20">
        <v>6</v>
      </c>
      <c r="D3546" s="20" t="s">
        <v>5084</v>
      </c>
      <c r="E3546" s="20">
        <v>0</v>
      </c>
      <c r="F3546" s="21" t="s">
        <v>5074</v>
      </c>
      <c r="G3546" s="20">
        <v>56</v>
      </c>
      <c r="H3546" s="32" t="s">
        <v>5593</v>
      </c>
      <c r="I3546" s="32" t="s">
        <v>5566</v>
      </c>
      <c r="J3546" s="20">
        <v>19</v>
      </c>
      <c r="K3546" s="20" t="s">
        <v>5581</v>
      </c>
      <c r="L3546" s="24" t="s">
        <v>4815</v>
      </c>
      <c r="M3546" s="23" t="s">
        <v>5585</v>
      </c>
      <c r="N3546" s="24" t="s">
        <v>4858</v>
      </c>
      <c r="O3546" s="20" t="s">
        <v>5095</v>
      </c>
      <c r="P3546" s="25" t="s">
        <v>5055</v>
      </c>
      <c r="Q3546" s="20" t="s">
        <v>5084</v>
      </c>
    </row>
    <row r="3547" spans="1:17" x14ac:dyDescent="0.25">
      <c r="A3547" s="20">
        <v>131</v>
      </c>
      <c r="B3547" s="20">
        <v>1997</v>
      </c>
      <c r="C3547" s="20">
        <v>6</v>
      </c>
      <c r="D3547" s="20" t="s">
        <v>5064</v>
      </c>
      <c r="E3547" s="20">
        <v>0</v>
      </c>
      <c r="F3547" s="21" t="s">
        <v>5074</v>
      </c>
      <c r="G3547" s="20">
        <v>56</v>
      </c>
      <c r="H3547" s="32" t="s">
        <v>5593</v>
      </c>
      <c r="I3547" s="32" t="s">
        <v>5566</v>
      </c>
      <c r="J3547" s="20">
        <v>19</v>
      </c>
      <c r="K3547" s="20" t="s">
        <v>5581</v>
      </c>
      <c r="L3547" s="24" t="s">
        <v>4788</v>
      </c>
      <c r="M3547" s="23" t="s">
        <v>5585</v>
      </c>
      <c r="N3547" s="24" t="s">
        <v>4858</v>
      </c>
      <c r="O3547" s="20" t="s">
        <v>5095</v>
      </c>
      <c r="P3547" s="25" t="s">
        <v>5055</v>
      </c>
      <c r="Q3547" s="20" t="s">
        <v>5064</v>
      </c>
    </row>
    <row r="3548" spans="1:17" x14ac:dyDescent="0.25">
      <c r="A3548" s="20">
        <v>179</v>
      </c>
      <c r="B3548" s="20">
        <v>1997</v>
      </c>
      <c r="C3548" s="20">
        <v>6</v>
      </c>
      <c r="D3548" s="20" t="s">
        <v>5100</v>
      </c>
      <c r="E3548" s="20">
        <v>1</v>
      </c>
      <c r="F3548" s="21" t="s">
        <v>4887</v>
      </c>
      <c r="G3548" s="20">
        <v>56</v>
      </c>
      <c r="H3548" s="32" t="s">
        <v>5593</v>
      </c>
      <c r="I3548" s="32" t="s">
        <v>5566</v>
      </c>
      <c r="J3548" s="20">
        <v>2</v>
      </c>
      <c r="K3548" s="20" t="s">
        <v>5587</v>
      </c>
      <c r="L3548" s="26" t="s">
        <v>4875</v>
      </c>
      <c r="M3548" s="23" t="s">
        <v>5585</v>
      </c>
      <c r="N3548" s="24" t="s">
        <v>5101</v>
      </c>
      <c r="O3548" s="20" t="s">
        <v>5102</v>
      </c>
      <c r="P3548" s="25" t="s">
        <v>5101</v>
      </c>
      <c r="Q3548" s="20" t="s">
        <v>5100</v>
      </c>
    </row>
    <row r="3549" spans="1:17" x14ac:dyDescent="0.25">
      <c r="A3549" s="20">
        <v>209</v>
      </c>
      <c r="B3549" s="20">
        <v>1997</v>
      </c>
      <c r="C3549" s="20">
        <v>6</v>
      </c>
      <c r="D3549" s="20" t="s">
        <v>5100</v>
      </c>
      <c r="E3549" s="20">
        <v>1</v>
      </c>
      <c r="F3549" s="21" t="s">
        <v>4833</v>
      </c>
      <c r="G3549" s="20">
        <v>56</v>
      </c>
      <c r="H3549" s="32" t="s">
        <v>5593</v>
      </c>
      <c r="I3549" s="32" t="s">
        <v>5566</v>
      </c>
      <c r="J3549" s="20">
        <v>7</v>
      </c>
      <c r="K3549" s="20" t="s">
        <v>4930</v>
      </c>
      <c r="L3549" s="24" t="s">
        <v>4800</v>
      </c>
      <c r="M3549" s="20" t="s">
        <v>5588</v>
      </c>
      <c r="N3549" s="24" t="s">
        <v>4829</v>
      </c>
      <c r="O3549" s="20" t="s">
        <v>5102</v>
      </c>
      <c r="P3549" s="25" t="s">
        <v>4851</v>
      </c>
      <c r="Q3549" s="20" t="s">
        <v>5100</v>
      </c>
    </row>
    <row r="3550" spans="1:17" x14ac:dyDescent="0.25">
      <c r="A3550" s="20">
        <v>214</v>
      </c>
      <c r="B3550" s="20">
        <v>1997</v>
      </c>
      <c r="C3550" s="20">
        <v>6</v>
      </c>
      <c r="D3550" s="20" t="s">
        <v>5092</v>
      </c>
      <c r="E3550" s="20">
        <v>0</v>
      </c>
      <c r="F3550" s="21" t="s">
        <v>4768</v>
      </c>
      <c r="G3550" s="20">
        <v>56</v>
      </c>
      <c r="H3550" s="32" t="s">
        <v>5593</v>
      </c>
      <c r="I3550" s="32" t="s">
        <v>5566</v>
      </c>
      <c r="J3550" s="20">
        <v>19</v>
      </c>
      <c r="K3550" s="20" t="s">
        <v>5581</v>
      </c>
      <c r="L3550" s="31" t="s">
        <v>4777</v>
      </c>
      <c r="M3550" s="23" t="s">
        <v>5585</v>
      </c>
      <c r="N3550" s="24" t="s">
        <v>4769</v>
      </c>
      <c r="O3550" s="20" t="s">
        <v>5102</v>
      </c>
      <c r="P3550" s="25" t="s">
        <v>5055</v>
      </c>
      <c r="Q3550" s="20" t="s">
        <v>5092</v>
      </c>
    </row>
    <row r="3551" spans="1:17" x14ac:dyDescent="0.25">
      <c r="A3551" s="20">
        <v>237</v>
      </c>
      <c r="B3551" s="20">
        <v>1997</v>
      </c>
      <c r="C3551" s="20">
        <v>6</v>
      </c>
      <c r="D3551" s="20" t="s">
        <v>5064</v>
      </c>
      <c r="E3551" s="20">
        <v>0</v>
      </c>
      <c r="F3551" s="21" t="s">
        <v>5074</v>
      </c>
      <c r="G3551" s="20">
        <v>56</v>
      </c>
      <c r="H3551" s="32" t="s">
        <v>5593</v>
      </c>
      <c r="I3551" s="32" t="s">
        <v>5566</v>
      </c>
      <c r="J3551" s="20">
        <v>19</v>
      </c>
      <c r="K3551" s="20" t="s">
        <v>5581</v>
      </c>
      <c r="L3551" s="24" t="s">
        <v>4717</v>
      </c>
      <c r="M3551" s="23" t="s">
        <v>5585</v>
      </c>
      <c r="N3551" s="24" t="s">
        <v>4769</v>
      </c>
      <c r="O3551" s="20" t="s">
        <v>5102</v>
      </c>
      <c r="P3551" s="25" t="s">
        <v>4751</v>
      </c>
      <c r="Q3551" s="20" t="s">
        <v>5064</v>
      </c>
    </row>
    <row r="3552" spans="1:17" x14ac:dyDescent="0.25">
      <c r="A3552" s="20">
        <v>238</v>
      </c>
      <c r="B3552" s="20">
        <v>1997</v>
      </c>
      <c r="C3552" s="20">
        <v>6</v>
      </c>
      <c r="D3552" s="20" t="s">
        <v>5100</v>
      </c>
      <c r="E3552" s="20">
        <v>1</v>
      </c>
      <c r="F3552" s="21" t="s">
        <v>5074</v>
      </c>
      <c r="G3552" s="20">
        <v>56</v>
      </c>
      <c r="H3552" s="32" t="s">
        <v>5593</v>
      </c>
      <c r="I3552" s="32" t="s">
        <v>5566</v>
      </c>
      <c r="J3552" s="20">
        <v>19</v>
      </c>
      <c r="K3552" s="20" t="s">
        <v>5581</v>
      </c>
      <c r="L3552" s="31" t="s">
        <v>4704</v>
      </c>
      <c r="M3552" s="23" t="s">
        <v>5585</v>
      </c>
      <c r="N3552" s="24" t="s">
        <v>4769</v>
      </c>
      <c r="O3552" s="20" t="s">
        <v>5102</v>
      </c>
      <c r="P3552" s="25" t="s">
        <v>4751</v>
      </c>
      <c r="Q3552" s="20" t="s">
        <v>5100</v>
      </c>
    </row>
    <row r="3553" spans="1:17" x14ac:dyDescent="0.25">
      <c r="A3553" s="20">
        <v>336</v>
      </c>
      <c r="B3553" s="20">
        <v>1998</v>
      </c>
      <c r="C3553" s="20">
        <v>6</v>
      </c>
      <c r="D3553" s="20" t="s">
        <v>5100</v>
      </c>
      <c r="E3553" s="20">
        <v>1</v>
      </c>
      <c r="F3553" s="21" t="s">
        <v>4768</v>
      </c>
      <c r="G3553" s="20">
        <v>56</v>
      </c>
      <c r="H3553" s="32" t="s">
        <v>5593</v>
      </c>
      <c r="I3553" s="32" t="s">
        <v>5566</v>
      </c>
      <c r="J3553" s="20">
        <v>19</v>
      </c>
      <c r="K3553" s="20" t="s">
        <v>5581</v>
      </c>
      <c r="L3553" s="31" t="s">
        <v>4533</v>
      </c>
      <c r="M3553" s="23" t="s">
        <v>5585</v>
      </c>
      <c r="N3553" s="24" t="s">
        <v>5072</v>
      </c>
      <c r="O3553" s="20" t="s">
        <v>5102</v>
      </c>
      <c r="P3553" s="25" t="s">
        <v>4502</v>
      </c>
      <c r="Q3553" s="20" t="s">
        <v>5100</v>
      </c>
    </row>
    <row r="3554" spans="1:17" x14ac:dyDescent="0.25">
      <c r="A3554" s="20">
        <v>346</v>
      </c>
      <c r="B3554" s="20">
        <v>1998</v>
      </c>
      <c r="C3554" s="20">
        <v>6</v>
      </c>
      <c r="D3554" s="20" t="s">
        <v>5100</v>
      </c>
      <c r="E3554" s="20">
        <v>1</v>
      </c>
      <c r="F3554" s="21" t="s">
        <v>4499</v>
      </c>
      <c r="G3554" s="20">
        <v>56</v>
      </c>
      <c r="H3554" s="32" t="s">
        <v>5593</v>
      </c>
      <c r="I3554" s="32" t="s">
        <v>5566</v>
      </c>
      <c r="J3554" s="20">
        <v>19</v>
      </c>
      <c r="K3554" s="20" t="s">
        <v>5581</v>
      </c>
      <c r="L3554" s="24" t="s">
        <v>4471</v>
      </c>
      <c r="M3554" s="23" t="s">
        <v>5585</v>
      </c>
      <c r="N3554" s="24" t="s">
        <v>5072</v>
      </c>
      <c r="O3554" s="20" t="s">
        <v>4741</v>
      </c>
      <c r="P3554" s="25" t="s">
        <v>4502</v>
      </c>
      <c r="Q3554" s="20" t="s">
        <v>5100</v>
      </c>
    </row>
    <row r="3555" spans="1:17" x14ac:dyDescent="0.25">
      <c r="A3555" s="20">
        <v>348</v>
      </c>
      <c r="B3555" s="20">
        <v>1998</v>
      </c>
      <c r="C3555" s="20">
        <v>6</v>
      </c>
      <c r="D3555" s="20" t="s">
        <v>5100</v>
      </c>
      <c r="E3555" s="20">
        <v>1</v>
      </c>
      <c r="F3555" s="21" t="s">
        <v>4473</v>
      </c>
      <c r="G3555" s="20">
        <v>56</v>
      </c>
      <c r="H3555" s="32" t="s">
        <v>5593</v>
      </c>
      <c r="I3555" s="32" t="s">
        <v>5566</v>
      </c>
      <c r="J3555" s="20">
        <v>19</v>
      </c>
      <c r="K3555" s="20" t="s">
        <v>5581</v>
      </c>
      <c r="L3555" s="24" t="s">
        <v>4474</v>
      </c>
      <c r="M3555" s="23" t="s">
        <v>5585</v>
      </c>
      <c r="N3555" s="24" t="s">
        <v>4769</v>
      </c>
      <c r="O3555" s="20" t="s">
        <v>5102</v>
      </c>
      <c r="P3555" s="25" t="s">
        <v>4751</v>
      </c>
      <c r="Q3555" s="20" t="s">
        <v>5100</v>
      </c>
    </row>
    <row r="3556" spans="1:17" x14ac:dyDescent="0.25">
      <c r="A3556" s="20">
        <v>349</v>
      </c>
      <c r="B3556" s="20">
        <v>1998</v>
      </c>
      <c r="C3556" s="20">
        <v>6</v>
      </c>
      <c r="D3556" s="20" t="s">
        <v>5100</v>
      </c>
      <c r="E3556" s="20">
        <v>1</v>
      </c>
      <c r="F3556" s="21" t="s">
        <v>4475</v>
      </c>
      <c r="G3556" s="20">
        <v>56</v>
      </c>
      <c r="H3556" s="32" t="s">
        <v>5593</v>
      </c>
      <c r="I3556" s="32" t="s">
        <v>5566</v>
      </c>
      <c r="J3556" s="20">
        <v>19</v>
      </c>
      <c r="K3556" s="20" t="s">
        <v>5581</v>
      </c>
      <c r="L3556" s="24" t="s">
        <v>4488</v>
      </c>
      <c r="M3556" s="23" t="s">
        <v>5585</v>
      </c>
      <c r="N3556" s="24" t="s">
        <v>4769</v>
      </c>
      <c r="O3556" s="20" t="s">
        <v>5102</v>
      </c>
      <c r="P3556" s="25" t="s">
        <v>4751</v>
      </c>
      <c r="Q3556" s="20" t="s">
        <v>5100</v>
      </c>
    </row>
    <row r="3557" spans="1:17" x14ac:dyDescent="0.25">
      <c r="A3557" s="20">
        <v>350</v>
      </c>
      <c r="B3557" s="20">
        <v>1998</v>
      </c>
      <c r="C3557" s="20">
        <v>6</v>
      </c>
      <c r="D3557" s="20" t="s">
        <v>5100</v>
      </c>
      <c r="E3557" s="20">
        <v>1</v>
      </c>
      <c r="F3557" s="21" t="s">
        <v>4489</v>
      </c>
      <c r="G3557" s="20">
        <v>56</v>
      </c>
      <c r="H3557" s="32" t="s">
        <v>5593</v>
      </c>
      <c r="I3557" s="32" t="s">
        <v>5566</v>
      </c>
      <c r="J3557" s="20">
        <v>19</v>
      </c>
      <c r="K3557" s="20" t="s">
        <v>5581</v>
      </c>
      <c r="L3557" s="24" t="s">
        <v>4490</v>
      </c>
      <c r="M3557" s="23" t="s">
        <v>5585</v>
      </c>
      <c r="N3557" s="24" t="s">
        <v>4769</v>
      </c>
      <c r="O3557" s="20" t="s">
        <v>5102</v>
      </c>
      <c r="P3557" s="25" t="s">
        <v>4751</v>
      </c>
      <c r="Q3557" s="20" t="s">
        <v>5100</v>
      </c>
    </row>
    <row r="3558" spans="1:17" x14ac:dyDescent="0.25">
      <c r="A3558" s="20">
        <v>386</v>
      </c>
      <c r="B3558" s="20">
        <v>1998</v>
      </c>
      <c r="C3558" s="20">
        <v>6</v>
      </c>
      <c r="D3558" s="20" t="s">
        <v>5100</v>
      </c>
      <c r="E3558" s="20">
        <v>1</v>
      </c>
      <c r="F3558" s="21" t="s">
        <v>4491</v>
      </c>
      <c r="G3558" s="20">
        <v>56</v>
      </c>
      <c r="H3558" s="32" t="s">
        <v>5593</v>
      </c>
      <c r="I3558" s="32" t="s">
        <v>5566</v>
      </c>
      <c r="J3558" s="20">
        <v>19</v>
      </c>
      <c r="K3558" s="20" t="s">
        <v>5581</v>
      </c>
      <c r="L3558" s="31" t="s">
        <v>4463</v>
      </c>
      <c r="M3558" s="23" t="s">
        <v>5585</v>
      </c>
      <c r="N3558" s="24" t="s">
        <v>4769</v>
      </c>
      <c r="O3558" s="20" t="s">
        <v>5102</v>
      </c>
      <c r="P3558" s="25" t="s">
        <v>4751</v>
      </c>
      <c r="Q3558" s="20" t="s">
        <v>5100</v>
      </c>
    </row>
    <row r="3559" spans="1:17" x14ac:dyDescent="0.25">
      <c r="A3559" s="20">
        <v>387</v>
      </c>
      <c r="B3559" s="20">
        <v>1998</v>
      </c>
      <c r="C3559" s="20">
        <v>6</v>
      </c>
      <c r="D3559" s="20" t="s">
        <v>5100</v>
      </c>
      <c r="E3559" s="20">
        <v>1</v>
      </c>
      <c r="F3559" s="21" t="s">
        <v>4464</v>
      </c>
      <c r="G3559" s="20">
        <v>56</v>
      </c>
      <c r="H3559" s="32" t="s">
        <v>5593</v>
      </c>
      <c r="I3559" s="32" t="s">
        <v>5566</v>
      </c>
      <c r="J3559" s="20">
        <v>19</v>
      </c>
      <c r="K3559" s="20" t="s">
        <v>5581</v>
      </c>
      <c r="L3559" s="24" t="s">
        <v>4465</v>
      </c>
      <c r="M3559" s="23" t="s">
        <v>5585</v>
      </c>
      <c r="N3559" s="24" t="s">
        <v>4769</v>
      </c>
      <c r="O3559" s="20" t="s">
        <v>5102</v>
      </c>
      <c r="P3559" s="25" t="s">
        <v>4751</v>
      </c>
      <c r="Q3559" s="20" t="s">
        <v>5100</v>
      </c>
    </row>
    <row r="3560" spans="1:17" x14ac:dyDescent="0.25">
      <c r="A3560" s="20">
        <v>388</v>
      </c>
      <c r="B3560" s="20">
        <v>1998</v>
      </c>
      <c r="C3560" s="20">
        <v>6</v>
      </c>
      <c r="D3560" s="20" t="s">
        <v>5100</v>
      </c>
      <c r="E3560" s="20">
        <v>1</v>
      </c>
      <c r="F3560" s="21" t="s">
        <v>4466</v>
      </c>
      <c r="G3560" s="20">
        <v>56</v>
      </c>
      <c r="H3560" s="32" t="s">
        <v>5593</v>
      </c>
      <c r="I3560" s="32" t="s">
        <v>5566</v>
      </c>
      <c r="J3560" s="20">
        <v>19</v>
      </c>
      <c r="K3560" s="20" t="s">
        <v>5581</v>
      </c>
      <c r="L3560" s="24" t="s">
        <v>4467</v>
      </c>
      <c r="M3560" s="23" t="s">
        <v>5585</v>
      </c>
      <c r="N3560" s="24" t="s">
        <v>4769</v>
      </c>
      <c r="O3560" s="20" t="s">
        <v>5102</v>
      </c>
      <c r="P3560" s="25" t="s">
        <v>4751</v>
      </c>
      <c r="Q3560" s="20" t="s">
        <v>5100</v>
      </c>
    </row>
    <row r="3561" spans="1:17" x14ac:dyDescent="0.25">
      <c r="A3561" s="20">
        <v>389</v>
      </c>
      <c r="B3561" s="20">
        <v>1998</v>
      </c>
      <c r="C3561" s="20">
        <v>6</v>
      </c>
      <c r="D3561" s="20" t="s">
        <v>5100</v>
      </c>
      <c r="E3561" s="20">
        <v>1</v>
      </c>
      <c r="F3561" s="21" t="s">
        <v>4768</v>
      </c>
      <c r="G3561" s="20">
        <v>56</v>
      </c>
      <c r="H3561" s="32" t="s">
        <v>5593</v>
      </c>
      <c r="I3561" s="32" t="s">
        <v>5566</v>
      </c>
      <c r="J3561" s="20">
        <v>19</v>
      </c>
      <c r="K3561" s="20" t="s">
        <v>5581</v>
      </c>
      <c r="L3561" s="24" t="s">
        <v>4482</v>
      </c>
      <c r="M3561" s="23" t="s">
        <v>5585</v>
      </c>
      <c r="N3561" s="24" t="s">
        <v>4769</v>
      </c>
      <c r="O3561" s="20" t="s">
        <v>5102</v>
      </c>
      <c r="P3561" s="25" t="s">
        <v>4751</v>
      </c>
      <c r="Q3561" s="20" t="s">
        <v>5100</v>
      </c>
    </row>
    <row r="3562" spans="1:17" x14ac:dyDescent="0.25">
      <c r="A3562" s="20">
        <v>541</v>
      </c>
      <c r="B3562" s="20">
        <v>1999</v>
      </c>
      <c r="C3562" s="20">
        <v>6</v>
      </c>
      <c r="D3562" s="20" t="s">
        <v>4534</v>
      </c>
      <c r="E3562" s="20">
        <v>0</v>
      </c>
      <c r="F3562" s="21" t="s">
        <v>4768</v>
      </c>
      <c r="G3562" s="20">
        <v>56</v>
      </c>
      <c r="H3562" s="32" t="s">
        <v>5593</v>
      </c>
      <c r="I3562" s="32" t="s">
        <v>5566</v>
      </c>
      <c r="J3562" s="20">
        <v>19</v>
      </c>
      <c r="K3562" s="20" t="s">
        <v>5581</v>
      </c>
      <c r="L3562" s="24" t="s">
        <v>4201</v>
      </c>
      <c r="M3562" s="23" t="s">
        <v>5585</v>
      </c>
      <c r="N3562" s="24" t="s">
        <v>4302</v>
      </c>
      <c r="O3562" s="20" t="s">
        <v>5095</v>
      </c>
      <c r="P3562" s="25" t="s">
        <v>4548</v>
      </c>
      <c r="Q3562" s="20" t="s">
        <v>4534</v>
      </c>
    </row>
    <row r="3563" spans="1:17" x14ac:dyDescent="0.25">
      <c r="A3563" s="20">
        <v>542</v>
      </c>
      <c r="B3563" s="20">
        <v>1999</v>
      </c>
      <c r="C3563" s="20">
        <v>6</v>
      </c>
      <c r="D3563" s="20" t="s">
        <v>4534</v>
      </c>
      <c r="E3563" s="20">
        <v>0</v>
      </c>
      <c r="F3563" s="21" t="s">
        <v>4768</v>
      </c>
      <c r="G3563" s="20">
        <v>56</v>
      </c>
      <c r="H3563" s="32" t="s">
        <v>5593</v>
      </c>
      <c r="I3563" s="32" t="s">
        <v>5566</v>
      </c>
      <c r="J3563" s="20">
        <v>19</v>
      </c>
      <c r="K3563" s="20" t="s">
        <v>5581</v>
      </c>
      <c r="L3563" s="24" t="s">
        <v>4193</v>
      </c>
      <c r="M3563" s="23" t="s">
        <v>5585</v>
      </c>
      <c r="N3563" s="24" t="s">
        <v>4302</v>
      </c>
      <c r="O3563" s="20" t="s">
        <v>5095</v>
      </c>
      <c r="P3563" s="25" t="s">
        <v>4548</v>
      </c>
      <c r="Q3563" s="20" t="s">
        <v>4534</v>
      </c>
    </row>
    <row r="3564" spans="1:17" x14ac:dyDescent="0.25">
      <c r="A3564" s="20">
        <v>548</v>
      </c>
      <c r="B3564" s="20">
        <v>1999</v>
      </c>
      <c r="C3564" s="20">
        <v>6</v>
      </c>
      <c r="D3564" s="20" t="s">
        <v>5100</v>
      </c>
      <c r="E3564" s="20">
        <v>1</v>
      </c>
      <c r="F3564" s="21" t="s">
        <v>4190</v>
      </c>
      <c r="G3564" s="20">
        <v>56</v>
      </c>
      <c r="H3564" s="32" t="s">
        <v>5593</v>
      </c>
      <c r="I3564" s="32" t="s">
        <v>5566</v>
      </c>
      <c r="J3564" s="20">
        <v>6</v>
      </c>
      <c r="K3564" s="20" t="s">
        <v>5572</v>
      </c>
      <c r="L3564" s="24" t="s">
        <v>4192</v>
      </c>
      <c r="M3564" s="23" t="s">
        <v>5585</v>
      </c>
      <c r="N3564" s="24" t="s">
        <v>5072</v>
      </c>
      <c r="O3564" s="20" t="s">
        <v>4741</v>
      </c>
      <c r="P3564" s="25" t="s">
        <v>4502</v>
      </c>
      <c r="Q3564" s="20" t="s">
        <v>5100</v>
      </c>
    </row>
    <row r="3565" spans="1:17" x14ac:dyDescent="0.25">
      <c r="A3565" s="20">
        <v>640</v>
      </c>
      <c r="B3565" s="20">
        <v>1999</v>
      </c>
      <c r="C3565" s="20">
        <v>6</v>
      </c>
      <c r="D3565" s="20" t="s">
        <v>5100</v>
      </c>
      <c r="E3565" s="20">
        <v>1</v>
      </c>
      <c r="F3565" s="21" t="s">
        <v>4116</v>
      </c>
      <c r="G3565" s="20">
        <v>56</v>
      </c>
      <c r="H3565" s="32" t="s">
        <v>5593</v>
      </c>
      <c r="I3565" s="32" t="s">
        <v>5566</v>
      </c>
      <c r="J3565" s="20">
        <v>19</v>
      </c>
      <c r="K3565" s="20" t="s">
        <v>5581</v>
      </c>
      <c r="L3565" s="24" t="s">
        <v>4131</v>
      </c>
      <c r="M3565" s="23" t="s">
        <v>5585</v>
      </c>
      <c r="N3565" s="24" t="s">
        <v>5101</v>
      </c>
      <c r="O3565" s="20" t="s">
        <v>5102</v>
      </c>
      <c r="P3565" s="25" t="s">
        <v>5101</v>
      </c>
      <c r="Q3565" s="20" t="s">
        <v>5100</v>
      </c>
    </row>
    <row r="3566" spans="1:17" x14ac:dyDescent="0.25">
      <c r="A3566" s="20">
        <v>660</v>
      </c>
      <c r="B3566" s="20">
        <v>1999</v>
      </c>
      <c r="C3566" s="20">
        <v>6</v>
      </c>
      <c r="D3566" s="20" t="s">
        <v>5100</v>
      </c>
      <c r="E3566" s="20">
        <v>1</v>
      </c>
      <c r="F3566" s="21" t="s">
        <v>4499</v>
      </c>
      <c r="G3566" s="20">
        <v>56</v>
      </c>
      <c r="H3566" s="32" t="s">
        <v>5593</v>
      </c>
      <c r="I3566" s="32" t="s">
        <v>5566</v>
      </c>
      <c r="J3566" s="20">
        <v>19</v>
      </c>
      <c r="K3566" s="20" t="s">
        <v>5581</v>
      </c>
      <c r="L3566" s="24" t="s">
        <v>4087</v>
      </c>
      <c r="M3566" s="23" t="s">
        <v>5585</v>
      </c>
      <c r="N3566" s="24" t="s">
        <v>4103</v>
      </c>
      <c r="O3566" s="20" t="s">
        <v>5102</v>
      </c>
      <c r="P3566" s="25" t="s">
        <v>4103</v>
      </c>
      <c r="Q3566" s="20" t="s">
        <v>5100</v>
      </c>
    </row>
    <row r="3567" spans="1:17" x14ac:dyDescent="0.25">
      <c r="A3567" s="20">
        <v>661</v>
      </c>
      <c r="B3567" s="20">
        <v>1999</v>
      </c>
      <c r="C3567" s="20">
        <v>6</v>
      </c>
      <c r="D3567" s="20" t="s">
        <v>5100</v>
      </c>
      <c r="E3567" s="20">
        <v>1</v>
      </c>
      <c r="F3567" s="21" t="s">
        <v>4097</v>
      </c>
      <c r="G3567" s="20">
        <v>56</v>
      </c>
      <c r="H3567" s="32" t="s">
        <v>5593</v>
      </c>
      <c r="I3567" s="32" t="s">
        <v>5566</v>
      </c>
      <c r="J3567" s="20">
        <v>19</v>
      </c>
      <c r="K3567" s="20" t="s">
        <v>5581</v>
      </c>
      <c r="L3567" s="24" t="s">
        <v>4098</v>
      </c>
      <c r="M3567" s="23" t="s">
        <v>5585</v>
      </c>
      <c r="N3567" s="24" t="s">
        <v>4103</v>
      </c>
      <c r="O3567" s="20" t="s">
        <v>5102</v>
      </c>
      <c r="P3567" s="25" t="s">
        <v>4103</v>
      </c>
      <c r="Q3567" s="20" t="s">
        <v>5100</v>
      </c>
    </row>
    <row r="3568" spans="1:17" x14ac:dyDescent="0.25">
      <c r="A3568" s="20">
        <v>662</v>
      </c>
      <c r="B3568" s="20">
        <v>1999</v>
      </c>
      <c r="C3568" s="20">
        <v>6</v>
      </c>
      <c r="D3568" s="20" t="s">
        <v>5100</v>
      </c>
      <c r="E3568" s="20">
        <v>1</v>
      </c>
      <c r="F3568" s="21" t="s">
        <v>4099</v>
      </c>
      <c r="G3568" s="20">
        <v>56</v>
      </c>
      <c r="H3568" s="32" t="s">
        <v>5593</v>
      </c>
      <c r="I3568" s="32" t="s">
        <v>5566</v>
      </c>
      <c r="J3568" s="20">
        <v>19</v>
      </c>
      <c r="K3568" s="20" t="s">
        <v>5581</v>
      </c>
      <c r="L3568" s="24" t="s">
        <v>4102</v>
      </c>
      <c r="M3568" s="23" t="s">
        <v>5585</v>
      </c>
      <c r="N3568" s="24" t="s">
        <v>4103</v>
      </c>
      <c r="O3568" s="20" t="s">
        <v>5102</v>
      </c>
      <c r="P3568" s="25" t="s">
        <v>4103</v>
      </c>
      <c r="Q3568" s="20" t="s">
        <v>5100</v>
      </c>
    </row>
    <row r="3569" spans="1:17" x14ac:dyDescent="0.25">
      <c r="A3569" s="20">
        <v>677</v>
      </c>
      <c r="B3569" s="20">
        <v>2000</v>
      </c>
      <c r="C3569" s="20">
        <v>7</v>
      </c>
      <c r="D3569" s="20" t="s">
        <v>5100</v>
      </c>
      <c r="E3569" s="20">
        <v>1</v>
      </c>
      <c r="F3569" s="21" t="s">
        <v>4887</v>
      </c>
      <c r="G3569" s="20">
        <v>56</v>
      </c>
      <c r="H3569" s="32" t="s">
        <v>5593</v>
      </c>
      <c r="I3569" s="32" t="s">
        <v>5566</v>
      </c>
      <c r="J3569" s="20">
        <v>2</v>
      </c>
      <c r="K3569" s="20" t="s">
        <v>5587</v>
      </c>
      <c r="L3569" s="24" t="s">
        <v>4067</v>
      </c>
      <c r="M3569" s="23" t="s">
        <v>5585</v>
      </c>
      <c r="N3569" s="24" t="s">
        <v>4706</v>
      </c>
      <c r="O3569" s="20" t="s">
        <v>5102</v>
      </c>
      <c r="P3569" s="25" t="s">
        <v>4706</v>
      </c>
      <c r="Q3569" s="20" t="s">
        <v>5100</v>
      </c>
    </row>
    <row r="3570" spans="1:17" x14ac:dyDescent="0.25">
      <c r="A3570" s="20">
        <v>787</v>
      </c>
      <c r="B3570" s="20">
        <v>2000</v>
      </c>
      <c r="C3570" s="20">
        <v>7</v>
      </c>
      <c r="D3570" s="20" t="s">
        <v>5100</v>
      </c>
      <c r="E3570" s="20">
        <v>1</v>
      </c>
      <c r="F3570" s="21" t="s">
        <v>3940</v>
      </c>
      <c r="G3570" s="20">
        <v>56</v>
      </c>
      <c r="H3570" s="32" t="s">
        <v>5593</v>
      </c>
      <c r="I3570" s="32" t="s">
        <v>5566</v>
      </c>
      <c r="J3570" s="20">
        <v>13</v>
      </c>
      <c r="K3570" s="20" t="s">
        <v>5576</v>
      </c>
      <c r="L3570" s="24" t="s">
        <v>3941</v>
      </c>
      <c r="M3570" s="23" t="s">
        <v>5585</v>
      </c>
      <c r="N3570" s="24" t="s">
        <v>4266</v>
      </c>
      <c r="O3570" s="20" t="s">
        <v>5095</v>
      </c>
      <c r="P3570" s="25" t="s">
        <v>4057</v>
      </c>
      <c r="Q3570" s="20" t="s">
        <v>5100</v>
      </c>
    </row>
    <row r="3571" spans="1:17" x14ac:dyDescent="0.25">
      <c r="A3571" s="20">
        <v>790</v>
      </c>
      <c r="B3571" s="20">
        <v>2000</v>
      </c>
      <c r="C3571" s="20">
        <v>7</v>
      </c>
      <c r="D3571" s="20" t="s">
        <v>5064</v>
      </c>
      <c r="E3571" s="20">
        <v>0</v>
      </c>
      <c r="F3571" s="21" t="s">
        <v>4768</v>
      </c>
      <c r="G3571" s="20">
        <v>56</v>
      </c>
      <c r="H3571" s="32" t="s">
        <v>5593</v>
      </c>
      <c r="I3571" s="32" t="s">
        <v>5566</v>
      </c>
      <c r="J3571" s="20">
        <v>19</v>
      </c>
      <c r="K3571" s="20" t="s">
        <v>5581</v>
      </c>
      <c r="L3571" s="24" t="s">
        <v>3945</v>
      </c>
      <c r="M3571" s="23" t="s">
        <v>5585</v>
      </c>
      <c r="N3571" s="24" t="s">
        <v>4266</v>
      </c>
      <c r="O3571" s="20" t="s">
        <v>5095</v>
      </c>
      <c r="P3571" s="25" t="s">
        <v>5055</v>
      </c>
      <c r="Q3571" s="20" t="s">
        <v>5064</v>
      </c>
    </row>
    <row r="3572" spans="1:17" x14ac:dyDescent="0.25">
      <c r="A3572" s="20">
        <v>791</v>
      </c>
      <c r="B3572" s="20">
        <v>2000</v>
      </c>
      <c r="C3572" s="20">
        <v>7</v>
      </c>
      <c r="D3572" s="20" t="s">
        <v>5064</v>
      </c>
      <c r="E3572" s="20">
        <v>0</v>
      </c>
      <c r="F3572" s="21" t="s">
        <v>4768</v>
      </c>
      <c r="G3572" s="20">
        <v>56</v>
      </c>
      <c r="H3572" s="32" t="s">
        <v>5593</v>
      </c>
      <c r="I3572" s="32" t="s">
        <v>5566</v>
      </c>
      <c r="J3572" s="20">
        <v>19</v>
      </c>
      <c r="K3572" s="20" t="s">
        <v>5581</v>
      </c>
      <c r="L3572" s="24" t="s">
        <v>3935</v>
      </c>
      <c r="M3572" s="23" t="s">
        <v>5585</v>
      </c>
      <c r="N3572" s="24" t="s">
        <v>4266</v>
      </c>
      <c r="O3572" s="20" t="s">
        <v>5095</v>
      </c>
      <c r="P3572" s="25" t="s">
        <v>4057</v>
      </c>
      <c r="Q3572" s="20" t="s">
        <v>5064</v>
      </c>
    </row>
    <row r="3573" spans="1:17" x14ac:dyDescent="0.25">
      <c r="A3573" s="20">
        <v>792</v>
      </c>
      <c r="B3573" s="20">
        <v>2000</v>
      </c>
      <c r="C3573" s="20">
        <v>7</v>
      </c>
      <c r="D3573" s="20" t="s">
        <v>5064</v>
      </c>
      <c r="E3573" s="20">
        <v>0</v>
      </c>
      <c r="F3573" s="21" t="s">
        <v>4768</v>
      </c>
      <c r="G3573" s="20">
        <v>56</v>
      </c>
      <c r="H3573" s="32" t="s">
        <v>5593</v>
      </c>
      <c r="I3573" s="32" t="s">
        <v>5566</v>
      </c>
      <c r="J3573" s="20">
        <v>19</v>
      </c>
      <c r="K3573" s="20" t="s">
        <v>5581</v>
      </c>
      <c r="L3573" s="24" t="s">
        <v>3924</v>
      </c>
      <c r="M3573" s="23" t="s">
        <v>5585</v>
      </c>
      <c r="N3573" s="24" t="s">
        <v>4266</v>
      </c>
      <c r="O3573" s="20" t="s">
        <v>5095</v>
      </c>
      <c r="P3573" s="25" t="s">
        <v>4057</v>
      </c>
      <c r="Q3573" s="20" t="s">
        <v>5064</v>
      </c>
    </row>
    <row r="3574" spans="1:17" x14ac:dyDescent="0.25">
      <c r="A3574" s="20">
        <v>793</v>
      </c>
      <c r="B3574" s="20">
        <v>2000</v>
      </c>
      <c r="C3574" s="20">
        <v>7</v>
      </c>
      <c r="D3574" s="20" t="s">
        <v>5100</v>
      </c>
      <c r="E3574" s="20">
        <v>1</v>
      </c>
      <c r="F3574" s="21" t="s">
        <v>3925</v>
      </c>
      <c r="G3574" s="20">
        <v>56</v>
      </c>
      <c r="H3574" s="32" t="s">
        <v>5593</v>
      </c>
      <c r="I3574" s="32" t="s">
        <v>5566</v>
      </c>
      <c r="J3574" s="20">
        <v>13</v>
      </c>
      <c r="K3574" s="20" t="s">
        <v>5576</v>
      </c>
      <c r="L3574" s="24" t="s">
        <v>3926</v>
      </c>
      <c r="M3574" s="23" t="s">
        <v>5585</v>
      </c>
      <c r="N3574" s="24" t="s">
        <v>4266</v>
      </c>
      <c r="O3574" s="20" t="s">
        <v>5095</v>
      </c>
      <c r="P3574" s="25" t="s">
        <v>5055</v>
      </c>
      <c r="Q3574" s="20" t="s">
        <v>5100</v>
      </c>
    </row>
    <row r="3575" spans="1:17" x14ac:dyDescent="0.25">
      <c r="A3575" s="20">
        <v>794</v>
      </c>
      <c r="B3575" s="20">
        <v>2000</v>
      </c>
      <c r="C3575" s="20">
        <v>7</v>
      </c>
      <c r="D3575" s="20" t="s">
        <v>5100</v>
      </c>
      <c r="E3575" s="20">
        <v>1</v>
      </c>
      <c r="F3575" s="21" t="s">
        <v>3927</v>
      </c>
      <c r="G3575" s="20">
        <v>56</v>
      </c>
      <c r="H3575" s="32" t="s">
        <v>5593</v>
      </c>
      <c r="I3575" s="32" t="s">
        <v>5566</v>
      </c>
      <c r="J3575" s="20">
        <v>13</v>
      </c>
      <c r="K3575" s="20" t="s">
        <v>5576</v>
      </c>
      <c r="L3575" s="24" t="s">
        <v>3937</v>
      </c>
      <c r="M3575" s="23" t="s">
        <v>5585</v>
      </c>
      <c r="N3575" s="24" t="s">
        <v>4266</v>
      </c>
      <c r="O3575" s="20" t="s">
        <v>5095</v>
      </c>
      <c r="P3575" s="25" t="s">
        <v>5055</v>
      </c>
      <c r="Q3575" s="20" t="s">
        <v>5100</v>
      </c>
    </row>
    <row r="3576" spans="1:17" x14ac:dyDescent="0.25">
      <c r="A3576" s="20">
        <v>795</v>
      </c>
      <c r="B3576" s="20">
        <v>2000</v>
      </c>
      <c r="C3576" s="20">
        <v>7</v>
      </c>
      <c r="D3576" s="20" t="s">
        <v>5100</v>
      </c>
      <c r="E3576" s="20">
        <v>1</v>
      </c>
      <c r="F3576" s="21" t="s">
        <v>3938</v>
      </c>
      <c r="G3576" s="20">
        <v>56</v>
      </c>
      <c r="H3576" s="32" t="s">
        <v>5593</v>
      </c>
      <c r="I3576" s="32" t="s">
        <v>5566</v>
      </c>
      <c r="J3576" s="20">
        <v>13</v>
      </c>
      <c r="K3576" s="20" t="s">
        <v>5576</v>
      </c>
      <c r="L3576" s="24" t="s">
        <v>3939</v>
      </c>
      <c r="M3576" s="23" t="s">
        <v>5585</v>
      </c>
      <c r="N3576" s="24" t="s">
        <v>4266</v>
      </c>
      <c r="O3576" s="20" t="s">
        <v>5095</v>
      </c>
      <c r="P3576" s="25" t="s">
        <v>5055</v>
      </c>
      <c r="Q3576" s="20" t="s">
        <v>5100</v>
      </c>
    </row>
    <row r="3577" spans="1:17" x14ac:dyDescent="0.25">
      <c r="A3577" s="20">
        <v>796</v>
      </c>
      <c r="B3577" s="27">
        <v>2000</v>
      </c>
      <c r="C3577" s="27">
        <v>7</v>
      </c>
      <c r="D3577" s="27" t="s">
        <v>5100</v>
      </c>
      <c r="E3577" s="27">
        <v>1</v>
      </c>
      <c r="F3577" s="28" t="s">
        <v>3929</v>
      </c>
      <c r="G3577" s="20">
        <v>56</v>
      </c>
      <c r="H3577" s="32" t="s">
        <v>5593</v>
      </c>
      <c r="I3577" s="32" t="s">
        <v>5566</v>
      </c>
      <c r="J3577" s="27">
        <v>13</v>
      </c>
      <c r="K3577" s="20" t="s">
        <v>5576</v>
      </c>
      <c r="L3577" s="29" t="s">
        <v>3930</v>
      </c>
      <c r="M3577" s="23" t="s">
        <v>5585</v>
      </c>
      <c r="N3577" s="24" t="s">
        <v>4266</v>
      </c>
      <c r="O3577" s="20" t="s">
        <v>5095</v>
      </c>
      <c r="P3577" s="30" t="s">
        <v>5055</v>
      </c>
      <c r="Q3577" s="27" t="s">
        <v>5100</v>
      </c>
    </row>
    <row r="3578" spans="1:17" x14ac:dyDescent="0.25">
      <c r="A3578" s="20">
        <v>804</v>
      </c>
      <c r="B3578" s="20">
        <v>2000</v>
      </c>
      <c r="C3578" s="20">
        <v>7</v>
      </c>
      <c r="D3578" s="20" t="s">
        <v>5100</v>
      </c>
      <c r="E3578" s="20">
        <v>1</v>
      </c>
      <c r="F3578" s="21" t="s">
        <v>5074</v>
      </c>
      <c r="G3578" s="20">
        <v>56</v>
      </c>
      <c r="H3578" s="32" t="s">
        <v>5593</v>
      </c>
      <c r="I3578" s="32" t="s">
        <v>5566</v>
      </c>
      <c r="J3578" s="20">
        <v>19</v>
      </c>
      <c r="K3578" s="20" t="s">
        <v>5581</v>
      </c>
      <c r="L3578" s="24" t="s">
        <v>3917</v>
      </c>
      <c r="M3578" s="23" t="s">
        <v>5585</v>
      </c>
      <c r="N3578" s="24" t="s">
        <v>4055</v>
      </c>
      <c r="O3578" s="20" t="s">
        <v>4741</v>
      </c>
      <c r="P3578" s="25" t="s">
        <v>4502</v>
      </c>
      <c r="Q3578" s="20" t="s">
        <v>5100</v>
      </c>
    </row>
    <row r="3579" spans="1:17" x14ac:dyDescent="0.25">
      <c r="A3579" s="20">
        <v>807</v>
      </c>
      <c r="B3579" s="20">
        <v>2001</v>
      </c>
      <c r="C3579" s="20">
        <v>7</v>
      </c>
      <c r="D3579" s="20" t="s">
        <v>4534</v>
      </c>
      <c r="E3579" s="20">
        <v>0</v>
      </c>
      <c r="F3579" s="21" t="s">
        <v>3791</v>
      </c>
      <c r="G3579" s="20">
        <v>56</v>
      </c>
      <c r="H3579" s="32" t="s">
        <v>5593</v>
      </c>
      <c r="I3579" s="32" t="s">
        <v>5566</v>
      </c>
      <c r="J3579" s="20">
        <v>19</v>
      </c>
      <c r="K3579" s="20" t="s">
        <v>5581</v>
      </c>
      <c r="L3579" s="31" t="s">
        <v>3792</v>
      </c>
      <c r="M3579" s="23" t="s">
        <v>5585</v>
      </c>
      <c r="N3579" s="24" t="s">
        <v>4103</v>
      </c>
      <c r="O3579" s="20" t="s">
        <v>5102</v>
      </c>
      <c r="P3579" s="25" t="s">
        <v>4743</v>
      </c>
      <c r="Q3579" s="20" t="s">
        <v>4534</v>
      </c>
    </row>
    <row r="3580" spans="1:17" x14ac:dyDescent="0.25">
      <c r="A3580" s="20">
        <v>846</v>
      </c>
      <c r="B3580" s="20">
        <v>2001</v>
      </c>
      <c r="C3580" s="20">
        <v>7</v>
      </c>
      <c r="D3580" s="20" t="s">
        <v>5100</v>
      </c>
      <c r="E3580" s="20">
        <v>1</v>
      </c>
      <c r="F3580" s="21" t="s">
        <v>4768</v>
      </c>
      <c r="G3580" s="20">
        <v>56</v>
      </c>
      <c r="H3580" s="32" t="s">
        <v>5593</v>
      </c>
      <c r="I3580" s="32" t="s">
        <v>5566</v>
      </c>
      <c r="J3580" s="20">
        <v>19</v>
      </c>
      <c r="K3580" s="20" t="s">
        <v>5581</v>
      </c>
      <c r="L3580" s="31" t="s">
        <v>3749</v>
      </c>
      <c r="M3580" s="23" t="s">
        <v>5585</v>
      </c>
      <c r="N3580" s="24" t="s">
        <v>4751</v>
      </c>
      <c r="O3580" s="20" t="s">
        <v>5102</v>
      </c>
      <c r="P3580" s="25" t="s">
        <v>4751</v>
      </c>
      <c r="Q3580" s="20" t="s">
        <v>5100</v>
      </c>
    </row>
    <row r="3581" spans="1:17" x14ac:dyDescent="0.25">
      <c r="A3581" s="20">
        <v>847</v>
      </c>
      <c r="B3581" s="20">
        <v>2001</v>
      </c>
      <c r="C3581" s="20">
        <v>7</v>
      </c>
      <c r="D3581" s="20" t="s">
        <v>5100</v>
      </c>
      <c r="E3581" s="20">
        <v>1</v>
      </c>
      <c r="F3581" s="21" t="s">
        <v>4768</v>
      </c>
      <c r="G3581" s="20">
        <v>56</v>
      </c>
      <c r="H3581" s="32" t="s">
        <v>5593</v>
      </c>
      <c r="I3581" s="32" t="s">
        <v>5566</v>
      </c>
      <c r="J3581" s="20">
        <v>19</v>
      </c>
      <c r="K3581" s="20" t="s">
        <v>5581</v>
      </c>
      <c r="L3581" s="24" t="s">
        <v>3734</v>
      </c>
      <c r="M3581" s="23" t="s">
        <v>5585</v>
      </c>
      <c r="N3581" s="24" t="s">
        <v>4751</v>
      </c>
      <c r="O3581" s="20" t="s">
        <v>5102</v>
      </c>
      <c r="P3581" s="25" t="s">
        <v>4751</v>
      </c>
      <c r="Q3581" s="20" t="s">
        <v>5100</v>
      </c>
    </row>
    <row r="3582" spans="1:17" x14ac:dyDescent="0.25">
      <c r="A3582" s="20">
        <v>880</v>
      </c>
      <c r="B3582" s="20">
        <v>2001</v>
      </c>
      <c r="C3582" s="20">
        <v>7</v>
      </c>
      <c r="D3582" s="20" t="s">
        <v>5100</v>
      </c>
      <c r="E3582" s="20">
        <v>1</v>
      </c>
      <c r="F3582" s="21" t="s">
        <v>3886</v>
      </c>
      <c r="G3582" s="20">
        <v>56</v>
      </c>
      <c r="H3582" s="32" t="s">
        <v>5593</v>
      </c>
      <c r="I3582" s="32" t="s">
        <v>5566</v>
      </c>
      <c r="J3582" s="20">
        <v>19</v>
      </c>
      <c r="K3582" s="20" t="s">
        <v>5581</v>
      </c>
      <c r="L3582" s="34" t="s">
        <v>3887</v>
      </c>
      <c r="M3582" s="20" t="s">
        <v>5588</v>
      </c>
      <c r="N3582" s="24" t="s">
        <v>3898</v>
      </c>
      <c r="O3582" s="20" t="s">
        <v>5095</v>
      </c>
      <c r="P3582" s="25" t="s">
        <v>3898</v>
      </c>
      <c r="Q3582" s="25" t="s">
        <v>5100</v>
      </c>
    </row>
    <row r="3583" spans="1:17" s="60" customFormat="1" x14ac:dyDescent="0.25">
      <c r="A3583" s="20">
        <v>968</v>
      </c>
      <c r="B3583" s="20">
        <v>2001</v>
      </c>
      <c r="C3583" s="20">
        <v>7</v>
      </c>
      <c r="D3583" s="20" t="s">
        <v>5100</v>
      </c>
      <c r="E3583" s="20">
        <v>1</v>
      </c>
      <c r="F3583" s="21" t="s">
        <v>3712</v>
      </c>
      <c r="G3583" s="20">
        <v>56</v>
      </c>
      <c r="H3583" s="32" t="s">
        <v>5593</v>
      </c>
      <c r="I3583" s="32" t="s">
        <v>5566</v>
      </c>
      <c r="J3583" s="20">
        <v>19</v>
      </c>
      <c r="K3583" s="20" t="s">
        <v>5581</v>
      </c>
      <c r="L3583" s="31" t="s">
        <v>3713</v>
      </c>
      <c r="M3583" s="23" t="s">
        <v>5585</v>
      </c>
      <c r="N3583" s="24" t="s">
        <v>4751</v>
      </c>
      <c r="O3583" s="20" t="s">
        <v>5102</v>
      </c>
      <c r="P3583" s="25" t="s">
        <v>4751</v>
      </c>
      <c r="Q3583" s="20" t="s">
        <v>5100</v>
      </c>
    </row>
    <row r="3584" spans="1:17" x14ac:dyDescent="0.25">
      <c r="A3584" s="20">
        <v>969</v>
      </c>
      <c r="B3584" s="20">
        <v>2001</v>
      </c>
      <c r="C3584" s="20">
        <v>7</v>
      </c>
      <c r="D3584" s="20" t="s">
        <v>5100</v>
      </c>
      <c r="E3584" s="20">
        <v>1</v>
      </c>
      <c r="F3584" s="21" t="s">
        <v>4473</v>
      </c>
      <c r="G3584" s="20">
        <v>56</v>
      </c>
      <c r="H3584" s="32" t="s">
        <v>5593</v>
      </c>
      <c r="I3584" s="32" t="s">
        <v>5566</v>
      </c>
      <c r="J3584" s="20">
        <v>19</v>
      </c>
      <c r="K3584" s="20" t="s">
        <v>5581</v>
      </c>
      <c r="L3584" s="24" t="s">
        <v>3714</v>
      </c>
      <c r="M3584" s="23" t="s">
        <v>5585</v>
      </c>
      <c r="N3584" s="24" t="s">
        <v>4751</v>
      </c>
      <c r="O3584" s="20" t="s">
        <v>5102</v>
      </c>
      <c r="P3584" s="25" t="s">
        <v>4751</v>
      </c>
      <c r="Q3584" s="20" t="s">
        <v>5100</v>
      </c>
    </row>
    <row r="3585" spans="1:17" x14ac:dyDescent="0.25">
      <c r="A3585" s="20">
        <v>970</v>
      </c>
      <c r="B3585" s="20">
        <v>2001</v>
      </c>
      <c r="C3585" s="20">
        <v>7</v>
      </c>
      <c r="D3585" s="20" t="s">
        <v>5100</v>
      </c>
      <c r="E3585" s="20">
        <v>1</v>
      </c>
      <c r="F3585" s="21" t="s">
        <v>4473</v>
      </c>
      <c r="G3585" s="20">
        <v>56</v>
      </c>
      <c r="H3585" s="32" t="s">
        <v>5593</v>
      </c>
      <c r="I3585" s="32" t="s">
        <v>5566</v>
      </c>
      <c r="J3585" s="20">
        <v>19</v>
      </c>
      <c r="K3585" s="20" t="s">
        <v>5581</v>
      </c>
      <c r="L3585" s="24" t="s">
        <v>3702</v>
      </c>
      <c r="M3585" s="23" t="s">
        <v>5585</v>
      </c>
      <c r="N3585" s="24" t="s">
        <v>4751</v>
      </c>
      <c r="O3585" s="20" t="s">
        <v>5102</v>
      </c>
      <c r="P3585" s="25" t="s">
        <v>4751</v>
      </c>
      <c r="Q3585" s="20" t="s">
        <v>5100</v>
      </c>
    </row>
    <row r="3586" spans="1:17" x14ac:dyDescent="0.25">
      <c r="A3586" s="20">
        <v>971</v>
      </c>
      <c r="B3586" s="20">
        <v>2001</v>
      </c>
      <c r="C3586" s="20">
        <v>7</v>
      </c>
      <c r="D3586" s="20" t="s">
        <v>5100</v>
      </c>
      <c r="E3586" s="20">
        <v>1</v>
      </c>
      <c r="F3586" s="21" t="s">
        <v>3703</v>
      </c>
      <c r="G3586" s="20">
        <v>56</v>
      </c>
      <c r="H3586" s="32" t="s">
        <v>5593</v>
      </c>
      <c r="I3586" s="32" t="s">
        <v>5566</v>
      </c>
      <c r="J3586" s="20">
        <v>19</v>
      </c>
      <c r="K3586" s="20" t="s">
        <v>5581</v>
      </c>
      <c r="L3586" s="24" t="s">
        <v>3704</v>
      </c>
      <c r="M3586" s="23" t="s">
        <v>5585</v>
      </c>
      <c r="N3586" s="24" t="s">
        <v>4751</v>
      </c>
      <c r="O3586" s="20" t="s">
        <v>5102</v>
      </c>
      <c r="P3586" s="25" t="s">
        <v>4751</v>
      </c>
      <c r="Q3586" s="20" t="s">
        <v>5100</v>
      </c>
    </row>
    <row r="3587" spans="1:17" x14ac:dyDescent="0.25">
      <c r="A3587" s="20">
        <v>972</v>
      </c>
      <c r="B3587" s="20">
        <v>2001</v>
      </c>
      <c r="C3587" s="20">
        <v>7</v>
      </c>
      <c r="D3587" s="20" t="s">
        <v>5100</v>
      </c>
      <c r="E3587" s="20">
        <v>1</v>
      </c>
      <c r="F3587" s="21" t="s">
        <v>4475</v>
      </c>
      <c r="G3587" s="20">
        <v>56</v>
      </c>
      <c r="H3587" s="32" t="s">
        <v>5593</v>
      </c>
      <c r="I3587" s="32" t="s">
        <v>5566</v>
      </c>
      <c r="J3587" s="20">
        <v>19</v>
      </c>
      <c r="K3587" s="20" t="s">
        <v>5581</v>
      </c>
      <c r="L3587" s="24" t="s">
        <v>3705</v>
      </c>
      <c r="M3587" s="23" t="s">
        <v>5585</v>
      </c>
      <c r="N3587" s="24" t="s">
        <v>4751</v>
      </c>
      <c r="O3587" s="20" t="s">
        <v>5102</v>
      </c>
      <c r="P3587" s="25" t="s">
        <v>4751</v>
      </c>
      <c r="Q3587" s="20" t="s">
        <v>5100</v>
      </c>
    </row>
    <row r="3588" spans="1:17" x14ac:dyDescent="0.25">
      <c r="A3588" s="20">
        <v>973</v>
      </c>
      <c r="B3588" s="20">
        <v>2001</v>
      </c>
      <c r="C3588" s="20">
        <v>7</v>
      </c>
      <c r="D3588" s="20" t="s">
        <v>5100</v>
      </c>
      <c r="E3588" s="20">
        <v>1</v>
      </c>
      <c r="F3588" s="21" t="s">
        <v>4489</v>
      </c>
      <c r="G3588" s="20">
        <v>56</v>
      </c>
      <c r="H3588" s="32" t="s">
        <v>5593</v>
      </c>
      <c r="I3588" s="32" t="s">
        <v>5566</v>
      </c>
      <c r="J3588" s="20">
        <v>19</v>
      </c>
      <c r="K3588" s="20" t="s">
        <v>5581</v>
      </c>
      <c r="L3588" s="24" t="s">
        <v>3706</v>
      </c>
      <c r="M3588" s="23" t="s">
        <v>5585</v>
      </c>
      <c r="N3588" s="24" t="s">
        <v>4751</v>
      </c>
      <c r="O3588" s="20" t="s">
        <v>5102</v>
      </c>
      <c r="P3588" s="25" t="s">
        <v>4751</v>
      </c>
      <c r="Q3588" s="20" t="s">
        <v>5100</v>
      </c>
    </row>
    <row r="3589" spans="1:17" x14ac:dyDescent="0.25">
      <c r="A3589" s="20">
        <v>974</v>
      </c>
      <c r="B3589" s="20">
        <v>2001</v>
      </c>
      <c r="C3589" s="20">
        <v>7</v>
      </c>
      <c r="D3589" s="20" t="s">
        <v>5100</v>
      </c>
      <c r="E3589" s="20">
        <v>1</v>
      </c>
      <c r="F3589" s="21" t="s">
        <v>4491</v>
      </c>
      <c r="G3589" s="20">
        <v>56</v>
      </c>
      <c r="H3589" s="32" t="s">
        <v>5593</v>
      </c>
      <c r="I3589" s="32" t="s">
        <v>5566</v>
      </c>
      <c r="J3589" s="20">
        <v>19</v>
      </c>
      <c r="K3589" s="20" t="s">
        <v>5581</v>
      </c>
      <c r="L3589" s="24" t="s">
        <v>3707</v>
      </c>
      <c r="M3589" s="23" t="s">
        <v>5585</v>
      </c>
      <c r="N3589" s="24" t="s">
        <v>4751</v>
      </c>
      <c r="O3589" s="20" t="s">
        <v>5102</v>
      </c>
      <c r="P3589" s="25" t="s">
        <v>4751</v>
      </c>
      <c r="Q3589" s="20" t="s">
        <v>5100</v>
      </c>
    </row>
    <row r="3590" spans="1:17" x14ac:dyDescent="0.25">
      <c r="A3590" s="20">
        <v>975</v>
      </c>
      <c r="B3590" s="20">
        <v>2001</v>
      </c>
      <c r="C3590" s="20">
        <v>7</v>
      </c>
      <c r="D3590" s="20" t="s">
        <v>5100</v>
      </c>
      <c r="E3590" s="20">
        <v>1</v>
      </c>
      <c r="F3590" s="21" t="s">
        <v>3708</v>
      </c>
      <c r="G3590" s="20">
        <v>56</v>
      </c>
      <c r="H3590" s="32" t="s">
        <v>5593</v>
      </c>
      <c r="I3590" s="32" t="s">
        <v>5566</v>
      </c>
      <c r="J3590" s="20">
        <v>19</v>
      </c>
      <c r="K3590" s="20" t="s">
        <v>5581</v>
      </c>
      <c r="L3590" s="24" t="s">
        <v>3709</v>
      </c>
      <c r="M3590" s="23" t="s">
        <v>5585</v>
      </c>
      <c r="N3590" s="24" t="s">
        <v>4751</v>
      </c>
      <c r="O3590" s="20" t="s">
        <v>5102</v>
      </c>
      <c r="P3590" s="25" t="s">
        <v>4751</v>
      </c>
      <c r="Q3590" s="20" t="s">
        <v>5100</v>
      </c>
    </row>
    <row r="3591" spans="1:17" x14ac:dyDescent="0.25">
      <c r="A3591" s="20">
        <v>976</v>
      </c>
      <c r="B3591" s="20">
        <v>2001</v>
      </c>
      <c r="C3591" s="20">
        <v>7</v>
      </c>
      <c r="D3591" s="20" t="s">
        <v>5100</v>
      </c>
      <c r="E3591" s="20">
        <v>1</v>
      </c>
      <c r="F3591" s="21" t="s">
        <v>3710</v>
      </c>
      <c r="G3591" s="20">
        <v>56</v>
      </c>
      <c r="H3591" s="32" t="s">
        <v>5593</v>
      </c>
      <c r="I3591" s="32" t="s">
        <v>5566</v>
      </c>
      <c r="J3591" s="20">
        <v>19</v>
      </c>
      <c r="K3591" s="20" t="s">
        <v>5581</v>
      </c>
      <c r="L3591" s="24" t="s">
        <v>3692</v>
      </c>
      <c r="M3591" s="23" t="s">
        <v>5585</v>
      </c>
      <c r="N3591" s="24" t="s">
        <v>4751</v>
      </c>
      <c r="O3591" s="20" t="s">
        <v>5102</v>
      </c>
      <c r="P3591" s="25" t="s">
        <v>4751</v>
      </c>
      <c r="Q3591" s="20" t="s">
        <v>5100</v>
      </c>
    </row>
    <row r="3592" spans="1:17" x14ac:dyDescent="0.25">
      <c r="A3592" s="20">
        <v>977</v>
      </c>
      <c r="B3592" s="20">
        <v>2001</v>
      </c>
      <c r="C3592" s="20">
        <v>7</v>
      </c>
      <c r="D3592" s="20" t="s">
        <v>5100</v>
      </c>
      <c r="E3592" s="20">
        <v>1</v>
      </c>
      <c r="F3592" s="21" t="s">
        <v>3693</v>
      </c>
      <c r="G3592" s="20">
        <v>56</v>
      </c>
      <c r="H3592" s="32" t="s">
        <v>5593</v>
      </c>
      <c r="I3592" s="32" t="s">
        <v>5566</v>
      </c>
      <c r="J3592" s="20">
        <v>19</v>
      </c>
      <c r="K3592" s="20" t="s">
        <v>5581</v>
      </c>
      <c r="L3592" s="24" t="s">
        <v>3694</v>
      </c>
      <c r="M3592" s="23" t="s">
        <v>5585</v>
      </c>
      <c r="N3592" s="24" t="s">
        <v>4751</v>
      </c>
      <c r="O3592" s="20" t="s">
        <v>5102</v>
      </c>
      <c r="P3592" s="25" t="s">
        <v>4751</v>
      </c>
      <c r="Q3592" s="20" t="s">
        <v>5100</v>
      </c>
    </row>
    <row r="3593" spans="1:17" x14ac:dyDescent="0.25">
      <c r="A3593" s="20">
        <v>978</v>
      </c>
      <c r="B3593" s="20">
        <v>2001</v>
      </c>
      <c r="C3593" s="20">
        <v>7</v>
      </c>
      <c r="D3593" s="20" t="s">
        <v>5100</v>
      </c>
      <c r="E3593" s="20">
        <v>1</v>
      </c>
      <c r="F3593" s="21" t="s">
        <v>4464</v>
      </c>
      <c r="G3593" s="20">
        <v>56</v>
      </c>
      <c r="H3593" s="32" t="s">
        <v>5593</v>
      </c>
      <c r="I3593" s="32" t="s">
        <v>5566</v>
      </c>
      <c r="J3593" s="20">
        <v>19</v>
      </c>
      <c r="K3593" s="20" t="s">
        <v>5581</v>
      </c>
      <c r="L3593" s="24" t="s">
        <v>3695</v>
      </c>
      <c r="M3593" s="23" t="s">
        <v>5585</v>
      </c>
      <c r="N3593" s="24" t="s">
        <v>4751</v>
      </c>
      <c r="O3593" s="20" t="s">
        <v>5102</v>
      </c>
      <c r="P3593" s="25" t="s">
        <v>4751</v>
      </c>
      <c r="Q3593" s="20" t="s">
        <v>5100</v>
      </c>
    </row>
    <row r="3594" spans="1:17" x14ac:dyDescent="0.25">
      <c r="A3594" s="20">
        <v>979</v>
      </c>
      <c r="B3594" s="20">
        <v>2001</v>
      </c>
      <c r="C3594" s="20">
        <v>7</v>
      </c>
      <c r="D3594" s="20" t="s">
        <v>5100</v>
      </c>
      <c r="E3594" s="20">
        <v>1</v>
      </c>
      <c r="F3594" s="21" t="s">
        <v>3696</v>
      </c>
      <c r="G3594" s="20">
        <v>56</v>
      </c>
      <c r="H3594" s="32" t="s">
        <v>5593</v>
      </c>
      <c r="I3594" s="32" t="s">
        <v>5566</v>
      </c>
      <c r="J3594" s="20">
        <v>19</v>
      </c>
      <c r="K3594" s="20" t="s">
        <v>5581</v>
      </c>
      <c r="L3594" s="24" t="s">
        <v>3697</v>
      </c>
      <c r="M3594" s="23" t="s">
        <v>5585</v>
      </c>
      <c r="N3594" s="24" t="s">
        <v>4751</v>
      </c>
      <c r="O3594" s="20" t="s">
        <v>5102</v>
      </c>
      <c r="P3594" s="25" t="s">
        <v>4751</v>
      </c>
      <c r="Q3594" s="20" t="s">
        <v>5100</v>
      </c>
    </row>
    <row r="3595" spans="1:17" x14ac:dyDescent="0.25">
      <c r="A3595" s="20">
        <v>980</v>
      </c>
      <c r="B3595" s="20">
        <v>2001</v>
      </c>
      <c r="C3595" s="20">
        <v>7</v>
      </c>
      <c r="D3595" s="20" t="s">
        <v>5100</v>
      </c>
      <c r="E3595" s="20">
        <v>1</v>
      </c>
      <c r="F3595" s="21" t="s">
        <v>4466</v>
      </c>
      <c r="G3595" s="20">
        <v>56</v>
      </c>
      <c r="H3595" s="32" t="s">
        <v>5593</v>
      </c>
      <c r="I3595" s="32" t="s">
        <v>5566</v>
      </c>
      <c r="J3595" s="20">
        <v>19</v>
      </c>
      <c r="K3595" s="20" t="s">
        <v>5581</v>
      </c>
      <c r="L3595" s="24" t="s">
        <v>3698</v>
      </c>
      <c r="M3595" s="23" t="s">
        <v>5585</v>
      </c>
      <c r="N3595" s="24" t="s">
        <v>4751</v>
      </c>
      <c r="O3595" s="20" t="s">
        <v>5102</v>
      </c>
      <c r="P3595" s="25" t="s">
        <v>4751</v>
      </c>
      <c r="Q3595" s="20" t="s">
        <v>5100</v>
      </c>
    </row>
    <row r="3596" spans="1:17" x14ac:dyDescent="0.25">
      <c r="A3596" s="20">
        <v>981</v>
      </c>
      <c r="B3596" s="20">
        <v>2001</v>
      </c>
      <c r="C3596" s="20">
        <v>7</v>
      </c>
      <c r="D3596" s="20" t="s">
        <v>5100</v>
      </c>
      <c r="E3596" s="20">
        <v>1</v>
      </c>
      <c r="F3596" s="21" t="s">
        <v>4768</v>
      </c>
      <c r="G3596" s="20">
        <v>56</v>
      </c>
      <c r="H3596" s="32" t="s">
        <v>5593</v>
      </c>
      <c r="I3596" s="32" t="s">
        <v>5566</v>
      </c>
      <c r="J3596" s="20">
        <v>19</v>
      </c>
      <c r="K3596" s="20" t="s">
        <v>5581</v>
      </c>
      <c r="L3596" s="24" t="s">
        <v>3699</v>
      </c>
      <c r="M3596" s="23" t="s">
        <v>5585</v>
      </c>
      <c r="N3596" s="24" t="s">
        <v>4751</v>
      </c>
      <c r="O3596" s="20" t="s">
        <v>5102</v>
      </c>
      <c r="P3596" s="25" t="s">
        <v>4751</v>
      </c>
      <c r="Q3596" s="20" t="s">
        <v>5100</v>
      </c>
    </row>
    <row r="3597" spans="1:17" x14ac:dyDescent="0.25">
      <c r="A3597" s="20">
        <v>1031</v>
      </c>
      <c r="B3597" s="20">
        <v>2002</v>
      </c>
      <c r="C3597" s="20">
        <v>7</v>
      </c>
      <c r="D3597" s="20" t="s">
        <v>5061</v>
      </c>
      <c r="E3597" s="20">
        <v>0</v>
      </c>
      <c r="F3597" s="21" t="s">
        <v>4887</v>
      </c>
      <c r="G3597" s="20">
        <v>56</v>
      </c>
      <c r="H3597" s="32" t="s">
        <v>5593</v>
      </c>
      <c r="I3597" s="32" t="s">
        <v>5566</v>
      </c>
      <c r="J3597" s="20">
        <v>19</v>
      </c>
      <c r="L3597" s="24" t="s">
        <v>3500</v>
      </c>
      <c r="M3597" s="23" t="s">
        <v>5585</v>
      </c>
      <c r="N3597" s="24" t="s">
        <v>4706</v>
      </c>
      <c r="O3597" s="20" t="s">
        <v>5102</v>
      </c>
      <c r="P3597" s="25" t="s">
        <v>4743</v>
      </c>
      <c r="Q3597" s="20" t="s">
        <v>5061</v>
      </c>
    </row>
    <row r="3598" spans="1:17" x14ac:dyDescent="0.25">
      <c r="A3598" s="20">
        <v>1034</v>
      </c>
      <c r="B3598" s="20">
        <v>2002</v>
      </c>
      <c r="C3598" s="20">
        <v>7</v>
      </c>
      <c r="D3598" s="20" t="s">
        <v>4534</v>
      </c>
      <c r="E3598" s="20">
        <v>0</v>
      </c>
      <c r="F3598" s="21" t="s">
        <v>3487</v>
      </c>
      <c r="G3598" s="20">
        <v>56</v>
      </c>
      <c r="H3598" s="32" t="s">
        <v>5593</v>
      </c>
      <c r="I3598" s="32" t="s">
        <v>5566</v>
      </c>
      <c r="J3598" s="20">
        <v>7</v>
      </c>
      <c r="K3598" s="20" t="s">
        <v>4930</v>
      </c>
      <c r="L3598" s="31" t="s">
        <v>3478</v>
      </c>
      <c r="M3598" s="23" t="s">
        <v>5585</v>
      </c>
      <c r="N3598" s="24" t="s">
        <v>4928</v>
      </c>
      <c r="O3598" s="20" t="s">
        <v>5102</v>
      </c>
      <c r="P3598" s="25" t="s">
        <v>4057</v>
      </c>
      <c r="Q3598" s="20" t="s">
        <v>4534</v>
      </c>
    </row>
    <row r="3599" spans="1:17" x14ac:dyDescent="0.25">
      <c r="A3599" s="20">
        <v>1035</v>
      </c>
      <c r="B3599" s="20">
        <v>2002</v>
      </c>
      <c r="C3599" s="20">
        <v>7</v>
      </c>
      <c r="D3599" s="20" t="s">
        <v>4534</v>
      </c>
      <c r="E3599" s="20">
        <v>0</v>
      </c>
      <c r="F3599" s="21" t="s">
        <v>3487</v>
      </c>
      <c r="G3599" s="20">
        <v>56</v>
      </c>
      <c r="H3599" s="32" t="s">
        <v>5593</v>
      </c>
      <c r="I3599" s="32" t="s">
        <v>5566</v>
      </c>
      <c r="J3599" s="20">
        <v>7</v>
      </c>
      <c r="K3599" s="20" t="s">
        <v>4930</v>
      </c>
      <c r="L3599" s="24" t="s">
        <v>3493</v>
      </c>
      <c r="M3599" s="23" t="s">
        <v>5585</v>
      </c>
      <c r="N3599" s="24" t="s">
        <v>4751</v>
      </c>
      <c r="O3599" s="20" t="s">
        <v>5102</v>
      </c>
      <c r="P3599" s="25" t="s">
        <v>4057</v>
      </c>
      <c r="Q3599" s="20" t="s">
        <v>4534</v>
      </c>
    </row>
    <row r="3600" spans="1:17" x14ac:dyDescent="0.25">
      <c r="A3600" s="20">
        <v>1147</v>
      </c>
      <c r="B3600" s="20">
        <v>2002</v>
      </c>
      <c r="C3600" s="20">
        <v>7</v>
      </c>
      <c r="D3600" s="20" t="s">
        <v>5100</v>
      </c>
      <c r="E3600" s="20">
        <v>1</v>
      </c>
      <c r="F3600" s="21" t="s">
        <v>4768</v>
      </c>
      <c r="G3600" s="20">
        <v>56</v>
      </c>
      <c r="H3600" s="32" t="s">
        <v>5593</v>
      </c>
      <c r="I3600" s="32" t="s">
        <v>5566</v>
      </c>
      <c r="J3600" s="20">
        <v>19</v>
      </c>
      <c r="K3600" s="20" t="s">
        <v>5581</v>
      </c>
      <c r="L3600" s="24" t="s">
        <v>3471</v>
      </c>
      <c r="M3600" s="23" t="s">
        <v>5585</v>
      </c>
      <c r="N3600" s="24" t="s">
        <v>4751</v>
      </c>
      <c r="O3600" s="20" t="s">
        <v>5102</v>
      </c>
      <c r="P3600" s="25" t="s">
        <v>4751</v>
      </c>
      <c r="Q3600" s="20" t="s">
        <v>5100</v>
      </c>
    </row>
    <row r="3601" spans="1:17" x14ac:dyDescent="0.25">
      <c r="A3601" s="20">
        <v>1219</v>
      </c>
      <c r="B3601" s="20">
        <v>2003</v>
      </c>
      <c r="C3601" s="20">
        <v>7</v>
      </c>
      <c r="D3601" s="20" t="s">
        <v>5064</v>
      </c>
      <c r="E3601" s="20">
        <v>0</v>
      </c>
      <c r="F3601" s="21" t="s">
        <v>4768</v>
      </c>
      <c r="G3601" s="20">
        <v>56</v>
      </c>
      <c r="H3601" s="32" t="s">
        <v>5593</v>
      </c>
      <c r="I3601" s="32" t="s">
        <v>5566</v>
      </c>
      <c r="J3601" s="20">
        <v>19</v>
      </c>
      <c r="K3601" s="20" t="s">
        <v>5581</v>
      </c>
      <c r="L3601" s="24" t="s">
        <v>3413</v>
      </c>
      <c r="M3601" s="20" t="s">
        <v>5588</v>
      </c>
      <c r="N3601" s="24" t="s">
        <v>4706</v>
      </c>
      <c r="O3601" s="20" t="s">
        <v>5095</v>
      </c>
      <c r="P3601" s="25" t="s">
        <v>4706</v>
      </c>
      <c r="Q3601" s="20" t="s">
        <v>5064</v>
      </c>
    </row>
    <row r="3602" spans="1:17" x14ac:dyDescent="0.25">
      <c r="A3602" s="20">
        <v>1251</v>
      </c>
      <c r="B3602" s="20">
        <v>2003</v>
      </c>
      <c r="C3602" s="20">
        <v>7</v>
      </c>
      <c r="D3602" s="20" t="s">
        <v>4534</v>
      </c>
      <c r="E3602" s="20">
        <v>0</v>
      </c>
      <c r="F3602" s="21" t="s">
        <v>3321</v>
      </c>
      <c r="G3602" s="20">
        <v>56</v>
      </c>
      <c r="H3602" s="32" t="s">
        <v>5593</v>
      </c>
      <c r="I3602" s="32" t="s">
        <v>5566</v>
      </c>
      <c r="J3602" s="20">
        <v>16</v>
      </c>
      <c r="K3602" s="20" t="s">
        <v>5579</v>
      </c>
      <c r="L3602" s="24" t="s">
        <v>3290</v>
      </c>
      <c r="M3602" s="23" t="s">
        <v>5585</v>
      </c>
      <c r="N3602" s="24" t="s">
        <v>3368</v>
      </c>
      <c r="O3602" s="20" t="s">
        <v>5102</v>
      </c>
      <c r="P3602" s="25" t="s">
        <v>4057</v>
      </c>
      <c r="Q3602" s="20" t="s">
        <v>4534</v>
      </c>
    </row>
    <row r="3603" spans="1:17" x14ac:dyDescent="0.25">
      <c r="A3603" s="20">
        <v>1287</v>
      </c>
      <c r="B3603" s="20">
        <v>2004</v>
      </c>
      <c r="C3603" s="20">
        <v>8</v>
      </c>
      <c r="D3603" s="20" t="s">
        <v>4534</v>
      </c>
      <c r="E3603" s="20">
        <v>0</v>
      </c>
      <c r="F3603" s="21" t="s">
        <v>3262</v>
      </c>
      <c r="G3603" s="20">
        <v>56</v>
      </c>
      <c r="H3603" s="32" t="s">
        <v>5593</v>
      </c>
      <c r="I3603" s="32" t="s">
        <v>5566</v>
      </c>
      <c r="J3603" s="20">
        <v>19</v>
      </c>
      <c r="K3603" s="20" t="s">
        <v>5581</v>
      </c>
      <c r="L3603" s="31" t="s">
        <v>3263</v>
      </c>
      <c r="M3603" s="23" t="s">
        <v>5585</v>
      </c>
      <c r="N3603" s="24" t="s">
        <v>4103</v>
      </c>
      <c r="O3603" s="20" t="s">
        <v>5102</v>
      </c>
      <c r="P3603" s="25" t="s">
        <v>5055</v>
      </c>
      <c r="Q3603" s="20" t="s">
        <v>4534</v>
      </c>
    </row>
    <row r="3604" spans="1:17" x14ac:dyDescent="0.25">
      <c r="A3604" s="20">
        <v>1300</v>
      </c>
      <c r="B3604" s="20">
        <v>2004</v>
      </c>
      <c r="C3604" s="20">
        <v>8</v>
      </c>
      <c r="D3604" s="20" t="s">
        <v>5100</v>
      </c>
      <c r="E3604" s="20">
        <v>1</v>
      </c>
      <c r="F3604" s="21" t="s">
        <v>3217</v>
      </c>
      <c r="G3604" s="20">
        <v>56</v>
      </c>
      <c r="H3604" s="32" t="s">
        <v>5593</v>
      </c>
      <c r="I3604" s="32" t="s">
        <v>5566</v>
      </c>
      <c r="J3604" s="20">
        <v>12</v>
      </c>
      <c r="K3604" s="20" t="s">
        <v>5589</v>
      </c>
      <c r="L3604" s="24" t="s">
        <v>3218</v>
      </c>
      <c r="M3604" s="23" t="s">
        <v>5585</v>
      </c>
      <c r="N3604" s="24" t="s">
        <v>3225</v>
      </c>
      <c r="O3604" s="20" t="s">
        <v>4741</v>
      </c>
      <c r="P3604" s="25" t="s">
        <v>3225</v>
      </c>
      <c r="Q3604" s="20" t="s">
        <v>5100</v>
      </c>
    </row>
    <row r="3605" spans="1:17" x14ac:dyDescent="0.25">
      <c r="A3605" s="20">
        <v>1301</v>
      </c>
      <c r="B3605" s="20">
        <v>2004</v>
      </c>
      <c r="C3605" s="20">
        <v>8</v>
      </c>
      <c r="D3605" s="20" t="s">
        <v>5100</v>
      </c>
      <c r="E3605" s="20">
        <v>1</v>
      </c>
      <c r="F3605" s="21" t="s">
        <v>3219</v>
      </c>
      <c r="G3605" s="20">
        <v>56</v>
      </c>
      <c r="H3605" s="32" t="s">
        <v>5593</v>
      </c>
      <c r="I3605" s="32" t="s">
        <v>5566</v>
      </c>
      <c r="J3605" s="20">
        <v>12</v>
      </c>
      <c r="K3605" s="20" t="s">
        <v>5575</v>
      </c>
      <c r="L3605" s="24" t="s">
        <v>3220</v>
      </c>
      <c r="M3605" s="23" t="s">
        <v>5585</v>
      </c>
      <c r="N3605" s="24" t="s">
        <v>3225</v>
      </c>
      <c r="O3605" s="20" t="s">
        <v>5102</v>
      </c>
      <c r="P3605" s="25" t="s">
        <v>3225</v>
      </c>
      <c r="Q3605" s="20" t="s">
        <v>5100</v>
      </c>
    </row>
    <row r="3606" spans="1:17" x14ac:dyDescent="0.25">
      <c r="A3606" s="20">
        <v>1312</v>
      </c>
      <c r="B3606" s="20">
        <v>2004</v>
      </c>
      <c r="C3606" s="20">
        <v>8</v>
      </c>
      <c r="D3606" s="20" t="s">
        <v>5100</v>
      </c>
      <c r="E3606" s="20">
        <v>1</v>
      </c>
      <c r="F3606" s="21" t="s">
        <v>4768</v>
      </c>
      <c r="G3606" s="20">
        <v>56</v>
      </c>
      <c r="H3606" s="32" t="s">
        <v>5593</v>
      </c>
      <c r="I3606" s="32" t="s">
        <v>5566</v>
      </c>
      <c r="J3606" s="20">
        <v>19</v>
      </c>
      <c r="K3606" s="20" t="s">
        <v>5581</v>
      </c>
      <c r="L3606" s="24" t="s">
        <v>3213</v>
      </c>
      <c r="M3606" s="23" t="s">
        <v>5585</v>
      </c>
      <c r="N3606" s="24" t="s">
        <v>3225</v>
      </c>
      <c r="O3606" s="20" t="s">
        <v>5102</v>
      </c>
      <c r="P3606" s="25" t="s">
        <v>3225</v>
      </c>
      <c r="Q3606" s="20" t="s">
        <v>5100</v>
      </c>
    </row>
    <row r="3607" spans="1:17" x14ac:dyDescent="0.25">
      <c r="A3607" s="20">
        <v>1445</v>
      </c>
      <c r="B3607" s="20">
        <v>2005</v>
      </c>
      <c r="C3607" s="20">
        <v>8</v>
      </c>
      <c r="D3607" s="20" t="s">
        <v>4534</v>
      </c>
      <c r="E3607" s="20">
        <v>0</v>
      </c>
      <c r="F3607" s="21" t="s">
        <v>3088</v>
      </c>
      <c r="G3607" s="20">
        <v>56</v>
      </c>
      <c r="H3607" s="32" t="s">
        <v>5593</v>
      </c>
      <c r="I3607" s="32" t="s">
        <v>5566</v>
      </c>
      <c r="J3607" s="20">
        <v>19</v>
      </c>
      <c r="K3607" s="20" t="s">
        <v>5581</v>
      </c>
      <c r="L3607" s="33" t="s">
        <v>3069</v>
      </c>
      <c r="M3607" s="23" t="s">
        <v>5585</v>
      </c>
      <c r="N3607" s="24" t="s">
        <v>4858</v>
      </c>
      <c r="O3607" s="20" t="s">
        <v>4741</v>
      </c>
      <c r="P3607" s="25" t="s">
        <v>4858</v>
      </c>
      <c r="Q3607" s="20" t="s">
        <v>4534</v>
      </c>
    </row>
    <row r="3608" spans="1:17" x14ac:dyDescent="0.25">
      <c r="A3608" s="20">
        <v>1451</v>
      </c>
      <c r="B3608" s="20">
        <v>2005</v>
      </c>
      <c r="C3608" s="20">
        <v>8</v>
      </c>
      <c r="D3608" s="20" t="s">
        <v>4534</v>
      </c>
      <c r="E3608" s="20">
        <v>0</v>
      </c>
      <c r="F3608" s="21" t="s">
        <v>3061</v>
      </c>
      <c r="G3608" s="20">
        <v>56</v>
      </c>
      <c r="H3608" s="32" t="s">
        <v>5593</v>
      </c>
      <c r="I3608" s="32" t="s">
        <v>5566</v>
      </c>
      <c r="J3608" s="20">
        <v>7</v>
      </c>
      <c r="K3608" s="20" t="s">
        <v>4930</v>
      </c>
      <c r="L3608" s="33" t="s">
        <v>3074</v>
      </c>
      <c r="M3608" s="23" t="s">
        <v>5585</v>
      </c>
      <c r="N3608" s="24" t="s">
        <v>4858</v>
      </c>
      <c r="O3608" s="20" t="s">
        <v>4741</v>
      </c>
      <c r="P3608" s="25" t="s">
        <v>4858</v>
      </c>
      <c r="Q3608" s="20" t="s">
        <v>4534</v>
      </c>
    </row>
    <row r="3609" spans="1:17" x14ac:dyDescent="0.25">
      <c r="A3609" s="20">
        <v>1568</v>
      </c>
      <c r="B3609" s="20">
        <v>2005</v>
      </c>
      <c r="C3609" s="20">
        <v>8</v>
      </c>
      <c r="D3609" s="20" t="s">
        <v>5100</v>
      </c>
      <c r="E3609" s="20">
        <v>1</v>
      </c>
      <c r="F3609" s="21" t="s">
        <v>2905</v>
      </c>
      <c r="G3609" s="20">
        <v>56</v>
      </c>
      <c r="H3609" s="32" t="s">
        <v>5593</v>
      </c>
      <c r="I3609" s="32" t="s">
        <v>5566</v>
      </c>
      <c r="J3609" s="20">
        <v>15</v>
      </c>
      <c r="K3609" s="20" t="s">
        <v>5578</v>
      </c>
      <c r="L3609" s="34" t="s">
        <v>2906</v>
      </c>
      <c r="M3609" s="20" t="s">
        <v>5588</v>
      </c>
      <c r="N3609" s="24" t="s">
        <v>3236</v>
      </c>
      <c r="O3609" s="20" t="s">
        <v>5077</v>
      </c>
      <c r="P3609" s="25" t="s">
        <v>3236</v>
      </c>
      <c r="Q3609" s="25" t="s">
        <v>5100</v>
      </c>
    </row>
    <row r="3610" spans="1:17" x14ac:dyDescent="0.25">
      <c r="A3610" s="20">
        <v>1639</v>
      </c>
      <c r="B3610" s="20">
        <v>2005</v>
      </c>
      <c r="C3610" s="20">
        <v>8</v>
      </c>
      <c r="D3610" s="20" t="s">
        <v>4534</v>
      </c>
      <c r="E3610" s="20">
        <v>0</v>
      </c>
      <c r="F3610" s="21" t="s">
        <v>2905</v>
      </c>
      <c r="G3610" s="20">
        <v>56</v>
      </c>
      <c r="H3610" s="32" t="s">
        <v>5593</v>
      </c>
      <c r="I3610" s="32" t="s">
        <v>5566</v>
      </c>
      <c r="J3610" s="20">
        <v>15</v>
      </c>
      <c r="K3610" s="20" t="s">
        <v>5578</v>
      </c>
      <c r="L3610" s="24" t="s">
        <v>2745</v>
      </c>
      <c r="M3610" s="23" t="s">
        <v>5585</v>
      </c>
      <c r="N3610" s="24" t="s">
        <v>3236</v>
      </c>
      <c r="O3610" s="20" t="s">
        <v>5077</v>
      </c>
      <c r="P3610" s="25" t="s">
        <v>4771</v>
      </c>
      <c r="Q3610" s="20" t="s">
        <v>4534</v>
      </c>
    </row>
    <row r="3611" spans="1:17" x14ac:dyDescent="0.25">
      <c r="A3611" s="20">
        <v>1685</v>
      </c>
      <c r="B3611" s="20">
        <v>2005</v>
      </c>
      <c r="C3611" s="20">
        <v>8</v>
      </c>
      <c r="D3611" s="20" t="s">
        <v>5100</v>
      </c>
      <c r="E3611" s="20">
        <v>1</v>
      </c>
      <c r="F3611" s="21" t="s">
        <v>2702</v>
      </c>
      <c r="G3611" s="20">
        <v>56</v>
      </c>
      <c r="H3611" s="32" t="s">
        <v>5593</v>
      </c>
      <c r="I3611" s="32" t="s">
        <v>5566</v>
      </c>
      <c r="J3611" s="20">
        <v>19</v>
      </c>
      <c r="K3611" s="20" t="s">
        <v>5581</v>
      </c>
      <c r="L3611" s="24" t="s">
        <v>2678</v>
      </c>
      <c r="M3611" s="23" t="s">
        <v>5585</v>
      </c>
      <c r="N3611" s="24" t="s">
        <v>3292</v>
      </c>
      <c r="O3611" s="20" t="s">
        <v>5095</v>
      </c>
      <c r="P3611" s="25" t="s">
        <v>3292</v>
      </c>
      <c r="Q3611" s="20" t="s">
        <v>5100</v>
      </c>
    </row>
    <row r="3612" spans="1:17" x14ac:dyDescent="0.25">
      <c r="A3612" s="20">
        <v>1728</v>
      </c>
      <c r="B3612" s="20">
        <v>2006</v>
      </c>
      <c r="C3612" s="20">
        <v>8</v>
      </c>
      <c r="D3612" s="20" t="s">
        <v>5064</v>
      </c>
      <c r="E3612" s="20">
        <v>0</v>
      </c>
      <c r="F3612" s="21" t="s">
        <v>2491</v>
      </c>
      <c r="G3612" s="20">
        <v>56</v>
      </c>
      <c r="H3612" s="32" t="s">
        <v>5593</v>
      </c>
      <c r="I3612" s="32" t="s">
        <v>5566</v>
      </c>
      <c r="J3612" s="20">
        <v>10</v>
      </c>
      <c r="K3612" s="20" t="s">
        <v>5574</v>
      </c>
      <c r="L3612" s="24" t="s">
        <v>2481</v>
      </c>
      <c r="M3612" s="23" t="s">
        <v>5585</v>
      </c>
      <c r="N3612" s="24" t="s">
        <v>2840</v>
      </c>
      <c r="O3612" s="20" t="s">
        <v>4930</v>
      </c>
      <c r="P3612" s="25" t="s">
        <v>2840</v>
      </c>
      <c r="Q3612" s="20" t="s">
        <v>5064</v>
      </c>
    </row>
    <row r="3613" spans="1:17" x14ac:dyDescent="0.25">
      <c r="A3613" s="20">
        <v>1750</v>
      </c>
      <c r="B3613" s="20">
        <v>2006</v>
      </c>
      <c r="C3613" s="20">
        <v>8</v>
      </c>
      <c r="D3613" s="20" t="s">
        <v>5100</v>
      </c>
      <c r="E3613" s="20">
        <v>1</v>
      </c>
      <c r="F3613" s="21" t="s">
        <v>2446</v>
      </c>
      <c r="G3613" s="20">
        <v>56</v>
      </c>
      <c r="H3613" s="32" t="s">
        <v>5593</v>
      </c>
      <c r="I3613" s="32" t="s">
        <v>5566</v>
      </c>
      <c r="J3613" s="20">
        <v>6</v>
      </c>
      <c r="K3613" s="20" t="s">
        <v>5572</v>
      </c>
      <c r="L3613" s="24" t="s">
        <v>2463</v>
      </c>
      <c r="M3613" s="23" t="s">
        <v>5585</v>
      </c>
      <c r="N3613" s="24" t="s">
        <v>3292</v>
      </c>
      <c r="O3613" s="20" t="s">
        <v>5077</v>
      </c>
      <c r="P3613" s="25" t="s">
        <v>3292</v>
      </c>
      <c r="Q3613" s="20" t="s">
        <v>5100</v>
      </c>
    </row>
    <row r="3614" spans="1:17" x14ac:dyDescent="0.25">
      <c r="A3614" s="20">
        <v>1751</v>
      </c>
      <c r="B3614" s="20">
        <v>2006</v>
      </c>
      <c r="C3614" s="20">
        <v>8</v>
      </c>
      <c r="D3614" s="20" t="s">
        <v>5100</v>
      </c>
      <c r="E3614" s="20">
        <v>1</v>
      </c>
      <c r="F3614" s="21" t="s">
        <v>2462</v>
      </c>
      <c r="G3614" s="20">
        <v>56</v>
      </c>
      <c r="H3614" s="32" t="s">
        <v>5593</v>
      </c>
      <c r="I3614" s="32" t="s">
        <v>5566</v>
      </c>
      <c r="J3614" s="20">
        <v>5</v>
      </c>
      <c r="K3614" s="20" t="s">
        <v>5571</v>
      </c>
      <c r="L3614" s="24" t="s">
        <v>2451</v>
      </c>
      <c r="M3614" s="23" t="s">
        <v>5585</v>
      </c>
      <c r="N3614" s="24" t="s">
        <v>3292</v>
      </c>
      <c r="O3614" s="20" t="s">
        <v>5077</v>
      </c>
      <c r="P3614" s="25" t="s">
        <v>3292</v>
      </c>
      <c r="Q3614" s="20" t="s">
        <v>5100</v>
      </c>
    </row>
    <row r="3615" spans="1:17" x14ac:dyDescent="0.25">
      <c r="A3615" s="20">
        <v>1768</v>
      </c>
      <c r="B3615" s="20">
        <v>2006</v>
      </c>
      <c r="C3615" s="20">
        <v>8</v>
      </c>
      <c r="D3615" s="20" t="s">
        <v>5100</v>
      </c>
      <c r="E3615" s="20">
        <v>1</v>
      </c>
      <c r="F3615" s="21" t="s">
        <v>2436</v>
      </c>
      <c r="G3615" s="20">
        <v>56</v>
      </c>
      <c r="H3615" s="32" t="s">
        <v>5593</v>
      </c>
      <c r="I3615" s="32" t="s">
        <v>5566</v>
      </c>
      <c r="J3615" s="20">
        <v>19</v>
      </c>
      <c r="K3615" s="20" t="s">
        <v>5581</v>
      </c>
      <c r="L3615" s="24" t="s">
        <v>2447</v>
      </c>
      <c r="M3615" s="23" t="s">
        <v>5585</v>
      </c>
      <c r="N3615" s="24" t="s">
        <v>4769</v>
      </c>
      <c r="O3615" s="20" t="s">
        <v>5102</v>
      </c>
      <c r="P3615" s="25" t="s">
        <v>4751</v>
      </c>
      <c r="Q3615" s="20" t="s">
        <v>5100</v>
      </c>
    </row>
    <row r="3616" spans="1:17" x14ac:dyDescent="0.25">
      <c r="A3616" s="20">
        <v>1769</v>
      </c>
      <c r="B3616" s="20">
        <v>2006</v>
      </c>
      <c r="C3616" s="20">
        <v>8</v>
      </c>
      <c r="D3616" s="20" t="s">
        <v>5100</v>
      </c>
      <c r="E3616" s="20">
        <v>1</v>
      </c>
      <c r="F3616" s="21" t="s">
        <v>5074</v>
      </c>
      <c r="G3616" s="20">
        <v>56</v>
      </c>
      <c r="H3616" s="32" t="s">
        <v>5593</v>
      </c>
      <c r="I3616" s="32" t="s">
        <v>5566</v>
      </c>
      <c r="J3616" s="20">
        <v>19</v>
      </c>
      <c r="K3616" s="20" t="s">
        <v>5581</v>
      </c>
      <c r="L3616" s="24" t="s">
        <v>2439</v>
      </c>
      <c r="M3616" s="23" t="s">
        <v>5585</v>
      </c>
      <c r="N3616" s="24" t="s">
        <v>4769</v>
      </c>
      <c r="O3616" s="20" t="s">
        <v>5102</v>
      </c>
      <c r="P3616" s="25" t="s">
        <v>4751</v>
      </c>
      <c r="Q3616" s="20" t="s">
        <v>5100</v>
      </c>
    </row>
    <row r="3617" spans="1:17" x14ac:dyDescent="0.25">
      <c r="A3617" s="20">
        <v>1770</v>
      </c>
      <c r="B3617" s="20">
        <v>2006</v>
      </c>
      <c r="C3617" s="20">
        <v>8</v>
      </c>
      <c r="D3617" s="20" t="s">
        <v>5064</v>
      </c>
      <c r="E3617" s="20">
        <v>0</v>
      </c>
      <c r="F3617" s="21" t="s">
        <v>5074</v>
      </c>
      <c r="G3617" s="20">
        <v>56</v>
      </c>
      <c r="H3617" s="32" t="s">
        <v>5593</v>
      </c>
      <c r="I3617" s="32" t="s">
        <v>5566</v>
      </c>
      <c r="J3617" s="20">
        <v>19</v>
      </c>
      <c r="K3617" s="20" t="s">
        <v>5581</v>
      </c>
      <c r="L3617" s="24" t="s">
        <v>2424</v>
      </c>
      <c r="M3617" s="23" t="s">
        <v>5585</v>
      </c>
      <c r="N3617" s="24" t="s">
        <v>4769</v>
      </c>
      <c r="O3617" s="20" t="s">
        <v>5102</v>
      </c>
      <c r="P3617" s="25" t="s">
        <v>4751</v>
      </c>
      <c r="Q3617" s="20" t="s">
        <v>5064</v>
      </c>
    </row>
    <row r="3618" spans="1:17" x14ac:dyDescent="0.25">
      <c r="A3618" s="20">
        <v>1771</v>
      </c>
      <c r="B3618" s="20">
        <v>2006</v>
      </c>
      <c r="C3618" s="20">
        <v>8</v>
      </c>
      <c r="D3618" s="20" t="s">
        <v>5100</v>
      </c>
      <c r="E3618" s="20">
        <v>1</v>
      </c>
      <c r="F3618" s="21" t="s">
        <v>4768</v>
      </c>
      <c r="G3618" s="20">
        <v>56</v>
      </c>
      <c r="H3618" s="32" t="s">
        <v>5593</v>
      </c>
      <c r="I3618" s="32" t="s">
        <v>5566</v>
      </c>
      <c r="J3618" s="20">
        <v>19</v>
      </c>
      <c r="K3618" s="20" t="s">
        <v>5581</v>
      </c>
      <c r="L3618" s="24" t="s">
        <v>2427</v>
      </c>
      <c r="M3618" s="23" t="s">
        <v>5585</v>
      </c>
      <c r="N3618" s="24" t="s">
        <v>4769</v>
      </c>
      <c r="O3618" s="20" t="s">
        <v>5102</v>
      </c>
      <c r="P3618" s="25" t="s">
        <v>4751</v>
      </c>
      <c r="Q3618" s="20" t="s">
        <v>5100</v>
      </c>
    </row>
    <row r="3619" spans="1:17" x14ac:dyDescent="0.25">
      <c r="A3619" s="20">
        <v>1809</v>
      </c>
      <c r="B3619" s="20">
        <v>2006</v>
      </c>
      <c r="C3619" s="20">
        <v>8</v>
      </c>
      <c r="D3619" s="20" t="s">
        <v>5100</v>
      </c>
      <c r="E3619" s="20">
        <v>1</v>
      </c>
      <c r="F3619" s="21" t="s">
        <v>4116</v>
      </c>
      <c r="G3619" s="20">
        <v>56</v>
      </c>
      <c r="H3619" s="32" t="s">
        <v>5593</v>
      </c>
      <c r="I3619" s="32" t="s">
        <v>5566</v>
      </c>
      <c r="J3619" s="20">
        <v>19</v>
      </c>
      <c r="K3619" s="20" t="s">
        <v>5581</v>
      </c>
      <c r="L3619" s="34" t="s">
        <v>2634</v>
      </c>
      <c r="M3619" s="20" t="s">
        <v>5588</v>
      </c>
      <c r="N3619" s="24" t="s">
        <v>3236</v>
      </c>
      <c r="O3619" s="20" t="s">
        <v>5102</v>
      </c>
      <c r="P3619" s="25" t="s">
        <v>3236</v>
      </c>
      <c r="Q3619" s="25" t="s">
        <v>5100</v>
      </c>
    </row>
    <row r="3620" spans="1:17" x14ac:dyDescent="0.25">
      <c r="A3620" s="20">
        <v>1830</v>
      </c>
      <c r="B3620" s="20">
        <v>2006</v>
      </c>
      <c r="C3620" s="20">
        <v>8</v>
      </c>
      <c r="D3620" s="20" t="s">
        <v>5100</v>
      </c>
      <c r="E3620" s="20">
        <v>1</v>
      </c>
      <c r="F3620" s="21" t="s">
        <v>2581</v>
      </c>
      <c r="G3620" s="20">
        <v>56</v>
      </c>
      <c r="H3620" s="32" t="s">
        <v>5593</v>
      </c>
      <c r="I3620" s="32" t="s">
        <v>5566</v>
      </c>
      <c r="J3620" s="20">
        <v>3</v>
      </c>
      <c r="K3620" s="20" t="s">
        <v>5569</v>
      </c>
      <c r="L3620" s="34" t="s">
        <v>2597</v>
      </c>
      <c r="M3620" s="20" t="s">
        <v>5588</v>
      </c>
      <c r="N3620" s="24" t="s">
        <v>5032</v>
      </c>
      <c r="O3620" s="20" t="s">
        <v>5077</v>
      </c>
      <c r="P3620" s="25" t="s">
        <v>5032</v>
      </c>
      <c r="Q3620" s="25" t="s">
        <v>5100</v>
      </c>
    </row>
    <row r="3621" spans="1:17" x14ac:dyDescent="0.25">
      <c r="A3621" s="20">
        <v>1881</v>
      </c>
      <c r="B3621" s="20">
        <v>2006</v>
      </c>
      <c r="C3621" s="20">
        <v>8</v>
      </c>
      <c r="D3621" s="20" t="s">
        <v>5100</v>
      </c>
      <c r="E3621" s="20">
        <v>1</v>
      </c>
      <c r="F3621" s="21" t="s">
        <v>4768</v>
      </c>
      <c r="G3621" s="20">
        <v>56</v>
      </c>
      <c r="H3621" s="32" t="s">
        <v>5593</v>
      </c>
      <c r="I3621" s="32" t="s">
        <v>5566</v>
      </c>
      <c r="J3621" s="20">
        <v>19</v>
      </c>
      <c r="K3621" s="20" t="s">
        <v>5581</v>
      </c>
      <c r="L3621" s="34" t="s">
        <v>2507</v>
      </c>
      <c r="M3621" s="20" t="s">
        <v>5588</v>
      </c>
      <c r="N3621" s="24" t="s">
        <v>3236</v>
      </c>
      <c r="O3621" s="20" t="s">
        <v>5077</v>
      </c>
      <c r="P3621" s="25" t="s">
        <v>3236</v>
      </c>
      <c r="Q3621" s="25" t="s">
        <v>5100</v>
      </c>
    </row>
    <row r="3622" spans="1:17" x14ac:dyDescent="0.25">
      <c r="A3622" s="20">
        <v>1911</v>
      </c>
      <c r="B3622" s="20">
        <v>2006</v>
      </c>
      <c r="C3622" s="20">
        <v>8</v>
      </c>
      <c r="D3622" s="20" t="s">
        <v>5100</v>
      </c>
      <c r="E3622" s="20">
        <v>1</v>
      </c>
      <c r="F3622" s="21" t="s">
        <v>2398</v>
      </c>
      <c r="G3622" s="20">
        <v>56</v>
      </c>
      <c r="H3622" s="32" t="s">
        <v>5593</v>
      </c>
      <c r="I3622" s="32" t="s">
        <v>5566</v>
      </c>
      <c r="J3622" s="20">
        <v>15</v>
      </c>
      <c r="K3622" s="20" t="s">
        <v>5578</v>
      </c>
      <c r="L3622" s="24" t="s">
        <v>2388</v>
      </c>
      <c r="M3622" s="23" t="s">
        <v>5585</v>
      </c>
      <c r="N3622" s="24" t="s">
        <v>5072</v>
      </c>
      <c r="O3622" s="20" t="s">
        <v>5102</v>
      </c>
      <c r="P3622" s="25" t="s">
        <v>2555</v>
      </c>
      <c r="Q3622" s="20" t="s">
        <v>5100</v>
      </c>
    </row>
    <row r="3623" spans="1:17" x14ac:dyDescent="0.25">
      <c r="A3623" s="20">
        <v>1948</v>
      </c>
      <c r="B3623" s="20">
        <v>2006</v>
      </c>
      <c r="C3623" s="20">
        <v>8</v>
      </c>
      <c r="D3623" s="20" t="s">
        <v>5100</v>
      </c>
      <c r="E3623" s="20">
        <v>1</v>
      </c>
      <c r="F3623" s="21" t="s">
        <v>4768</v>
      </c>
      <c r="G3623" s="20">
        <v>56</v>
      </c>
      <c r="H3623" s="32" t="s">
        <v>5593</v>
      </c>
      <c r="I3623" s="32" t="s">
        <v>5566</v>
      </c>
      <c r="J3623" s="20">
        <v>19</v>
      </c>
      <c r="K3623" s="20" t="s">
        <v>5581</v>
      </c>
      <c r="L3623" s="24" t="s">
        <v>2353</v>
      </c>
      <c r="M3623" s="23" t="s">
        <v>5585</v>
      </c>
      <c r="N3623" s="24" t="s">
        <v>5072</v>
      </c>
      <c r="O3623" s="20" t="s">
        <v>5102</v>
      </c>
      <c r="P3623" s="25" t="s">
        <v>2555</v>
      </c>
      <c r="Q3623" s="20" t="s">
        <v>5100</v>
      </c>
    </row>
    <row r="3624" spans="1:17" x14ac:dyDescent="0.25">
      <c r="A3624" s="20">
        <v>1982</v>
      </c>
      <c r="B3624" s="20">
        <v>2007</v>
      </c>
      <c r="C3624" s="20">
        <v>8</v>
      </c>
      <c r="D3624" s="20" t="s">
        <v>4534</v>
      </c>
      <c r="E3624" s="20">
        <v>0</v>
      </c>
      <c r="F3624" s="21" t="s">
        <v>3487</v>
      </c>
      <c r="G3624" s="20">
        <v>56</v>
      </c>
      <c r="H3624" s="32" t="s">
        <v>5593</v>
      </c>
      <c r="I3624" s="32" t="s">
        <v>5566</v>
      </c>
      <c r="J3624" s="20">
        <v>7</v>
      </c>
      <c r="K3624" s="20" t="s">
        <v>4930</v>
      </c>
      <c r="L3624" s="24" t="s">
        <v>2227</v>
      </c>
      <c r="M3624" s="23" t="s">
        <v>5585</v>
      </c>
      <c r="N3624" s="24" t="s">
        <v>4928</v>
      </c>
      <c r="O3624" s="20" t="s">
        <v>4930</v>
      </c>
      <c r="P3624" s="25" t="s">
        <v>3200</v>
      </c>
      <c r="Q3624" s="20" t="s">
        <v>4534</v>
      </c>
    </row>
    <row r="3625" spans="1:17" x14ac:dyDescent="0.25">
      <c r="A3625" s="20">
        <v>2099</v>
      </c>
      <c r="B3625" s="20">
        <v>2007</v>
      </c>
      <c r="C3625" s="20">
        <v>8</v>
      </c>
      <c r="D3625" s="20" t="s">
        <v>5100</v>
      </c>
      <c r="E3625" s="20">
        <v>1</v>
      </c>
      <c r="F3625" s="21" t="s">
        <v>2149</v>
      </c>
      <c r="G3625" s="20">
        <v>56</v>
      </c>
      <c r="H3625" s="32" t="s">
        <v>5593</v>
      </c>
      <c r="I3625" s="32" t="s">
        <v>5566</v>
      </c>
      <c r="J3625" s="20">
        <v>15</v>
      </c>
      <c r="K3625" s="20" t="s">
        <v>5578</v>
      </c>
      <c r="L3625" s="24" t="s">
        <v>2138</v>
      </c>
      <c r="M3625" s="23" t="s">
        <v>5585</v>
      </c>
      <c r="N3625" s="24" t="s">
        <v>3701</v>
      </c>
      <c r="O3625" s="20" t="s">
        <v>5095</v>
      </c>
      <c r="P3625" s="25" t="s">
        <v>3701</v>
      </c>
      <c r="Q3625" s="20" t="s">
        <v>5100</v>
      </c>
    </row>
    <row r="3626" spans="1:17" x14ac:dyDescent="0.25">
      <c r="A3626" s="20">
        <v>2128</v>
      </c>
      <c r="B3626" s="20">
        <v>2007</v>
      </c>
      <c r="C3626" s="20">
        <v>8</v>
      </c>
      <c r="D3626" s="20" t="s">
        <v>5100</v>
      </c>
      <c r="E3626" s="20">
        <v>1</v>
      </c>
      <c r="F3626" s="21" t="s">
        <v>4887</v>
      </c>
      <c r="G3626" s="20">
        <v>56</v>
      </c>
      <c r="H3626" s="32" t="s">
        <v>5593</v>
      </c>
      <c r="I3626" s="32" t="s">
        <v>5566</v>
      </c>
      <c r="J3626" s="20">
        <v>2</v>
      </c>
      <c r="K3626" s="20" t="s">
        <v>5587</v>
      </c>
      <c r="L3626" s="24" t="s">
        <v>2081</v>
      </c>
      <c r="M3626" s="23" t="s">
        <v>5585</v>
      </c>
      <c r="N3626" s="24" t="s">
        <v>3292</v>
      </c>
      <c r="O3626" s="20" t="s">
        <v>5095</v>
      </c>
      <c r="P3626" s="25" t="s">
        <v>3292</v>
      </c>
      <c r="Q3626" s="20" t="s">
        <v>5100</v>
      </c>
    </row>
    <row r="3627" spans="1:17" x14ac:dyDescent="0.25">
      <c r="A3627" s="20">
        <v>2138</v>
      </c>
      <c r="B3627" s="20">
        <v>2007</v>
      </c>
      <c r="C3627" s="20">
        <v>8</v>
      </c>
      <c r="D3627" s="20" t="s">
        <v>5100</v>
      </c>
      <c r="E3627" s="20">
        <v>1</v>
      </c>
      <c r="F3627" s="21" t="s">
        <v>2905</v>
      </c>
      <c r="G3627" s="20">
        <v>56</v>
      </c>
      <c r="H3627" s="32" t="s">
        <v>5593</v>
      </c>
      <c r="I3627" s="32" t="s">
        <v>5566</v>
      </c>
      <c r="J3627" s="20">
        <v>15</v>
      </c>
      <c r="K3627" s="20" t="s">
        <v>5578</v>
      </c>
      <c r="L3627" s="24" t="s">
        <v>2082</v>
      </c>
      <c r="M3627" s="23" t="s">
        <v>5585</v>
      </c>
      <c r="N3627" s="24" t="s">
        <v>3292</v>
      </c>
      <c r="O3627" s="20" t="s">
        <v>5095</v>
      </c>
      <c r="P3627" s="25" t="s">
        <v>3292</v>
      </c>
      <c r="Q3627" s="20" t="s">
        <v>5100</v>
      </c>
    </row>
    <row r="3628" spans="1:17" x14ac:dyDescent="0.25">
      <c r="A3628" s="20">
        <v>2139</v>
      </c>
      <c r="B3628" s="20">
        <v>2007</v>
      </c>
      <c r="C3628" s="20">
        <v>8</v>
      </c>
      <c r="D3628" s="20" t="s">
        <v>5100</v>
      </c>
      <c r="E3628" s="20">
        <v>1</v>
      </c>
      <c r="F3628" s="21" t="s">
        <v>2905</v>
      </c>
      <c r="G3628" s="20">
        <v>56</v>
      </c>
      <c r="H3628" s="32" t="s">
        <v>5593</v>
      </c>
      <c r="I3628" s="32" t="s">
        <v>5566</v>
      </c>
      <c r="J3628" s="20">
        <v>15</v>
      </c>
      <c r="K3628" s="20" t="s">
        <v>5578</v>
      </c>
      <c r="L3628" s="24" t="s">
        <v>2097</v>
      </c>
      <c r="M3628" s="23" t="s">
        <v>5585</v>
      </c>
      <c r="N3628" s="24" t="s">
        <v>3292</v>
      </c>
      <c r="O3628" s="20" t="s">
        <v>5095</v>
      </c>
      <c r="P3628" s="25" t="s">
        <v>3292</v>
      </c>
      <c r="Q3628" s="20" t="s">
        <v>5100</v>
      </c>
    </row>
    <row r="3629" spans="1:17" x14ac:dyDescent="0.25">
      <c r="A3629" s="20">
        <v>2195</v>
      </c>
      <c r="B3629" s="20">
        <v>2008</v>
      </c>
      <c r="C3629" s="20">
        <v>9</v>
      </c>
      <c r="D3629" s="20" t="s">
        <v>5100</v>
      </c>
      <c r="E3629" s="20">
        <v>1</v>
      </c>
      <c r="F3629" s="21" t="s">
        <v>5074</v>
      </c>
      <c r="G3629" s="20">
        <v>56</v>
      </c>
      <c r="H3629" s="32" t="s">
        <v>5593</v>
      </c>
      <c r="I3629" s="32" t="s">
        <v>5566</v>
      </c>
      <c r="J3629" s="20">
        <v>19</v>
      </c>
      <c r="K3629" s="20" t="s">
        <v>5581</v>
      </c>
      <c r="L3629" s="24" t="s">
        <v>1992</v>
      </c>
      <c r="M3629" s="23" t="s">
        <v>5585</v>
      </c>
      <c r="N3629" s="24" t="s">
        <v>4751</v>
      </c>
      <c r="O3629" s="20" t="s">
        <v>5102</v>
      </c>
      <c r="P3629" s="25" t="s">
        <v>1994</v>
      </c>
      <c r="Q3629" s="20" t="s">
        <v>5064</v>
      </c>
    </row>
    <row r="3630" spans="1:17" x14ac:dyDescent="0.25">
      <c r="A3630" s="20">
        <v>2196</v>
      </c>
      <c r="B3630" s="20">
        <v>2008</v>
      </c>
      <c r="C3630" s="20">
        <v>9</v>
      </c>
      <c r="D3630" s="20" t="s">
        <v>5100</v>
      </c>
      <c r="E3630" s="20">
        <v>1</v>
      </c>
      <c r="F3630" s="21" t="s">
        <v>5074</v>
      </c>
      <c r="G3630" s="20">
        <v>56</v>
      </c>
      <c r="H3630" s="32" t="s">
        <v>5593</v>
      </c>
      <c r="I3630" s="32" t="s">
        <v>5566</v>
      </c>
      <c r="J3630" s="20">
        <v>19</v>
      </c>
      <c r="K3630" s="20" t="s">
        <v>5581</v>
      </c>
      <c r="L3630" s="24" t="s">
        <v>1975</v>
      </c>
      <c r="M3630" s="23" t="s">
        <v>5585</v>
      </c>
      <c r="N3630" s="24" t="s">
        <v>4751</v>
      </c>
      <c r="O3630" s="20" t="s">
        <v>5102</v>
      </c>
      <c r="P3630" s="25" t="s">
        <v>1994</v>
      </c>
      <c r="Q3630" s="20" t="s">
        <v>5064</v>
      </c>
    </row>
    <row r="3631" spans="1:17" x14ac:dyDescent="0.25">
      <c r="A3631" s="20">
        <v>2197</v>
      </c>
      <c r="B3631" s="20">
        <v>2008</v>
      </c>
      <c r="C3631" s="20">
        <v>9</v>
      </c>
      <c r="D3631" s="20" t="s">
        <v>5050</v>
      </c>
      <c r="E3631" s="20">
        <v>0</v>
      </c>
      <c r="F3631" s="21" t="s">
        <v>1976</v>
      </c>
      <c r="G3631" s="20">
        <v>56</v>
      </c>
      <c r="H3631" s="32" t="s">
        <v>5593</v>
      </c>
      <c r="I3631" s="32" t="s">
        <v>5566</v>
      </c>
      <c r="J3631" s="20">
        <v>15</v>
      </c>
      <c r="K3631" s="20" t="s">
        <v>5578</v>
      </c>
      <c r="L3631" s="31" t="s">
        <v>1970</v>
      </c>
      <c r="M3631" s="23" t="s">
        <v>5585</v>
      </c>
      <c r="N3631" s="24" t="s">
        <v>1977</v>
      </c>
      <c r="O3631" s="20" t="s">
        <v>4930</v>
      </c>
      <c r="P3631" s="25" t="s">
        <v>1971</v>
      </c>
      <c r="Q3631" s="20" t="s">
        <v>5050</v>
      </c>
    </row>
    <row r="3632" spans="1:17" x14ac:dyDescent="0.25">
      <c r="A3632" s="20">
        <v>2203</v>
      </c>
      <c r="B3632" s="20">
        <v>2008</v>
      </c>
      <c r="C3632" s="20">
        <v>9</v>
      </c>
      <c r="D3632" s="20" t="s">
        <v>5100</v>
      </c>
      <c r="E3632" s="20">
        <v>1</v>
      </c>
      <c r="F3632" s="21" t="s">
        <v>1965</v>
      </c>
      <c r="G3632" s="20">
        <v>56</v>
      </c>
      <c r="H3632" s="32" t="s">
        <v>5593</v>
      </c>
      <c r="I3632" s="32" t="s">
        <v>5566</v>
      </c>
      <c r="J3632" s="20">
        <v>7</v>
      </c>
      <c r="K3632" s="20" t="s">
        <v>4930</v>
      </c>
      <c r="L3632" s="24" t="s">
        <v>1967</v>
      </c>
      <c r="M3632" s="23" t="s">
        <v>5585</v>
      </c>
      <c r="N3632" s="24" t="s">
        <v>1977</v>
      </c>
      <c r="O3632" s="20" t="s">
        <v>4930</v>
      </c>
      <c r="P3632" s="25" t="s">
        <v>1981</v>
      </c>
      <c r="Q3632" s="20" t="s">
        <v>5100</v>
      </c>
    </row>
    <row r="3633" spans="1:17" x14ac:dyDescent="0.25">
      <c r="A3633" s="20">
        <v>2204</v>
      </c>
      <c r="B3633" s="20">
        <v>2008</v>
      </c>
      <c r="C3633" s="20">
        <v>9</v>
      </c>
      <c r="D3633" s="20" t="s">
        <v>5100</v>
      </c>
      <c r="E3633" s="20">
        <v>1</v>
      </c>
      <c r="F3633" s="21" t="s">
        <v>1965</v>
      </c>
      <c r="G3633" s="20">
        <v>56</v>
      </c>
      <c r="H3633" s="32" t="s">
        <v>5593</v>
      </c>
      <c r="I3633" s="32" t="s">
        <v>5566</v>
      </c>
      <c r="J3633" s="20">
        <v>7</v>
      </c>
      <c r="K3633" s="20" t="s">
        <v>4930</v>
      </c>
      <c r="L3633" s="24" t="s">
        <v>1990</v>
      </c>
      <c r="M3633" s="23" t="s">
        <v>5585</v>
      </c>
      <c r="N3633" s="24" t="s">
        <v>1977</v>
      </c>
      <c r="O3633" s="20" t="s">
        <v>4930</v>
      </c>
      <c r="P3633" s="25" t="s">
        <v>1981</v>
      </c>
      <c r="Q3633" s="20" t="s">
        <v>5100</v>
      </c>
    </row>
    <row r="3634" spans="1:17" x14ac:dyDescent="0.25">
      <c r="A3634" s="20">
        <v>2273</v>
      </c>
      <c r="B3634" s="20">
        <v>2008</v>
      </c>
      <c r="C3634" s="20">
        <v>9</v>
      </c>
      <c r="D3634" s="20" t="s">
        <v>4039</v>
      </c>
      <c r="E3634" s="20">
        <v>0</v>
      </c>
      <c r="F3634" s="21" t="s">
        <v>1865</v>
      </c>
      <c r="G3634" s="20">
        <v>56</v>
      </c>
      <c r="H3634" s="32" t="s">
        <v>5593</v>
      </c>
      <c r="I3634" s="32" t="s">
        <v>5566</v>
      </c>
      <c r="J3634" s="20">
        <v>19</v>
      </c>
      <c r="K3634" s="20" t="s">
        <v>5581</v>
      </c>
      <c r="L3634" s="24" t="s">
        <v>1878</v>
      </c>
      <c r="M3634" s="23" t="s">
        <v>5585</v>
      </c>
      <c r="N3634" s="24" t="s">
        <v>1907</v>
      </c>
      <c r="O3634" s="20" t="s">
        <v>5095</v>
      </c>
      <c r="P3634" s="25" t="s">
        <v>1907</v>
      </c>
      <c r="Q3634" s="20" t="s">
        <v>4039</v>
      </c>
    </row>
    <row r="3635" spans="1:17" x14ac:dyDescent="0.25">
      <c r="A3635" s="20">
        <v>2274</v>
      </c>
      <c r="B3635" s="20">
        <v>2008</v>
      </c>
      <c r="C3635" s="20">
        <v>9</v>
      </c>
      <c r="D3635" s="20" t="s">
        <v>4039</v>
      </c>
      <c r="E3635" s="20">
        <v>0</v>
      </c>
      <c r="F3635" s="21" t="s">
        <v>4768</v>
      </c>
      <c r="G3635" s="20">
        <v>56</v>
      </c>
      <c r="H3635" s="32" t="s">
        <v>5593</v>
      </c>
      <c r="I3635" s="32" t="s">
        <v>5566</v>
      </c>
      <c r="J3635" s="20">
        <v>19</v>
      </c>
      <c r="K3635" s="20" t="s">
        <v>5581</v>
      </c>
      <c r="L3635" s="24" t="s">
        <v>1881</v>
      </c>
      <c r="M3635" s="23" t="s">
        <v>5585</v>
      </c>
      <c r="N3635" s="24" t="s">
        <v>1907</v>
      </c>
      <c r="O3635" s="20" t="s">
        <v>5095</v>
      </c>
      <c r="P3635" s="25" t="s">
        <v>1907</v>
      </c>
      <c r="Q3635" s="20" t="s">
        <v>4039</v>
      </c>
    </row>
    <row r="3636" spans="1:17" x14ac:dyDescent="0.25">
      <c r="A3636" s="20">
        <v>2374</v>
      </c>
      <c r="B3636" s="20">
        <v>2009</v>
      </c>
      <c r="C3636" s="20">
        <v>9</v>
      </c>
      <c r="D3636" s="20" t="s">
        <v>5100</v>
      </c>
      <c r="E3636" s="20">
        <v>1</v>
      </c>
      <c r="F3636" s="21" t="s">
        <v>4887</v>
      </c>
      <c r="G3636" s="20">
        <v>56</v>
      </c>
      <c r="H3636" s="32" t="s">
        <v>5593</v>
      </c>
      <c r="I3636" s="32" t="s">
        <v>5566</v>
      </c>
      <c r="J3636" s="20">
        <v>2</v>
      </c>
      <c r="K3636" s="20" t="s">
        <v>5587</v>
      </c>
      <c r="L3636" s="34" t="s">
        <v>1823</v>
      </c>
      <c r="M3636" s="20" t="s">
        <v>5588</v>
      </c>
      <c r="N3636" s="24" t="s">
        <v>1856</v>
      </c>
      <c r="O3636" s="20" t="s">
        <v>5102</v>
      </c>
      <c r="P3636" s="25" t="s">
        <v>1856</v>
      </c>
      <c r="Q3636" s="25" t="s">
        <v>5100</v>
      </c>
    </row>
    <row r="3637" spans="1:17" x14ac:dyDescent="0.25">
      <c r="A3637" s="20">
        <v>2400</v>
      </c>
      <c r="B3637" s="20">
        <v>2009</v>
      </c>
      <c r="C3637" s="20">
        <v>9</v>
      </c>
      <c r="D3637" s="20" t="s">
        <v>5100</v>
      </c>
      <c r="E3637" s="20">
        <v>1</v>
      </c>
      <c r="F3637" s="21" t="s">
        <v>1785</v>
      </c>
      <c r="G3637" s="20">
        <v>56</v>
      </c>
      <c r="H3637" s="32" t="s">
        <v>5593</v>
      </c>
      <c r="I3637" s="32" t="s">
        <v>5566</v>
      </c>
      <c r="J3637" s="20">
        <v>15</v>
      </c>
      <c r="K3637" s="20" t="s">
        <v>5578</v>
      </c>
      <c r="L3637" s="24" t="s">
        <v>1786</v>
      </c>
      <c r="M3637" s="23" t="s">
        <v>5585</v>
      </c>
      <c r="N3637" s="24" t="s">
        <v>2042</v>
      </c>
      <c r="O3637" s="20" t="s">
        <v>5095</v>
      </c>
      <c r="P3637" s="25" t="s">
        <v>4771</v>
      </c>
      <c r="Q3637" s="20" t="s">
        <v>5100</v>
      </c>
    </row>
    <row r="3638" spans="1:17" x14ac:dyDescent="0.25">
      <c r="A3638" s="20">
        <v>2421</v>
      </c>
      <c r="B3638" s="20">
        <v>2009</v>
      </c>
      <c r="C3638" s="20">
        <v>9</v>
      </c>
      <c r="D3638" s="20" t="s">
        <v>5100</v>
      </c>
      <c r="E3638" s="20">
        <v>1</v>
      </c>
      <c r="F3638" s="21" t="s">
        <v>1745</v>
      </c>
      <c r="G3638" s="20">
        <v>56</v>
      </c>
      <c r="H3638" s="32" t="s">
        <v>5593</v>
      </c>
      <c r="I3638" s="32" t="s">
        <v>5566</v>
      </c>
      <c r="J3638" s="20">
        <v>19</v>
      </c>
      <c r="K3638" s="20" t="s">
        <v>5581</v>
      </c>
      <c r="L3638" s="24" t="s">
        <v>1747</v>
      </c>
      <c r="M3638" s="23" t="s">
        <v>5585</v>
      </c>
      <c r="N3638" s="24" t="s">
        <v>4751</v>
      </c>
      <c r="O3638" s="20" t="s">
        <v>5102</v>
      </c>
      <c r="P3638" s="25" t="s">
        <v>4751</v>
      </c>
      <c r="Q3638" s="20" t="s">
        <v>5100</v>
      </c>
    </row>
    <row r="3639" spans="1:17" x14ac:dyDescent="0.25">
      <c r="A3639" s="20">
        <v>2424</v>
      </c>
      <c r="B3639" s="20">
        <v>2009</v>
      </c>
      <c r="C3639" s="20">
        <v>9</v>
      </c>
      <c r="D3639" s="20" t="s">
        <v>5100</v>
      </c>
      <c r="E3639" s="20">
        <v>1</v>
      </c>
      <c r="F3639" s="21" t="s">
        <v>4768</v>
      </c>
      <c r="G3639" s="20">
        <v>56</v>
      </c>
      <c r="H3639" s="32" t="s">
        <v>5593</v>
      </c>
      <c r="I3639" s="32" t="s">
        <v>5566</v>
      </c>
      <c r="J3639" s="20">
        <v>19</v>
      </c>
      <c r="K3639" s="20" t="s">
        <v>5581</v>
      </c>
      <c r="L3639" s="24" t="s">
        <v>1740</v>
      </c>
      <c r="M3639" s="23" t="s">
        <v>5585</v>
      </c>
      <c r="N3639" s="24" t="s">
        <v>4751</v>
      </c>
      <c r="O3639" s="20" t="s">
        <v>5102</v>
      </c>
      <c r="P3639" s="25" t="s">
        <v>4751</v>
      </c>
      <c r="Q3639" s="20" t="s">
        <v>5100</v>
      </c>
    </row>
    <row r="3640" spans="1:17" x14ac:dyDescent="0.25">
      <c r="A3640" s="20">
        <v>2431</v>
      </c>
      <c r="B3640" s="20">
        <v>2009</v>
      </c>
      <c r="C3640" s="20">
        <v>9</v>
      </c>
      <c r="D3640" s="20" t="s">
        <v>5064</v>
      </c>
      <c r="E3640" s="20">
        <v>0</v>
      </c>
      <c r="F3640" s="21" t="s">
        <v>4768</v>
      </c>
      <c r="G3640" s="20">
        <v>56</v>
      </c>
      <c r="H3640" s="32" t="s">
        <v>5593</v>
      </c>
      <c r="I3640" s="32" t="s">
        <v>5566</v>
      </c>
      <c r="J3640" s="20">
        <v>19</v>
      </c>
      <c r="K3640" s="20" t="s">
        <v>5581</v>
      </c>
      <c r="L3640" s="24" t="s">
        <v>1736</v>
      </c>
      <c r="M3640" s="23" t="s">
        <v>5585</v>
      </c>
      <c r="N3640" s="24" t="s">
        <v>4751</v>
      </c>
      <c r="O3640" s="20" t="s">
        <v>5102</v>
      </c>
      <c r="P3640" s="25" t="s">
        <v>4751</v>
      </c>
      <c r="Q3640" s="20" t="s">
        <v>5064</v>
      </c>
    </row>
    <row r="3641" spans="1:17" x14ac:dyDescent="0.25">
      <c r="A3641" s="20">
        <v>2492</v>
      </c>
      <c r="B3641" s="20">
        <v>2009</v>
      </c>
      <c r="C3641" s="20">
        <v>9</v>
      </c>
      <c r="D3641" s="20" t="s">
        <v>5100</v>
      </c>
      <c r="E3641" s="20">
        <v>1</v>
      </c>
      <c r="F3641" s="21" t="s">
        <v>1653</v>
      </c>
      <c r="G3641" s="20">
        <v>56</v>
      </c>
      <c r="H3641" s="32" t="s">
        <v>5593</v>
      </c>
      <c r="I3641" s="32" t="s">
        <v>5566</v>
      </c>
      <c r="J3641" s="20">
        <v>13</v>
      </c>
      <c r="K3641" s="20" t="s">
        <v>5576</v>
      </c>
      <c r="L3641" s="24" t="s">
        <v>1637</v>
      </c>
      <c r="M3641" s="23" t="s">
        <v>5585</v>
      </c>
      <c r="N3641" s="24" t="s">
        <v>4266</v>
      </c>
      <c r="O3641" s="20" t="s">
        <v>5095</v>
      </c>
      <c r="P3641" s="25" t="s">
        <v>1684</v>
      </c>
      <c r="Q3641" s="20" t="s">
        <v>5100</v>
      </c>
    </row>
    <row r="3642" spans="1:17" x14ac:dyDescent="0.25">
      <c r="A3642" s="20">
        <v>2493</v>
      </c>
      <c r="B3642" s="20">
        <v>2009</v>
      </c>
      <c r="C3642" s="20">
        <v>9</v>
      </c>
      <c r="D3642" s="20" t="s">
        <v>5100</v>
      </c>
      <c r="E3642" s="20">
        <v>1</v>
      </c>
      <c r="F3642" s="21" t="s">
        <v>4768</v>
      </c>
      <c r="G3642" s="20">
        <v>56</v>
      </c>
      <c r="H3642" s="32" t="s">
        <v>5593</v>
      </c>
      <c r="I3642" s="32" t="s">
        <v>5566</v>
      </c>
      <c r="J3642" s="20">
        <v>19</v>
      </c>
      <c r="K3642" s="20" t="s">
        <v>5581</v>
      </c>
      <c r="L3642" s="24" t="s">
        <v>1656</v>
      </c>
      <c r="M3642" s="23" t="s">
        <v>5585</v>
      </c>
      <c r="N3642" s="24" t="s">
        <v>4266</v>
      </c>
      <c r="O3642" s="20" t="s">
        <v>5095</v>
      </c>
      <c r="P3642" s="25" t="s">
        <v>1684</v>
      </c>
      <c r="Q3642" s="20" t="s">
        <v>5100</v>
      </c>
    </row>
    <row r="3643" spans="1:17" x14ac:dyDescent="0.25">
      <c r="A3643" s="20">
        <v>2610</v>
      </c>
      <c r="B3643" s="20">
        <v>2010</v>
      </c>
      <c r="C3643" s="20">
        <v>9</v>
      </c>
      <c r="D3643" s="20" t="s">
        <v>2040</v>
      </c>
      <c r="E3643" s="20">
        <v>0</v>
      </c>
      <c r="F3643" s="21" t="s">
        <v>1291</v>
      </c>
      <c r="G3643" s="20">
        <v>56</v>
      </c>
      <c r="H3643" s="32" t="s">
        <v>5593</v>
      </c>
      <c r="I3643" s="32" t="s">
        <v>5566</v>
      </c>
      <c r="J3643" s="20">
        <v>15</v>
      </c>
      <c r="K3643" s="20" t="s">
        <v>5578</v>
      </c>
      <c r="L3643" s="24" t="s">
        <v>1305</v>
      </c>
      <c r="M3643" s="23" t="s">
        <v>5585</v>
      </c>
      <c r="N3643" s="24" t="s">
        <v>3725</v>
      </c>
      <c r="O3643" s="20" t="s">
        <v>5095</v>
      </c>
      <c r="P3643" s="25" t="s">
        <v>4057</v>
      </c>
      <c r="Q3643" s="20" t="s">
        <v>4534</v>
      </c>
    </row>
    <row r="3644" spans="1:17" x14ac:dyDescent="0.25">
      <c r="A3644" s="20">
        <v>2630</v>
      </c>
      <c r="B3644" s="20">
        <v>2010</v>
      </c>
      <c r="C3644" s="20">
        <v>9</v>
      </c>
      <c r="D3644" s="20" t="s">
        <v>5100</v>
      </c>
      <c r="E3644" s="20">
        <v>1</v>
      </c>
      <c r="F3644" s="21" t="s">
        <v>1264</v>
      </c>
      <c r="G3644" s="20">
        <v>56</v>
      </c>
      <c r="H3644" s="32" t="s">
        <v>5593</v>
      </c>
      <c r="I3644" s="32" t="s">
        <v>5566</v>
      </c>
      <c r="J3644" s="20">
        <v>19</v>
      </c>
      <c r="K3644" s="20" t="s">
        <v>5581</v>
      </c>
      <c r="L3644" s="24" t="s">
        <v>1265</v>
      </c>
      <c r="M3644" s="23" t="s">
        <v>5585</v>
      </c>
      <c r="N3644" s="24" t="s">
        <v>4751</v>
      </c>
      <c r="O3644" s="20" t="s">
        <v>5102</v>
      </c>
      <c r="P3644" s="25" t="s">
        <v>4751</v>
      </c>
      <c r="Q3644" s="20" t="s">
        <v>5100</v>
      </c>
    </row>
    <row r="3645" spans="1:17" x14ac:dyDescent="0.25">
      <c r="A3645" s="20">
        <v>2631</v>
      </c>
      <c r="B3645" s="20">
        <v>2010</v>
      </c>
      <c r="C3645" s="20">
        <v>9</v>
      </c>
      <c r="D3645" s="20" t="s">
        <v>5100</v>
      </c>
      <c r="E3645" s="20">
        <v>1</v>
      </c>
      <c r="F3645" s="21" t="s">
        <v>3219</v>
      </c>
      <c r="G3645" s="20">
        <v>56</v>
      </c>
      <c r="H3645" s="32" t="s">
        <v>5593</v>
      </c>
      <c r="I3645" s="32" t="s">
        <v>5566</v>
      </c>
      <c r="J3645" s="20">
        <v>12</v>
      </c>
      <c r="K3645" s="20" t="s">
        <v>5575</v>
      </c>
      <c r="L3645" s="24" t="s">
        <v>1246</v>
      </c>
      <c r="M3645" s="23" t="s">
        <v>5585</v>
      </c>
      <c r="N3645" s="24" t="s">
        <v>4751</v>
      </c>
      <c r="O3645" s="20" t="s">
        <v>5102</v>
      </c>
      <c r="P3645" s="25" t="s">
        <v>4751</v>
      </c>
      <c r="Q3645" s="20" t="s">
        <v>5100</v>
      </c>
    </row>
    <row r="3646" spans="1:17" x14ac:dyDescent="0.25">
      <c r="A3646" s="20">
        <v>2632</v>
      </c>
      <c r="B3646" s="20">
        <v>2010</v>
      </c>
      <c r="C3646" s="20">
        <v>9</v>
      </c>
      <c r="D3646" s="20" t="s">
        <v>5050</v>
      </c>
      <c r="E3646" s="20">
        <v>0</v>
      </c>
      <c r="F3646" s="21" t="s">
        <v>4116</v>
      </c>
      <c r="G3646" s="20">
        <v>56</v>
      </c>
      <c r="H3646" s="32" t="s">
        <v>5593</v>
      </c>
      <c r="I3646" s="32" t="s">
        <v>5566</v>
      </c>
      <c r="J3646" s="20">
        <v>19</v>
      </c>
      <c r="K3646" s="20" t="s">
        <v>5581</v>
      </c>
      <c r="L3646" s="24" t="s">
        <v>1234</v>
      </c>
      <c r="M3646" s="23" t="s">
        <v>5585</v>
      </c>
      <c r="N3646" s="24" t="s">
        <v>4751</v>
      </c>
      <c r="O3646" s="20" t="s">
        <v>5102</v>
      </c>
      <c r="P3646" s="25" t="s">
        <v>1248</v>
      </c>
      <c r="Q3646" s="20" t="s">
        <v>5050</v>
      </c>
    </row>
    <row r="3647" spans="1:17" x14ac:dyDescent="0.25">
      <c r="A3647" s="20">
        <v>2633</v>
      </c>
      <c r="B3647" s="20">
        <v>2010</v>
      </c>
      <c r="C3647" s="20">
        <v>9</v>
      </c>
      <c r="D3647" s="20" t="s">
        <v>5100</v>
      </c>
      <c r="E3647" s="20">
        <v>1</v>
      </c>
      <c r="F3647" s="21" t="s">
        <v>4768</v>
      </c>
      <c r="G3647" s="20">
        <v>56</v>
      </c>
      <c r="H3647" s="32" t="s">
        <v>5593</v>
      </c>
      <c r="I3647" s="32" t="s">
        <v>5566</v>
      </c>
      <c r="J3647" s="20">
        <v>19</v>
      </c>
      <c r="K3647" s="20" t="s">
        <v>5581</v>
      </c>
      <c r="L3647" s="31" t="s">
        <v>1235</v>
      </c>
      <c r="M3647" s="23" t="s">
        <v>5585</v>
      </c>
      <c r="N3647" s="24" t="s">
        <v>4751</v>
      </c>
      <c r="O3647" s="20" t="s">
        <v>5102</v>
      </c>
      <c r="P3647" s="25" t="s">
        <v>1248</v>
      </c>
      <c r="Q3647" s="20" t="s">
        <v>5100</v>
      </c>
    </row>
    <row r="3648" spans="1:17" x14ac:dyDescent="0.25">
      <c r="A3648" s="20">
        <v>2634</v>
      </c>
      <c r="B3648" s="20">
        <v>2010</v>
      </c>
      <c r="C3648" s="20">
        <v>9</v>
      </c>
      <c r="D3648" s="20" t="s">
        <v>5100</v>
      </c>
      <c r="E3648" s="20">
        <v>1</v>
      </c>
      <c r="F3648" s="21" t="s">
        <v>1236</v>
      </c>
      <c r="G3648" s="20">
        <v>56</v>
      </c>
      <c r="H3648" s="32" t="s">
        <v>5593</v>
      </c>
      <c r="I3648" s="32" t="s">
        <v>5566</v>
      </c>
      <c r="J3648" s="20">
        <v>19</v>
      </c>
      <c r="K3648" s="20" t="s">
        <v>5581</v>
      </c>
      <c r="L3648" s="24" t="s">
        <v>1237</v>
      </c>
      <c r="M3648" s="23" t="s">
        <v>5585</v>
      </c>
      <c r="N3648" s="24" t="s">
        <v>4751</v>
      </c>
      <c r="O3648" s="20" t="s">
        <v>5102</v>
      </c>
      <c r="P3648" s="25" t="s">
        <v>1248</v>
      </c>
      <c r="Q3648" s="20" t="s">
        <v>5100</v>
      </c>
    </row>
    <row r="3649" spans="1:17" x14ac:dyDescent="0.25">
      <c r="A3649" s="20">
        <v>2658</v>
      </c>
      <c r="B3649" s="20">
        <v>2010</v>
      </c>
      <c r="C3649" s="20">
        <v>9</v>
      </c>
      <c r="D3649" s="20" t="s">
        <v>5100</v>
      </c>
      <c r="E3649" s="20">
        <v>1</v>
      </c>
      <c r="F3649" s="21" t="s">
        <v>1215</v>
      </c>
      <c r="G3649" s="20">
        <v>56</v>
      </c>
      <c r="H3649" s="32" t="s">
        <v>5593</v>
      </c>
      <c r="I3649" s="32" t="s">
        <v>5566</v>
      </c>
      <c r="J3649" s="20">
        <v>19</v>
      </c>
      <c r="K3649" s="20" t="s">
        <v>5581</v>
      </c>
      <c r="L3649" s="31" t="s">
        <v>1216</v>
      </c>
      <c r="M3649" s="23" t="s">
        <v>5585</v>
      </c>
      <c r="N3649" s="24" t="s">
        <v>4751</v>
      </c>
      <c r="O3649" s="20" t="s">
        <v>5102</v>
      </c>
      <c r="P3649" s="25" t="s">
        <v>4751</v>
      </c>
      <c r="Q3649" s="20" t="s">
        <v>5100</v>
      </c>
    </row>
    <row r="3650" spans="1:17" x14ac:dyDescent="0.25">
      <c r="A3650" s="20">
        <v>2659</v>
      </c>
      <c r="B3650" s="20">
        <v>2010</v>
      </c>
      <c r="C3650" s="20">
        <v>9</v>
      </c>
      <c r="D3650" s="20" t="s">
        <v>5100</v>
      </c>
      <c r="E3650" s="20">
        <v>1</v>
      </c>
      <c r="F3650" s="21" t="s">
        <v>4768</v>
      </c>
      <c r="G3650" s="20">
        <v>56</v>
      </c>
      <c r="H3650" s="32" t="s">
        <v>5593</v>
      </c>
      <c r="I3650" s="32" t="s">
        <v>5566</v>
      </c>
      <c r="J3650" s="20">
        <v>19</v>
      </c>
      <c r="K3650" s="20" t="s">
        <v>5581</v>
      </c>
      <c r="L3650" s="24" t="s">
        <v>1199</v>
      </c>
      <c r="M3650" s="23" t="s">
        <v>5585</v>
      </c>
      <c r="N3650" s="24" t="s">
        <v>4751</v>
      </c>
      <c r="O3650" s="20" t="s">
        <v>5102</v>
      </c>
      <c r="P3650" s="25" t="s">
        <v>4751</v>
      </c>
      <c r="Q3650" s="20" t="s">
        <v>5100</v>
      </c>
    </row>
    <row r="3651" spans="1:17" x14ac:dyDescent="0.25">
      <c r="A3651" s="20">
        <v>2792</v>
      </c>
      <c r="B3651" s="20">
        <v>2010</v>
      </c>
      <c r="C3651" s="20">
        <v>9</v>
      </c>
      <c r="D3651" s="20" t="s">
        <v>5100</v>
      </c>
      <c r="E3651" s="20">
        <v>1</v>
      </c>
      <c r="F3651" s="21" t="s">
        <v>4190</v>
      </c>
      <c r="G3651" s="20">
        <v>56</v>
      </c>
      <c r="H3651" s="32" t="s">
        <v>5593</v>
      </c>
      <c r="I3651" s="32" t="s">
        <v>5566</v>
      </c>
      <c r="J3651" s="20">
        <v>6</v>
      </c>
      <c r="L3651" s="24" t="s">
        <v>1162</v>
      </c>
      <c r="M3651" s="23" t="s">
        <v>5585</v>
      </c>
      <c r="N3651" s="24" t="s">
        <v>1916</v>
      </c>
      <c r="O3651" s="20" t="s">
        <v>5077</v>
      </c>
      <c r="P3651" s="25" t="s">
        <v>5055</v>
      </c>
      <c r="Q3651" s="20" t="s">
        <v>5100</v>
      </c>
    </row>
    <row r="3652" spans="1:17" x14ac:dyDescent="0.25">
      <c r="A3652" s="20">
        <v>2799</v>
      </c>
      <c r="B3652" s="20">
        <v>2010</v>
      </c>
      <c r="C3652" s="20">
        <v>9</v>
      </c>
      <c r="D3652" s="20" t="s">
        <v>5064</v>
      </c>
      <c r="E3652" s="20">
        <v>0</v>
      </c>
      <c r="F3652" s="21" t="s">
        <v>1157</v>
      </c>
      <c r="G3652" s="20">
        <v>56</v>
      </c>
      <c r="H3652" s="32" t="s">
        <v>5593</v>
      </c>
      <c r="I3652" s="32" t="s">
        <v>5566</v>
      </c>
      <c r="J3652" s="20">
        <v>4</v>
      </c>
      <c r="L3652" s="24" t="s">
        <v>1172</v>
      </c>
      <c r="M3652" s="23" t="s">
        <v>5585</v>
      </c>
      <c r="N3652" s="24" t="s">
        <v>4751</v>
      </c>
      <c r="O3652" s="20" t="s">
        <v>5102</v>
      </c>
      <c r="P3652" s="25" t="s">
        <v>4751</v>
      </c>
      <c r="Q3652" s="20" t="s">
        <v>5064</v>
      </c>
    </row>
    <row r="3653" spans="1:17" x14ac:dyDescent="0.25">
      <c r="A3653" s="20">
        <v>2800</v>
      </c>
      <c r="B3653" s="20">
        <v>2010</v>
      </c>
      <c r="C3653" s="20">
        <v>9</v>
      </c>
      <c r="D3653" s="20" t="s">
        <v>5100</v>
      </c>
      <c r="E3653" s="20">
        <v>1</v>
      </c>
      <c r="F3653" s="21" t="s">
        <v>5074</v>
      </c>
      <c r="G3653" s="20">
        <v>56</v>
      </c>
      <c r="H3653" s="32" t="s">
        <v>5593</v>
      </c>
      <c r="I3653" s="32" t="s">
        <v>5566</v>
      </c>
      <c r="J3653" s="20">
        <v>19</v>
      </c>
      <c r="K3653" s="20" t="s">
        <v>5581</v>
      </c>
      <c r="L3653" s="24" t="s">
        <v>1161</v>
      </c>
      <c r="M3653" s="23" t="s">
        <v>5585</v>
      </c>
      <c r="N3653" s="24" t="s">
        <v>4751</v>
      </c>
      <c r="O3653" s="20" t="s">
        <v>5102</v>
      </c>
      <c r="P3653" s="25" t="s">
        <v>4751</v>
      </c>
      <c r="Q3653" s="20" t="s">
        <v>5100</v>
      </c>
    </row>
    <row r="3654" spans="1:17" x14ac:dyDescent="0.25">
      <c r="A3654" s="20">
        <v>2801</v>
      </c>
      <c r="B3654" s="20">
        <v>2010</v>
      </c>
      <c r="C3654" s="20">
        <v>9</v>
      </c>
      <c r="D3654" s="20" t="s">
        <v>5100</v>
      </c>
      <c r="E3654" s="20">
        <v>1</v>
      </c>
      <c r="F3654" s="21" t="s">
        <v>4768</v>
      </c>
      <c r="G3654" s="20">
        <v>56</v>
      </c>
      <c r="H3654" s="32" t="s">
        <v>5593</v>
      </c>
      <c r="I3654" s="32" t="s">
        <v>5566</v>
      </c>
      <c r="J3654" s="20">
        <v>19</v>
      </c>
      <c r="K3654" s="20" t="s">
        <v>5581</v>
      </c>
      <c r="L3654" s="24" t="s">
        <v>1147</v>
      </c>
      <c r="M3654" s="23" t="s">
        <v>5585</v>
      </c>
      <c r="N3654" s="24" t="s">
        <v>4751</v>
      </c>
      <c r="O3654" s="20" t="s">
        <v>5102</v>
      </c>
      <c r="P3654" s="25" t="s">
        <v>4751</v>
      </c>
      <c r="Q3654" s="20" t="s">
        <v>5100</v>
      </c>
    </row>
    <row r="3655" spans="1:17" x14ac:dyDescent="0.25">
      <c r="A3655" s="20">
        <v>2839</v>
      </c>
      <c r="B3655" s="20">
        <v>2011</v>
      </c>
      <c r="C3655" s="20">
        <v>9</v>
      </c>
      <c r="D3655" s="20" t="s">
        <v>4534</v>
      </c>
      <c r="E3655" s="20">
        <v>0</v>
      </c>
      <c r="F3655" s="21" t="s">
        <v>4768</v>
      </c>
      <c r="G3655" s="20">
        <v>56</v>
      </c>
      <c r="H3655" s="32" t="s">
        <v>5593</v>
      </c>
      <c r="I3655" s="32" t="s">
        <v>5566</v>
      </c>
      <c r="J3655" s="20">
        <v>19</v>
      </c>
      <c r="K3655" s="20" t="s">
        <v>5581</v>
      </c>
      <c r="L3655" s="24" t="s">
        <v>974</v>
      </c>
      <c r="M3655" s="23" t="s">
        <v>5585</v>
      </c>
      <c r="N3655" s="24" t="s">
        <v>3236</v>
      </c>
      <c r="O3655" s="20" t="s">
        <v>1385</v>
      </c>
      <c r="P3655" s="25" t="s">
        <v>1502</v>
      </c>
      <c r="Q3655" s="20" t="s">
        <v>4534</v>
      </c>
    </row>
    <row r="3656" spans="1:17" x14ac:dyDescent="0.25">
      <c r="A3656" s="20">
        <v>2895</v>
      </c>
      <c r="B3656" s="20">
        <v>2011</v>
      </c>
      <c r="C3656" s="20">
        <v>9</v>
      </c>
      <c r="D3656" s="20" t="s">
        <v>5100</v>
      </c>
      <c r="E3656" s="20">
        <v>1</v>
      </c>
      <c r="F3656" s="21" t="s">
        <v>4491</v>
      </c>
      <c r="G3656" s="20">
        <v>56</v>
      </c>
      <c r="H3656" s="32" t="s">
        <v>5593</v>
      </c>
      <c r="I3656" s="32" t="s">
        <v>5566</v>
      </c>
      <c r="J3656" s="20">
        <v>19</v>
      </c>
      <c r="K3656" s="20" t="s">
        <v>5581</v>
      </c>
      <c r="L3656" s="24" t="s">
        <v>927</v>
      </c>
      <c r="M3656" s="23" t="s">
        <v>5585</v>
      </c>
      <c r="N3656" s="24" t="s">
        <v>4751</v>
      </c>
      <c r="O3656" s="20" t="s">
        <v>5102</v>
      </c>
      <c r="P3656" s="25" t="s">
        <v>4751</v>
      </c>
      <c r="Q3656" s="20" t="s">
        <v>5100</v>
      </c>
    </row>
    <row r="3657" spans="1:17" x14ac:dyDescent="0.25">
      <c r="A3657" s="20">
        <v>2896</v>
      </c>
      <c r="B3657" s="20">
        <v>2011</v>
      </c>
      <c r="C3657" s="20">
        <v>9</v>
      </c>
      <c r="D3657" s="20" t="s">
        <v>5100</v>
      </c>
      <c r="E3657" s="20">
        <v>1</v>
      </c>
      <c r="F3657" s="21" t="s">
        <v>4464</v>
      </c>
      <c r="G3657" s="20">
        <v>56</v>
      </c>
      <c r="H3657" s="32" t="s">
        <v>5593</v>
      </c>
      <c r="I3657" s="32" t="s">
        <v>5566</v>
      </c>
      <c r="J3657" s="20">
        <v>19</v>
      </c>
      <c r="K3657" s="20" t="s">
        <v>5581</v>
      </c>
      <c r="L3657" s="24" t="s">
        <v>928</v>
      </c>
      <c r="M3657" s="23" t="s">
        <v>5585</v>
      </c>
      <c r="N3657" s="24" t="s">
        <v>4751</v>
      </c>
      <c r="O3657" s="20" t="s">
        <v>5102</v>
      </c>
      <c r="P3657" s="25" t="s">
        <v>4751</v>
      </c>
      <c r="Q3657" s="20" t="s">
        <v>5100</v>
      </c>
    </row>
    <row r="3658" spans="1:17" x14ac:dyDescent="0.25">
      <c r="A3658" s="20">
        <v>2899</v>
      </c>
      <c r="B3658" s="20">
        <v>2011</v>
      </c>
      <c r="C3658" s="20">
        <v>9</v>
      </c>
      <c r="D3658" s="20" t="s">
        <v>5100</v>
      </c>
      <c r="E3658" s="20">
        <v>1</v>
      </c>
      <c r="F3658" s="21" t="s">
        <v>4768</v>
      </c>
      <c r="G3658" s="20">
        <v>56</v>
      </c>
      <c r="H3658" s="32" t="s">
        <v>5593</v>
      </c>
      <c r="I3658" s="32" t="s">
        <v>5566</v>
      </c>
      <c r="J3658" s="20">
        <v>19</v>
      </c>
      <c r="K3658" s="20" t="s">
        <v>5581</v>
      </c>
      <c r="L3658" s="24" t="s">
        <v>916</v>
      </c>
      <c r="M3658" s="23" t="s">
        <v>5585</v>
      </c>
      <c r="N3658" s="24" t="s">
        <v>4751</v>
      </c>
      <c r="O3658" s="20" t="s">
        <v>5102</v>
      </c>
      <c r="P3658" s="25" t="s">
        <v>4751</v>
      </c>
      <c r="Q3658" s="20" t="s">
        <v>5100</v>
      </c>
    </row>
    <row r="3659" spans="1:17" x14ac:dyDescent="0.25">
      <c r="A3659" s="20">
        <v>3012</v>
      </c>
      <c r="B3659" s="20">
        <v>2011</v>
      </c>
      <c r="C3659" s="20">
        <v>9</v>
      </c>
      <c r="D3659" s="20" t="s">
        <v>5100</v>
      </c>
      <c r="E3659" s="20">
        <v>1</v>
      </c>
      <c r="F3659" s="21" t="s">
        <v>849</v>
      </c>
      <c r="G3659" s="20">
        <v>56</v>
      </c>
      <c r="H3659" s="32" t="s">
        <v>5593</v>
      </c>
      <c r="I3659" s="32" t="s">
        <v>5566</v>
      </c>
      <c r="J3659" s="20">
        <v>19</v>
      </c>
      <c r="K3659" s="20" t="s">
        <v>5581</v>
      </c>
      <c r="L3659" s="24" t="s">
        <v>851</v>
      </c>
      <c r="M3659" s="23" t="s">
        <v>5585</v>
      </c>
      <c r="N3659" s="24" t="s">
        <v>871</v>
      </c>
      <c r="O3659" s="20" t="s">
        <v>5102</v>
      </c>
      <c r="P3659" s="25" t="s">
        <v>3928</v>
      </c>
      <c r="Q3659" s="20" t="s">
        <v>5100</v>
      </c>
    </row>
    <row r="3660" spans="1:17" x14ac:dyDescent="0.25">
      <c r="A3660" s="20">
        <v>3071</v>
      </c>
      <c r="B3660" s="20">
        <v>2012</v>
      </c>
      <c r="C3660" s="20">
        <v>10</v>
      </c>
      <c r="D3660" s="20" t="s">
        <v>4534</v>
      </c>
      <c r="E3660" s="20">
        <v>0</v>
      </c>
      <c r="F3660" s="21" t="s">
        <v>5162</v>
      </c>
      <c r="G3660" s="20">
        <v>56</v>
      </c>
      <c r="H3660" s="32" t="s">
        <v>5593</v>
      </c>
      <c r="I3660" s="32" t="s">
        <v>5566</v>
      </c>
      <c r="J3660" s="20">
        <v>2</v>
      </c>
      <c r="K3660" s="20" t="s">
        <v>5568</v>
      </c>
      <c r="L3660" s="24" t="s">
        <v>193</v>
      </c>
      <c r="M3660" s="23" t="s">
        <v>5585</v>
      </c>
    </row>
    <row r="3661" spans="1:17" x14ac:dyDescent="0.25">
      <c r="A3661" s="20">
        <v>3083</v>
      </c>
      <c r="B3661" s="20">
        <v>2012</v>
      </c>
      <c r="C3661" s="20">
        <v>10</v>
      </c>
      <c r="D3661" s="20" t="s">
        <v>5100</v>
      </c>
      <c r="E3661" s="20">
        <v>1</v>
      </c>
      <c r="F3661" s="21" t="s">
        <v>5164</v>
      </c>
      <c r="G3661" s="20">
        <v>56</v>
      </c>
      <c r="H3661" s="32" t="s">
        <v>5593</v>
      </c>
      <c r="I3661" s="32" t="s">
        <v>5566</v>
      </c>
      <c r="J3661" s="20">
        <v>7</v>
      </c>
      <c r="K3661" s="20" t="s">
        <v>4930</v>
      </c>
      <c r="L3661" s="34" t="s">
        <v>369</v>
      </c>
      <c r="M3661" s="23" t="s">
        <v>5585</v>
      </c>
    </row>
    <row r="3662" spans="1:17" x14ac:dyDescent="0.25">
      <c r="A3662" s="20">
        <v>3150</v>
      </c>
      <c r="B3662" s="20">
        <v>2012</v>
      </c>
      <c r="C3662" s="20">
        <v>10</v>
      </c>
      <c r="D3662" s="20" t="s">
        <v>5100</v>
      </c>
      <c r="E3662" s="20">
        <v>1</v>
      </c>
      <c r="F3662" s="21" t="s">
        <v>5186</v>
      </c>
      <c r="G3662" s="20">
        <v>56</v>
      </c>
      <c r="H3662" s="32" t="s">
        <v>5593</v>
      </c>
      <c r="I3662" s="32" t="s">
        <v>5566</v>
      </c>
      <c r="J3662" s="20">
        <v>1</v>
      </c>
      <c r="L3662" s="31" t="s">
        <v>260</v>
      </c>
      <c r="M3662" s="23" t="s">
        <v>5585</v>
      </c>
    </row>
    <row r="3663" spans="1:17" x14ac:dyDescent="0.25">
      <c r="A3663" s="20">
        <v>3385</v>
      </c>
      <c r="B3663" s="20">
        <v>2013</v>
      </c>
      <c r="C3663" s="20">
        <v>10</v>
      </c>
      <c r="D3663" s="20" t="s">
        <v>5100</v>
      </c>
      <c r="E3663" s="20">
        <v>1</v>
      </c>
      <c r="F3663" s="21" t="s">
        <v>5290</v>
      </c>
      <c r="G3663" s="20">
        <v>56</v>
      </c>
      <c r="H3663" s="32" t="s">
        <v>5593</v>
      </c>
      <c r="I3663" s="32" t="s">
        <v>5566</v>
      </c>
      <c r="J3663" s="20">
        <v>6</v>
      </c>
      <c r="K3663" s="20" t="s">
        <v>5572</v>
      </c>
      <c r="L3663" s="31" t="s">
        <v>756</v>
      </c>
      <c r="M3663" s="20" t="s">
        <v>5588</v>
      </c>
    </row>
    <row r="3664" spans="1:17" x14ac:dyDescent="0.25">
      <c r="A3664" s="20">
        <v>3387</v>
      </c>
      <c r="B3664" s="20">
        <v>2013</v>
      </c>
      <c r="C3664" s="20">
        <v>10</v>
      </c>
      <c r="D3664" s="20" t="s">
        <v>5100</v>
      </c>
      <c r="E3664" s="20">
        <v>1</v>
      </c>
      <c r="F3664" s="21" t="s">
        <v>5291</v>
      </c>
      <c r="G3664" s="20">
        <v>56</v>
      </c>
      <c r="H3664" s="32" t="s">
        <v>5593</v>
      </c>
      <c r="I3664" s="32" t="s">
        <v>5566</v>
      </c>
      <c r="J3664" s="20">
        <v>3</v>
      </c>
      <c r="K3664" s="20" t="s">
        <v>5569</v>
      </c>
      <c r="L3664" s="31" t="s">
        <v>616</v>
      </c>
      <c r="M3664" s="23" t="s">
        <v>5585</v>
      </c>
    </row>
    <row r="3665" spans="1:13" x14ac:dyDescent="0.25">
      <c r="A3665" s="20">
        <v>3388</v>
      </c>
      <c r="B3665" s="20">
        <v>2013</v>
      </c>
      <c r="C3665" s="20">
        <v>10</v>
      </c>
      <c r="D3665" s="20" t="s">
        <v>5100</v>
      </c>
      <c r="E3665" s="20">
        <v>1</v>
      </c>
      <c r="F3665" s="21" t="s">
        <v>5292</v>
      </c>
      <c r="G3665" s="20">
        <v>56</v>
      </c>
      <c r="H3665" s="32" t="s">
        <v>5593</v>
      </c>
      <c r="I3665" s="32" t="s">
        <v>5566</v>
      </c>
      <c r="J3665" s="20">
        <v>10</v>
      </c>
      <c r="K3665" s="20" t="s">
        <v>5574</v>
      </c>
      <c r="L3665" s="31" t="s">
        <v>149</v>
      </c>
      <c r="M3665" s="20" t="s">
        <v>5588</v>
      </c>
    </row>
    <row r="3666" spans="1:13" x14ac:dyDescent="0.25">
      <c r="A3666" s="20">
        <v>3391</v>
      </c>
      <c r="B3666" s="20">
        <v>2013</v>
      </c>
      <c r="C3666" s="20">
        <v>10</v>
      </c>
      <c r="D3666" s="20" t="s">
        <v>4534</v>
      </c>
      <c r="E3666" s="20">
        <v>0</v>
      </c>
      <c r="F3666" s="21" t="s">
        <v>1865</v>
      </c>
      <c r="G3666" s="20">
        <v>56</v>
      </c>
      <c r="H3666" s="32" t="s">
        <v>5593</v>
      </c>
      <c r="I3666" s="32" t="s">
        <v>5566</v>
      </c>
      <c r="J3666" s="20">
        <v>7</v>
      </c>
      <c r="K3666" s="20" t="s">
        <v>4930</v>
      </c>
      <c r="L3666" s="31" t="s">
        <v>44</v>
      </c>
      <c r="M3666" s="23" t="s">
        <v>5585</v>
      </c>
    </row>
    <row r="3667" spans="1:13" x14ac:dyDescent="0.25">
      <c r="A3667" s="20">
        <v>3393</v>
      </c>
      <c r="B3667" s="20">
        <v>2013</v>
      </c>
      <c r="C3667" s="20">
        <v>10</v>
      </c>
      <c r="D3667" s="20" t="s">
        <v>4534</v>
      </c>
      <c r="E3667" s="20">
        <v>0</v>
      </c>
      <c r="F3667" s="21" t="s">
        <v>1291</v>
      </c>
      <c r="G3667" s="20">
        <v>56</v>
      </c>
      <c r="H3667" s="32" t="s">
        <v>5593</v>
      </c>
      <c r="I3667" s="32" t="s">
        <v>5566</v>
      </c>
      <c r="J3667" s="20">
        <v>7</v>
      </c>
      <c r="K3667" s="20" t="s">
        <v>4930</v>
      </c>
      <c r="L3667" s="31" t="s">
        <v>45</v>
      </c>
      <c r="M3667" s="23" t="s">
        <v>5585</v>
      </c>
    </row>
    <row r="3668" spans="1:13" x14ac:dyDescent="0.25">
      <c r="A3668" s="20">
        <v>3423</v>
      </c>
      <c r="B3668" s="20">
        <v>2013</v>
      </c>
      <c r="C3668" s="20">
        <v>10</v>
      </c>
      <c r="D3668" s="20" t="s">
        <v>4534</v>
      </c>
      <c r="E3668" s="20">
        <v>0</v>
      </c>
      <c r="F3668" s="21" t="s">
        <v>5303</v>
      </c>
      <c r="G3668" s="20">
        <v>56</v>
      </c>
      <c r="H3668" s="32" t="s">
        <v>5593</v>
      </c>
      <c r="I3668" s="32" t="s">
        <v>5566</v>
      </c>
      <c r="J3668" s="20">
        <v>10</v>
      </c>
      <c r="K3668" s="20" t="s">
        <v>5574</v>
      </c>
      <c r="L3668" s="31" t="s">
        <v>113</v>
      </c>
      <c r="M3668" s="23" t="s">
        <v>5585</v>
      </c>
    </row>
    <row r="3669" spans="1:13" x14ac:dyDescent="0.25">
      <c r="A3669" s="20">
        <v>3432</v>
      </c>
      <c r="B3669" s="20">
        <v>2013</v>
      </c>
      <c r="C3669" s="20">
        <v>10</v>
      </c>
      <c r="D3669" s="20" t="s">
        <v>5100</v>
      </c>
      <c r="E3669" s="20">
        <v>1</v>
      </c>
      <c r="F3669" s="21" t="s">
        <v>846</v>
      </c>
      <c r="G3669" s="20">
        <v>56</v>
      </c>
      <c r="H3669" s="32" t="s">
        <v>5593</v>
      </c>
      <c r="I3669" s="32" t="s">
        <v>5566</v>
      </c>
      <c r="J3669" s="20">
        <v>6</v>
      </c>
      <c r="K3669" s="20" t="s">
        <v>5572</v>
      </c>
      <c r="L3669" s="31" t="s">
        <v>832</v>
      </c>
      <c r="M3669" s="20" t="s">
        <v>5588</v>
      </c>
    </row>
    <row r="3670" spans="1:13" x14ac:dyDescent="0.25">
      <c r="A3670" s="20">
        <v>3435</v>
      </c>
      <c r="B3670" s="20">
        <v>2013</v>
      </c>
      <c r="C3670" s="20">
        <v>10</v>
      </c>
      <c r="D3670" s="20" t="s">
        <v>5100</v>
      </c>
      <c r="E3670" s="20">
        <v>1</v>
      </c>
      <c r="F3670" s="21" t="s">
        <v>5186</v>
      </c>
      <c r="G3670" s="20">
        <v>56</v>
      </c>
      <c r="H3670" s="32" t="s">
        <v>5593</v>
      </c>
      <c r="I3670" s="32" t="s">
        <v>5566</v>
      </c>
      <c r="J3670" s="20">
        <v>7</v>
      </c>
      <c r="K3670" s="20" t="s">
        <v>4930</v>
      </c>
      <c r="L3670" s="31" t="s">
        <v>577</v>
      </c>
      <c r="M3670" s="23" t="s">
        <v>5585</v>
      </c>
    </row>
    <row r="3671" spans="1:13" x14ac:dyDescent="0.25">
      <c r="A3671" s="20">
        <v>3446</v>
      </c>
      <c r="B3671" s="20">
        <v>2013</v>
      </c>
      <c r="C3671" s="20">
        <v>10</v>
      </c>
      <c r="D3671" s="20" t="s">
        <v>4534</v>
      </c>
      <c r="E3671" s="20">
        <v>0</v>
      </c>
      <c r="F3671" s="21" t="s">
        <v>4499</v>
      </c>
      <c r="G3671" s="20">
        <v>56</v>
      </c>
      <c r="H3671" s="32" t="s">
        <v>5593</v>
      </c>
      <c r="I3671" s="32" t="s">
        <v>5566</v>
      </c>
      <c r="J3671" s="20">
        <v>19</v>
      </c>
      <c r="K3671" s="20" t="s">
        <v>5581</v>
      </c>
      <c r="L3671" s="31" t="s">
        <v>49</v>
      </c>
      <c r="M3671" s="23" t="s">
        <v>5585</v>
      </c>
    </row>
    <row r="3672" spans="1:13" x14ac:dyDescent="0.25">
      <c r="A3672" s="20">
        <v>3587</v>
      </c>
      <c r="B3672" s="20">
        <v>2014</v>
      </c>
      <c r="C3672" s="20">
        <v>10</v>
      </c>
      <c r="D3672" s="20" t="s">
        <v>5100</v>
      </c>
      <c r="E3672" s="20">
        <v>1</v>
      </c>
      <c r="F3672" s="21" t="s">
        <v>5339</v>
      </c>
      <c r="G3672" s="20">
        <v>56</v>
      </c>
      <c r="H3672" s="32" t="s">
        <v>5593</v>
      </c>
      <c r="I3672" s="32" t="s">
        <v>5566</v>
      </c>
      <c r="J3672" s="20">
        <v>19</v>
      </c>
      <c r="K3672" s="20" t="s">
        <v>5581</v>
      </c>
      <c r="L3672" s="31" t="s">
        <v>464</v>
      </c>
      <c r="M3672" s="23" t="s">
        <v>5585</v>
      </c>
    </row>
    <row r="3673" spans="1:13" x14ac:dyDescent="0.25">
      <c r="A3673" s="20">
        <v>3599</v>
      </c>
      <c r="B3673" s="20">
        <v>2014</v>
      </c>
      <c r="C3673" s="20">
        <v>10</v>
      </c>
      <c r="D3673" s="20" t="s">
        <v>5100</v>
      </c>
      <c r="E3673" s="20">
        <v>1</v>
      </c>
      <c r="F3673" s="21" t="s">
        <v>5349</v>
      </c>
      <c r="G3673" s="20">
        <v>56</v>
      </c>
      <c r="H3673" s="32" t="s">
        <v>5593</v>
      </c>
      <c r="I3673" s="32" t="s">
        <v>5566</v>
      </c>
      <c r="J3673" s="20">
        <v>5</v>
      </c>
      <c r="K3673" s="20" t="s">
        <v>5571</v>
      </c>
      <c r="L3673" s="31" t="s">
        <v>454</v>
      </c>
      <c r="M3673" s="23" t="s">
        <v>5585</v>
      </c>
    </row>
    <row r="3674" spans="1:13" x14ac:dyDescent="0.25">
      <c r="A3674" s="20">
        <v>3601</v>
      </c>
      <c r="B3674" s="20">
        <v>2014</v>
      </c>
      <c r="C3674" s="20">
        <v>10</v>
      </c>
      <c r="D3674" s="20" t="s">
        <v>5100</v>
      </c>
      <c r="E3674" s="20">
        <v>1</v>
      </c>
      <c r="F3674" s="21" t="s">
        <v>5238</v>
      </c>
      <c r="G3674" s="20">
        <v>56</v>
      </c>
      <c r="H3674" s="32" t="s">
        <v>5593</v>
      </c>
      <c r="I3674" s="32" t="s">
        <v>5566</v>
      </c>
      <c r="J3674" s="20">
        <v>12</v>
      </c>
      <c r="K3674" s="20" t="s">
        <v>5575</v>
      </c>
      <c r="L3674" s="31" t="s">
        <v>400</v>
      </c>
      <c r="M3674" s="20" t="s">
        <v>5588</v>
      </c>
    </row>
    <row r="3675" spans="1:13" x14ac:dyDescent="0.25">
      <c r="A3675" s="20">
        <v>3627</v>
      </c>
      <c r="B3675" s="20">
        <v>2014</v>
      </c>
      <c r="C3675" s="20">
        <v>10</v>
      </c>
      <c r="D3675" s="20" t="s">
        <v>5100</v>
      </c>
      <c r="E3675" s="20">
        <v>1</v>
      </c>
      <c r="F3675" s="21" t="s">
        <v>5357</v>
      </c>
      <c r="G3675" s="20">
        <v>56</v>
      </c>
      <c r="H3675" s="32" t="s">
        <v>5593</v>
      </c>
      <c r="I3675" s="32" t="s">
        <v>5566</v>
      </c>
      <c r="J3675" s="20">
        <v>19</v>
      </c>
      <c r="K3675" s="20" t="s">
        <v>5581</v>
      </c>
      <c r="L3675" s="31" t="s">
        <v>456</v>
      </c>
      <c r="M3675" s="23" t="s">
        <v>5585</v>
      </c>
    </row>
    <row r="3676" spans="1:13" x14ac:dyDescent="0.25">
      <c r="A3676" s="20">
        <v>3657</v>
      </c>
      <c r="B3676" s="20">
        <v>2014</v>
      </c>
      <c r="C3676" s="20">
        <v>10</v>
      </c>
      <c r="D3676" s="20" t="s">
        <v>4534</v>
      </c>
      <c r="E3676" s="20">
        <v>0</v>
      </c>
      <c r="F3676" s="21" t="s">
        <v>5290</v>
      </c>
      <c r="G3676" s="20">
        <v>56</v>
      </c>
      <c r="H3676" s="32" t="s">
        <v>5593</v>
      </c>
      <c r="I3676" s="32" t="s">
        <v>5566</v>
      </c>
      <c r="J3676" s="20">
        <v>5</v>
      </c>
      <c r="K3676" s="20" t="s">
        <v>5571</v>
      </c>
      <c r="L3676" s="31" t="s">
        <v>539</v>
      </c>
      <c r="M3676" s="23" t="s">
        <v>5585</v>
      </c>
    </row>
    <row r="3677" spans="1:13" x14ac:dyDescent="0.25">
      <c r="A3677" s="20">
        <v>3658</v>
      </c>
      <c r="B3677" s="20">
        <v>2014</v>
      </c>
      <c r="C3677" s="20">
        <v>10</v>
      </c>
      <c r="D3677" s="20" t="s">
        <v>5100</v>
      </c>
      <c r="E3677" s="20">
        <v>1</v>
      </c>
      <c r="F3677" s="21" t="s">
        <v>5374</v>
      </c>
      <c r="G3677" s="20">
        <v>56</v>
      </c>
      <c r="H3677" s="32" t="s">
        <v>5593</v>
      </c>
      <c r="I3677" s="32" t="s">
        <v>5566</v>
      </c>
      <c r="J3677" s="20">
        <v>5</v>
      </c>
      <c r="K3677" s="20" t="s">
        <v>5571</v>
      </c>
      <c r="L3677" s="31" t="s">
        <v>497</v>
      </c>
      <c r="M3677" s="23" t="s">
        <v>5585</v>
      </c>
    </row>
    <row r="3678" spans="1:13" x14ac:dyDescent="0.25">
      <c r="A3678" s="20">
        <v>3659</v>
      </c>
      <c r="B3678" s="20">
        <v>2014</v>
      </c>
      <c r="C3678" s="20">
        <v>10</v>
      </c>
      <c r="D3678" s="20" t="s">
        <v>5100</v>
      </c>
      <c r="E3678" s="20">
        <v>1</v>
      </c>
      <c r="F3678" s="21" t="s">
        <v>5374</v>
      </c>
      <c r="G3678" s="20">
        <v>56</v>
      </c>
      <c r="H3678" s="32" t="s">
        <v>5593</v>
      </c>
      <c r="I3678" s="32" t="s">
        <v>5566</v>
      </c>
      <c r="J3678" s="20">
        <v>5</v>
      </c>
      <c r="K3678" s="20" t="s">
        <v>5571</v>
      </c>
      <c r="L3678" s="31" t="s">
        <v>457</v>
      </c>
      <c r="M3678" s="23" t="s">
        <v>5585</v>
      </c>
    </row>
    <row r="3679" spans="1:13" x14ac:dyDescent="0.25">
      <c r="A3679" s="20">
        <v>3679</v>
      </c>
      <c r="B3679" s="20">
        <v>2014</v>
      </c>
      <c r="C3679" s="20">
        <v>10</v>
      </c>
      <c r="D3679" s="20" t="s">
        <v>5100</v>
      </c>
      <c r="E3679" s="20">
        <v>1</v>
      </c>
      <c r="F3679" s="21" t="s">
        <v>5186</v>
      </c>
      <c r="G3679" s="20">
        <v>56</v>
      </c>
      <c r="H3679" s="32" t="s">
        <v>5593</v>
      </c>
      <c r="I3679" s="32" t="s">
        <v>5566</v>
      </c>
      <c r="J3679" s="20">
        <v>1</v>
      </c>
      <c r="L3679" s="31" t="s">
        <v>393</v>
      </c>
      <c r="M3679" s="23" t="s">
        <v>5585</v>
      </c>
    </row>
    <row r="3680" spans="1:13" x14ac:dyDescent="0.25">
      <c r="A3680" s="20">
        <v>3686</v>
      </c>
      <c r="B3680" s="20">
        <v>2014</v>
      </c>
      <c r="C3680" s="20">
        <v>10</v>
      </c>
      <c r="D3680" s="20" t="s">
        <v>4534</v>
      </c>
      <c r="E3680" s="20">
        <v>0</v>
      </c>
      <c r="F3680" s="21" t="s">
        <v>4499</v>
      </c>
      <c r="G3680" s="20">
        <v>56</v>
      </c>
      <c r="H3680" s="32" t="s">
        <v>5593</v>
      </c>
      <c r="I3680" s="32" t="s">
        <v>5566</v>
      </c>
      <c r="J3680" s="20">
        <v>10</v>
      </c>
      <c r="K3680" s="20" t="s">
        <v>5574</v>
      </c>
      <c r="L3680" s="31" t="s">
        <v>430</v>
      </c>
      <c r="M3680" s="23" t="s">
        <v>5585</v>
      </c>
    </row>
    <row r="3681" spans="1:13" x14ac:dyDescent="0.25">
      <c r="A3681" s="20">
        <v>3687</v>
      </c>
      <c r="B3681" s="20">
        <v>2014</v>
      </c>
      <c r="C3681" s="20">
        <v>10</v>
      </c>
      <c r="D3681" s="20" t="s">
        <v>4534</v>
      </c>
      <c r="E3681" s="20">
        <v>0</v>
      </c>
      <c r="F3681" s="21" t="s">
        <v>4499</v>
      </c>
      <c r="G3681" s="20">
        <v>56</v>
      </c>
      <c r="H3681" s="32" t="s">
        <v>5593</v>
      </c>
      <c r="I3681" s="32" t="s">
        <v>5566</v>
      </c>
      <c r="J3681" s="20">
        <v>10</v>
      </c>
      <c r="K3681" s="20" t="s">
        <v>5574</v>
      </c>
      <c r="L3681" s="31" t="s">
        <v>453</v>
      </c>
      <c r="M3681" s="23" t="s">
        <v>5585</v>
      </c>
    </row>
    <row r="3682" spans="1:13" x14ac:dyDescent="0.25">
      <c r="A3682" s="20">
        <v>3688</v>
      </c>
      <c r="B3682" s="20">
        <v>2014</v>
      </c>
      <c r="C3682" s="20">
        <v>10</v>
      </c>
      <c r="D3682" s="20" t="s">
        <v>5100</v>
      </c>
      <c r="E3682" s="20">
        <v>1</v>
      </c>
      <c r="F3682" s="21" t="s">
        <v>4499</v>
      </c>
      <c r="G3682" s="20">
        <v>56</v>
      </c>
      <c r="H3682" s="32" t="s">
        <v>5593</v>
      </c>
      <c r="I3682" s="32" t="s">
        <v>5566</v>
      </c>
      <c r="J3682" s="20">
        <v>19</v>
      </c>
      <c r="K3682" s="20" t="s">
        <v>5581</v>
      </c>
      <c r="L3682" s="31" t="s">
        <v>384</v>
      </c>
      <c r="M3682" s="20" t="s">
        <v>5588</v>
      </c>
    </row>
    <row r="3683" spans="1:13" x14ac:dyDescent="0.25">
      <c r="A3683" s="20">
        <v>3731</v>
      </c>
      <c r="B3683" s="20">
        <v>2014</v>
      </c>
      <c r="C3683" s="20">
        <v>10</v>
      </c>
      <c r="D3683" s="20" t="s">
        <v>5100</v>
      </c>
      <c r="E3683" s="20">
        <v>1</v>
      </c>
      <c r="F3683" s="21" t="s">
        <v>5484</v>
      </c>
      <c r="G3683" s="20">
        <v>56</v>
      </c>
      <c r="H3683" s="32" t="s">
        <v>5593</v>
      </c>
      <c r="I3683" s="32" t="s">
        <v>5566</v>
      </c>
      <c r="J3683" s="20">
        <v>19</v>
      </c>
      <c r="K3683" s="20" t="s">
        <v>5581</v>
      </c>
      <c r="L3683" s="31" t="s">
        <v>449</v>
      </c>
      <c r="M3683" s="23" t="s">
        <v>5585</v>
      </c>
    </row>
    <row r="3684" spans="1:13" x14ac:dyDescent="0.25">
      <c r="A3684" s="20">
        <v>3732</v>
      </c>
      <c r="B3684" s="20">
        <v>2014</v>
      </c>
      <c r="C3684" s="20">
        <v>10</v>
      </c>
      <c r="D3684" s="20" t="s">
        <v>5100</v>
      </c>
      <c r="E3684" s="20">
        <v>1</v>
      </c>
      <c r="F3684" s="21" t="s">
        <v>5485</v>
      </c>
      <c r="G3684" s="20">
        <v>56</v>
      </c>
      <c r="H3684" s="32" t="s">
        <v>5593</v>
      </c>
      <c r="I3684" s="32" t="s">
        <v>5566</v>
      </c>
      <c r="J3684" s="20">
        <v>19</v>
      </c>
      <c r="K3684" s="20" t="s">
        <v>5581</v>
      </c>
      <c r="L3684" s="31" t="s">
        <v>455</v>
      </c>
      <c r="M3684" s="23" t="s">
        <v>5585</v>
      </c>
    </row>
    <row r="3685" spans="1:13" x14ac:dyDescent="0.25">
      <c r="A3685" s="20">
        <v>3734</v>
      </c>
      <c r="B3685" s="20">
        <v>2014</v>
      </c>
      <c r="C3685" s="20">
        <v>10</v>
      </c>
      <c r="D3685" s="20" t="s">
        <v>5100</v>
      </c>
      <c r="E3685" s="20">
        <v>1</v>
      </c>
      <c r="F3685" s="21" t="s">
        <v>5487</v>
      </c>
      <c r="G3685" s="20">
        <v>56</v>
      </c>
      <c r="H3685" s="32" t="s">
        <v>5593</v>
      </c>
      <c r="I3685" s="32" t="s">
        <v>5566</v>
      </c>
      <c r="J3685" s="20">
        <v>5</v>
      </c>
      <c r="K3685" s="20" t="s">
        <v>5571</v>
      </c>
      <c r="L3685" s="31" t="s">
        <v>416</v>
      </c>
      <c r="M3685" s="23" t="s">
        <v>5585</v>
      </c>
    </row>
    <row r="3686" spans="1:13" x14ac:dyDescent="0.25">
      <c r="A3686" s="20">
        <v>3736</v>
      </c>
      <c r="B3686" s="20">
        <v>2014</v>
      </c>
      <c r="C3686" s="20">
        <v>10</v>
      </c>
      <c r="D3686" s="20" t="s">
        <v>368</v>
      </c>
      <c r="E3686" s="20">
        <v>0</v>
      </c>
      <c r="F3686" s="21" t="s">
        <v>5489</v>
      </c>
      <c r="G3686" s="20">
        <v>56</v>
      </c>
      <c r="H3686" s="32" t="s">
        <v>5593</v>
      </c>
      <c r="I3686" s="32" t="s">
        <v>5566</v>
      </c>
      <c r="J3686" s="20">
        <v>7</v>
      </c>
      <c r="L3686" s="31" t="s">
        <v>389</v>
      </c>
      <c r="M3686" s="23" t="s">
        <v>5585</v>
      </c>
    </row>
    <row r="3687" spans="1:13" x14ac:dyDescent="0.25">
      <c r="A3687" s="20">
        <v>3777</v>
      </c>
      <c r="B3687" s="20">
        <v>2015</v>
      </c>
      <c r="C3687" s="20">
        <v>10</v>
      </c>
      <c r="E3687" s="20">
        <v>0</v>
      </c>
      <c r="F3687" s="21" t="s">
        <v>5349</v>
      </c>
      <c r="G3687" s="20">
        <v>56</v>
      </c>
      <c r="H3687" s="32" t="s">
        <v>5593</v>
      </c>
      <c r="I3687" s="32" t="s">
        <v>5566</v>
      </c>
      <c r="J3687" s="20">
        <v>19</v>
      </c>
      <c r="L3687" s="31" t="s">
        <v>723</v>
      </c>
      <c r="M3687" s="23" t="s">
        <v>5585</v>
      </c>
    </row>
    <row r="3688" spans="1:13" x14ac:dyDescent="0.25">
      <c r="A3688" s="20">
        <v>3783</v>
      </c>
      <c r="B3688" s="20">
        <v>2015</v>
      </c>
      <c r="C3688" s="20">
        <v>10</v>
      </c>
      <c r="E3688" s="20">
        <v>1</v>
      </c>
      <c r="F3688" s="21" t="s">
        <v>5420</v>
      </c>
      <c r="G3688" s="20">
        <v>56</v>
      </c>
      <c r="H3688" s="32" t="s">
        <v>5593</v>
      </c>
      <c r="I3688" s="32" t="s">
        <v>5566</v>
      </c>
      <c r="J3688" s="20">
        <v>12</v>
      </c>
      <c r="K3688" s="20" t="s">
        <v>5575</v>
      </c>
      <c r="L3688" s="31" t="s">
        <v>692</v>
      </c>
      <c r="M3688" s="23" t="s">
        <v>5585</v>
      </c>
    </row>
    <row r="3689" spans="1:13" x14ac:dyDescent="0.25">
      <c r="A3689" s="20">
        <v>3802</v>
      </c>
      <c r="B3689" s="20">
        <v>2015</v>
      </c>
      <c r="C3689" s="20">
        <v>10</v>
      </c>
      <c r="E3689" s="20">
        <v>1</v>
      </c>
      <c r="F3689" s="21" t="s">
        <v>5387</v>
      </c>
      <c r="G3689" s="20">
        <v>56</v>
      </c>
      <c r="H3689" s="32" t="s">
        <v>5593</v>
      </c>
      <c r="I3689" s="32" t="s">
        <v>5566</v>
      </c>
      <c r="J3689" s="20">
        <v>2</v>
      </c>
      <c r="K3689" s="20" t="s">
        <v>5568</v>
      </c>
      <c r="L3689" s="31" t="s">
        <v>637</v>
      </c>
      <c r="M3689" s="23" t="s">
        <v>5585</v>
      </c>
    </row>
    <row r="3690" spans="1:13" x14ac:dyDescent="0.25">
      <c r="A3690" s="20">
        <v>3817</v>
      </c>
      <c r="B3690" s="20">
        <v>2015</v>
      </c>
      <c r="C3690" s="20">
        <v>10</v>
      </c>
      <c r="E3690" s="20">
        <v>1</v>
      </c>
      <c r="F3690" s="21" t="s">
        <v>5319</v>
      </c>
      <c r="G3690" s="20">
        <v>56</v>
      </c>
      <c r="H3690" s="32" t="s">
        <v>5593</v>
      </c>
      <c r="I3690" s="32" t="s">
        <v>5566</v>
      </c>
      <c r="J3690" s="20">
        <v>12</v>
      </c>
      <c r="K3690" s="20" t="s">
        <v>5575</v>
      </c>
      <c r="L3690" s="31" t="s">
        <v>681</v>
      </c>
      <c r="M3690" s="20" t="s">
        <v>5588</v>
      </c>
    </row>
    <row r="3691" spans="1:13" x14ac:dyDescent="0.25">
      <c r="A3691" s="20">
        <v>3818</v>
      </c>
      <c r="B3691" s="20">
        <v>2015</v>
      </c>
      <c r="C3691" s="20">
        <v>10</v>
      </c>
      <c r="E3691" s="20">
        <v>0</v>
      </c>
      <c r="F3691" s="21" t="s">
        <v>5320</v>
      </c>
      <c r="G3691" s="20">
        <v>56</v>
      </c>
      <c r="H3691" s="32" t="s">
        <v>5593</v>
      </c>
      <c r="I3691" s="32" t="s">
        <v>5566</v>
      </c>
      <c r="J3691" s="20">
        <v>7</v>
      </c>
      <c r="K3691" s="20" t="s">
        <v>4930</v>
      </c>
      <c r="L3691" s="31" t="s">
        <v>658</v>
      </c>
      <c r="M3691" s="23" t="s">
        <v>5585</v>
      </c>
    </row>
    <row r="3692" spans="1:13" x14ac:dyDescent="0.25">
      <c r="A3692" s="20">
        <v>3819</v>
      </c>
      <c r="B3692" s="20">
        <v>2015</v>
      </c>
      <c r="C3692" s="20">
        <v>10</v>
      </c>
      <c r="E3692" s="20">
        <v>1</v>
      </c>
      <c r="F3692" s="21" t="s">
        <v>5320</v>
      </c>
      <c r="G3692" s="20">
        <v>56</v>
      </c>
      <c r="H3692" s="32" t="s">
        <v>5593</v>
      </c>
      <c r="I3692" s="32" t="s">
        <v>5566</v>
      </c>
      <c r="J3692" s="20">
        <v>7</v>
      </c>
      <c r="K3692" s="20" t="s">
        <v>4930</v>
      </c>
      <c r="L3692" s="31" t="s">
        <v>679</v>
      </c>
      <c r="M3692" s="23" t="s">
        <v>5585</v>
      </c>
    </row>
    <row r="3693" spans="1:13" x14ac:dyDescent="0.25">
      <c r="A3693" s="20">
        <v>3831</v>
      </c>
      <c r="B3693" s="20">
        <v>2015</v>
      </c>
      <c r="C3693" s="20">
        <v>10</v>
      </c>
      <c r="E3693" s="20">
        <v>0</v>
      </c>
      <c r="F3693" s="21" t="s">
        <v>5497</v>
      </c>
      <c r="G3693" s="20">
        <v>56</v>
      </c>
      <c r="H3693" s="32" t="s">
        <v>5593</v>
      </c>
      <c r="I3693" s="32" t="s">
        <v>5566</v>
      </c>
      <c r="L3693" s="31" t="s">
        <v>722</v>
      </c>
      <c r="M3693" s="23" t="s">
        <v>5585</v>
      </c>
    </row>
    <row r="3694" spans="1:13" x14ac:dyDescent="0.25">
      <c r="A3694" s="20">
        <v>3832</v>
      </c>
      <c r="B3694" s="20">
        <v>2015</v>
      </c>
      <c r="C3694" s="20">
        <v>10</v>
      </c>
      <c r="E3694" s="20">
        <v>1</v>
      </c>
      <c r="F3694" s="21" t="s">
        <v>5498</v>
      </c>
      <c r="G3694" s="20">
        <v>56</v>
      </c>
      <c r="H3694" s="32" t="s">
        <v>5593</v>
      </c>
      <c r="I3694" s="32" t="s">
        <v>5566</v>
      </c>
      <c r="L3694" s="31" t="s">
        <v>700</v>
      </c>
      <c r="M3694" s="23" t="s">
        <v>5585</v>
      </c>
    </row>
    <row r="3695" spans="1:13" x14ac:dyDescent="0.25">
      <c r="A3695" s="20">
        <v>3833</v>
      </c>
      <c r="B3695" s="20">
        <v>2015</v>
      </c>
      <c r="C3695" s="20">
        <v>10</v>
      </c>
      <c r="E3695" s="20">
        <v>1</v>
      </c>
      <c r="F3695" s="21" t="s">
        <v>5499</v>
      </c>
      <c r="G3695" s="20">
        <v>56</v>
      </c>
      <c r="H3695" s="32" t="s">
        <v>5593</v>
      </c>
      <c r="I3695" s="32" t="s">
        <v>5566</v>
      </c>
      <c r="J3695" s="20">
        <v>13</v>
      </c>
      <c r="K3695" s="20" t="s">
        <v>5576</v>
      </c>
      <c r="L3695" s="31" t="s">
        <v>709</v>
      </c>
      <c r="M3695" s="23" t="s">
        <v>5585</v>
      </c>
    </row>
    <row r="3696" spans="1:13" x14ac:dyDescent="0.25">
      <c r="A3696" s="20">
        <v>3838</v>
      </c>
      <c r="B3696" s="20">
        <v>2015</v>
      </c>
      <c r="C3696" s="20">
        <v>10</v>
      </c>
      <c r="E3696" s="20">
        <v>1</v>
      </c>
      <c r="F3696" s="21" t="s">
        <v>5502</v>
      </c>
      <c r="G3696" s="20">
        <v>56</v>
      </c>
      <c r="H3696" s="32" t="s">
        <v>5593</v>
      </c>
      <c r="I3696" s="32" t="s">
        <v>5566</v>
      </c>
      <c r="L3696" s="31" t="s">
        <v>690</v>
      </c>
      <c r="M3696" s="23" t="s">
        <v>5585</v>
      </c>
    </row>
    <row r="3697" spans="1:13" x14ac:dyDescent="0.25">
      <c r="A3697" s="20">
        <v>3841</v>
      </c>
      <c r="B3697" s="20">
        <v>2015</v>
      </c>
      <c r="C3697" s="20">
        <v>10</v>
      </c>
      <c r="E3697" s="20">
        <v>1</v>
      </c>
      <c r="F3697" s="21" t="s">
        <v>5505</v>
      </c>
      <c r="G3697" s="20">
        <v>56</v>
      </c>
      <c r="H3697" s="32" t="s">
        <v>5593</v>
      </c>
      <c r="I3697" s="32" t="s">
        <v>5566</v>
      </c>
      <c r="L3697" s="31" t="s">
        <v>665</v>
      </c>
      <c r="M3697" s="23" t="s">
        <v>5585</v>
      </c>
    </row>
    <row r="3698" spans="1:13" x14ac:dyDescent="0.25">
      <c r="A3698" s="20">
        <v>3845</v>
      </c>
      <c r="B3698" s="20">
        <v>2015</v>
      </c>
      <c r="C3698" s="20">
        <v>10</v>
      </c>
      <c r="E3698" s="20">
        <v>1</v>
      </c>
      <c r="F3698" s="21" t="s">
        <v>5499</v>
      </c>
      <c r="G3698" s="20">
        <v>56</v>
      </c>
      <c r="H3698" s="32" t="s">
        <v>5593</v>
      </c>
      <c r="I3698" s="32" t="s">
        <v>5566</v>
      </c>
      <c r="J3698" s="20">
        <v>13</v>
      </c>
      <c r="K3698" s="20" t="s">
        <v>5576</v>
      </c>
      <c r="L3698" s="31" t="s">
        <v>645</v>
      </c>
      <c r="M3698" s="23" t="s">
        <v>5585</v>
      </c>
    </row>
    <row r="3699" spans="1:13" x14ac:dyDescent="0.25">
      <c r="A3699" s="20">
        <v>3846</v>
      </c>
      <c r="B3699" s="20">
        <v>2015</v>
      </c>
      <c r="C3699" s="20">
        <v>10</v>
      </c>
      <c r="E3699" s="20">
        <v>1</v>
      </c>
      <c r="F3699" s="21" t="s">
        <v>5489</v>
      </c>
      <c r="G3699" s="20">
        <v>56</v>
      </c>
      <c r="H3699" s="32" t="s">
        <v>5593</v>
      </c>
      <c r="I3699" s="32" t="s">
        <v>5566</v>
      </c>
      <c r="L3699" s="31" t="s">
        <v>646</v>
      </c>
      <c r="M3699" s="23" t="s">
        <v>5585</v>
      </c>
    </row>
    <row r="3700" spans="1:13" x14ac:dyDescent="0.25">
      <c r="A3700" s="20">
        <v>3847</v>
      </c>
      <c r="B3700" s="20">
        <v>2015</v>
      </c>
      <c r="C3700" s="20">
        <v>10</v>
      </c>
      <c r="E3700" s="20">
        <v>1</v>
      </c>
      <c r="F3700" s="21" t="s">
        <v>5508</v>
      </c>
      <c r="G3700" s="20">
        <v>56</v>
      </c>
      <c r="H3700" s="32" t="s">
        <v>5593</v>
      </c>
      <c r="I3700" s="32" t="s">
        <v>5566</v>
      </c>
      <c r="L3700" s="31" t="s">
        <v>635</v>
      </c>
      <c r="M3700" s="23" t="s">
        <v>5585</v>
      </c>
    </row>
    <row r="3701" spans="1:13" x14ac:dyDescent="0.25">
      <c r="A3701" s="20">
        <v>3848</v>
      </c>
      <c r="B3701" s="20">
        <v>2015</v>
      </c>
      <c r="C3701" s="20">
        <v>10</v>
      </c>
      <c r="E3701" s="20">
        <v>1</v>
      </c>
      <c r="F3701" s="21" t="s">
        <v>5509</v>
      </c>
      <c r="G3701" s="20">
        <v>56</v>
      </c>
      <c r="H3701" s="32" t="s">
        <v>5593</v>
      </c>
      <c r="I3701" s="32" t="s">
        <v>5566</v>
      </c>
      <c r="L3701" s="31" t="s">
        <v>660</v>
      </c>
      <c r="M3701" s="23" t="s">
        <v>5585</v>
      </c>
    </row>
    <row r="3702" spans="1:13" x14ac:dyDescent="0.25">
      <c r="A3702" s="20">
        <v>3849</v>
      </c>
      <c r="B3702" s="20">
        <v>2015</v>
      </c>
      <c r="C3702" s="20">
        <v>10</v>
      </c>
      <c r="E3702" s="20">
        <v>1</v>
      </c>
      <c r="F3702" s="21" t="s">
        <v>5510</v>
      </c>
      <c r="G3702" s="20">
        <v>56</v>
      </c>
      <c r="H3702" s="32" t="s">
        <v>5593</v>
      </c>
      <c r="I3702" s="32" t="s">
        <v>5566</v>
      </c>
      <c r="L3702" s="31" t="s">
        <v>638</v>
      </c>
      <c r="M3702" s="23" t="s">
        <v>5585</v>
      </c>
    </row>
    <row r="3703" spans="1:13" x14ac:dyDescent="0.25">
      <c r="A3703" s="20">
        <v>3850</v>
      </c>
      <c r="B3703" s="20">
        <v>2015</v>
      </c>
      <c r="C3703" s="20">
        <v>10</v>
      </c>
      <c r="E3703" s="20">
        <v>1</v>
      </c>
      <c r="F3703" s="21" t="s">
        <v>5511</v>
      </c>
      <c r="G3703" s="20">
        <v>56</v>
      </c>
      <c r="H3703" s="32" t="s">
        <v>5593</v>
      </c>
      <c r="I3703" s="32" t="s">
        <v>5566</v>
      </c>
      <c r="J3703" s="20">
        <v>12</v>
      </c>
      <c r="K3703" s="20" t="s">
        <v>5575</v>
      </c>
      <c r="L3703" s="31" t="s">
        <v>629</v>
      </c>
      <c r="M3703" s="23" t="s">
        <v>5585</v>
      </c>
    </row>
    <row r="3704" spans="1:13" x14ac:dyDescent="0.25">
      <c r="L3704" s="55"/>
    </row>
    <row r="4128" spans="16:17" ht="12" customHeight="1" x14ac:dyDescent="0.25">
      <c r="P4128" s="20"/>
      <c r="Q4128" s="20"/>
    </row>
    <row r="4129" spans="16:17" ht="12" customHeight="1" x14ac:dyDescent="0.25">
      <c r="P4129" s="20"/>
      <c r="Q4129" s="20"/>
    </row>
    <row r="4130" spans="16:17" ht="12" customHeight="1" x14ac:dyDescent="0.25">
      <c r="P4130" s="20"/>
      <c r="Q4130" s="20"/>
    </row>
    <row r="4131" spans="16:17" ht="12" customHeight="1" x14ac:dyDescent="0.25">
      <c r="P4131" s="20"/>
      <c r="Q4131" s="20"/>
    </row>
    <row r="4132" spans="16:17" ht="12" customHeight="1" x14ac:dyDescent="0.25">
      <c r="P4132" s="20"/>
      <c r="Q4132" s="20"/>
    </row>
    <row r="4133" spans="16:17" ht="12" customHeight="1" x14ac:dyDescent="0.25">
      <c r="P4133" s="20"/>
      <c r="Q4133" s="20"/>
    </row>
    <row r="4134" spans="16:17" ht="12" customHeight="1" x14ac:dyDescent="0.25">
      <c r="P4134" s="20"/>
      <c r="Q4134" s="20"/>
    </row>
    <row r="4135" spans="16:17" ht="12" customHeight="1" x14ac:dyDescent="0.25">
      <c r="P4135" s="20"/>
      <c r="Q4135" s="20"/>
    </row>
    <row r="4136" spans="16:17" ht="12" customHeight="1" x14ac:dyDescent="0.25">
      <c r="P4136" s="20"/>
      <c r="Q4136" s="20"/>
    </row>
    <row r="4137" spans="16:17" ht="12" customHeight="1" x14ac:dyDescent="0.25">
      <c r="P4137" s="20"/>
      <c r="Q4137" s="20"/>
    </row>
    <row r="4138" spans="16:17" ht="12" customHeight="1" x14ac:dyDescent="0.25">
      <c r="P4138" s="20"/>
      <c r="Q4138" s="20"/>
    </row>
    <row r="4139" spans="16:17" ht="12" customHeight="1" x14ac:dyDescent="0.25">
      <c r="P4139" s="20"/>
      <c r="Q4139" s="20"/>
    </row>
    <row r="4140" spans="16:17" ht="12" customHeight="1" x14ac:dyDescent="0.25">
      <c r="P4140" s="20"/>
      <c r="Q4140" s="20"/>
    </row>
    <row r="4141" spans="16:17" ht="12" customHeight="1" x14ac:dyDescent="0.25">
      <c r="P4141" s="20"/>
      <c r="Q4141" s="20"/>
    </row>
    <row r="4142" spans="16:17" ht="12" customHeight="1" x14ac:dyDescent="0.25">
      <c r="P4142" s="20"/>
      <c r="Q4142" s="20"/>
    </row>
    <row r="4143" spans="16:17" ht="12" customHeight="1" x14ac:dyDescent="0.25">
      <c r="P4143" s="20"/>
      <c r="Q4143" s="20"/>
    </row>
    <row r="4144" spans="16:17" ht="12" customHeight="1" x14ac:dyDescent="0.25">
      <c r="P4144" s="20"/>
      <c r="Q4144" s="20"/>
    </row>
    <row r="4145" spans="16:17" ht="12" customHeight="1" x14ac:dyDescent="0.25">
      <c r="P4145" s="20"/>
      <c r="Q4145" s="20"/>
    </row>
    <row r="4146" spans="16:17" ht="12" customHeight="1" x14ac:dyDescent="0.25">
      <c r="P4146" s="20"/>
      <c r="Q4146" s="20"/>
    </row>
    <row r="4147" spans="16:17" ht="12" customHeight="1" x14ac:dyDescent="0.25">
      <c r="P4147" s="20"/>
      <c r="Q4147" s="20"/>
    </row>
    <row r="4148" spans="16:17" ht="12" customHeight="1" x14ac:dyDescent="0.25">
      <c r="P4148" s="20"/>
      <c r="Q4148" s="20"/>
    </row>
    <row r="4149" spans="16:17" ht="12" customHeight="1" x14ac:dyDescent="0.25">
      <c r="P4149" s="20"/>
      <c r="Q4149" s="20"/>
    </row>
    <row r="4150" spans="16:17" ht="12" customHeight="1" x14ac:dyDescent="0.25">
      <c r="P4150" s="20"/>
      <c r="Q4150" s="20"/>
    </row>
    <row r="4151" spans="16:17" ht="12" customHeight="1" x14ac:dyDescent="0.25">
      <c r="P4151" s="20"/>
      <c r="Q4151" s="20"/>
    </row>
    <row r="4152" spans="16:17" ht="12" customHeight="1" x14ac:dyDescent="0.25">
      <c r="P4152" s="20"/>
      <c r="Q4152" s="20"/>
    </row>
    <row r="4153" spans="16:17" ht="12" customHeight="1" x14ac:dyDescent="0.25">
      <c r="P4153" s="20"/>
      <c r="Q4153" s="20"/>
    </row>
    <row r="4154" spans="16:17" ht="12" customHeight="1" x14ac:dyDescent="0.25">
      <c r="P4154" s="20"/>
      <c r="Q4154" s="20"/>
    </row>
    <row r="4155" spans="16:17" ht="12" customHeight="1" x14ac:dyDescent="0.25">
      <c r="P4155" s="20"/>
      <c r="Q4155" s="20"/>
    </row>
    <row r="4156" spans="16:17" ht="12" customHeight="1" x14ac:dyDescent="0.25">
      <c r="P4156" s="20"/>
      <c r="Q4156" s="20"/>
    </row>
    <row r="4157" spans="16:17" ht="12" customHeight="1" x14ac:dyDescent="0.25">
      <c r="P4157" s="20"/>
      <c r="Q4157" s="20"/>
    </row>
    <row r="4158" spans="16:17" ht="12" customHeight="1" x14ac:dyDescent="0.25">
      <c r="P4158" s="20"/>
      <c r="Q4158" s="20"/>
    </row>
    <row r="4159" spans="16:17" ht="12" customHeight="1" x14ac:dyDescent="0.25">
      <c r="P4159" s="20"/>
      <c r="Q4159" s="20"/>
    </row>
    <row r="4160" spans="16:17" ht="12" customHeight="1" x14ac:dyDescent="0.25">
      <c r="P4160" s="20"/>
      <c r="Q4160" s="20"/>
    </row>
    <row r="4161" spans="16:17" ht="12" customHeight="1" x14ac:dyDescent="0.25">
      <c r="P4161" s="20"/>
      <c r="Q4161" s="20"/>
    </row>
    <row r="4162" spans="16:17" ht="12" customHeight="1" x14ac:dyDescent="0.25">
      <c r="P4162" s="20"/>
      <c r="Q4162" s="20"/>
    </row>
    <row r="4163" spans="16:17" ht="12" customHeight="1" x14ac:dyDescent="0.25">
      <c r="P4163" s="20"/>
      <c r="Q4163" s="20"/>
    </row>
    <row r="4164" spans="16:17" ht="12" customHeight="1" x14ac:dyDescent="0.25">
      <c r="P4164" s="20"/>
      <c r="Q4164" s="20"/>
    </row>
    <row r="4165" spans="16:17" ht="12" customHeight="1" x14ac:dyDescent="0.25">
      <c r="P4165" s="20"/>
      <c r="Q4165" s="20"/>
    </row>
    <row r="4166" spans="16:17" ht="12" customHeight="1" x14ac:dyDescent="0.25">
      <c r="P4166" s="20"/>
      <c r="Q4166" s="20"/>
    </row>
    <row r="4167" spans="16:17" ht="12" customHeight="1" x14ac:dyDescent="0.25">
      <c r="P4167" s="20"/>
      <c r="Q4167" s="20"/>
    </row>
    <row r="4168" spans="16:17" ht="12" customHeight="1" x14ac:dyDescent="0.25">
      <c r="P4168" s="20"/>
      <c r="Q4168" s="20"/>
    </row>
    <row r="4169" spans="16:17" ht="12" customHeight="1" x14ac:dyDescent="0.25">
      <c r="P4169" s="20"/>
      <c r="Q4169" s="20"/>
    </row>
    <row r="4170" spans="16:17" ht="12" customHeight="1" x14ac:dyDescent="0.25">
      <c r="P4170" s="20"/>
      <c r="Q4170" s="20"/>
    </row>
    <row r="4171" spans="16:17" ht="12" customHeight="1" x14ac:dyDescent="0.25">
      <c r="P4171" s="20"/>
      <c r="Q4171" s="20"/>
    </row>
    <row r="4172" spans="16:17" ht="12" customHeight="1" x14ac:dyDescent="0.25">
      <c r="P4172" s="20"/>
      <c r="Q4172" s="20"/>
    </row>
    <row r="4173" spans="16:17" ht="12" customHeight="1" x14ac:dyDescent="0.25">
      <c r="P4173" s="20"/>
      <c r="Q4173" s="20"/>
    </row>
    <row r="4174" spans="16:17" ht="12" customHeight="1" x14ac:dyDescent="0.25">
      <c r="P4174" s="20"/>
      <c r="Q4174" s="20"/>
    </row>
    <row r="4175" spans="16:17" ht="12" customHeight="1" x14ac:dyDescent="0.25">
      <c r="P4175" s="20"/>
      <c r="Q4175" s="20"/>
    </row>
    <row r="4176" spans="16:17" ht="12" customHeight="1" x14ac:dyDescent="0.25">
      <c r="P4176" s="20"/>
      <c r="Q4176" s="20"/>
    </row>
    <row r="4177" spans="16:17" ht="12" customHeight="1" x14ac:dyDescent="0.25">
      <c r="P4177" s="20"/>
      <c r="Q4177" s="20"/>
    </row>
    <row r="4178" spans="16:17" ht="12" customHeight="1" x14ac:dyDescent="0.25">
      <c r="P4178" s="20"/>
      <c r="Q4178" s="20"/>
    </row>
    <row r="4179" spans="16:17" ht="12" customHeight="1" x14ac:dyDescent="0.25">
      <c r="P4179" s="20"/>
      <c r="Q4179" s="20"/>
    </row>
    <row r="4180" spans="16:17" ht="12" customHeight="1" x14ac:dyDescent="0.25">
      <c r="P4180" s="20"/>
      <c r="Q4180" s="20"/>
    </row>
    <row r="4181" spans="16:17" ht="12" customHeight="1" x14ac:dyDescent="0.25">
      <c r="P4181" s="20"/>
      <c r="Q4181" s="20"/>
    </row>
    <row r="4182" spans="16:17" ht="12" customHeight="1" x14ac:dyDescent="0.25">
      <c r="P4182" s="20"/>
      <c r="Q4182" s="20"/>
    </row>
    <row r="4183" spans="16:17" ht="12" customHeight="1" x14ac:dyDescent="0.25">
      <c r="P4183" s="20"/>
      <c r="Q4183" s="20"/>
    </row>
    <row r="4184" spans="16:17" ht="12" customHeight="1" x14ac:dyDescent="0.25">
      <c r="P4184" s="20"/>
      <c r="Q4184" s="20"/>
    </row>
    <row r="4185" spans="16:17" ht="12" customHeight="1" x14ac:dyDescent="0.25">
      <c r="P4185" s="20"/>
      <c r="Q4185" s="20"/>
    </row>
    <row r="4186" spans="16:17" ht="12" customHeight="1" x14ac:dyDescent="0.25">
      <c r="P4186" s="20"/>
      <c r="Q4186" s="20"/>
    </row>
    <row r="4187" spans="16:17" ht="12" customHeight="1" x14ac:dyDescent="0.25">
      <c r="P4187" s="20"/>
      <c r="Q4187" s="20"/>
    </row>
    <row r="4188" spans="16:17" ht="12" customHeight="1" x14ac:dyDescent="0.25">
      <c r="P4188" s="20"/>
      <c r="Q4188" s="20"/>
    </row>
    <row r="4189" spans="16:17" ht="12" customHeight="1" x14ac:dyDescent="0.25">
      <c r="P4189" s="20"/>
      <c r="Q4189" s="20"/>
    </row>
    <row r="4190" spans="16:17" ht="12" customHeight="1" x14ac:dyDescent="0.25">
      <c r="P4190" s="20"/>
      <c r="Q4190" s="20"/>
    </row>
    <row r="4191" spans="16:17" ht="12" customHeight="1" x14ac:dyDescent="0.25">
      <c r="P4191" s="20"/>
      <c r="Q4191" s="20"/>
    </row>
    <row r="4192" spans="16:17" ht="12" customHeight="1" x14ac:dyDescent="0.25">
      <c r="P4192" s="20"/>
      <c r="Q4192" s="20"/>
    </row>
    <row r="4193" spans="16:17" ht="12" customHeight="1" x14ac:dyDescent="0.25">
      <c r="P4193" s="20"/>
      <c r="Q4193" s="20"/>
    </row>
    <row r="4194" spans="16:17" ht="12" customHeight="1" x14ac:dyDescent="0.25">
      <c r="P4194" s="20"/>
      <c r="Q4194" s="20"/>
    </row>
    <row r="4195" spans="16:17" ht="12" customHeight="1" x14ac:dyDescent="0.25">
      <c r="P4195" s="20"/>
      <c r="Q4195" s="20"/>
    </row>
    <row r="4196" spans="16:17" ht="12" customHeight="1" x14ac:dyDescent="0.25">
      <c r="P4196" s="20"/>
      <c r="Q4196" s="20"/>
    </row>
    <row r="4197" spans="16:17" ht="12" customHeight="1" x14ac:dyDescent="0.25">
      <c r="P4197" s="20"/>
      <c r="Q4197" s="20"/>
    </row>
    <row r="4198" spans="16:17" ht="12" customHeight="1" x14ac:dyDescent="0.25">
      <c r="P4198" s="20"/>
      <c r="Q4198" s="20"/>
    </row>
    <row r="4199" spans="16:17" ht="12" customHeight="1" x14ac:dyDescent="0.25">
      <c r="P4199" s="20"/>
      <c r="Q4199" s="20"/>
    </row>
    <row r="4200" spans="16:17" ht="12" customHeight="1" x14ac:dyDescent="0.25">
      <c r="P4200" s="20"/>
      <c r="Q4200" s="20"/>
    </row>
    <row r="4201" spans="16:17" ht="12" customHeight="1" x14ac:dyDescent="0.25">
      <c r="P4201" s="20"/>
      <c r="Q4201" s="20"/>
    </row>
    <row r="4202" spans="16:17" ht="12" customHeight="1" x14ac:dyDescent="0.25">
      <c r="P4202" s="20"/>
      <c r="Q4202" s="20"/>
    </row>
    <row r="4203" spans="16:17" ht="12" customHeight="1" x14ac:dyDescent="0.25">
      <c r="P4203" s="20"/>
      <c r="Q4203" s="20"/>
    </row>
    <row r="4204" spans="16:17" ht="12" customHeight="1" x14ac:dyDescent="0.25">
      <c r="P4204" s="20"/>
      <c r="Q4204" s="20"/>
    </row>
    <row r="4205" spans="16:17" ht="12" customHeight="1" x14ac:dyDescent="0.25">
      <c r="P4205" s="20"/>
      <c r="Q4205" s="20"/>
    </row>
    <row r="4206" spans="16:17" ht="12" customHeight="1" x14ac:dyDescent="0.25">
      <c r="P4206" s="20"/>
      <c r="Q4206" s="20"/>
    </row>
    <row r="4207" spans="16:17" ht="12" customHeight="1" x14ac:dyDescent="0.25">
      <c r="P4207" s="20"/>
      <c r="Q4207" s="20"/>
    </row>
    <row r="4208" spans="16:17" ht="12" customHeight="1" x14ac:dyDescent="0.25">
      <c r="P4208" s="20"/>
      <c r="Q4208" s="20"/>
    </row>
    <row r="4209" spans="16:17" ht="12" customHeight="1" x14ac:dyDescent="0.25">
      <c r="P4209" s="20"/>
      <c r="Q4209" s="20"/>
    </row>
    <row r="4210" spans="16:17" ht="12" customHeight="1" x14ac:dyDescent="0.25">
      <c r="P4210" s="20"/>
      <c r="Q4210" s="20"/>
    </row>
    <row r="4211" spans="16:17" ht="12" customHeight="1" x14ac:dyDescent="0.25">
      <c r="P4211" s="20"/>
      <c r="Q4211" s="20"/>
    </row>
    <row r="4212" spans="16:17" ht="12" customHeight="1" x14ac:dyDescent="0.25">
      <c r="P4212" s="20"/>
      <c r="Q4212" s="20"/>
    </row>
    <row r="4213" spans="16:17" ht="12" customHeight="1" x14ac:dyDescent="0.25">
      <c r="P4213" s="20"/>
      <c r="Q4213" s="20"/>
    </row>
    <row r="4214" spans="16:17" ht="12" customHeight="1" x14ac:dyDescent="0.25">
      <c r="P4214" s="20"/>
      <c r="Q4214" s="20"/>
    </row>
    <row r="4215" spans="16:17" ht="12" customHeight="1" x14ac:dyDescent="0.25">
      <c r="P4215" s="20"/>
      <c r="Q4215" s="20"/>
    </row>
    <row r="4216" spans="16:17" ht="12" customHeight="1" x14ac:dyDescent="0.25">
      <c r="P4216" s="20"/>
      <c r="Q4216" s="20"/>
    </row>
    <row r="4217" spans="16:17" ht="12" customHeight="1" x14ac:dyDescent="0.25">
      <c r="P4217" s="20"/>
      <c r="Q4217" s="20"/>
    </row>
    <row r="4218" spans="16:17" ht="12" customHeight="1" x14ac:dyDescent="0.25">
      <c r="P4218" s="20"/>
      <c r="Q4218" s="20"/>
    </row>
    <row r="4219" spans="16:17" ht="12" customHeight="1" x14ac:dyDescent="0.25">
      <c r="P4219" s="20"/>
      <c r="Q4219" s="20"/>
    </row>
    <row r="4220" spans="16:17" ht="12" customHeight="1" x14ac:dyDescent="0.25">
      <c r="P4220" s="20"/>
      <c r="Q4220" s="20"/>
    </row>
    <row r="4221" spans="16:17" ht="12" customHeight="1" x14ac:dyDescent="0.25">
      <c r="P4221" s="20"/>
      <c r="Q4221" s="20"/>
    </row>
    <row r="4222" spans="16:17" ht="12" customHeight="1" x14ac:dyDescent="0.25">
      <c r="P4222" s="20"/>
      <c r="Q4222" s="20"/>
    </row>
    <row r="4223" spans="16:17" ht="12" customHeight="1" x14ac:dyDescent="0.25">
      <c r="P4223" s="20"/>
      <c r="Q4223" s="20"/>
    </row>
    <row r="4224" spans="16:17" ht="12" customHeight="1" x14ac:dyDescent="0.25">
      <c r="P4224" s="20"/>
      <c r="Q4224" s="20"/>
    </row>
    <row r="4225" spans="16:17" ht="12" customHeight="1" x14ac:dyDescent="0.25">
      <c r="P4225" s="20"/>
      <c r="Q4225" s="20"/>
    </row>
    <row r="4226" spans="16:17" ht="12" customHeight="1" x14ac:dyDescent="0.25">
      <c r="P4226" s="20"/>
      <c r="Q4226" s="20"/>
    </row>
    <row r="4227" spans="16:17" ht="12" customHeight="1" x14ac:dyDescent="0.25">
      <c r="P4227" s="20"/>
      <c r="Q4227" s="20"/>
    </row>
    <row r="4228" spans="16:17" ht="12" customHeight="1" x14ac:dyDescent="0.25">
      <c r="P4228" s="20"/>
      <c r="Q4228" s="20"/>
    </row>
    <row r="4229" spans="16:17" ht="12" customHeight="1" x14ac:dyDescent="0.25">
      <c r="P4229" s="20"/>
      <c r="Q4229" s="20"/>
    </row>
    <row r="4230" spans="16:17" ht="12" customHeight="1" x14ac:dyDescent="0.25">
      <c r="P4230" s="20"/>
      <c r="Q4230" s="20"/>
    </row>
    <row r="4231" spans="16:17" ht="12" customHeight="1" x14ac:dyDescent="0.25">
      <c r="P4231" s="20"/>
      <c r="Q4231" s="20"/>
    </row>
    <row r="4232" spans="16:17" ht="12" customHeight="1" x14ac:dyDescent="0.25">
      <c r="P4232" s="20"/>
      <c r="Q4232" s="20"/>
    </row>
    <row r="4233" spans="16:17" ht="12" customHeight="1" x14ac:dyDescent="0.25">
      <c r="P4233" s="20"/>
      <c r="Q4233" s="20"/>
    </row>
    <row r="4234" spans="16:17" ht="12" customHeight="1" x14ac:dyDescent="0.25">
      <c r="P4234" s="20"/>
      <c r="Q4234" s="20"/>
    </row>
    <row r="4235" spans="16:17" ht="12" customHeight="1" x14ac:dyDescent="0.25">
      <c r="P4235" s="20"/>
      <c r="Q4235" s="20"/>
    </row>
    <row r="4236" spans="16:17" ht="12" customHeight="1" x14ac:dyDescent="0.25">
      <c r="P4236" s="20"/>
      <c r="Q4236" s="20"/>
    </row>
    <row r="4237" spans="16:17" ht="12" customHeight="1" x14ac:dyDescent="0.25">
      <c r="P4237" s="20"/>
      <c r="Q4237" s="20"/>
    </row>
    <row r="4238" spans="16:17" ht="12" customHeight="1" x14ac:dyDescent="0.25">
      <c r="P4238" s="20"/>
      <c r="Q4238" s="20"/>
    </row>
    <row r="4239" spans="16:17" ht="12" customHeight="1" x14ac:dyDescent="0.25">
      <c r="P4239" s="20"/>
      <c r="Q4239" s="20"/>
    </row>
    <row r="4240" spans="16:17" ht="12" customHeight="1" x14ac:dyDescent="0.25">
      <c r="P4240" s="20"/>
      <c r="Q4240" s="20"/>
    </row>
    <row r="4241" spans="16:17" ht="12" customHeight="1" x14ac:dyDescent="0.25">
      <c r="P4241" s="20"/>
      <c r="Q4241" s="20"/>
    </row>
    <row r="4242" spans="16:17" ht="12" customHeight="1" x14ac:dyDescent="0.25">
      <c r="P4242" s="20"/>
      <c r="Q4242" s="20"/>
    </row>
    <row r="4243" spans="16:17" ht="12" customHeight="1" x14ac:dyDescent="0.25">
      <c r="P4243" s="20"/>
      <c r="Q4243" s="20"/>
    </row>
    <row r="4244" spans="16:17" ht="12" customHeight="1" x14ac:dyDescent="0.25">
      <c r="P4244" s="20"/>
      <c r="Q4244" s="20"/>
    </row>
    <row r="4245" spans="16:17" ht="12" customHeight="1" x14ac:dyDescent="0.25">
      <c r="P4245" s="20"/>
      <c r="Q4245" s="20"/>
    </row>
    <row r="4246" spans="16:17" ht="12" customHeight="1" x14ac:dyDescent="0.25">
      <c r="P4246" s="20"/>
      <c r="Q4246" s="20"/>
    </row>
    <row r="4247" spans="16:17" ht="12" customHeight="1" x14ac:dyDescent="0.25">
      <c r="P4247" s="20"/>
      <c r="Q4247" s="20"/>
    </row>
    <row r="4248" spans="16:17" ht="12" customHeight="1" x14ac:dyDescent="0.25">
      <c r="P4248" s="20"/>
      <c r="Q4248" s="20"/>
    </row>
    <row r="4249" spans="16:17" ht="12" customHeight="1" x14ac:dyDescent="0.25">
      <c r="P4249" s="20"/>
      <c r="Q4249" s="20"/>
    </row>
    <row r="4250" spans="16:17" ht="12" customHeight="1" x14ac:dyDescent="0.25">
      <c r="P4250" s="20"/>
      <c r="Q4250" s="20"/>
    </row>
    <row r="4251" spans="16:17" ht="12" customHeight="1" x14ac:dyDescent="0.25">
      <c r="P4251" s="20"/>
      <c r="Q4251" s="20"/>
    </row>
    <row r="4252" spans="16:17" ht="12" customHeight="1" x14ac:dyDescent="0.25">
      <c r="P4252" s="20"/>
      <c r="Q4252" s="20"/>
    </row>
    <row r="4253" spans="16:17" ht="12" customHeight="1" x14ac:dyDescent="0.25">
      <c r="P4253" s="20"/>
      <c r="Q4253" s="20"/>
    </row>
    <row r="4254" spans="16:17" ht="12" customHeight="1" x14ac:dyDescent="0.25">
      <c r="P4254" s="20"/>
      <c r="Q4254" s="20"/>
    </row>
    <row r="4255" spans="16:17" ht="12" customHeight="1" x14ac:dyDescent="0.25">
      <c r="P4255" s="20"/>
      <c r="Q4255" s="20"/>
    </row>
    <row r="4256" spans="16:17" ht="12" customHeight="1" x14ac:dyDescent="0.25">
      <c r="P4256" s="20"/>
      <c r="Q4256" s="20"/>
    </row>
    <row r="4257" spans="16:17" ht="12" customHeight="1" x14ac:dyDescent="0.25">
      <c r="P4257" s="20"/>
      <c r="Q4257" s="20"/>
    </row>
    <row r="4258" spans="16:17" ht="12" customHeight="1" x14ac:dyDescent="0.25">
      <c r="P4258" s="20"/>
      <c r="Q4258" s="20"/>
    </row>
    <row r="4259" spans="16:17" ht="12" customHeight="1" x14ac:dyDescent="0.25">
      <c r="P4259" s="20"/>
      <c r="Q4259" s="20"/>
    </row>
    <row r="4260" spans="16:17" ht="12" customHeight="1" x14ac:dyDescent="0.25">
      <c r="P4260" s="20"/>
      <c r="Q4260" s="20"/>
    </row>
    <row r="4261" spans="16:17" ht="12" customHeight="1" x14ac:dyDescent="0.25">
      <c r="P4261" s="20"/>
      <c r="Q4261" s="20"/>
    </row>
    <row r="4262" spans="16:17" ht="12" customHeight="1" x14ac:dyDescent="0.25">
      <c r="P4262" s="20"/>
      <c r="Q4262" s="20"/>
    </row>
    <row r="4263" spans="16:17" ht="12" customHeight="1" x14ac:dyDescent="0.25">
      <c r="P4263" s="20"/>
      <c r="Q4263" s="20"/>
    </row>
    <row r="4264" spans="16:17" ht="12" customHeight="1" x14ac:dyDescent="0.25">
      <c r="P4264" s="20"/>
      <c r="Q4264" s="20"/>
    </row>
    <row r="4265" spans="16:17" ht="12" customHeight="1" x14ac:dyDescent="0.25">
      <c r="P4265" s="20"/>
      <c r="Q4265" s="20"/>
    </row>
    <row r="4266" spans="16:17" ht="12" customHeight="1" x14ac:dyDescent="0.25">
      <c r="P4266" s="20"/>
      <c r="Q4266" s="20"/>
    </row>
    <row r="4267" spans="16:17" ht="12" customHeight="1" x14ac:dyDescent="0.25">
      <c r="P4267" s="20"/>
      <c r="Q4267" s="20"/>
    </row>
    <row r="4268" spans="16:17" ht="12" customHeight="1" x14ac:dyDescent="0.25">
      <c r="P4268" s="20"/>
      <c r="Q4268" s="20"/>
    </row>
    <row r="4269" spans="16:17" ht="12" customHeight="1" x14ac:dyDescent="0.25">
      <c r="P4269" s="20"/>
      <c r="Q4269" s="20"/>
    </row>
    <row r="4270" spans="16:17" ht="12" customHeight="1" x14ac:dyDescent="0.25">
      <c r="P4270" s="20"/>
      <c r="Q4270" s="20"/>
    </row>
    <row r="4271" spans="16:17" ht="12" customHeight="1" x14ac:dyDescent="0.25">
      <c r="P4271" s="20"/>
      <c r="Q4271" s="20"/>
    </row>
    <row r="4272" spans="16:17" ht="12" customHeight="1" x14ac:dyDescent="0.25">
      <c r="P4272" s="20"/>
      <c r="Q4272" s="20"/>
    </row>
    <row r="4273" spans="16:17" ht="12" customHeight="1" x14ac:dyDescent="0.25">
      <c r="P4273" s="20"/>
      <c r="Q4273" s="20"/>
    </row>
    <row r="4274" spans="16:17" ht="12" customHeight="1" x14ac:dyDescent="0.25">
      <c r="P4274" s="20"/>
      <c r="Q4274" s="20"/>
    </row>
    <row r="4275" spans="16:17" ht="12" customHeight="1" x14ac:dyDescent="0.25">
      <c r="P4275" s="20"/>
      <c r="Q4275" s="20"/>
    </row>
    <row r="4276" spans="16:17" ht="12" customHeight="1" x14ac:dyDescent="0.25">
      <c r="P4276" s="20"/>
      <c r="Q4276" s="20"/>
    </row>
    <row r="4277" spans="16:17" ht="12" customHeight="1" x14ac:dyDescent="0.25">
      <c r="P4277" s="20"/>
      <c r="Q4277" s="20"/>
    </row>
    <row r="4278" spans="16:17" ht="12" customHeight="1" x14ac:dyDescent="0.25">
      <c r="P4278" s="20"/>
      <c r="Q4278" s="20"/>
    </row>
    <row r="4279" spans="16:17" ht="12" customHeight="1" x14ac:dyDescent="0.25">
      <c r="P4279" s="20"/>
      <c r="Q4279" s="20"/>
    </row>
    <row r="4280" spans="16:17" ht="12" customHeight="1" x14ac:dyDescent="0.25">
      <c r="P4280" s="20"/>
      <c r="Q4280" s="20"/>
    </row>
    <row r="4281" spans="16:17" ht="12" customHeight="1" x14ac:dyDescent="0.25">
      <c r="P4281" s="20"/>
      <c r="Q4281" s="20"/>
    </row>
    <row r="4282" spans="16:17" ht="12" customHeight="1" x14ac:dyDescent="0.25">
      <c r="P4282" s="20"/>
      <c r="Q4282" s="20"/>
    </row>
    <row r="4283" spans="16:17" ht="12" customHeight="1" x14ac:dyDescent="0.25">
      <c r="P4283" s="20"/>
      <c r="Q4283" s="20"/>
    </row>
    <row r="4284" spans="16:17" ht="12" customHeight="1" x14ac:dyDescent="0.25">
      <c r="P4284" s="20"/>
      <c r="Q4284" s="20"/>
    </row>
    <row r="4285" spans="16:17" ht="12" customHeight="1" x14ac:dyDescent="0.25">
      <c r="P4285" s="20"/>
      <c r="Q4285" s="20"/>
    </row>
    <row r="4286" spans="16:17" ht="12" customHeight="1" x14ac:dyDescent="0.25">
      <c r="P4286" s="20"/>
      <c r="Q4286" s="20"/>
    </row>
    <row r="4287" spans="16:17" ht="12" customHeight="1" x14ac:dyDescent="0.25">
      <c r="P4287" s="20"/>
      <c r="Q4287" s="20"/>
    </row>
    <row r="4288" spans="16:17" ht="12" customHeight="1" x14ac:dyDescent="0.25">
      <c r="P4288" s="20"/>
      <c r="Q4288" s="20"/>
    </row>
    <row r="4289" spans="16:17" ht="12" customHeight="1" x14ac:dyDescent="0.25">
      <c r="P4289" s="20"/>
      <c r="Q4289" s="20"/>
    </row>
    <row r="4290" spans="16:17" ht="12" customHeight="1" x14ac:dyDescent="0.25">
      <c r="P4290" s="20"/>
      <c r="Q4290" s="20"/>
    </row>
    <row r="4291" spans="16:17" ht="12" customHeight="1" x14ac:dyDescent="0.25">
      <c r="P4291" s="20"/>
      <c r="Q4291" s="20"/>
    </row>
    <row r="4292" spans="16:17" ht="12" customHeight="1" x14ac:dyDescent="0.25">
      <c r="P4292" s="20"/>
      <c r="Q4292" s="20"/>
    </row>
    <row r="4293" spans="16:17" ht="12" customHeight="1" x14ac:dyDescent="0.25">
      <c r="P4293" s="20"/>
      <c r="Q4293" s="20"/>
    </row>
    <row r="4294" spans="16:17" ht="12" customHeight="1" x14ac:dyDescent="0.25">
      <c r="P4294" s="20"/>
      <c r="Q4294" s="20"/>
    </row>
    <row r="4295" spans="16:17" ht="12" customHeight="1" x14ac:dyDescent="0.25">
      <c r="P4295" s="20"/>
      <c r="Q4295" s="20"/>
    </row>
    <row r="4296" spans="16:17" ht="12" customHeight="1" x14ac:dyDescent="0.25">
      <c r="P4296" s="20"/>
      <c r="Q4296" s="20"/>
    </row>
    <row r="4297" spans="16:17" ht="12" customHeight="1" x14ac:dyDescent="0.25">
      <c r="P4297" s="20"/>
      <c r="Q4297" s="20"/>
    </row>
    <row r="4298" spans="16:17" ht="12" customHeight="1" x14ac:dyDescent="0.25">
      <c r="P4298" s="20"/>
      <c r="Q4298" s="20"/>
    </row>
    <row r="4299" spans="16:17" ht="12" customHeight="1" x14ac:dyDescent="0.25">
      <c r="P4299" s="20"/>
      <c r="Q4299" s="20"/>
    </row>
    <row r="4300" spans="16:17" ht="12" customHeight="1" x14ac:dyDescent="0.25">
      <c r="P4300" s="20"/>
      <c r="Q4300" s="20"/>
    </row>
    <row r="4301" spans="16:17" ht="12" customHeight="1" x14ac:dyDescent="0.25">
      <c r="P4301" s="20"/>
      <c r="Q4301" s="20"/>
    </row>
    <row r="4302" spans="16:17" ht="12" customHeight="1" x14ac:dyDescent="0.25">
      <c r="P4302" s="20"/>
      <c r="Q4302" s="20"/>
    </row>
    <row r="4303" spans="16:17" ht="12" customHeight="1" x14ac:dyDescent="0.25">
      <c r="P4303" s="20"/>
      <c r="Q4303" s="20"/>
    </row>
    <row r="4304" spans="16:17" ht="12" customHeight="1" x14ac:dyDescent="0.25">
      <c r="P4304" s="20"/>
      <c r="Q4304" s="20"/>
    </row>
    <row r="4305" spans="16:17" ht="12" customHeight="1" x14ac:dyDescent="0.25">
      <c r="P4305" s="20"/>
      <c r="Q4305" s="20"/>
    </row>
    <row r="4306" spans="16:17" ht="12" customHeight="1" x14ac:dyDescent="0.25">
      <c r="P4306" s="20"/>
      <c r="Q4306" s="20"/>
    </row>
    <row r="4307" spans="16:17" ht="12" customHeight="1" x14ac:dyDescent="0.25">
      <c r="P4307" s="20"/>
      <c r="Q4307" s="20"/>
    </row>
    <row r="4308" spans="16:17" ht="12" customHeight="1" x14ac:dyDescent="0.25">
      <c r="P4308" s="20"/>
      <c r="Q4308" s="20"/>
    </row>
    <row r="4309" spans="16:17" ht="12" customHeight="1" x14ac:dyDescent="0.25">
      <c r="P4309" s="20"/>
      <c r="Q4309" s="20"/>
    </row>
    <row r="4310" spans="16:17" ht="12" customHeight="1" x14ac:dyDescent="0.25">
      <c r="P4310" s="20"/>
      <c r="Q4310" s="20"/>
    </row>
    <row r="4311" spans="16:17" ht="12" customHeight="1" x14ac:dyDescent="0.25">
      <c r="P4311" s="20"/>
      <c r="Q4311" s="20"/>
    </row>
    <row r="4312" spans="16:17" ht="12" customHeight="1" x14ac:dyDescent="0.25">
      <c r="P4312" s="20"/>
      <c r="Q4312" s="20"/>
    </row>
    <row r="4313" spans="16:17" ht="12" customHeight="1" x14ac:dyDescent="0.25">
      <c r="P4313" s="20"/>
      <c r="Q4313" s="20"/>
    </row>
    <row r="4314" spans="16:17" ht="12" customHeight="1" x14ac:dyDescent="0.25">
      <c r="P4314" s="20"/>
      <c r="Q4314" s="20"/>
    </row>
    <row r="4315" spans="16:17" ht="12" customHeight="1" x14ac:dyDescent="0.25">
      <c r="P4315" s="20"/>
      <c r="Q4315" s="20"/>
    </row>
    <row r="4316" spans="16:17" ht="12" customHeight="1" x14ac:dyDescent="0.25">
      <c r="P4316" s="20"/>
      <c r="Q4316" s="20"/>
    </row>
    <row r="4317" spans="16:17" ht="12" customHeight="1" x14ac:dyDescent="0.25">
      <c r="P4317" s="20"/>
      <c r="Q4317" s="20"/>
    </row>
    <row r="4318" spans="16:17" ht="12" customHeight="1" x14ac:dyDescent="0.25">
      <c r="P4318" s="20"/>
      <c r="Q4318" s="20"/>
    </row>
    <row r="4319" spans="16:17" ht="12" customHeight="1" x14ac:dyDescent="0.25">
      <c r="P4319" s="20"/>
      <c r="Q4319" s="20"/>
    </row>
    <row r="4320" spans="16:17" ht="12" customHeight="1" x14ac:dyDescent="0.25">
      <c r="P4320" s="20"/>
      <c r="Q4320" s="20"/>
    </row>
    <row r="4321" spans="16:17" ht="12" customHeight="1" x14ac:dyDescent="0.25">
      <c r="P4321" s="20"/>
      <c r="Q4321" s="20"/>
    </row>
    <row r="4322" spans="16:17" ht="12" customHeight="1" x14ac:dyDescent="0.25">
      <c r="P4322" s="20"/>
      <c r="Q4322" s="20"/>
    </row>
    <row r="4323" spans="16:17" ht="12" customHeight="1" x14ac:dyDescent="0.25">
      <c r="P4323" s="20"/>
      <c r="Q4323" s="20"/>
    </row>
    <row r="4324" spans="16:17" ht="12" customHeight="1" x14ac:dyDescent="0.25">
      <c r="P4324" s="20"/>
      <c r="Q4324" s="20"/>
    </row>
    <row r="4325" spans="16:17" ht="12" customHeight="1" x14ac:dyDescent="0.25">
      <c r="P4325" s="20"/>
      <c r="Q4325" s="20"/>
    </row>
    <row r="4326" spans="16:17" ht="12" customHeight="1" x14ac:dyDescent="0.25">
      <c r="P4326" s="20"/>
      <c r="Q4326" s="20"/>
    </row>
    <row r="4327" spans="16:17" ht="12" customHeight="1" x14ac:dyDescent="0.25">
      <c r="P4327" s="20"/>
      <c r="Q4327" s="20"/>
    </row>
    <row r="4328" spans="16:17" ht="12" customHeight="1" x14ac:dyDescent="0.25">
      <c r="P4328" s="20"/>
      <c r="Q4328" s="20"/>
    </row>
    <row r="4329" spans="16:17" ht="12" customHeight="1" x14ac:dyDescent="0.25">
      <c r="P4329" s="20"/>
      <c r="Q4329" s="20"/>
    </row>
    <row r="4330" spans="16:17" ht="12" customHeight="1" x14ac:dyDescent="0.25">
      <c r="P4330" s="20"/>
      <c r="Q4330" s="20"/>
    </row>
    <row r="4331" spans="16:17" ht="12" customHeight="1" x14ac:dyDescent="0.25">
      <c r="P4331" s="20"/>
      <c r="Q4331" s="20"/>
    </row>
    <row r="4332" spans="16:17" ht="12" customHeight="1" x14ac:dyDescent="0.25">
      <c r="P4332" s="20"/>
      <c r="Q4332" s="20"/>
    </row>
    <row r="4333" spans="16:17" ht="12" customHeight="1" x14ac:dyDescent="0.25">
      <c r="P4333" s="20"/>
      <c r="Q4333" s="20"/>
    </row>
    <row r="4334" spans="16:17" ht="12" customHeight="1" x14ac:dyDescent="0.25">
      <c r="P4334" s="20"/>
      <c r="Q4334" s="20"/>
    </row>
    <row r="4335" spans="16:17" ht="12" customHeight="1" x14ac:dyDescent="0.25">
      <c r="P4335" s="20"/>
      <c r="Q4335" s="20"/>
    </row>
    <row r="4336" spans="16:17" ht="12" customHeight="1" x14ac:dyDescent="0.25">
      <c r="P4336" s="20"/>
      <c r="Q4336" s="20"/>
    </row>
    <row r="4337" spans="16:17" ht="12" customHeight="1" x14ac:dyDescent="0.25">
      <c r="P4337" s="20"/>
      <c r="Q4337" s="20"/>
    </row>
    <row r="4338" spans="16:17" ht="12" customHeight="1" x14ac:dyDescent="0.25">
      <c r="P4338" s="20"/>
      <c r="Q4338" s="20"/>
    </row>
    <row r="4339" spans="16:17" ht="12" customHeight="1" x14ac:dyDescent="0.25">
      <c r="P4339" s="20"/>
      <c r="Q4339" s="20"/>
    </row>
    <row r="4340" spans="16:17" ht="12" customHeight="1" x14ac:dyDescent="0.25">
      <c r="P4340" s="20"/>
      <c r="Q4340" s="20"/>
    </row>
    <row r="4341" spans="16:17" ht="12" customHeight="1" x14ac:dyDescent="0.25">
      <c r="P4341" s="20"/>
      <c r="Q4341" s="20"/>
    </row>
    <row r="4342" spans="16:17" ht="12" customHeight="1" x14ac:dyDescent="0.25">
      <c r="P4342" s="20"/>
      <c r="Q4342" s="20"/>
    </row>
    <row r="4343" spans="16:17" ht="12" customHeight="1" x14ac:dyDescent="0.25">
      <c r="P4343" s="20"/>
      <c r="Q4343" s="20"/>
    </row>
    <row r="4344" spans="16:17" ht="12" customHeight="1" x14ac:dyDescent="0.25">
      <c r="P4344" s="20"/>
      <c r="Q4344" s="20"/>
    </row>
    <row r="4345" spans="16:17" ht="12" customHeight="1" x14ac:dyDescent="0.25">
      <c r="P4345" s="20"/>
      <c r="Q4345" s="20"/>
    </row>
    <row r="4346" spans="16:17" ht="12" customHeight="1" x14ac:dyDescent="0.25">
      <c r="P4346" s="20"/>
      <c r="Q4346" s="20"/>
    </row>
    <row r="4347" spans="16:17" ht="12" customHeight="1" x14ac:dyDescent="0.25">
      <c r="P4347" s="20"/>
      <c r="Q4347" s="20"/>
    </row>
    <row r="4348" spans="16:17" ht="12" customHeight="1" x14ac:dyDescent="0.25">
      <c r="P4348" s="20"/>
      <c r="Q4348" s="20"/>
    </row>
    <row r="4349" spans="16:17" ht="12" customHeight="1" x14ac:dyDescent="0.25">
      <c r="P4349" s="20"/>
      <c r="Q4349" s="20"/>
    </row>
    <row r="4350" spans="16:17" ht="12" customHeight="1" x14ac:dyDescent="0.25">
      <c r="P4350" s="20"/>
      <c r="Q4350" s="20"/>
    </row>
    <row r="4351" spans="16:17" ht="12" customHeight="1" x14ac:dyDescent="0.25">
      <c r="P4351" s="20"/>
      <c r="Q4351" s="20"/>
    </row>
    <row r="4352" spans="16:17" ht="12" customHeight="1" x14ac:dyDescent="0.25">
      <c r="P4352" s="20"/>
      <c r="Q4352" s="20"/>
    </row>
    <row r="4353" spans="16:17" ht="12" customHeight="1" x14ac:dyDescent="0.25">
      <c r="P4353" s="20"/>
      <c r="Q4353" s="20"/>
    </row>
    <row r="4354" spans="16:17" ht="12" customHeight="1" x14ac:dyDescent="0.25">
      <c r="P4354" s="20"/>
      <c r="Q4354" s="20"/>
    </row>
    <row r="4355" spans="16:17" ht="12" customHeight="1" x14ac:dyDescent="0.25">
      <c r="P4355" s="20"/>
      <c r="Q4355" s="20"/>
    </row>
    <row r="4356" spans="16:17" ht="12" customHeight="1" x14ac:dyDescent="0.25">
      <c r="P4356" s="20"/>
      <c r="Q4356" s="20"/>
    </row>
    <row r="4357" spans="16:17" ht="12" customHeight="1" x14ac:dyDescent="0.25">
      <c r="P4357" s="20"/>
      <c r="Q4357" s="20"/>
    </row>
    <row r="4358" spans="16:17" ht="12" customHeight="1" x14ac:dyDescent="0.25">
      <c r="P4358" s="20"/>
      <c r="Q4358" s="20"/>
    </row>
    <row r="4359" spans="16:17" ht="12" customHeight="1" x14ac:dyDescent="0.25">
      <c r="P4359" s="20"/>
      <c r="Q4359" s="20"/>
    </row>
    <row r="4360" spans="16:17" ht="12" customHeight="1" x14ac:dyDescent="0.25">
      <c r="P4360" s="20"/>
      <c r="Q4360" s="20"/>
    </row>
    <row r="4361" spans="16:17" ht="12" customHeight="1" x14ac:dyDescent="0.25">
      <c r="P4361" s="20"/>
      <c r="Q4361" s="20"/>
    </row>
    <row r="4362" spans="16:17" ht="12" customHeight="1" x14ac:dyDescent="0.25">
      <c r="P4362" s="20"/>
      <c r="Q4362" s="20"/>
    </row>
    <row r="4363" spans="16:17" ht="12" customHeight="1" x14ac:dyDescent="0.25">
      <c r="P4363" s="20"/>
      <c r="Q4363" s="20"/>
    </row>
    <row r="4364" spans="16:17" ht="12" customHeight="1" x14ac:dyDescent="0.25">
      <c r="P4364" s="20"/>
      <c r="Q4364" s="20"/>
    </row>
    <row r="4365" spans="16:17" ht="12" customHeight="1" x14ac:dyDescent="0.25">
      <c r="P4365" s="20"/>
      <c r="Q4365" s="20"/>
    </row>
    <row r="4366" spans="16:17" ht="12" customHeight="1" x14ac:dyDescent="0.25">
      <c r="P4366" s="20"/>
      <c r="Q4366" s="20"/>
    </row>
    <row r="4367" spans="16:17" ht="12" customHeight="1" x14ac:dyDescent="0.25">
      <c r="P4367" s="20"/>
      <c r="Q4367" s="20"/>
    </row>
    <row r="4368" spans="16:17" ht="12" customHeight="1" x14ac:dyDescent="0.25">
      <c r="P4368" s="20"/>
      <c r="Q4368" s="20"/>
    </row>
    <row r="4369" spans="16:17" ht="12" customHeight="1" x14ac:dyDescent="0.25">
      <c r="P4369" s="20"/>
      <c r="Q4369" s="20"/>
    </row>
    <row r="4370" spans="16:17" ht="12" customHeight="1" x14ac:dyDescent="0.25">
      <c r="P4370" s="20"/>
      <c r="Q4370" s="20"/>
    </row>
    <row r="4371" spans="16:17" ht="12" customHeight="1" x14ac:dyDescent="0.25">
      <c r="P4371" s="20"/>
      <c r="Q4371" s="20"/>
    </row>
    <row r="4372" spans="16:17" ht="12" customHeight="1" x14ac:dyDescent="0.25">
      <c r="P4372" s="20"/>
      <c r="Q4372" s="20"/>
    </row>
    <row r="4373" spans="16:17" ht="12" customHeight="1" x14ac:dyDescent="0.25">
      <c r="P4373" s="20"/>
      <c r="Q4373" s="20"/>
    </row>
    <row r="4374" spans="16:17" ht="12" customHeight="1" x14ac:dyDescent="0.25">
      <c r="P4374" s="20"/>
      <c r="Q4374" s="20"/>
    </row>
    <row r="4375" spans="16:17" ht="12" customHeight="1" x14ac:dyDescent="0.25">
      <c r="P4375" s="20"/>
      <c r="Q4375" s="20"/>
    </row>
    <row r="4376" spans="16:17" ht="12" customHeight="1" x14ac:dyDescent="0.25">
      <c r="P4376" s="20"/>
      <c r="Q4376" s="20"/>
    </row>
    <row r="4377" spans="16:17" ht="12" customHeight="1" x14ac:dyDescent="0.25">
      <c r="P4377" s="20"/>
      <c r="Q4377" s="20"/>
    </row>
    <row r="4378" spans="16:17" ht="12" customHeight="1" x14ac:dyDescent="0.25">
      <c r="P4378" s="20"/>
      <c r="Q4378" s="20"/>
    </row>
    <row r="4379" spans="16:17" ht="12" customHeight="1" x14ac:dyDescent="0.25">
      <c r="P4379" s="20"/>
      <c r="Q4379" s="20"/>
    </row>
    <row r="4380" spans="16:17" ht="12" customHeight="1" x14ac:dyDescent="0.25">
      <c r="P4380" s="20"/>
      <c r="Q4380" s="20"/>
    </row>
    <row r="4381" spans="16:17" ht="12" customHeight="1" x14ac:dyDescent="0.25">
      <c r="P4381" s="20"/>
      <c r="Q4381" s="20"/>
    </row>
    <row r="4382" spans="16:17" ht="12" customHeight="1" x14ac:dyDescent="0.25">
      <c r="P4382" s="20"/>
      <c r="Q4382" s="20"/>
    </row>
    <row r="4383" spans="16:17" ht="12" customHeight="1" x14ac:dyDescent="0.25">
      <c r="P4383" s="20"/>
      <c r="Q4383" s="20"/>
    </row>
    <row r="4384" spans="16:17" ht="12" customHeight="1" x14ac:dyDescent="0.25">
      <c r="P4384" s="20"/>
      <c r="Q4384" s="20"/>
    </row>
    <row r="4385" spans="16:17" ht="12" customHeight="1" x14ac:dyDescent="0.25">
      <c r="P4385" s="20"/>
      <c r="Q4385" s="20"/>
    </row>
    <row r="4386" spans="16:17" ht="12" customHeight="1" x14ac:dyDescent="0.25">
      <c r="P4386" s="20"/>
      <c r="Q4386" s="20"/>
    </row>
    <row r="4387" spans="16:17" ht="12" customHeight="1" x14ac:dyDescent="0.25">
      <c r="P4387" s="20"/>
      <c r="Q4387" s="20"/>
    </row>
    <row r="4388" spans="16:17" ht="12" customHeight="1" x14ac:dyDescent="0.25">
      <c r="P4388" s="20"/>
      <c r="Q4388" s="20"/>
    </row>
    <row r="4389" spans="16:17" ht="12" customHeight="1" x14ac:dyDescent="0.25">
      <c r="P4389" s="20"/>
      <c r="Q4389" s="20"/>
    </row>
    <row r="4390" spans="16:17" ht="12" customHeight="1" x14ac:dyDescent="0.25">
      <c r="P4390" s="20"/>
      <c r="Q4390" s="20"/>
    </row>
    <row r="4391" spans="16:17" ht="12" customHeight="1" x14ac:dyDescent="0.25">
      <c r="P4391" s="20"/>
      <c r="Q4391" s="20"/>
    </row>
    <row r="4392" spans="16:17" ht="12" customHeight="1" x14ac:dyDescent="0.25">
      <c r="P4392" s="20"/>
      <c r="Q4392" s="20"/>
    </row>
    <row r="4393" spans="16:17" ht="12" customHeight="1" x14ac:dyDescent="0.25">
      <c r="P4393" s="20"/>
      <c r="Q4393" s="20"/>
    </row>
    <row r="4394" spans="16:17" ht="12" customHeight="1" x14ac:dyDescent="0.25">
      <c r="P4394" s="20"/>
      <c r="Q4394" s="20"/>
    </row>
    <row r="4395" spans="16:17" ht="12" customHeight="1" x14ac:dyDescent="0.25">
      <c r="P4395" s="20"/>
      <c r="Q4395" s="20"/>
    </row>
    <row r="4396" spans="16:17" ht="12" customHeight="1" x14ac:dyDescent="0.25">
      <c r="P4396" s="20"/>
      <c r="Q4396" s="20"/>
    </row>
    <row r="4397" spans="16:17" ht="12" customHeight="1" x14ac:dyDescent="0.25">
      <c r="P4397" s="20"/>
      <c r="Q4397" s="20"/>
    </row>
    <row r="4398" spans="16:17" ht="12" customHeight="1" x14ac:dyDescent="0.25">
      <c r="P4398" s="20"/>
      <c r="Q4398" s="20"/>
    </row>
    <row r="4399" spans="16:17" ht="12" customHeight="1" x14ac:dyDescent="0.25">
      <c r="P4399" s="20"/>
      <c r="Q4399" s="20"/>
    </row>
    <row r="4400" spans="16:17" ht="12" customHeight="1" x14ac:dyDescent="0.25">
      <c r="P4400" s="20"/>
      <c r="Q4400" s="20"/>
    </row>
    <row r="4401" spans="16:17" ht="12" customHeight="1" x14ac:dyDescent="0.25">
      <c r="P4401" s="20"/>
      <c r="Q4401" s="20"/>
    </row>
    <row r="4402" spans="16:17" ht="12" customHeight="1" x14ac:dyDescent="0.25">
      <c r="P4402" s="20"/>
      <c r="Q4402" s="20"/>
    </row>
    <row r="4403" spans="16:17" ht="12" customHeight="1" x14ac:dyDescent="0.25">
      <c r="P4403" s="20"/>
      <c r="Q4403" s="20"/>
    </row>
    <row r="4404" spans="16:17" ht="12" customHeight="1" x14ac:dyDescent="0.25">
      <c r="P4404" s="20"/>
      <c r="Q4404" s="20"/>
    </row>
    <row r="4405" spans="16:17" ht="12" customHeight="1" x14ac:dyDescent="0.25">
      <c r="P4405" s="20"/>
      <c r="Q4405" s="20"/>
    </row>
    <row r="4406" spans="16:17" ht="12" customHeight="1" x14ac:dyDescent="0.25">
      <c r="P4406" s="20"/>
      <c r="Q4406" s="20"/>
    </row>
    <row r="4407" spans="16:17" ht="12" customHeight="1" x14ac:dyDescent="0.25">
      <c r="P4407" s="20"/>
      <c r="Q4407" s="20"/>
    </row>
    <row r="4408" spans="16:17" ht="12" customHeight="1" x14ac:dyDescent="0.25">
      <c r="P4408" s="20"/>
      <c r="Q4408" s="20"/>
    </row>
    <row r="4409" spans="16:17" ht="12" customHeight="1" x14ac:dyDescent="0.25">
      <c r="P4409" s="20"/>
      <c r="Q4409" s="20"/>
    </row>
    <row r="4410" spans="16:17" ht="12" customHeight="1" x14ac:dyDescent="0.25">
      <c r="P4410" s="20"/>
      <c r="Q4410" s="20"/>
    </row>
    <row r="4411" spans="16:17" ht="12" customHeight="1" x14ac:dyDescent="0.25">
      <c r="P4411" s="20"/>
      <c r="Q4411" s="20"/>
    </row>
    <row r="4412" spans="16:17" ht="12" customHeight="1" x14ac:dyDescent="0.25">
      <c r="P4412" s="20"/>
      <c r="Q4412" s="20"/>
    </row>
    <row r="4413" spans="16:17" ht="12" customHeight="1" x14ac:dyDescent="0.25">
      <c r="P4413" s="20"/>
      <c r="Q4413" s="20"/>
    </row>
    <row r="4414" spans="16:17" ht="12" customHeight="1" x14ac:dyDescent="0.25">
      <c r="P4414" s="20"/>
      <c r="Q4414" s="20"/>
    </row>
    <row r="4415" spans="16:17" ht="12" customHeight="1" x14ac:dyDescent="0.25">
      <c r="P4415" s="20"/>
      <c r="Q4415" s="20"/>
    </row>
    <row r="4416" spans="16:17" ht="12" customHeight="1" x14ac:dyDescent="0.25">
      <c r="P4416" s="20"/>
      <c r="Q4416" s="20"/>
    </row>
    <row r="4417" spans="16:17" ht="12" customHeight="1" x14ac:dyDescent="0.25">
      <c r="P4417" s="20"/>
      <c r="Q4417" s="20"/>
    </row>
    <row r="4418" spans="16:17" ht="12" customHeight="1" x14ac:dyDescent="0.25">
      <c r="P4418" s="20"/>
      <c r="Q4418" s="20"/>
    </row>
    <row r="4419" spans="16:17" ht="12" customHeight="1" x14ac:dyDescent="0.25">
      <c r="P4419" s="20"/>
      <c r="Q4419" s="20"/>
    </row>
    <row r="4420" spans="16:17" ht="12" customHeight="1" x14ac:dyDescent="0.25">
      <c r="P4420" s="20"/>
      <c r="Q4420" s="20"/>
    </row>
    <row r="4421" spans="16:17" ht="12" customHeight="1" x14ac:dyDescent="0.25">
      <c r="P4421" s="20"/>
      <c r="Q4421" s="20"/>
    </row>
    <row r="4422" spans="16:17" ht="12" customHeight="1" x14ac:dyDescent="0.25">
      <c r="P4422" s="20"/>
      <c r="Q4422" s="20"/>
    </row>
    <row r="4423" spans="16:17" ht="12" customHeight="1" x14ac:dyDescent="0.25">
      <c r="P4423" s="20"/>
      <c r="Q4423" s="20"/>
    </row>
    <row r="4424" spans="16:17" ht="12" customHeight="1" x14ac:dyDescent="0.25">
      <c r="P4424" s="20"/>
      <c r="Q4424" s="20"/>
    </row>
    <row r="4425" spans="16:17" ht="12" customHeight="1" x14ac:dyDescent="0.25">
      <c r="P4425" s="20"/>
      <c r="Q4425" s="20"/>
    </row>
    <row r="4426" spans="16:17" ht="12" customHeight="1" x14ac:dyDescent="0.25">
      <c r="P4426" s="20"/>
      <c r="Q4426" s="20"/>
    </row>
    <row r="4427" spans="16:17" ht="12" customHeight="1" x14ac:dyDescent="0.25">
      <c r="P4427" s="20"/>
      <c r="Q4427" s="20"/>
    </row>
    <row r="4428" spans="16:17" ht="12" customHeight="1" x14ac:dyDescent="0.25">
      <c r="P4428" s="20"/>
      <c r="Q4428" s="20"/>
    </row>
    <row r="4429" spans="16:17" ht="12" customHeight="1" x14ac:dyDescent="0.25">
      <c r="P4429" s="20"/>
      <c r="Q4429" s="20"/>
    </row>
    <row r="4430" spans="16:17" ht="12" customHeight="1" x14ac:dyDescent="0.25">
      <c r="P4430" s="20"/>
      <c r="Q4430" s="20"/>
    </row>
    <row r="4431" spans="16:17" ht="12" customHeight="1" x14ac:dyDescent="0.25">
      <c r="P4431" s="20"/>
      <c r="Q4431" s="20"/>
    </row>
    <row r="4432" spans="16:17" ht="12" customHeight="1" x14ac:dyDescent="0.25">
      <c r="P4432" s="20"/>
      <c r="Q4432" s="20"/>
    </row>
    <row r="4433" spans="16:17" ht="12" customHeight="1" x14ac:dyDescent="0.25">
      <c r="P4433" s="20"/>
      <c r="Q4433" s="20"/>
    </row>
    <row r="4434" spans="16:17" ht="12" customHeight="1" x14ac:dyDescent="0.25">
      <c r="P4434" s="20"/>
      <c r="Q4434" s="20"/>
    </row>
    <row r="4435" spans="16:17" ht="12" customHeight="1" x14ac:dyDescent="0.25">
      <c r="P4435" s="20"/>
      <c r="Q4435" s="20"/>
    </row>
    <row r="4436" spans="16:17" ht="12" customHeight="1" x14ac:dyDescent="0.25">
      <c r="P4436" s="20"/>
      <c r="Q4436" s="20"/>
    </row>
    <row r="4437" spans="16:17" ht="12" customHeight="1" x14ac:dyDescent="0.25">
      <c r="P4437" s="20"/>
      <c r="Q4437" s="20"/>
    </row>
    <row r="4438" spans="16:17" ht="12" customHeight="1" x14ac:dyDescent="0.25">
      <c r="P4438" s="20"/>
      <c r="Q4438" s="20"/>
    </row>
    <row r="4439" spans="16:17" ht="12" customHeight="1" x14ac:dyDescent="0.25">
      <c r="P4439" s="20"/>
      <c r="Q4439" s="20"/>
    </row>
    <row r="4440" spans="16:17" ht="12" customHeight="1" x14ac:dyDescent="0.25">
      <c r="P4440" s="20"/>
      <c r="Q4440" s="20"/>
    </row>
    <row r="4441" spans="16:17" ht="12" customHeight="1" x14ac:dyDescent="0.25">
      <c r="P4441" s="20"/>
      <c r="Q4441" s="20"/>
    </row>
    <row r="4442" spans="16:17" ht="12" customHeight="1" x14ac:dyDescent="0.25">
      <c r="P4442" s="20"/>
      <c r="Q4442" s="20"/>
    </row>
    <row r="4443" spans="16:17" ht="12" customHeight="1" x14ac:dyDescent="0.25">
      <c r="P4443" s="20"/>
      <c r="Q4443" s="20"/>
    </row>
    <row r="4444" spans="16:17" ht="12" customHeight="1" x14ac:dyDescent="0.25">
      <c r="P4444" s="20"/>
      <c r="Q4444" s="20"/>
    </row>
    <row r="4445" spans="16:17" ht="12" customHeight="1" x14ac:dyDescent="0.25">
      <c r="P4445" s="20"/>
      <c r="Q4445" s="20"/>
    </row>
    <row r="4446" spans="16:17" ht="12" customHeight="1" x14ac:dyDescent="0.25">
      <c r="P4446" s="20"/>
      <c r="Q4446" s="20"/>
    </row>
    <row r="4447" spans="16:17" ht="12" customHeight="1" x14ac:dyDescent="0.25">
      <c r="P4447" s="20"/>
      <c r="Q4447" s="20"/>
    </row>
    <row r="4448" spans="16:17" ht="12" customHeight="1" x14ac:dyDescent="0.25">
      <c r="P4448" s="20"/>
      <c r="Q4448" s="20"/>
    </row>
    <row r="4449" spans="16:17" ht="12" customHeight="1" x14ac:dyDescent="0.25">
      <c r="P4449" s="20"/>
      <c r="Q4449" s="20"/>
    </row>
    <row r="4450" spans="16:17" ht="12" customHeight="1" x14ac:dyDescent="0.25">
      <c r="P4450" s="20"/>
      <c r="Q4450" s="20"/>
    </row>
    <row r="4451" spans="16:17" ht="12" customHeight="1" x14ac:dyDescent="0.25">
      <c r="P4451" s="20"/>
      <c r="Q4451" s="20"/>
    </row>
    <row r="4452" spans="16:17" ht="12" customHeight="1" x14ac:dyDescent="0.25">
      <c r="P4452" s="20"/>
      <c r="Q4452" s="20"/>
    </row>
    <row r="4453" spans="16:17" ht="12" customHeight="1" x14ac:dyDescent="0.25">
      <c r="P4453" s="20"/>
      <c r="Q4453" s="20"/>
    </row>
    <row r="4454" spans="16:17" ht="12" customHeight="1" x14ac:dyDescent="0.25">
      <c r="P4454" s="20"/>
      <c r="Q4454" s="20"/>
    </row>
    <row r="4455" spans="16:17" ht="12" customHeight="1" x14ac:dyDescent="0.25">
      <c r="P4455" s="20"/>
      <c r="Q4455" s="20"/>
    </row>
    <row r="4456" spans="16:17" ht="12" customHeight="1" x14ac:dyDescent="0.25">
      <c r="P4456" s="20"/>
      <c r="Q4456" s="20"/>
    </row>
    <row r="4457" spans="16:17" ht="12" customHeight="1" x14ac:dyDescent="0.25">
      <c r="P4457" s="20"/>
      <c r="Q4457" s="20"/>
    </row>
    <row r="4458" spans="16:17" ht="12" customHeight="1" x14ac:dyDescent="0.25">
      <c r="P4458" s="20"/>
      <c r="Q4458" s="20"/>
    </row>
    <row r="4459" spans="16:17" ht="12" customHeight="1" x14ac:dyDescent="0.25">
      <c r="P4459" s="20"/>
      <c r="Q4459" s="20"/>
    </row>
    <row r="4460" spans="16:17" ht="12" customHeight="1" x14ac:dyDescent="0.25">
      <c r="P4460" s="20"/>
      <c r="Q4460" s="20"/>
    </row>
    <row r="4461" spans="16:17" ht="12" customHeight="1" x14ac:dyDescent="0.25">
      <c r="P4461" s="20"/>
      <c r="Q4461" s="20"/>
    </row>
    <row r="4462" spans="16:17" ht="12" customHeight="1" x14ac:dyDescent="0.25">
      <c r="P4462" s="20"/>
      <c r="Q4462" s="20"/>
    </row>
    <row r="4463" spans="16:17" ht="12" customHeight="1" x14ac:dyDescent="0.25">
      <c r="P4463" s="20"/>
      <c r="Q4463" s="20"/>
    </row>
    <row r="4464" spans="16:17" ht="12" customHeight="1" x14ac:dyDescent="0.25">
      <c r="P4464" s="20"/>
      <c r="Q4464" s="20"/>
    </row>
    <row r="4465" spans="16:17" ht="12" customHeight="1" x14ac:dyDescent="0.25">
      <c r="P4465" s="20"/>
      <c r="Q4465" s="20"/>
    </row>
    <row r="4466" spans="16:17" ht="12" customHeight="1" x14ac:dyDescent="0.25">
      <c r="P4466" s="20"/>
      <c r="Q4466" s="20"/>
    </row>
    <row r="4467" spans="16:17" ht="12" customHeight="1" x14ac:dyDescent="0.25">
      <c r="P4467" s="20"/>
      <c r="Q4467" s="20"/>
    </row>
    <row r="4468" spans="16:17" ht="12" customHeight="1" x14ac:dyDescent="0.25">
      <c r="P4468" s="20"/>
      <c r="Q4468" s="20"/>
    </row>
    <row r="4469" spans="16:17" ht="12" customHeight="1" x14ac:dyDescent="0.25">
      <c r="P4469" s="20"/>
      <c r="Q4469" s="20"/>
    </row>
    <row r="4470" spans="16:17" ht="12" customHeight="1" x14ac:dyDescent="0.25">
      <c r="P4470" s="20"/>
      <c r="Q4470" s="20"/>
    </row>
    <row r="4471" spans="16:17" ht="12" customHeight="1" x14ac:dyDescent="0.25">
      <c r="P4471" s="20"/>
      <c r="Q4471" s="20"/>
    </row>
    <row r="4472" spans="16:17" ht="12" customHeight="1" x14ac:dyDescent="0.25">
      <c r="P4472" s="20"/>
      <c r="Q4472" s="20"/>
    </row>
    <row r="4473" spans="16:17" ht="12" customHeight="1" x14ac:dyDescent="0.25">
      <c r="P4473" s="20"/>
      <c r="Q4473" s="20"/>
    </row>
    <row r="4474" spans="16:17" ht="12" customHeight="1" x14ac:dyDescent="0.25">
      <c r="P4474" s="20"/>
      <c r="Q4474" s="20"/>
    </row>
    <row r="4475" spans="16:17" ht="12" customHeight="1" x14ac:dyDescent="0.25">
      <c r="P4475" s="20"/>
      <c r="Q4475" s="20"/>
    </row>
    <row r="4476" spans="16:17" ht="12" customHeight="1" x14ac:dyDescent="0.25">
      <c r="P4476" s="20"/>
      <c r="Q4476" s="20"/>
    </row>
    <row r="4477" spans="16:17" ht="12" customHeight="1" x14ac:dyDescent="0.25">
      <c r="P4477" s="20"/>
      <c r="Q4477" s="20"/>
    </row>
    <row r="4478" spans="16:17" ht="12" customHeight="1" x14ac:dyDescent="0.25">
      <c r="P4478" s="20"/>
      <c r="Q4478" s="20"/>
    </row>
    <row r="4479" spans="16:17" ht="12" customHeight="1" x14ac:dyDescent="0.25">
      <c r="P4479" s="20"/>
      <c r="Q4479" s="20"/>
    </row>
    <row r="4480" spans="16:17" ht="12" customHeight="1" x14ac:dyDescent="0.25">
      <c r="P4480" s="20"/>
      <c r="Q4480" s="20"/>
    </row>
    <row r="4481" spans="16:17" ht="12" customHeight="1" x14ac:dyDescent="0.25">
      <c r="P4481" s="20"/>
      <c r="Q4481" s="20"/>
    </row>
    <row r="4482" spans="16:17" ht="12" customHeight="1" x14ac:dyDescent="0.25">
      <c r="P4482" s="20"/>
      <c r="Q4482" s="20"/>
    </row>
    <row r="4483" spans="16:17" ht="12" customHeight="1" x14ac:dyDescent="0.25">
      <c r="P4483" s="20"/>
      <c r="Q4483" s="20"/>
    </row>
    <row r="4484" spans="16:17" ht="12" customHeight="1" x14ac:dyDescent="0.25">
      <c r="P4484" s="20"/>
      <c r="Q4484" s="20"/>
    </row>
    <row r="4485" spans="16:17" ht="12" customHeight="1" x14ac:dyDescent="0.25">
      <c r="P4485" s="20"/>
      <c r="Q4485" s="20"/>
    </row>
    <row r="4486" spans="16:17" ht="12" customHeight="1" x14ac:dyDescent="0.25">
      <c r="P4486" s="20"/>
      <c r="Q4486" s="20"/>
    </row>
    <row r="4487" spans="16:17" ht="12" customHeight="1" x14ac:dyDescent="0.25">
      <c r="P4487" s="20"/>
      <c r="Q4487" s="20"/>
    </row>
    <row r="4488" spans="16:17" ht="12" customHeight="1" x14ac:dyDescent="0.25">
      <c r="P4488" s="20"/>
      <c r="Q4488" s="20"/>
    </row>
    <row r="4489" spans="16:17" ht="12" customHeight="1" x14ac:dyDescent="0.25">
      <c r="P4489" s="20"/>
      <c r="Q4489" s="20"/>
    </row>
    <row r="4490" spans="16:17" ht="12" customHeight="1" x14ac:dyDescent="0.25">
      <c r="P4490" s="20"/>
      <c r="Q4490" s="20"/>
    </row>
    <row r="4491" spans="16:17" ht="12" customHeight="1" x14ac:dyDescent="0.25">
      <c r="P4491" s="20"/>
      <c r="Q4491" s="20"/>
    </row>
    <row r="4492" spans="16:17" ht="12" customHeight="1" x14ac:dyDescent="0.25">
      <c r="P4492" s="20"/>
      <c r="Q4492" s="20"/>
    </row>
    <row r="4493" spans="16:17" ht="12" customHeight="1" x14ac:dyDescent="0.25">
      <c r="P4493" s="20"/>
      <c r="Q4493" s="20"/>
    </row>
    <row r="4494" spans="16:17" ht="12" customHeight="1" x14ac:dyDescent="0.25">
      <c r="P4494" s="20"/>
      <c r="Q4494" s="20"/>
    </row>
    <row r="4495" spans="16:17" ht="12" customHeight="1" x14ac:dyDescent="0.25">
      <c r="P4495" s="20"/>
      <c r="Q4495" s="20"/>
    </row>
    <row r="4496" spans="16:17" ht="12" customHeight="1" x14ac:dyDescent="0.25">
      <c r="P4496" s="20"/>
      <c r="Q4496" s="20"/>
    </row>
    <row r="4497" spans="16:17" ht="12" customHeight="1" x14ac:dyDescent="0.25">
      <c r="P4497" s="20"/>
      <c r="Q4497" s="20"/>
    </row>
    <row r="4498" spans="16:17" ht="12" customHeight="1" x14ac:dyDescent="0.25">
      <c r="P4498" s="20"/>
      <c r="Q4498" s="20"/>
    </row>
    <row r="4499" spans="16:17" ht="12" customHeight="1" x14ac:dyDescent="0.25">
      <c r="P4499" s="20"/>
      <c r="Q4499" s="20"/>
    </row>
    <row r="4500" spans="16:17" ht="12" customHeight="1" x14ac:dyDescent="0.25">
      <c r="P4500" s="20"/>
      <c r="Q4500" s="20"/>
    </row>
    <row r="4501" spans="16:17" ht="12" customHeight="1" x14ac:dyDescent="0.25">
      <c r="P4501" s="20"/>
      <c r="Q4501" s="20"/>
    </row>
    <row r="4502" spans="16:17" ht="12" customHeight="1" x14ac:dyDescent="0.25">
      <c r="P4502" s="20"/>
      <c r="Q4502" s="20"/>
    </row>
    <row r="4503" spans="16:17" ht="12" customHeight="1" x14ac:dyDescent="0.25">
      <c r="P4503" s="20"/>
      <c r="Q4503" s="20"/>
    </row>
    <row r="4504" spans="16:17" ht="12" customHeight="1" x14ac:dyDescent="0.25">
      <c r="P4504" s="20"/>
      <c r="Q4504" s="20"/>
    </row>
    <row r="4505" spans="16:17" ht="12" customHeight="1" x14ac:dyDescent="0.25">
      <c r="P4505" s="20"/>
      <c r="Q4505" s="20"/>
    </row>
    <row r="4506" spans="16:17" ht="12" customHeight="1" x14ac:dyDescent="0.25">
      <c r="P4506" s="20"/>
      <c r="Q4506" s="20"/>
    </row>
    <row r="4507" spans="16:17" ht="12" customHeight="1" x14ac:dyDescent="0.25">
      <c r="P4507" s="20"/>
      <c r="Q4507" s="20"/>
    </row>
    <row r="4508" spans="16:17" ht="12" customHeight="1" x14ac:dyDescent="0.25">
      <c r="P4508" s="20"/>
      <c r="Q4508" s="20"/>
    </row>
    <row r="4509" spans="16:17" ht="12" customHeight="1" x14ac:dyDescent="0.25">
      <c r="P4509" s="20"/>
      <c r="Q4509" s="20"/>
    </row>
    <row r="4510" spans="16:17" ht="12" customHeight="1" x14ac:dyDescent="0.25">
      <c r="P4510" s="20"/>
      <c r="Q4510" s="20"/>
    </row>
    <row r="4511" spans="16:17" ht="12" customHeight="1" x14ac:dyDescent="0.25">
      <c r="P4511" s="20"/>
      <c r="Q4511" s="20"/>
    </row>
    <row r="4512" spans="16:17" ht="12" customHeight="1" x14ac:dyDescent="0.25">
      <c r="P4512" s="20"/>
      <c r="Q4512" s="20"/>
    </row>
    <row r="4513" spans="16:17" ht="12" customHeight="1" x14ac:dyDescent="0.25">
      <c r="P4513" s="20"/>
      <c r="Q4513" s="20"/>
    </row>
    <row r="4514" spans="16:17" ht="12" customHeight="1" x14ac:dyDescent="0.25">
      <c r="P4514" s="20"/>
      <c r="Q4514" s="20"/>
    </row>
    <row r="4515" spans="16:17" ht="12" customHeight="1" x14ac:dyDescent="0.25">
      <c r="P4515" s="20"/>
      <c r="Q4515" s="20"/>
    </row>
    <row r="4516" spans="16:17" ht="12" customHeight="1" x14ac:dyDescent="0.25">
      <c r="P4516" s="20"/>
      <c r="Q4516" s="20"/>
    </row>
    <row r="4517" spans="16:17" ht="12" customHeight="1" x14ac:dyDescent="0.25">
      <c r="P4517" s="20"/>
      <c r="Q4517" s="20"/>
    </row>
    <row r="4518" spans="16:17" ht="12" customHeight="1" x14ac:dyDescent="0.25">
      <c r="P4518" s="20"/>
      <c r="Q4518" s="20"/>
    </row>
    <row r="4519" spans="16:17" ht="12" customHeight="1" x14ac:dyDescent="0.25">
      <c r="P4519" s="20"/>
      <c r="Q4519" s="20"/>
    </row>
    <row r="4520" spans="16:17" ht="12" customHeight="1" x14ac:dyDescent="0.25">
      <c r="P4520" s="20"/>
      <c r="Q4520" s="20"/>
    </row>
    <row r="4521" spans="16:17" ht="12" customHeight="1" x14ac:dyDescent="0.25">
      <c r="P4521" s="20"/>
      <c r="Q4521" s="20"/>
    </row>
    <row r="4522" spans="16:17" ht="12" customHeight="1" x14ac:dyDescent="0.25">
      <c r="P4522" s="20"/>
      <c r="Q4522" s="20"/>
    </row>
    <row r="4523" spans="16:17" ht="12" customHeight="1" x14ac:dyDescent="0.25">
      <c r="P4523" s="20"/>
      <c r="Q4523" s="20"/>
    </row>
    <row r="4524" spans="16:17" ht="12" customHeight="1" x14ac:dyDescent="0.25">
      <c r="P4524" s="20"/>
      <c r="Q4524" s="20"/>
    </row>
    <row r="4525" spans="16:17" ht="12" customHeight="1" x14ac:dyDescent="0.25">
      <c r="P4525" s="20"/>
      <c r="Q4525" s="20"/>
    </row>
    <row r="4526" spans="16:17" ht="12" customHeight="1" x14ac:dyDescent="0.25">
      <c r="P4526" s="20"/>
      <c r="Q4526" s="20"/>
    </row>
    <row r="4527" spans="16:17" ht="12" customHeight="1" x14ac:dyDescent="0.25">
      <c r="P4527" s="20"/>
      <c r="Q4527" s="20"/>
    </row>
    <row r="4528" spans="16:17" ht="12" customHeight="1" x14ac:dyDescent="0.25">
      <c r="P4528" s="20"/>
      <c r="Q4528" s="20"/>
    </row>
    <row r="4529" spans="16:17" ht="12" customHeight="1" x14ac:dyDescent="0.25">
      <c r="P4529" s="20"/>
      <c r="Q4529" s="20"/>
    </row>
    <row r="4530" spans="16:17" ht="12" customHeight="1" x14ac:dyDescent="0.25">
      <c r="P4530" s="20"/>
      <c r="Q4530" s="20"/>
    </row>
    <row r="4531" spans="16:17" ht="12" customHeight="1" x14ac:dyDescent="0.25">
      <c r="P4531" s="20"/>
      <c r="Q4531" s="20"/>
    </row>
    <row r="4532" spans="16:17" ht="12" customHeight="1" x14ac:dyDescent="0.25">
      <c r="P4532" s="20"/>
      <c r="Q4532" s="20"/>
    </row>
    <row r="4533" spans="16:17" ht="12" customHeight="1" x14ac:dyDescent="0.25">
      <c r="P4533" s="20"/>
      <c r="Q4533" s="20"/>
    </row>
    <row r="4534" spans="16:17" ht="12" customHeight="1" x14ac:dyDescent="0.25">
      <c r="P4534" s="20"/>
      <c r="Q4534" s="20"/>
    </row>
    <row r="4535" spans="16:17" ht="12" customHeight="1" x14ac:dyDescent="0.25">
      <c r="P4535" s="20"/>
      <c r="Q4535" s="20"/>
    </row>
    <row r="4536" spans="16:17" ht="12" customHeight="1" x14ac:dyDescent="0.25">
      <c r="P4536" s="20"/>
      <c r="Q4536" s="20"/>
    </row>
    <row r="4537" spans="16:17" ht="12" customHeight="1" x14ac:dyDescent="0.25">
      <c r="P4537" s="20"/>
      <c r="Q4537" s="20"/>
    </row>
    <row r="4538" spans="16:17" ht="12" customHeight="1" x14ac:dyDescent="0.25">
      <c r="P4538" s="20"/>
      <c r="Q4538" s="20"/>
    </row>
    <row r="4539" spans="16:17" ht="12" customHeight="1" x14ac:dyDescent="0.25">
      <c r="P4539" s="20"/>
      <c r="Q4539" s="20"/>
    </row>
    <row r="4540" spans="16:17" ht="12" customHeight="1" x14ac:dyDescent="0.25">
      <c r="P4540" s="20"/>
      <c r="Q4540" s="20"/>
    </row>
    <row r="4541" spans="16:17" ht="12" customHeight="1" x14ac:dyDescent="0.25">
      <c r="P4541" s="20"/>
      <c r="Q4541" s="20"/>
    </row>
    <row r="4542" spans="16:17" ht="12" customHeight="1" x14ac:dyDescent="0.25">
      <c r="P4542" s="20"/>
      <c r="Q4542" s="20"/>
    </row>
    <row r="4543" spans="16:17" ht="12" customHeight="1" x14ac:dyDescent="0.25">
      <c r="P4543" s="20"/>
      <c r="Q4543" s="20"/>
    </row>
    <row r="4544" spans="16:17" ht="12" customHeight="1" x14ac:dyDescent="0.25">
      <c r="P4544" s="20"/>
      <c r="Q4544" s="20"/>
    </row>
    <row r="4545" spans="16:17" ht="12" customHeight="1" x14ac:dyDescent="0.25">
      <c r="P4545" s="20"/>
      <c r="Q4545" s="20"/>
    </row>
    <row r="4546" spans="16:17" ht="12" customHeight="1" x14ac:dyDescent="0.25">
      <c r="P4546" s="20"/>
      <c r="Q4546" s="20"/>
    </row>
    <row r="4547" spans="16:17" ht="12" customHeight="1" x14ac:dyDescent="0.25">
      <c r="P4547" s="20"/>
      <c r="Q4547" s="20"/>
    </row>
    <row r="4548" spans="16:17" ht="12" customHeight="1" x14ac:dyDescent="0.25">
      <c r="P4548" s="20"/>
      <c r="Q4548" s="20"/>
    </row>
    <row r="4549" spans="16:17" ht="12" customHeight="1" x14ac:dyDescent="0.25">
      <c r="P4549" s="20"/>
      <c r="Q4549" s="20"/>
    </row>
    <row r="4550" spans="16:17" ht="12" customHeight="1" x14ac:dyDescent="0.25">
      <c r="P4550" s="20"/>
      <c r="Q4550" s="20"/>
    </row>
    <row r="4551" spans="16:17" ht="12" customHeight="1" x14ac:dyDescent="0.25">
      <c r="P4551" s="20"/>
      <c r="Q4551" s="20"/>
    </row>
    <row r="4552" spans="16:17" ht="12" customHeight="1" x14ac:dyDescent="0.25">
      <c r="P4552" s="20"/>
      <c r="Q4552" s="20"/>
    </row>
    <row r="4553" spans="16:17" ht="12" customHeight="1" x14ac:dyDescent="0.25">
      <c r="P4553" s="20"/>
      <c r="Q4553" s="20"/>
    </row>
    <row r="4554" spans="16:17" ht="12" customHeight="1" x14ac:dyDescent="0.25">
      <c r="P4554" s="20"/>
      <c r="Q4554" s="20"/>
    </row>
    <row r="4555" spans="16:17" ht="12" customHeight="1" x14ac:dyDescent="0.25">
      <c r="P4555" s="20"/>
      <c r="Q4555" s="20"/>
    </row>
    <row r="4556" spans="16:17" ht="12" customHeight="1" x14ac:dyDescent="0.25">
      <c r="P4556" s="20"/>
      <c r="Q4556" s="20"/>
    </row>
    <row r="4557" spans="16:17" ht="12" customHeight="1" x14ac:dyDescent="0.25">
      <c r="P4557" s="20"/>
      <c r="Q4557" s="20"/>
    </row>
    <row r="4558" spans="16:17" ht="12" customHeight="1" x14ac:dyDescent="0.25">
      <c r="P4558" s="20"/>
      <c r="Q4558" s="20"/>
    </row>
    <row r="4559" spans="16:17" ht="12" customHeight="1" x14ac:dyDescent="0.25">
      <c r="P4559" s="20"/>
      <c r="Q4559" s="20"/>
    </row>
    <row r="4560" spans="16:17" ht="12" customHeight="1" x14ac:dyDescent="0.25">
      <c r="P4560" s="20"/>
      <c r="Q4560" s="20"/>
    </row>
    <row r="4561" spans="16:17" ht="12" customHeight="1" x14ac:dyDescent="0.25">
      <c r="P4561" s="20"/>
      <c r="Q4561" s="20"/>
    </row>
    <row r="4562" spans="16:17" ht="12" customHeight="1" x14ac:dyDescent="0.25">
      <c r="P4562" s="20"/>
      <c r="Q4562" s="20"/>
    </row>
    <row r="4563" spans="16:17" ht="12" customHeight="1" x14ac:dyDescent="0.25">
      <c r="P4563" s="20"/>
      <c r="Q4563" s="20"/>
    </row>
    <row r="4564" spans="16:17" ht="12" customHeight="1" x14ac:dyDescent="0.25">
      <c r="P4564" s="20"/>
      <c r="Q4564" s="20"/>
    </row>
    <row r="4565" spans="16:17" ht="12" customHeight="1" x14ac:dyDescent="0.25">
      <c r="P4565" s="20"/>
      <c r="Q4565" s="20"/>
    </row>
    <row r="4566" spans="16:17" ht="12" customHeight="1" x14ac:dyDescent="0.25">
      <c r="P4566" s="20"/>
      <c r="Q4566" s="20"/>
    </row>
    <row r="4567" spans="16:17" ht="12" customHeight="1" x14ac:dyDescent="0.25">
      <c r="P4567" s="20"/>
      <c r="Q4567" s="20"/>
    </row>
    <row r="4568" spans="16:17" ht="12" customHeight="1" x14ac:dyDescent="0.25">
      <c r="P4568" s="20"/>
      <c r="Q4568" s="20"/>
    </row>
    <row r="4569" spans="16:17" ht="12" customHeight="1" x14ac:dyDescent="0.25">
      <c r="P4569" s="20"/>
      <c r="Q4569" s="20"/>
    </row>
    <row r="4570" spans="16:17" ht="12" customHeight="1" x14ac:dyDescent="0.25">
      <c r="P4570" s="20"/>
      <c r="Q4570" s="20"/>
    </row>
    <row r="4571" spans="16:17" ht="12" customHeight="1" x14ac:dyDescent="0.25">
      <c r="P4571" s="20"/>
      <c r="Q4571" s="20"/>
    </row>
    <row r="4572" spans="16:17" ht="12" customHeight="1" x14ac:dyDescent="0.25">
      <c r="P4572" s="20"/>
      <c r="Q4572" s="20"/>
    </row>
    <row r="4573" spans="16:17" ht="12" customHeight="1" x14ac:dyDescent="0.25">
      <c r="P4573" s="20"/>
      <c r="Q4573" s="20"/>
    </row>
    <row r="4574" spans="16:17" ht="12" customHeight="1" x14ac:dyDescent="0.25">
      <c r="P4574" s="20"/>
      <c r="Q4574" s="20"/>
    </row>
    <row r="4575" spans="16:17" ht="12" customHeight="1" x14ac:dyDescent="0.25">
      <c r="P4575" s="20"/>
      <c r="Q4575" s="20"/>
    </row>
    <row r="4576" spans="16:17" ht="12" customHeight="1" x14ac:dyDescent="0.25">
      <c r="P4576" s="20"/>
      <c r="Q4576" s="20"/>
    </row>
    <row r="4577" spans="16:17" ht="12" customHeight="1" x14ac:dyDescent="0.25">
      <c r="P4577" s="20"/>
      <c r="Q4577" s="20"/>
    </row>
    <row r="4578" spans="16:17" ht="12" customHeight="1" x14ac:dyDescent="0.25">
      <c r="P4578" s="20"/>
      <c r="Q4578" s="20"/>
    </row>
    <row r="4579" spans="16:17" ht="12" customHeight="1" x14ac:dyDescent="0.25">
      <c r="P4579" s="20"/>
      <c r="Q4579" s="20"/>
    </row>
    <row r="4580" spans="16:17" ht="12" customHeight="1" x14ac:dyDescent="0.25">
      <c r="P4580" s="20"/>
      <c r="Q4580" s="20"/>
    </row>
    <row r="4581" spans="16:17" ht="12" customHeight="1" x14ac:dyDescent="0.25">
      <c r="P4581" s="20"/>
      <c r="Q4581" s="20"/>
    </row>
    <row r="4582" spans="16:17" ht="12" customHeight="1" x14ac:dyDescent="0.25">
      <c r="P4582" s="20"/>
      <c r="Q4582" s="20"/>
    </row>
    <row r="4583" spans="16:17" ht="12" customHeight="1" x14ac:dyDescent="0.25">
      <c r="P4583" s="20"/>
      <c r="Q4583" s="20"/>
    </row>
    <row r="4584" spans="16:17" ht="12" customHeight="1" x14ac:dyDescent="0.25">
      <c r="P4584" s="20"/>
      <c r="Q4584" s="20"/>
    </row>
    <row r="4585" spans="16:17" ht="12" customHeight="1" x14ac:dyDescent="0.25">
      <c r="P4585" s="20"/>
      <c r="Q4585" s="20"/>
    </row>
    <row r="4586" spans="16:17" ht="12" customHeight="1" x14ac:dyDescent="0.25">
      <c r="P4586" s="20"/>
      <c r="Q4586" s="20"/>
    </row>
    <row r="4587" spans="16:17" ht="12" customHeight="1" x14ac:dyDescent="0.25">
      <c r="P4587" s="20"/>
      <c r="Q4587" s="20"/>
    </row>
    <row r="4588" spans="16:17" ht="12" customHeight="1" x14ac:dyDescent="0.25">
      <c r="P4588" s="20"/>
      <c r="Q4588" s="20"/>
    </row>
    <row r="4589" spans="16:17" ht="12" customHeight="1" x14ac:dyDescent="0.25">
      <c r="P4589" s="20"/>
      <c r="Q4589" s="20"/>
    </row>
    <row r="4590" spans="16:17" ht="12" customHeight="1" x14ac:dyDescent="0.25">
      <c r="P4590" s="20"/>
      <c r="Q4590" s="20"/>
    </row>
    <row r="4591" spans="16:17" ht="12" customHeight="1" x14ac:dyDescent="0.25">
      <c r="P4591" s="20"/>
      <c r="Q4591" s="20"/>
    </row>
    <row r="4592" spans="16:17" ht="12" customHeight="1" x14ac:dyDescent="0.25">
      <c r="P4592" s="20"/>
      <c r="Q4592" s="20"/>
    </row>
    <row r="4593" spans="16:17" ht="12" customHeight="1" x14ac:dyDescent="0.25">
      <c r="P4593" s="20"/>
      <c r="Q4593" s="20"/>
    </row>
    <row r="4594" spans="16:17" ht="12" customHeight="1" x14ac:dyDescent="0.25">
      <c r="P4594" s="20"/>
      <c r="Q4594" s="20"/>
    </row>
    <row r="4595" spans="16:17" ht="12" customHeight="1" x14ac:dyDescent="0.25">
      <c r="P4595" s="20"/>
      <c r="Q4595" s="20"/>
    </row>
    <row r="4596" spans="16:17" ht="12" customHeight="1" x14ac:dyDescent="0.25">
      <c r="P4596" s="20"/>
      <c r="Q4596" s="20"/>
    </row>
    <row r="4597" spans="16:17" ht="12" customHeight="1" x14ac:dyDescent="0.25">
      <c r="P4597" s="20"/>
      <c r="Q4597" s="20"/>
    </row>
    <row r="4598" spans="16:17" ht="12" customHeight="1" x14ac:dyDescent="0.25">
      <c r="P4598" s="20"/>
      <c r="Q4598" s="20"/>
    </row>
    <row r="4599" spans="16:17" ht="12" customHeight="1" x14ac:dyDescent="0.25">
      <c r="P4599" s="20"/>
      <c r="Q4599" s="20"/>
    </row>
    <row r="4600" spans="16:17" ht="12" customHeight="1" x14ac:dyDescent="0.25">
      <c r="P4600" s="20"/>
      <c r="Q4600" s="20"/>
    </row>
    <row r="4601" spans="16:17" ht="12" customHeight="1" x14ac:dyDescent="0.25">
      <c r="P4601" s="20"/>
      <c r="Q4601" s="20"/>
    </row>
    <row r="4602" spans="16:17" ht="12" customHeight="1" x14ac:dyDescent="0.25">
      <c r="P4602" s="20"/>
      <c r="Q4602" s="20"/>
    </row>
    <row r="4603" spans="16:17" ht="12" customHeight="1" x14ac:dyDescent="0.25">
      <c r="P4603" s="20"/>
      <c r="Q4603" s="20"/>
    </row>
    <row r="4604" spans="16:17" ht="12" customHeight="1" x14ac:dyDescent="0.25">
      <c r="P4604" s="20"/>
      <c r="Q4604" s="20"/>
    </row>
    <row r="4605" spans="16:17" ht="12" customHeight="1" x14ac:dyDescent="0.25">
      <c r="P4605" s="20"/>
      <c r="Q4605" s="20"/>
    </row>
    <row r="4606" spans="16:17" ht="12" customHeight="1" x14ac:dyDescent="0.25">
      <c r="P4606" s="20"/>
      <c r="Q4606" s="20"/>
    </row>
    <row r="4607" spans="16:17" ht="12" customHeight="1" x14ac:dyDescent="0.25">
      <c r="P4607" s="20"/>
      <c r="Q4607" s="20"/>
    </row>
    <row r="4608" spans="16:17" ht="12" customHeight="1" x14ac:dyDescent="0.25">
      <c r="P4608" s="20"/>
      <c r="Q4608" s="20"/>
    </row>
    <row r="4609" spans="16:17" ht="12" customHeight="1" x14ac:dyDescent="0.25">
      <c r="P4609" s="20"/>
      <c r="Q4609" s="20"/>
    </row>
    <row r="4610" spans="16:17" ht="12" customHeight="1" x14ac:dyDescent="0.25">
      <c r="P4610" s="20"/>
      <c r="Q4610" s="20"/>
    </row>
    <row r="4611" spans="16:17" ht="12" customHeight="1" x14ac:dyDescent="0.25">
      <c r="P4611" s="20"/>
      <c r="Q4611" s="20"/>
    </row>
    <row r="4612" spans="16:17" ht="12" customHeight="1" x14ac:dyDescent="0.25">
      <c r="P4612" s="20"/>
      <c r="Q4612" s="20"/>
    </row>
    <row r="4613" spans="16:17" ht="12" customHeight="1" x14ac:dyDescent="0.25">
      <c r="P4613" s="20"/>
      <c r="Q4613" s="20"/>
    </row>
    <row r="4614" spans="16:17" ht="12" customHeight="1" x14ac:dyDescent="0.25">
      <c r="P4614" s="20"/>
      <c r="Q4614" s="20"/>
    </row>
    <row r="4615" spans="16:17" ht="12" customHeight="1" x14ac:dyDescent="0.25">
      <c r="P4615" s="20"/>
      <c r="Q4615" s="20"/>
    </row>
    <row r="4616" spans="16:17" ht="12" customHeight="1" x14ac:dyDescent="0.25">
      <c r="P4616" s="20"/>
      <c r="Q4616" s="20"/>
    </row>
    <row r="4617" spans="16:17" ht="12" customHeight="1" x14ac:dyDescent="0.25">
      <c r="P4617" s="20"/>
      <c r="Q4617" s="20"/>
    </row>
    <row r="4618" spans="16:17" ht="12" customHeight="1" x14ac:dyDescent="0.25">
      <c r="P4618" s="20"/>
      <c r="Q4618" s="20"/>
    </row>
    <row r="4619" spans="16:17" ht="12" customHeight="1" x14ac:dyDescent="0.25">
      <c r="P4619" s="20"/>
      <c r="Q4619" s="20"/>
    </row>
    <row r="4620" spans="16:17" ht="12" customHeight="1" x14ac:dyDescent="0.25">
      <c r="P4620" s="20"/>
      <c r="Q4620" s="20"/>
    </row>
    <row r="4621" spans="16:17" ht="12" customHeight="1" x14ac:dyDescent="0.25">
      <c r="P4621" s="20"/>
      <c r="Q4621" s="20"/>
    </row>
    <row r="4622" spans="16:17" ht="12" customHeight="1" x14ac:dyDescent="0.25">
      <c r="P4622" s="20"/>
      <c r="Q4622" s="20"/>
    </row>
    <row r="4623" spans="16:17" ht="12" customHeight="1" x14ac:dyDescent="0.25">
      <c r="P4623" s="20"/>
      <c r="Q4623" s="20"/>
    </row>
    <row r="4624" spans="16:17" ht="12" customHeight="1" x14ac:dyDescent="0.25">
      <c r="P4624" s="20"/>
      <c r="Q4624" s="20"/>
    </row>
    <row r="4625" spans="16:17" ht="12" customHeight="1" x14ac:dyDescent="0.25">
      <c r="P4625" s="20"/>
      <c r="Q4625" s="20"/>
    </row>
    <row r="4626" spans="16:17" ht="12" customHeight="1" x14ac:dyDescent="0.25">
      <c r="P4626" s="20"/>
      <c r="Q4626" s="20"/>
    </row>
    <row r="4627" spans="16:17" ht="12" customHeight="1" x14ac:dyDescent="0.25">
      <c r="P4627" s="20"/>
      <c r="Q4627" s="20"/>
    </row>
    <row r="4628" spans="16:17" ht="12" customHeight="1" x14ac:dyDescent="0.25">
      <c r="P4628" s="20"/>
      <c r="Q4628" s="20"/>
    </row>
    <row r="4629" spans="16:17" ht="12" customHeight="1" x14ac:dyDescent="0.25">
      <c r="P4629" s="20"/>
      <c r="Q4629" s="20"/>
    </row>
    <row r="4630" spans="16:17" ht="12" customHeight="1" x14ac:dyDescent="0.25">
      <c r="P4630" s="20"/>
      <c r="Q4630" s="20"/>
    </row>
    <row r="4631" spans="16:17" ht="12" customHeight="1" x14ac:dyDescent="0.25">
      <c r="P4631" s="20"/>
      <c r="Q4631" s="20"/>
    </row>
    <row r="4632" spans="16:17" ht="12" customHeight="1" x14ac:dyDescent="0.25">
      <c r="P4632" s="20"/>
      <c r="Q4632" s="20"/>
    </row>
    <row r="4633" spans="16:17" ht="12" customHeight="1" x14ac:dyDescent="0.25">
      <c r="P4633" s="20"/>
      <c r="Q4633" s="20"/>
    </row>
    <row r="4634" spans="16:17" ht="12" customHeight="1" x14ac:dyDescent="0.25">
      <c r="P4634" s="20"/>
      <c r="Q4634" s="20"/>
    </row>
    <row r="4635" spans="16:17" ht="12" customHeight="1" x14ac:dyDescent="0.25">
      <c r="P4635" s="20"/>
      <c r="Q4635" s="20"/>
    </row>
    <row r="4636" spans="16:17" ht="12" customHeight="1" x14ac:dyDescent="0.25">
      <c r="P4636" s="20"/>
      <c r="Q4636" s="20"/>
    </row>
    <row r="4637" spans="16:17" ht="12" customHeight="1" x14ac:dyDescent="0.25">
      <c r="P4637" s="20"/>
      <c r="Q4637" s="20"/>
    </row>
    <row r="4638" spans="16:17" ht="12" customHeight="1" x14ac:dyDescent="0.25">
      <c r="P4638" s="20"/>
      <c r="Q4638" s="20"/>
    </row>
    <row r="4639" spans="16:17" ht="12" customHeight="1" x14ac:dyDescent="0.25">
      <c r="P4639" s="20"/>
      <c r="Q4639" s="20"/>
    </row>
    <row r="4640" spans="16:17" ht="12" customHeight="1" x14ac:dyDescent="0.25">
      <c r="P4640" s="20"/>
      <c r="Q4640" s="20"/>
    </row>
    <row r="4641" spans="16:17" ht="12" customHeight="1" x14ac:dyDescent="0.25">
      <c r="P4641" s="20"/>
      <c r="Q4641" s="20"/>
    </row>
    <row r="4642" spans="16:17" ht="12" customHeight="1" x14ac:dyDescent="0.25">
      <c r="P4642" s="20"/>
      <c r="Q4642" s="20"/>
    </row>
    <row r="4643" spans="16:17" ht="12" customHeight="1" x14ac:dyDescent="0.25">
      <c r="P4643" s="20"/>
      <c r="Q4643" s="20"/>
    </row>
    <row r="4644" spans="16:17" ht="12" customHeight="1" x14ac:dyDescent="0.25">
      <c r="P4644" s="20"/>
      <c r="Q4644" s="20"/>
    </row>
    <row r="4645" spans="16:17" ht="12" customHeight="1" x14ac:dyDescent="0.25">
      <c r="P4645" s="20"/>
      <c r="Q4645" s="20"/>
    </row>
    <row r="4646" spans="16:17" ht="12" customHeight="1" x14ac:dyDescent="0.25">
      <c r="P4646" s="20"/>
      <c r="Q4646" s="20"/>
    </row>
    <row r="4647" spans="16:17" ht="12" customHeight="1" x14ac:dyDescent="0.25">
      <c r="P4647" s="20"/>
      <c r="Q4647" s="20"/>
    </row>
    <row r="4648" spans="16:17" ht="12" customHeight="1" x14ac:dyDescent="0.25">
      <c r="P4648" s="20"/>
      <c r="Q4648" s="20"/>
    </row>
    <row r="4649" spans="16:17" ht="12" customHeight="1" x14ac:dyDescent="0.25">
      <c r="P4649" s="20"/>
      <c r="Q4649" s="20"/>
    </row>
    <row r="4650" spans="16:17" ht="12" customHeight="1" x14ac:dyDescent="0.25">
      <c r="P4650" s="20"/>
      <c r="Q4650" s="20"/>
    </row>
    <row r="4651" spans="16:17" ht="12" customHeight="1" x14ac:dyDescent="0.25">
      <c r="P4651" s="20"/>
      <c r="Q4651" s="20"/>
    </row>
    <row r="4652" spans="16:17" ht="12" customHeight="1" x14ac:dyDescent="0.25">
      <c r="P4652" s="20"/>
      <c r="Q4652" s="20"/>
    </row>
    <row r="4653" spans="16:17" ht="12" customHeight="1" x14ac:dyDescent="0.25">
      <c r="P4653" s="20"/>
      <c r="Q4653" s="20"/>
    </row>
    <row r="4654" spans="16:17" ht="12" customHeight="1" x14ac:dyDescent="0.25">
      <c r="P4654" s="20"/>
      <c r="Q4654" s="20"/>
    </row>
    <row r="4655" spans="16:17" ht="12" customHeight="1" x14ac:dyDescent="0.25">
      <c r="P4655" s="20"/>
      <c r="Q4655" s="20"/>
    </row>
    <row r="4656" spans="16:17" ht="12" customHeight="1" x14ac:dyDescent="0.25">
      <c r="P4656" s="20"/>
      <c r="Q4656" s="20"/>
    </row>
    <row r="4657" spans="16:17" ht="12" customHeight="1" x14ac:dyDescent="0.25">
      <c r="P4657" s="20"/>
      <c r="Q4657" s="20"/>
    </row>
    <row r="4658" spans="16:17" ht="12" customHeight="1" x14ac:dyDescent="0.25">
      <c r="P4658" s="20"/>
      <c r="Q4658" s="20"/>
    </row>
    <row r="4659" spans="16:17" ht="12" customHeight="1" x14ac:dyDescent="0.25">
      <c r="P4659" s="20"/>
      <c r="Q4659" s="20"/>
    </row>
    <row r="4660" spans="16:17" ht="12" customHeight="1" x14ac:dyDescent="0.25">
      <c r="P4660" s="20"/>
      <c r="Q4660" s="20"/>
    </row>
    <row r="4661" spans="16:17" ht="12" customHeight="1" x14ac:dyDescent="0.25">
      <c r="P4661" s="20"/>
      <c r="Q4661" s="20"/>
    </row>
    <row r="4662" spans="16:17" ht="12" customHeight="1" x14ac:dyDescent="0.25">
      <c r="P4662" s="20"/>
      <c r="Q4662" s="20"/>
    </row>
    <row r="4663" spans="16:17" ht="12" customHeight="1" x14ac:dyDescent="0.25">
      <c r="P4663" s="20"/>
      <c r="Q4663" s="20"/>
    </row>
    <row r="4664" spans="16:17" ht="12" customHeight="1" x14ac:dyDescent="0.25">
      <c r="P4664" s="20"/>
      <c r="Q4664" s="20"/>
    </row>
    <row r="4665" spans="16:17" ht="12" customHeight="1" x14ac:dyDescent="0.25">
      <c r="P4665" s="20"/>
      <c r="Q4665" s="20"/>
    </row>
    <row r="4666" spans="16:17" ht="12" customHeight="1" x14ac:dyDescent="0.25">
      <c r="P4666" s="20"/>
      <c r="Q4666" s="20"/>
    </row>
    <row r="4667" spans="16:17" ht="12" customHeight="1" x14ac:dyDescent="0.25">
      <c r="P4667" s="20"/>
      <c r="Q4667" s="20"/>
    </row>
    <row r="4668" spans="16:17" ht="12" customHeight="1" x14ac:dyDescent="0.25">
      <c r="P4668" s="20"/>
      <c r="Q4668" s="20"/>
    </row>
    <row r="4669" spans="16:17" ht="12" customHeight="1" x14ac:dyDescent="0.25">
      <c r="P4669" s="20"/>
      <c r="Q4669" s="20"/>
    </row>
    <row r="4670" spans="16:17" ht="12" customHeight="1" x14ac:dyDescent="0.25">
      <c r="P4670" s="20"/>
      <c r="Q4670" s="20"/>
    </row>
    <row r="4671" spans="16:17" ht="12" customHeight="1" x14ac:dyDescent="0.25">
      <c r="P4671" s="20"/>
      <c r="Q4671" s="20"/>
    </row>
    <row r="4672" spans="16:17" ht="12" customHeight="1" x14ac:dyDescent="0.25">
      <c r="P4672" s="20"/>
      <c r="Q4672" s="20"/>
    </row>
    <row r="4673" spans="16:17" ht="12" customHeight="1" x14ac:dyDescent="0.25">
      <c r="P4673" s="20"/>
      <c r="Q4673" s="20"/>
    </row>
    <row r="4674" spans="16:17" ht="12" customHeight="1" x14ac:dyDescent="0.25">
      <c r="P4674" s="20"/>
      <c r="Q4674" s="20"/>
    </row>
    <row r="4675" spans="16:17" ht="12" customHeight="1" x14ac:dyDescent="0.25">
      <c r="P4675" s="20"/>
      <c r="Q4675" s="20"/>
    </row>
    <row r="4676" spans="16:17" ht="12" customHeight="1" x14ac:dyDescent="0.25">
      <c r="P4676" s="20"/>
      <c r="Q4676" s="20"/>
    </row>
    <row r="4677" spans="16:17" ht="12" customHeight="1" x14ac:dyDescent="0.25">
      <c r="P4677" s="20"/>
      <c r="Q4677" s="20"/>
    </row>
    <row r="4678" spans="16:17" ht="12" customHeight="1" x14ac:dyDescent="0.25">
      <c r="P4678" s="20"/>
      <c r="Q4678" s="20"/>
    </row>
    <row r="4679" spans="16:17" ht="12" customHeight="1" x14ac:dyDescent="0.25">
      <c r="P4679" s="20"/>
      <c r="Q4679" s="20"/>
    </row>
    <row r="4680" spans="16:17" ht="12" customHeight="1" x14ac:dyDescent="0.25">
      <c r="P4680" s="20"/>
      <c r="Q4680" s="20"/>
    </row>
    <row r="4681" spans="16:17" ht="12" customHeight="1" x14ac:dyDescent="0.25">
      <c r="P4681" s="20"/>
      <c r="Q4681" s="20"/>
    </row>
    <row r="4682" spans="16:17" ht="12" customHeight="1" x14ac:dyDescent="0.25">
      <c r="P4682" s="20"/>
      <c r="Q4682" s="20"/>
    </row>
    <row r="4683" spans="16:17" ht="12" customHeight="1" x14ac:dyDescent="0.25">
      <c r="P4683" s="20"/>
      <c r="Q4683" s="20"/>
    </row>
    <row r="4684" spans="16:17" ht="12" customHeight="1" x14ac:dyDescent="0.25">
      <c r="P4684" s="20"/>
      <c r="Q4684" s="20"/>
    </row>
    <row r="4685" spans="16:17" ht="12" customHeight="1" x14ac:dyDescent="0.25">
      <c r="P4685" s="20"/>
      <c r="Q4685" s="20"/>
    </row>
    <row r="4686" spans="16:17" ht="12" customHeight="1" x14ac:dyDescent="0.25">
      <c r="P4686" s="20"/>
      <c r="Q4686" s="20"/>
    </row>
    <row r="4687" spans="16:17" ht="12" customHeight="1" x14ac:dyDescent="0.25">
      <c r="P4687" s="20"/>
      <c r="Q4687" s="20"/>
    </row>
    <row r="4688" spans="16:17" ht="12" customHeight="1" x14ac:dyDescent="0.25">
      <c r="P4688" s="20"/>
      <c r="Q4688" s="20"/>
    </row>
    <row r="4689" spans="16:17" ht="12" customHeight="1" x14ac:dyDescent="0.25">
      <c r="P4689" s="20"/>
      <c r="Q4689" s="20"/>
    </row>
    <row r="4690" spans="16:17" ht="12" customHeight="1" x14ac:dyDescent="0.25">
      <c r="P4690" s="20"/>
      <c r="Q4690" s="20"/>
    </row>
    <row r="4691" spans="16:17" ht="12" customHeight="1" x14ac:dyDescent="0.25">
      <c r="P4691" s="20"/>
      <c r="Q4691" s="20"/>
    </row>
    <row r="4692" spans="16:17" ht="12" customHeight="1" x14ac:dyDescent="0.25">
      <c r="P4692" s="20"/>
      <c r="Q4692" s="20"/>
    </row>
    <row r="4693" spans="16:17" ht="12" customHeight="1" x14ac:dyDescent="0.25">
      <c r="P4693" s="20"/>
      <c r="Q4693" s="20"/>
    </row>
    <row r="4694" spans="16:17" ht="12" customHeight="1" x14ac:dyDescent="0.25">
      <c r="P4694" s="20"/>
      <c r="Q4694" s="20"/>
    </row>
    <row r="4695" spans="16:17" ht="12" customHeight="1" x14ac:dyDescent="0.25">
      <c r="P4695" s="20"/>
      <c r="Q4695" s="20"/>
    </row>
    <row r="4696" spans="16:17" ht="12" customHeight="1" x14ac:dyDescent="0.25">
      <c r="P4696" s="20"/>
      <c r="Q4696" s="20"/>
    </row>
    <row r="4697" spans="16:17" ht="12" customHeight="1" x14ac:dyDescent="0.25">
      <c r="P4697" s="20"/>
      <c r="Q4697" s="20"/>
    </row>
    <row r="4698" spans="16:17" ht="12" customHeight="1" x14ac:dyDescent="0.25">
      <c r="P4698" s="20"/>
      <c r="Q4698" s="20"/>
    </row>
    <row r="4699" spans="16:17" ht="12" customHeight="1" x14ac:dyDescent="0.25">
      <c r="P4699" s="20"/>
      <c r="Q4699" s="20"/>
    </row>
    <row r="4700" spans="16:17" ht="12" customHeight="1" x14ac:dyDescent="0.25">
      <c r="P4700" s="20"/>
      <c r="Q4700" s="20"/>
    </row>
    <row r="4701" spans="16:17" ht="12" customHeight="1" x14ac:dyDescent="0.25">
      <c r="P4701" s="20"/>
      <c r="Q4701" s="20"/>
    </row>
    <row r="4702" spans="16:17" ht="12" customHeight="1" x14ac:dyDescent="0.25">
      <c r="P4702" s="20"/>
      <c r="Q4702" s="20"/>
    </row>
    <row r="4703" spans="16:17" ht="12" customHeight="1" x14ac:dyDescent="0.25">
      <c r="P4703" s="20"/>
      <c r="Q4703" s="20"/>
    </row>
    <row r="4704" spans="16:17" ht="12" customHeight="1" x14ac:dyDescent="0.25">
      <c r="P4704" s="20"/>
      <c r="Q4704" s="20"/>
    </row>
    <row r="4705" spans="16:17" ht="12" customHeight="1" x14ac:dyDescent="0.25">
      <c r="P4705" s="20"/>
      <c r="Q4705" s="20"/>
    </row>
    <row r="4706" spans="16:17" ht="12" customHeight="1" x14ac:dyDescent="0.25">
      <c r="P4706" s="20"/>
      <c r="Q4706" s="20"/>
    </row>
    <row r="4707" spans="16:17" ht="12" customHeight="1" x14ac:dyDescent="0.25">
      <c r="P4707" s="20"/>
      <c r="Q4707" s="20"/>
    </row>
    <row r="4708" spans="16:17" ht="12" customHeight="1" x14ac:dyDescent="0.25">
      <c r="P4708" s="20"/>
      <c r="Q4708" s="20"/>
    </row>
    <row r="4709" spans="16:17" ht="12" customHeight="1" x14ac:dyDescent="0.25">
      <c r="P4709" s="20"/>
      <c r="Q4709" s="20"/>
    </row>
    <row r="4710" spans="16:17" ht="12" customHeight="1" x14ac:dyDescent="0.25">
      <c r="P4710" s="20"/>
      <c r="Q4710" s="20"/>
    </row>
    <row r="4711" spans="16:17" ht="12" customHeight="1" x14ac:dyDescent="0.25">
      <c r="P4711" s="20"/>
      <c r="Q4711" s="20"/>
    </row>
    <row r="4712" spans="16:17" ht="12" customHeight="1" x14ac:dyDescent="0.25">
      <c r="P4712" s="20"/>
      <c r="Q4712" s="20"/>
    </row>
    <row r="4713" spans="16:17" ht="12" customHeight="1" x14ac:dyDescent="0.25">
      <c r="P4713" s="20"/>
      <c r="Q4713" s="20"/>
    </row>
    <row r="4714" spans="16:17" ht="12" customHeight="1" x14ac:dyDescent="0.25">
      <c r="P4714" s="20"/>
      <c r="Q4714" s="20"/>
    </row>
    <row r="4715" spans="16:17" ht="12" customHeight="1" x14ac:dyDescent="0.25">
      <c r="P4715" s="20"/>
      <c r="Q4715" s="20"/>
    </row>
    <row r="4716" spans="16:17" ht="12" customHeight="1" x14ac:dyDescent="0.25">
      <c r="P4716" s="20"/>
      <c r="Q4716" s="20"/>
    </row>
    <row r="4717" spans="16:17" ht="12" customHeight="1" x14ac:dyDescent="0.25">
      <c r="P4717" s="20"/>
      <c r="Q4717" s="20"/>
    </row>
    <row r="4718" spans="16:17" ht="12" customHeight="1" x14ac:dyDescent="0.25">
      <c r="P4718" s="20"/>
      <c r="Q4718" s="20"/>
    </row>
    <row r="4719" spans="16:17" ht="12" customHeight="1" x14ac:dyDescent="0.25">
      <c r="P4719" s="20"/>
      <c r="Q4719" s="20"/>
    </row>
    <row r="4720" spans="16:17" ht="12" customHeight="1" x14ac:dyDescent="0.25">
      <c r="P4720" s="20"/>
      <c r="Q4720" s="20"/>
    </row>
    <row r="4721" spans="16:17" ht="12" customHeight="1" x14ac:dyDescent="0.25">
      <c r="P4721" s="20"/>
      <c r="Q4721" s="20"/>
    </row>
    <row r="4722" spans="16:17" ht="12" customHeight="1" x14ac:dyDescent="0.25">
      <c r="P4722" s="20"/>
      <c r="Q4722" s="20"/>
    </row>
    <row r="4723" spans="16:17" ht="12" customHeight="1" x14ac:dyDescent="0.25">
      <c r="P4723" s="20"/>
      <c r="Q4723" s="20"/>
    </row>
    <row r="4724" spans="16:17" ht="12" customHeight="1" x14ac:dyDescent="0.25">
      <c r="P4724" s="20"/>
      <c r="Q4724" s="20"/>
    </row>
    <row r="4725" spans="16:17" ht="12" customHeight="1" x14ac:dyDescent="0.25">
      <c r="P4725" s="20"/>
      <c r="Q4725" s="20"/>
    </row>
    <row r="4726" spans="16:17" ht="12" customHeight="1" x14ac:dyDescent="0.25">
      <c r="P4726" s="20"/>
      <c r="Q4726" s="20"/>
    </row>
    <row r="4727" spans="16:17" ht="12" customHeight="1" x14ac:dyDescent="0.25">
      <c r="P4727" s="20"/>
      <c r="Q4727" s="20"/>
    </row>
    <row r="4728" spans="16:17" ht="12" customHeight="1" x14ac:dyDescent="0.25">
      <c r="P4728" s="20"/>
      <c r="Q4728" s="20"/>
    </row>
    <row r="4729" spans="16:17" ht="12" customHeight="1" x14ac:dyDescent="0.25">
      <c r="P4729" s="20"/>
      <c r="Q4729" s="20"/>
    </row>
    <row r="4730" spans="16:17" ht="12" customHeight="1" x14ac:dyDescent="0.25">
      <c r="P4730" s="20"/>
      <c r="Q4730" s="20"/>
    </row>
    <row r="4731" spans="16:17" ht="12" customHeight="1" x14ac:dyDescent="0.25">
      <c r="P4731" s="20"/>
      <c r="Q4731" s="20"/>
    </row>
    <row r="4732" spans="16:17" ht="12" customHeight="1" x14ac:dyDescent="0.25">
      <c r="P4732" s="20"/>
      <c r="Q4732" s="20"/>
    </row>
    <row r="4733" spans="16:17" ht="12" customHeight="1" x14ac:dyDescent="0.25">
      <c r="P4733" s="20"/>
      <c r="Q4733" s="20"/>
    </row>
    <row r="4734" spans="16:17" ht="12" customHeight="1" x14ac:dyDescent="0.25">
      <c r="P4734" s="20"/>
      <c r="Q4734" s="20"/>
    </row>
    <row r="4735" spans="16:17" ht="12" customHeight="1" x14ac:dyDescent="0.25">
      <c r="P4735" s="20"/>
      <c r="Q4735" s="20"/>
    </row>
    <row r="4736" spans="16:17" ht="12" customHeight="1" x14ac:dyDescent="0.25">
      <c r="P4736" s="20"/>
      <c r="Q4736" s="20"/>
    </row>
    <row r="4737" spans="16:17" ht="12" customHeight="1" x14ac:dyDescent="0.25">
      <c r="P4737" s="20"/>
      <c r="Q4737" s="20"/>
    </row>
    <row r="4738" spans="16:17" ht="12" customHeight="1" x14ac:dyDescent="0.25">
      <c r="P4738" s="20"/>
      <c r="Q4738" s="20"/>
    </row>
    <row r="4739" spans="16:17" ht="12" customHeight="1" x14ac:dyDescent="0.25">
      <c r="P4739" s="20"/>
      <c r="Q4739" s="20"/>
    </row>
    <row r="4740" spans="16:17" ht="12" customHeight="1" x14ac:dyDescent="0.25">
      <c r="P4740" s="20"/>
      <c r="Q4740" s="20"/>
    </row>
    <row r="4741" spans="16:17" ht="12" customHeight="1" x14ac:dyDescent="0.25">
      <c r="P4741" s="20"/>
      <c r="Q4741" s="20"/>
    </row>
    <row r="4742" spans="16:17" ht="12" customHeight="1" x14ac:dyDescent="0.25">
      <c r="P4742" s="20"/>
      <c r="Q4742" s="20"/>
    </row>
    <row r="4743" spans="16:17" ht="12" customHeight="1" x14ac:dyDescent="0.25">
      <c r="P4743" s="20"/>
      <c r="Q4743" s="20"/>
    </row>
    <row r="4744" spans="16:17" ht="12" customHeight="1" x14ac:dyDescent="0.25">
      <c r="P4744" s="20"/>
      <c r="Q4744" s="20"/>
    </row>
    <row r="4745" spans="16:17" ht="12" customHeight="1" x14ac:dyDescent="0.25">
      <c r="P4745" s="20"/>
      <c r="Q4745" s="20"/>
    </row>
    <row r="4746" spans="16:17" ht="12" customHeight="1" x14ac:dyDescent="0.25">
      <c r="P4746" s="20"/>
      <c r="Q4746" s="20"/>
    </row>
    <row r="4747" spans="16:17" ht="12" customHeight="1" x14ac:dyDescent="0.25">
      <c r="P4747" s="20"/>
      <c r="Q4747" s="20"/>
    </row>
    <row r="4748" spans="16:17" ht="12" customHeight="1" x14ac:dyDescent="0.25">
      <c r="P4748" s="20"/>
      <c r="Q4748" s="20"/>
    </row>
    <row r="4749" spans="16:17" ht="12" customHeight="1" x14ac:dyDescent="0.25">
      <c r="P4749" s="20"/>
      <c r="Q4749" s="20"/>
    </row>
    <row r="4750" spans="16:17" ht="12" customHeight="1" x14ac:dyDescent="0.25">
      <c r="P4750" s="20"/>
      <c r="Q4750" s="20"/>
    </row>
    <row r="4751" spans="16:17" ht="12" customHeight="1" x14ac:dyDescent="0.25">
      <c r="P4751" s="20"/>
      <c r="Q4751" s="20"/>
    </row>
    <row r="4752" spans="16:17" ht="12" customHeight="1" x14ac:dyDescent="0.25">
      <c r="P4752" s="20"/>
      <c r="Q4752" s="20"/>
    </row>
    <row r="4753" spans="16:17" ht="12" customHeight="1" x14ac:dyDescent="0.25">
      <c r="P4753" s="20"/>
      <c r="Q4753" s="20"/>
    </row>
    <row r="4754" spans="16:17" ht="12" customHeight="1" x14ac:dyDescent="0.25">
      <c r="P4754" s="20"/>
      <c r="Q4754" s="20"/>
    </row>
    <row r="4755" spans="16:17" ht="12" customHeight="1" x14ac:dyDescent="0.25">
      <c r="P4755" s="20"/>
      <c r="Q4755" s="20"/>
    </row>
    <row r="4756" spans="16:17" ht="12" customHeight="1" x14ac:dyDescent="0.25">
      <c r="P4756" s="20"/>
      <c r="Q4756" s="20"/>
    </row>
    <row r="4757" spans="16:17" ht="12" customHeight="1" x14ac:dyDescent="0.25">
      <c r="P4757" s="20"/>
      <c r="Q4757" s="20"/>
    </row>
    <row r="4758" spans="16:17" ht="12" customHeight="1" x14ac:dyDescent="0.25">
      <c r="P4758" s="20"/>
      <c r="Q4758" s="20"/>
    </row>
    <row r="4759" spans="16:17" ht="12" customHeight="1" x14ac:dyDescent="0.25">
      <c r="P4759" s="20"/>
      <c r="Q4759" s="20"/>
    </row>
    <row r="4760" spans="16:17" ht="12" customHeight="1" x14ac:dyDescent="0.25">
      <c r="P4760" s="20"/>
      <c r="Q4760" s="20"/>
    </row>
    <row r="4761" spans="16:17" ht="12" customHeight="1" x14ac:dyDescent="0.25">
      <c r="P4761" s="20"/>
      <c r="Q4761" s="20"/>
    </row>
    <row r="4762" spans="16:17" ht="12" customHeight="1" x14ac:dyDescent="0.25">
      <c r="P4762" s="20"/>
      <c r="Q4762" s="20"/>
    </row>
    <row r="4763" spans="16:17" ht="12" customHeight="1" x14ac:dyDescent="0.25">
      <c r="P4763" s="20"/>
      <c r="Q4763" s="20"/>
    </row>
    <row r="4764" spans="16:17" ht="12" customHeight="1" x14ac:dyDescent="0.25">
      <c r="P4764" s="20"/>
      <c r="Q4764" s="20"/>
    </row>
    <row r="4765" spans="16:17" ht="12" customHeight="1" x14ac:dyDescent="0.25">
      <c r="P4765" s="20"/>
      <c r="Q4765" s="20"/>
    </row>
    <row r="4766" spans="16:17" ht="12" customHeight="1" x14ac:dyDescent="0.25">
      <c r="P4766" s="20"/>
      <c r="Q4766" s="20"/>
    </row>
    <row r="4767" spans="16:17" ht="12" customHeight="1" x14ac:dyDescent="0.25">
      <c r="P4767" s="20"/>
      <c r="Q4767" s="20"/>
    </row>
    <row r="4768" spans="16:17" ht="12" customHeight="1" x14ac:dyDescent="0.25">
      <c r="P4768" s="20"/>
      <c r="Q4768" s="20"/>
    </row>
    <row r="4769" spans="16:17" ht="12" customHeight="1" x14ac:dyDescent="0.25">
      <c r="P4769" s="20"/>
      <c r="Q4769" s="20"/>
    </row>
    <row r="4770" spans="16:17" ht="12" customHeight="1" x14ac:dyDescent="0.25">
      <c r="P4770" s="20"/>
      <c r="Q4770" s="20"/>
    </row>
    <row r="4771" spans="16:17" ht="12" customHeight="1" x14ac:dyDescent="0.25">
      <c r="P4771" s="20"/>
      <c r="Q4771" s="20"/>
    </row>
    <row r="4772" spans="16:17" ht="12" customHeight="1" x14ac:dyDescent="0.25">
      <c r="P4772" s="20"/>
      <c r="Q4772" s="20"/>
    </row>
    <row r="4773" spans="16:17" ht="12" customHeight="1" x14ac:dyDescent="0.25">
      <c r="P4773" s="20"/>
      <c r="Q4773" s="20"/>
    </row>
    <row r="4774" spans="16:17" ht="12" customHeight="1" x14ac:dyDescent="0.25">
      <c r="P4774" s="20"/>
      <c r="Q4774" s="20"/>
    </row>
    <row r="4775" spans="16:17" ht="12" customHeight="1" x14ac:dyDescent="0.25">
      <c r="P4775" s="20"/>
      <c r="Q4775" s="20"/>
    </row>
    <row r="4776" spans="16:17" ht="12" customHeight="1" x14ac:dyDescent="0.25">
      <c r="P4776" s="20"/>
      <c r="Q4776" s="20"/>
    </row>
    <row r="4777" spans="16:17" ht="12" customHeight="1" x14ac:dyDescent="0.25">
      <c r="P4777" s="20"/>
      <c r="Q4777" s="20"/>
    </row>
    <row r="4778" spans="16:17" ht="12" customHeight="1" x14ac:dyDescent="0.25">
      <c r="P4778" s="20"/>
      <c r="Q4778" s="20"/>
    </row>
    <row r="4779" spans="16:17" ht="12" customHeight="1" x14ac:dyDescent="0.25">
      <c r="P4779" s="20"/>
      <c r="Q4779" s="20"/>
    </row>
    <row r="4780" spans="16:17" ht="12" customHeight="1" x14ac:dyDescent="0.25">
      <c r="P4780" s="20"/>
      <c r="Q4780" s="20"/>
    </row>
    <row r="4781" spans="16:17" ht="12" customHeight="1" x14ac:dyDescent="0.25">
      <c r="P4781" s="20"/>
      <c r="Q4781" s="20"/>
    </row>
    <row r="4782" spans="16:17" ht="12" customHeight="1" x14ac:dyDescent="0.25">
      <c r="P4782" s="20"/>
      <c r="Q4782" s="20"/>
    </row>
    <row r="4783" spans="16:17" ht="12" customHeight="1" x14ac:dyDescent="0.25">
      <c r="P4783" s="20"/>
      <c r="Q4783" s="20"/>
    </row>
    <row r="4784" spans="16:17" ht="12" customHeight="1" x14ac:dyDescent="0.25">
      <c r="P4784" s="20"/>
      <c r="Q4784" s="20"/>
    </row>
    <row r="4785" spans="16:17" ht="12" customHeight="1" x14ac:dyDescent="0.25">
      <c r="P4785" s="20"/>
      <c r="Q4785" s="20"/>
    </row>
    <row r="4786" spans="16:17" ht="12" customHeight="1" x14ac:dyDescent="0.25">
      <c r="P4786" s="20"/>
      <c r="Q4786" s="20"/>
    </row>
    <row r="4787" spans="16:17" ht="12" customHeight="1" x14ac:dyDescent="0.25">
      <c r="P4787" s="20"/>
      <c r="Q4787" s="20"/>
    </row>
    <row r="4788" spans="16:17" ht="12" customHeight="1" x14ac:dyDescent="0.25">
      <c r="P4788" s="20"/>
      <c r="Q4788" s="20"/>
    </row>
    <row r="4789" spans="16:17" ht="12" customHeight="1" x14ac:dyDescent="0.25">
      <c r="P4789" s="20"/>
      <c r="Q4789" s="20"/>
    </row>
    <row r="4790" spans="16:17" ht="12" customHeight="1" x14ac:dyDescent="0.25">
      <c r="P4790" s="20"/>
      <c r="Q4790" s="20"/>
    </row>
    <row r="4791" spans="16:17" ht="12" customHeight="1" x14ac:dyDescent="0.25">
      <c r="P4791" s="20"/>
      <c r="Q4791" s="20"/>
    </row>
    <row r="4792" spans="16:17" ht="12" customHeight="1" x14ac:dyDescent="0.25">
      <c r="P4792" s="20"/>
      <c r="Q4792" s="20"/>
    </row>
    <row r="4793" spans="16:17" ht="12" customHeight="1" x14ac:dyDescent="0.25">
      <c r="P4793" s="20"/>
      <c r="Q4793" s="20"/>
    </row>
    <row r="4794" spans="16:17" ht="12" customHeight="1" x14ac:dyDescent="0.25">
      <c r="P4794" s="20"/>
      <c r="Q4794" s="20"/>
    </row>
    <row r="4795" spans="16:17" ht="12" customHeight="1" x14ac:dyDescent="0.25">
      <c r="P4795" s="20"/>
      <c r="Q4795" s="20"/>
    </row>
    <row r="4796" spans="16:17" ht="12" customHeight="1" x14ac:dyDescent="0.25">
      <c r="P4796" s="20"/>
      <c r="Q4796" s="20"/>
    </row>
    <row r="4797" spans="16:17" ht="12" customHeight="1" x14ac:dyDescent="0.25">
      <c r="P4797" s="20"/>
      <c r="Q4797" s="20"/>
    </row>
    <row r="4798" spans="16:17" ht="12" customHeight="1" x14ac:dyDescent="0.25">
      <c r="P4798" s="20"/>
      <c r="Q4798" s="20"/>
    </row>
    <row r="4799" spans="16:17" ht="12" customHeight="1" x14ac:dyDescent="0.25">
      <c r="P4799" s="20"/>
      <c r="Q4799" s="20"/>
    </row>
    <row r="4800" spans="16:17" ht="12" customHeight="1" x14ac:dyDescent="0.25">
      <c r="P4800" s="20"/>
      <c r="Q4800" s="20"/>
    </row>
    <row r="4801" spans="16:17" ht="12" customHeight="1" x14ac:dyDescent="0.25">
      <c r="P4801" s="20"/>
      <c r="Q4801" s="20"/>
    </row>
    <row r="4802" spans="16:17" ht="12" customHeight="1" x14ac:dyDescent="0.25">
      <c r="P4802" s="20"/>
      <c r="Q4802" s="20"/>
    </row>
    <row r="4803" spans="16:17" ht="12" customHeight="1" x14ac:dyDescent="0.25">
      <c r="P4803" s="20"/>
      <c r="Q4803" s="20"/>
    </row>
    <row r="4804" spans="16:17" ht="12" customHeight="1" x14ac:dyDescent="0.25">
      <c r="P4804" s="20"/>
      <c r="Q4804" s="20"/>
    </row>
    <row r="4805" spans="16:17" ht="12" customHeight="1" x14ac:dyDescent="0.25">
      <c r="P4805" s="20"/>
      <c r="Q4805" s="20"/>
    </row>
    <row r="4806" spans="16:17" ht="12" customHeight="1" x14ac:dyDescent="0.25">
      <c r="P4806" s="20"/>
      <c r="Q4806" s="20"/>
    </row>
    <row r="4807" spans="16:17" ht="12" customHeight="1" x14ac:dyDescent="0.25">
      <c r="P4807" s="20"/>
      <c r="Q4807" s="20"/>
    </row>
    <row r="4808" spans="16:17" ht="12" customHeight="1" x14ac:dyDescent="0.25">
      <c r="P4808" s="20"/>
      <c r="Q4808" s="20"/>
    </row>
    <row r="4809" spans="16:17" ht="12" customHeight="1" x14ac:dyDescent="0.25">
      <c r="P4809" s="20"/>
      <c r="Q4809" s="20"/>
    </row>
    <row r="4810" spans="16:17" ht="12" customHeight="1" x14ac:dyDescent="0.25">
      <c r="P4810" s="20"/>
      <c r="Q4810" s="20"/>
    </row>
    <row r="4811" spans="16:17" ht="12" customHeight="1" x14ac:dyDescent="0.25">
      <c r="P4811" s="20"/>
      <c r="Q4811" s="20"/>
    </row>
    <row r="4812" spans="16:17" ht="12" customHeight="1" x14ac:dyDescent="0.25">
      <c r="P4812" s="20"/>
      <c r="Q4812" s="20"/>
    </row>
    <row r="4813" spans="16:17" ht="12" customHeight="1" x14ac:dyDescent="0.25">
      <c r="P4813" s="20"/>
      <c r="Q4813" s="20"/>
    </row>
    <row r="4814" spans="16:17" ht="12" customHeight="1" x14ac:dyDescent="0.25">
      <c r="P4814" s="20"/>
      <c r="Q4814" s="20"/>
    </row>
    <row r="4815" spans="16:17" ht="12" customHeight="1" x14ac:dyDescent="0.25">
      <c r="P4815" s="20"/>
      <c r="Q4815" s="20"/>
    </row>
    <row r="4816" spans="16:17" ht="12" customHeight="1" x14ac:dyDescent="0.25">
      <c r="P4816" s="20"/>
      <c r="Q4816" s="20"/>
    </row>
    <row r="4817" spans="16:17" ht="12" customHeight="1" x14ac:dyDescent="0.25">
      <c r="P4817" s="20"/>
      <c r="Q4817" s="20"/>
    </row>
    <row r="4818" spans="16:17" ht="12" customHeight="1" x14ac:dyDescent="0.25">
      <c r="P4818" s="20"/>
      <c r="Q4818" s="20"/>
    </row>
    <row r="4819" spans="16:17" ht="12" customHeight="1" x14ac:dyDescent="0.25">
      <c r="P4819" s="20"/>
      <c r="Q4819" s="20"/>
    </row>
    <row r="4820" spans="16:17" ht="12" customHeight="1" x14ac:dyDescent="0.25">
      <c r="P4820" s="20"/>
      <c r="Q4820" s="20"/>
    </row>
    <row r="4821" spans="16:17" ht="12" customHeight="1" x14ac:dyDescent="0.25">
      <c r="P4821" s="20"/>
      <c r="Q4821" s="20"/>
    </row>
    <row r="4822" spans="16:17" ht="12" customHeight="1" x14ac:dyDescent="0.25">
      <c r="P4822" s="20"/>
      <c r="Q4822" s="20"/>
    </row>
    <row r="4823" spans="16:17" ht="12" customHeight="1" x14ac:dyDescent="0.25">
      <c r="P4823" s="20"/>
      <c r="Q4823" s="20"/>
    </row>
    <row r="4824" spans="16:17" ht="12" customHeight="1" x14ac:dyDescent="0.25">
      <c r="P4824" s="20"/>
      <c r="Q4824" s="20"/>
    </row>
    <row r="4825" spans="16:17" ht="12" customHeight="1" x14ac:dyDescent="0.25">
      <c r="P4825" s="20"/>
      <c r="Q4825" s="20"/>
    </row>
    <row r="4826" spans="16:17" ht="12" customHeight="1" x14ac:dyDescent="0.25">
      <c r="P4826" s="20"/>
      <c r="Q4826" s="20"/>
    </row>
    <row r="4827" spans="16:17" ht="12" customHeight="1" x14ac:dyDescent="0.25">
      <c r="P4827" s="20"/>
      <c r="Q4827" s="20"/>
    </row>
    <row r="4828" spans="16:17" ht="12" customHeight="1" x14ac:dyDescent="0.25">
      <c r="P4828" s="20"/>
      <c r="Q4828" s="20"/>
    </row>
    <row r="4829" spans="16:17" ht="12" customHeight="1" x14ac:dyDescent="0.25">
      <c r="P4829" s="20"/>
      <c r="Q4829" s="20"/>
    </row>
    <row r="4830" spans="16:17" ht="12" customHeight="1" x14ac:dyDescent="0.25">
      <c r="P4830" s="20"/>
      <c r="Q4830" s="20"/>
    </row>
    <row r="4831" spans="16:17" ht="12" customHeight="1" x14ac:dyDescent="0.25">
      <c r="P4831" s="20"/>
      <c r="Q4831" s="20"/>
    </row>
    <row r="4832" spans="16:17" ht="12" customHeight="1" x14ac:dyDescent="0.25">
      <c r="P4832" s="20"/>
      <c r="Q4832" s="20"/>
    </row>
    <row r="4833" spans="16:17" ht="12" customHeight="1" x14ac:dyDescent="0.25">
      <c r="P4833" s="20"/>
      <c r="Q4833" s="20"/>
    </row>
    <row r="4834" spans="16:17" ht="12" customHeight="1" x14ac:dyDescent="0.25">
      <c r="P4834" s="20"/>
      <c r="Q4834" s="20"/>
    </row>
    <row r="4835" spans="16:17" ht="12" customHeight="1" x14ac:dyDescent="0.25">
      <c r="P4835" s="20"/>
      <c r="Q4835" s="20"/>
    </row>
    <row r="4836" spans="16:17" ht="12" customHeight="1" x14ac:dyDescent="0.25">
      <c r="P4836" s="20"/>
      <c r="Q4836" s="20"/>
    </row>
    <row r="4837" spans="16:17" ht="12" customHeight="1" x14ac:dyDescent="0.25">
      <c r="P4837" s="20"/>
      <c r="Q4837" s="20"/>
    </row>
    <row r="4838" spans="16:17" ht="12" customHeight="1" x14ac:dyDescent="0.25">
      <c r="P4838" s="20"/>
      <c r="Q4838" s="20"/>
    </row>
    <row r="4839" spans="16:17" ht="12" customHeight="1" x14ac:dyDescent="0.25">
      <c r="P4839" s="20"/>
      <c r="Q4839" s="20"/>
    </row>
    <row r="4840" spans="16:17" ht="12" customHeight="1" x14ac:dyDescent="0.25">
      <c r="P4840" s="20"/>
      <c r="Q4840" s="20"/>
    </row>
    <row r="4841" spans="16:17" ht="12" customHeight="1" x14ac:dyDescent="0.25">
      <c r="P4841" s="20"/>
      <c r="Q4841" s="20"/>
    </row>
    <row r="4842" spans="16:17" ht="12" customHeight="1" x14ac:dyDescent="0.25">
      <c r="P4842" s="20"/>
      <c r="Q4842" s="20"/>
    </row>
    <row r="4843" spans="16:17" ht="12" customHeight="1" x14ac:dyDescent="0.25">
      <c r="P4843" s="20"/>
      <c r="Q4843" s="20"/>
    </row>
    <row r="4844" spans="16:17" ht="12" customHeight="1" x14ac:dyDescent="0.25">
      <c r="P4844" s="20"/>
      <c r="Q4844" s="20"/>
    </row>
    <row r="4845" spans="16:17" ht="12" customHeight="1" x14ac:dyDescent="0.25">
      <c r="P4845" s="20"/>
      <c r="Q4845" s="20"/>
    </row>
    <row r="4846" spans="16:17" ht="12" customHeight="1" x14ac:dyDescent="0.25">
      <c r="P4846" s="20"/>
      <c r="Q4846" s="20"/>
    </row>
    <row r="4847" spans="16:17" ht="12" customHeight="1" x14ac:dyDescent="0.25">
      <c r="P4847" s="20"/>
      <c r="Q4847" s="20"/>
    </row>
    <row r="4848" spans="16:17" ht="12" customHeight="1" x14ac:dyDescent="0.25">
      <c r="P4848" s="20"/>
      <c r="Q4848" s="20"/>
    </row>
    <row r="4849" spans="16:17" ht="12" customHeight="1" x14ac:dyDescent="0.25">
      <c r="P4849" s="20"/>
      <c r="Q4849" s="20"/>
    </row>
    <row r="4850" spans="16:17" ht="12" customHeight="1" x14ac:dyDescent="0.25">
      <c r="P4850" s="20"/>
      <c r="Q4850" s="20"/>
    </row>
    <row r="4851" spans="16:17" ht="12" customHeight="1" x14ac:dyDescent="0.25">
      <c r="P4851" s="20"/>
      <c r="Q4851" s="20"/>
    </row>
    <row r="4852" spans="16:17" ht="12" customHeight="1" x14ac:dyDescent="0.25">
      <c r="P4852" s="20"/>
      <c r="Q4852" s="20"/>
    </row>
    <row r="4853" spans="16:17" ht="12" customHeight="1" x14ac:dyDescent="0.25">
      <c r="P4853" s="20"/>
      <c r="Q4853" s="20"/>
    </row>
    <row r="4854" spans="16:17" ht="12" customHeight="1" x14ac:dyDescent="0.25">
      <c r="P4854" s="20"/>
      <c r="Q4854" s="20"/>
    </row>
    <row r="4855" spans="16:17" ht="12" customHeight="1" x14ac:dyDescent="0.25">
      <c r="P4855" s="20"/>
      <c r="Q4855" s="20"/>
    </row>
    <row r="4856" spans="16:17" ht="12" customHeight="1" x14ac:dyDescent="0.25">
      <c r="P4856" s="20"/>
      <c r="Q4856" s="20"/>
    </row>
    <row r="4857" spans="16:17" ht="12" customHeight="1" x14ac:dyDescent="0.25">
      <c r="P4857" s="20"/>
      <c r="Q4857" s="20"/>
    </row>
    <row r="4858" spans="16:17" ht="12" customHeight="1" x14ac:dyDescent="0.25">
      <c r="P4858" s="20"/>
      <c r="Q4858" s="20"/>
    </row>
    <row r="4859" spans="16:17" ht="12" customHeight="1" x14ac:dyDescent="0.25">
      <c r="P4859" s="20"/>
      <c r="Q4859" s="20"/>
    </row>
    <row r="4860" spans="16:17" ht="12" customHeight="1" x14ac:dyDescent="0.25">
      <c r="P4860" s="20"/>
      <c r="Q4860" s="20"/>
    </row>
    <row r="4861" spans="16:17" ht="12" customHeight="1" x14ac:dyDescent="0.25">
      <c r="P4861" s="20"/>
      <c r="Q4861" s="20"/>
    </row>
    <row r="4862" spans="16:17" ht="12" customHeight="1" x14ac:dyDescent="0.25">
      <c r="P4862" s="20"/>
      <c r="Q4862" s="20"/>
    </row>
    <row r="4863" spans="16:17" ht="12" customHeight="1" x14ac:dyDescent="0.25">
      <c r="P4863" s="20"/>
      <c r="Q4863" s="20"/>
    </row>
    <row r="4864" spans="16:17" ht="12" customHeight="1" x14ac:dyDescent="0.25">
      <c r="P4864" s="20"/>
      <c r="Q4864" s="20"/>
    </row>
    <row r="4865" spans="16:17" ht="12" customHeight="1" x14ac:dyDescent="0.25">
      <c r="P4865" s="20"/>
      <c r="Q4865" s="20"/>
    </row>
    <row r="4866" spans="16:17" ht="12" customHeight="1" x14ac:dyDescent="0.25">
      <c r="P4866" s="20"/>
      <c r="Q4866" s="20"/>
    </row>
    <row r="4867" spans="16:17" ht="12" customHeight="1" x14ac:dyDescent="0.25">
      <c r="P4867" s="20"/>
      <c r="Q4867" s="20"/>
    </row>
    <row r="4868" spans="16:17" ht="12" customHeight="1" x14ac:dyDescent="0.25">
      <c r="P4868" s="20"/>
      <c r="Q4868" s="20"/>
    </row>
    <row r="4869" spans="16:17" ht="12" customHeight="1" x14ac:dyDescent="0.25">
      <c r="P4869" s="20"/>
      <c r="Q4869" s="20"/>
    </row>
    <row r="4870" spans="16:17" ht="12" customHeight="1" x14ac:dyDescent="0.25">
      <c r="P4870" s="20"/>
      <c r="Q4870" s="20"/>
    </row>
    <row r="4871" spans="16:17" ht="12" customHeight="1" x14ac:dyDescent="0.25">
      <c r="P4871" s="20"/>
      <c r="Q4871" s="20"/>
    </row>
    <row r="4872" spans="16:17" ht="12" customHeight="1" x14ac:dyDescent="0.25">
      <c r="P4872" s="20"/>
      <c r="Q4872" s="20"/>
    </row>
    <row r="4873" spans="16:17" ht="12" customHeight="1" x14ac:dyDescent="0.25">
      <c r="P4873" s="20"/>
      <c r="Q4873" s="20"/>
    </row>
    <row r="4874" spans="16:17" ht="12" customHeight="1" x14ac:dyDescent="0.25">
      <c r="P4874" s="20"/>
      <c r="Q4874" s="20"/>
    </row>
    <row r="4875" spans="16:17" ht="12" customHeight="1" x14ac:dyDescent="0.25">
      <c r="P4875" s="20"/>
      <c r="Q4875" s="20"/>
    </row>
    <row r="4876" spans="16:17" ht="12" customHeight="1" x14ac:dyDescent="0.25">
      <c r="P4876" s="20"/>
      <c r="Q4876" s="20"/>
    </row>
    <row r="4877" spans="16:17" ht="12" customHeight="1" x14ac:dyDescent="0.25">
      <c r="P4877" s="20"/>
      <c r="Q4877" s="20"/>
    </row>
    <row r="4878" spans="16:17" ht="12" customHeight="1" x14ac:dyDescent="0.25">
      <c r="P4878" s="20"/>
      <c r="Q4878" s="20"/>
    </row>
    <row r="4879" spans="16:17" ht="12" customHeight="1" x14ac:dyDescent="0.25">
      <c r="P4879" s="20"/>
      <c r="Q4879" s="20"/>
    </row>
    <row r="4880" spans="16:17" ht="12" customHeight="1" x14ac:dyDescent="0.25">
      <c r="P4880" s="20"/>
      <c r="Q4880" s="20"/>
    </row>
    <row r="4881" spans="16:17" ht="12" customHeight="1" x14ac:dyDescent="0.25">
      <c r="P4881" s="20"/>
      <c r="Q4881" s="20"/>
    </row>
    <row r="4882" spans="16:17" ht="12" customHeight="1" x14ac:dyDescent="0.25">
      <c r="P4882" s="20"/>
      <c r="Q4882" s="20"/>
    </row>
    <row r="4883" spans="16:17" ht="12" customHeight="1" x14ac:dyDescent="0.25">
      <c r="P4883" s="20"/>
      <c r="Q4883" s="20"/>
    </row>
    <row r="4884" spans="16:17" ht="12" customHeight="1" x14ac:dyDescent="0.25">
      <c r="P4884" s="20"/>
      <c r="Q4884" s="20"/>
    </row>
    <row r="4885" spans="16:17" ht="12" customHeight="1" x14ac:dyDescent="0.25">
      <c r="P4885" s="20"/>
      <c r="Q4885" s="20"/>
    </row>
    <row r="4886" spans="16:17" ht="12" customHeight="1" x14ac:dyDescent="0.25">
      <c r="P4886" s="20"/>
      <c r="Q4886" s="20"/>
    </row>
    <row r="4887" spans="16:17" ht="12" customHeight="1" x14ac:dyDescent="0.25">
      <c r="P4887" s="20"/>
      <c r="Q4887" s="20"/>
    </row>
    <row r="4888" spans="16:17" ht="12" customHeight="1" x14ac:dyDescent="0.25">
      <c r="P4888" s="20"/>
      <c r="Q4888" s="20"/>
    </row>
    <row r="4889" spans="16:17" ht="12" customHeight="1" x14ac:dyDescent="0.25">
      <c r="P4889" s="20"/>
      <c r="Q4889" s="20"/>
    </row>
    <row r="4890" spans="16:17" ht="12" customHeight="1" x14ac:dyDescent="0.25">
      <c r="P4890" s="20"/>
      <c r="Q4890" s="20"/>
    </row>
    <row r="4891" spans="16:17" ht="12" customHeight="1" x14ac:dyDescent="0.25">
      <c r="P4891" s="20"/>
      <c r="Q4891" s="20"/>
    </row>
    <row r="4892" spans="16:17" ht="12" customHeight="1" x14ac:dyDescent="0.25">
      <c r="P4892" s="20"/>
      <c r="Q4892" s="20"/>
    </row>
    <row r="4893" spans="16:17" ht="12" customHeight="1" x14ac:dyDescent="0.25">
      <c r="P4893" s="20"/>
      <c r="Q4893" s="20"/>
    </row>
    <row r="4894" spans="16:17" ht="12" customHeight="1" x14ac:dyDescent="0.25">
      <c r="P4894" s="20"/>
      <c r="Q4894" s="20"/>
    </row>
    <row r="4895" spans="16:17" ht="12" customHeight="1" x14ac:dyDescent="0.25">
      <c r="P4895" s="20"/>
      <c r="Q4895" s="20"/>
    </row>
    <row r="4896" spans="16:17" ht="12" customHeight="1" x14ac:dyDescent="0.25">
      <c r="P4896" s="20"/>
      <c r="Q4896" s="20"/>
    </row>
    <row r="4897" spans="16:17" ht="12" customHeight="1" x14ac:dyDescent="0.25">
      <c r="P4897" s="20"/>
      <c r="Q4897" s="20"/>
    </row>
    <row r="4898" spans="16:17" ht="12" customHeight="1" x14ac:dyDescent="0.25">
      <c r="P4898" s="20"/>
      <c r="Q4898" s="20"/>
    </row>
    <row r="4899" spans="16:17" ht="12" customHeight="1" x14ac:dyDescent="0.25">
      <c r="P4899" s="20"/>
      <c r="Q4899" s="20"/>
    </row>
    <row r="4900" spans="16:17" ht="12" customHeight="1" x14ac:dyDescent="0.25">
      <c r="P4900" s="20"/>
      <c r="Q4900" s="20"/>
    </row>
    <row r="4901" spans="16:17" ht="12" customHeight="1" x14ac:dyDescent="0.25">
      <c r="P4901" s="20"/>
      <c r="Q4901" s="20"/>
    </row>
    <row r="4902" spans="16:17" ht="12" customHeight="1" x14ac:dyDescent="0.25">
      <c r="P4902" s="20"/>
      <c r="Q4902" s="20"/>
    </row>
    <row r="4903" spans="16:17" ht="12" customHeight="1" x14ac:dyDescent="0.25">
      <c r="P4903" s="20"/>
      <c r="Q4903" s="20"/>
    </row>
    <row r="4904" spans="16:17" ht="12" customHeight="1" x14ac:dyDescent="0.25">
      <c r="P4904" s="20"/>
      <c r="Q4904" s="20"/>
    </row>
    <row r="4905" spans="16:17" ht="12" customHeight="1" x14ac:dyDescent="0.25">
      <c r="P4905" s="20"/>
      <c r="Q4905" s="20"/>
    </row>
    <row r="4906" spans="16:17" ht="12" customHeight="1" x14ac:dyDescent="0.25">
      <c r="P4906" s="20"/>
      <c r="Q4906" s="20"/>
    </row>
    <row r="4907" spans="16:17" ht="12" customHeight="1" x14ac:dyDescent="0.25">
      <c r="P4907" s="20"/>
      <c r="Q4907" s="20"/>
    </row>
    <row r="4908" spans="16:17" ht="12" customHeight="1" x14ac:dyDescent="0.25">
      <c r="P4908" s="20"/>
      <c r="Q4908" s="20"/>
    </row>
    <row r="4909" spans="16:17" ht="12" customHeight="1" x14ac:dyDescent="0.25">
      <c r="P4909" s="20"/>
      <c r="Q4909" s="20"/>
    </row>
    <row r="4910" spans="16:17" ht="12" customHeight="1" x14ac:dyDescent="0.25">
      <c r="P4910" s="20"/>
      <c r="Q4910" s="20"/>
    </row>
    <row r="4911" spans="16:17" ht="12" customHeight="1" x14ac:dyDescent="0.25">
      <c r="P4911" s="20"/>
      <c r="Q4911" s="20"/>
    </row>
    <row r="4912" spans="16:17" ht="12" customHeight="1" x14ac:dyDescent="0.25">
      <c r="P4912" s="20"/>
      <c r="Q4912" s="20"/>
    </row>
    <row r="4913" spans="16:17" ht="12" customHeight="1" x14ac:dyDescent="0.25">
      <c r="P4913" s="20"/>
      <c r="Q4913" s="20"/>
    </row>
    <row r="4914" spans="16:17" ht="12" customHeight="1" x14ac:dyDescent="0.25">
      <c r="P4914" s="20"/>
      <c r="Q4914" s="20"/>
    </row>
    <row r="4915" spans="16:17" ht="12" customHeight="1" x14ac:dyDescent="0.25">
      <c r="P4915" s="20"/>
      <c r="Q4915" s="20"/>
    </row>
    <row r="4916" spans="16:17" ht="12" customHeight="1" x14ac:dyDescent="0.25">
      <c r="P4916" s="20"/>
      <c r="Q4916" s="20"/>
    </row>
    <row r="4917" spans="16:17" ht="12" customHeight="1" x14ac:dyDescent="0.25">
      <c r="P4917" s="20"/>
      <c r="Q4917" s="20"/>
    </row>
    <row r="4918" spans="16:17" ht="12" customHeight="1" x14ac:dyDescent="0.25">
      <c r="P4918" s="20"/>
      <c r="Q4918" s="20"/>
    </row>
    <row r="4919" spans="16:17" ht="12" customHeight="1" x14ac:dyDescent="0.25">
      <c r="P4919" s="20"/>
      <c r="Q4919" s="20"/>
    </row>
    <row r="4920" spans="16:17" ht="12" customHeight="1" x14ac:dyDescent="0.25">
      <c r="P4920" s="20"/>
      <c r="Q4920" s="20"/>
    </row>
    <row r="4921" spans="16:17" ht="12" customHeight="1" x14ac:dyDescent="0.25">
      <c r="P4921" s="20"/>
      <c r="Q4921" s="20"/>
    </row>
    <row r="4922" spans="16:17" ht="12" customHeight="1" x14ac:dyDescent="0.25">
      <c r="P4922" s="20"/>
      <c r="Q4922" s="20"/>
    </row>
    <row r="4923" spans="16:17" ht="12" customHeight="1" x14ac:dyDescent="0.25">
      <c r="P4923" s="20"/>
      <c r="Q4923" s="20"/>
    </row>
    <row r="4924" spans="16:17" ht="12" customHeight="1" x14ac:dyDescent="0.25">
      <c r="P4924" s="20"/>
      <c r="Q4924" s="20"/>
    </row>
    <row r="4925" spans="16:17" ht="12" customHeight="1" x14ac:dyDescent="0.25">
      <c r="P4925" s="20"/>
      <c r="Q4925" s="20"/>
    </row>
    <row r="4926" spans="16:17" ht="12" customHeight="1" x14ac:dyDescent="0.25">
      <c r="P4926" s="20"/>
      <c r="Q4926" s="20"/>
    </row>
    <row r="4927" spans="16:17" ht="12" customHeight="1" x14ac:dyDescent="0.25">
      <c r="P4927" s="20"/>
      <c r="Q4927" s="20"/>
    </row>
    <row r="4928" spans="16:17" ht="12" customHeight="1" x14ac:dyDescent="0.25">
      <c r="P4928" s="20"/>
      <c r="Q4928" s="20"/>
    </row>
    <row r="4929" spans="16:17" ht="12" customHeight="1" x14ac:dyDescent="0.25">
      <c r="P4929" s="20"/>
      <c r="Q4929" s="20"/>
    </row>
    <row r="4930" spans="16:17" ht="12" customHeight="1" x14ac:dyDescent="0.25">
      <c r="P4930" s="20"/>
      <c r="Q4930" s="20"/>
    </row>
    <row r="4931" spans="16:17" ht="12" customHeight="1" x14ac:dyDescent="0.25">
      <c r="P4931" s="20"/>
      <c r="Q4931" s="20"/>
    </row>
    <row r="4932" spans="16:17" ht="12" customHeight="1" x14ac:dyDescent="0.25">
      <c r="P4932" s="20"/>
      <c r="Q4932" s="20"/>
    </row>
    <row r="4933" spans="16:17" ht="12" customHeight="1" x14ac:dyDescent="0.25">
      <c r="P4933" s="20"/>
      <c r="Q4933" s="20"/>
    </row>
    <row r="4934" spans="16:17" ht="12" customHeight="1" x14ac:dyDescent="0.25">
      <c r="P4934" s="20"/>
      <c r="Q4934" s="20"/>
    </row>
    <row r="4935" spans="16:17" ht="12" customHeight="1" x14ac:dyDescent="0.25">
      <c r="P4935" s="20"/>
      <c r="Q4935" s="20"/>
    </row>
    <row r="4936" spans="16:17" ht="12" customHeight="1" x14ac:dyDescent="0.25">
      <c r="P4936" s="20"/>
      <c r="Q4936" s="20"/>
    </row>
    <row r="4937" spans="16:17" ht="12" customHeight="1" x14ac:dyDescent="0.25">
      <c r="P4937" s="20"/>
      <c r="Q4937" s="20"/>
    </row>
    <row r="4938" spans="16:17" ht="12" customHeight="1" x14ac:dyDescent="0.25">
      <c r="P4938" s="20"/>
      <c r="Q4938" s="20"/>
    </row>
    <row r="4939" spans="16:17" ht="12" customHeight="1" x14ac:dyDescent="0.25">
      <c r="P4939" s="20"/>
      <c r="Q4939" s="20"/>
    </row>
    <row r="4940" spans="16:17" ht="12" customHeight="1" x14ac:dyDescent="0.25">
      <c r="P4940" s="20"/>
      <c r="Q4940" s="20"/>
    </row>
    <row r="4941" spans="16:17" ht="12" customHeight="1" x14ac:dyDescent="0.25">
      <c r="P4941" s="20"/>
      <c r="Q4941" s="20"/>
    </row>
    <row r="4942" spans="16:17" ht="12" customHeight="1" x14ac:dyDescent="0.25">
      <c r="P4942" s="20"/>
      <c r="Q4942" s="20"/>
    </row>
    <row r="4943" spans="16:17" ht="12" customHeight="1" x14ac:dyDescent="0.25">
      <c r="P4943" s="20"/>
      <c r="Q4943" s="20"/>
    </row>
    <row r="4944" spans="16:17" ht="12" customHeight="1" x14ac:dyDescent="0.25">
      <c r="P4944" s="20"/>
      <c r="Q4944" s="20"/>
    </row>
    <row r="4945" spans="16:17" ht="12" customHeight="1" x14ac:dyDescent="0.25">
      <c r="P4945" s="20"/>
      <c r="Q4945" s="20"/>
    </row>
    <row r="4946" spans="16:17" ht="12" customHeight="1" x14ac:dyDescent="0.25">
      <c r="P4946" s="20"/>
      <c r="Q4946" s="20"/>
    </row>
    <row r="4947" spans="16:17" ht="12" customHeight="1" x14ac:dyDescent="0.25">
      <c r="P4947" s="20"/>
      <c r="Q4947" s="20"/>
    </row>
    <row r="4948" spans="16:17" ht="12" customHeight="1" x14ac:dyDescent="0.25">
      <c r="P4948" s="20"/>
      <c r="Q4948" s="20"/>
    </row>
    <row r="4949" spans="16:17" ht="12" customHeight="1" x14ac:dyDescent="0.25">
      <c r="P4949" s="20"/>
      <c r="Q4949" s="20"/>
    </row>
    <row r="4950" spans="16:17" ht="12" customHeight="1" x14ac:dyDescent="0.25">
      <c r="P4950" s="20"/>
      <c r="Q4950" s="20"/>
    </row>
    <row r="4951" spans="16:17" ht="12" customHeight="1" x14ac:dyDescent="0.25">
      <c r="P4951" s="20"/>
      <c r="Q4951" s="20"/>
    </row>
    <row r="4952" spans="16:17" ht="12" customHeight="1" x14ac:dyDescent="0.25">
      <c r="P4952" s="20"/>
      <c r="Q4952" s="20"/>
    </row>
    <row r="4953" spans="16:17" ht="12" customHeight="1" x14ac:dyDescent="0.25">
      <c r="P4953" s="20"/>
      <c r="Q4953" s="20"/>
    </row>
    <row r="4954" spans="16:17" ht="12" customHeight="1" x14ac:dyDescent="0.25">
      <c r="P4954" s="20"/>
      <c r="Q4954" s="20"/>
    </row>
    <row r="4955" spans="16:17" ht="12" customHeight="1" x14ac:dyDescent="0.25">
      <c r="P4955" s="20"/>
      <c r="Q4955" s="20"/>
    </row>
    <row r="4956" spans="16:17" ht="12" customHeight="1" x14ac:dyDescent="0.25">
      <c r="P4956" s="20"/>
      <c r="Q4956" s="20"/>
    </row>
    <row r="4957" spans="16:17" ht="12" customHeight="1" x14ac:dyDescent="0.25">
      <c r="P4957" s="20"/>
      <c r="Q4957" s="20"/>
    </row>
    <row r="4958" spans="16:17" ht="12" customHeight="1" x14ac:dyDescent="0.25">
      <c r="P4958" s="20"/>
      <c r="Q4958" s="20"/>
    </row>
    <row r="4959" spans="16:17" ht="12" customHeight="1" x14ac:dyDescent="0.25">
      <c r="P4959" s="20"/>
      <c r="Q4959" s="20"/>
    </row>
    <row r="4960" spans="16:17" ht="12" customHeight="1" x14ac:dyDescent="0.25">
      <c r="P4960" s="20"/>
      <c r="Q4960" s="20"/>
    </row>
    <row r="4961" spans="16:17" ht="12" customHeight="1" x14ac:dyDescent="0.25">
      <c r="P4961" s="20"/>
      <c r="Q4961" s="20"/>
    </row>
    <row r="4962" spans="16:17" ht="12" customHeight="1" x14ac:dyDescent="0.25">
      <c r="P4962" s="20"/>
      <c r="Q4962" s="20"/>
    </row>
    <row r="4963" spans="16:17" ht="12" customHeight="1" x14ac:dyDescent="0.25">
      <c r="P4963" s="20"/>
      <c r="Q4963" s="20"/>
    </row>
    <row r="4964" spans="16:17" ht="12" customHeight="1" x14ac:dyDescent="0.25">
      <c r="P4964" s="20"/>
      <c r="Q4964" s="20"/>
    </row>
    <row r="4965" spans="16:17" ht="12" customHeight="1" x14ac:dyDescent="0.25">
      <c r="P4965" s="20"/>
      <c r="Q4965" s="20"/>
    </row>
    <row r="4966" spans="16:17" ht="12" customHeight="1" x14ac:dyDescent="0.25">
      <c r="P4966" s="20"/>
      <c r="Q4966" s="20"/>
    </row>
    <row r="4967" spans="16:17" ht="12" customHeight="1" x14ac:dyDescent="0.25">
      <c r="P4967" s="20"/>
      <c r="Q4967" s="20"/>
    </row>
    <row r="4968" spans="16:17" ht="12" customHeight="1" x14ac:dyDescent="0.25">
      <c r="P4968" s="20"/>
      <c r="Q4968" s="20"/>
    </row>
    <row r="4969" spans="16:17" ht="12" customHeight="1" x14ac:dyDescent="0.25">
      <c r="P4969" s="20"/>
      <c r="Q4969" s="20"/>
    </row>
    <row r="4970" spans="16:17" ht="12" customHeight="1" x14ac:dyDescent="0.25">
      <c r="P4970" s="20"/>
      <c r="Q4970" s="20"/>
    </row>
    <row r="4971" spans="16:17" ht="12" customHeight="1" x14ac:dyDescent="0.25">
      <c r="P4971" s="20"/>
      <c r="Q4971" s="20"/>
    </row>
    <row r="4972" spans="16:17" ht="12" customHeight="1" x14ac:dyDescent="0.25">
      <c r="P4972" s="20"/>
      <c r="Q4972" s="20"/>
    </row>
    <row r="4973" spans="16:17" ht="12" customHeight="1" x14ac:dyDescent="0.25">
      <c r="P4973" s="20"/>
      <c r="Q4973" s="20"/>
    </row>
    <row r="4974" spans="16:17" ht="12" customHeight="1" x14ac:dyDescent="0.25">
      <c r="P4974" s="20"/>
      <c r="Q4974" s="20"/>
    </row>
    <row r="4975" spans="16:17" ht="12" customHeight="1" x14ac:dyDescent="0.25">
      <c r="P4975" s="20"/>
      <c r="Q4975" s="20"/>
    </row>
    <row r="4976" spans="16:17" ht="12" customHeight="1" x14ac:dyDescent="0.25">
      <c r="P4976" s="20"/>
      <c r="Q4976" s="20"/>
    </row>
    <row r="4977" spans="16:17" ht="12" customHeight="1" x14ac:dyDescent="0.25">
      <c r="P4977" s="20"/>
      <c r="Q4977" s="20"/>
    </row>
    <row r="4978" spans="16:17" ht="12" customHeight="1" x14ac:dyDescent="0.25">
      <c r="P4978" s="20"/>
      <c r="Q4978" s="20"/>
    </row>
    <row r="4979" spans="16:17" ht="12" customHeight="1" x14ac:dyDescent="0.25">
      <c r="P4979" s="20"/>
      <c r="Q4979" s="20"/>
    </row>
    <row r="4980" spans="16:17" ht="12" customHeight="1" x14ac:dyDescent="0.25">
      <c r="P4980" s="20"/>
      <c r="Q4980" s="20"/>
    </row>
    <row r="4981" spans="16:17" ht="12" customHeight="1" x14ac:dyDescent="0.25">
      <c r="P4981" s="20"/>
      <c r="Q4981" s="20"/>
    </row>
    <row r="4982" spans="16:17" ht="12" customHeight="1" x14ac:dyDescent="0.25">
      <c r="P4982" s="20"/>
      <c r="Q4982" s="20"/>
    </row>
    <row r="4983" spans="16:17" ht="12" customHeight="1" x14ac:dyDescent="0.25">
      <c r="P4983" s="20"/>
      <c r="Q4983" s="20"/>
    </row>
    <row r="4984" spans="16:17" ht="12" customHeight="1" x14ac:dyDescent="0.25">
      <c r="P4984" s="20"/>
      <c r="Q4984" s="20"/>
    </row>
    <row r="4985" spans="16:17" ht="12" customHeight="1" x14ac:dyDescent="0.25">
      <c r="P4985" s="20"/>
      <c r="Q4985" s="20"/>
    </row>
    <row r="4986" spans="16:17" ht="12" customHeight="1" x14ac:dyDescent="0.25">
      <c r="P4986" s="20"/>
      <c r="Q4986" s="20"/>
    </row>
    <row r="4987" spans="16:17" ht="12" customHeight="1" x14ac:dyDescent="0.25">
      <c r="P4987" s="20"/>
      <c r="Q4987" s="20"/>
    </row>
    <row r="4988" spans="16:17" ht="12" customHeight="1" x14ac:dyDescent="0.25">
      <c r="P4988" s="20"/>
      <c r="Q4988" s="20"/>
    </row>
    <row r="4989" spans="16:17" ht="12" customHeight="1" x14ac:dyDescent="0.25">
      <c r="P4989" s="20"/>
      <c r="Q4989" s="20"/>
    </row>
    <row r="4990" spans="16:17" ht="12" customHeight="1" x14ac:dyDescent="0.25">
      <c r="P4990" s="20"/>
      <c r="Q4990" s="20"/>
    </row>
    <row r="4991" spans="16:17" ht="12" customHeight="1" x14ac:dyDescent="0.25">
      <c r="P4991" s="20"/>
      <c r="Q4991" s="20"/>
    </row>
    <row r="4992" spans="16:17" ht="12" customHeight="1" x14ac:dyDescent="0.25">
      <c r="P4992" s="20"/>
      <c r="Q4992" s="20"/>
    </row>
    <row r="4993" spans="16:17" ht="12" customHeight="1" x14ac:dyDescent="0.25">
      <c r="P4993" s="20"/>
      <c r="Q4993" s="20"/>
    </row>
    <row r="4994" spans="16:17" ht="12" customHeight="1" x14ac:dyDescent="0.25">
      <c r="P4994" s="20"/>
      <c r="Q4994" s="20"/>
    </row>
    <row r="4995" spans="16:17" ht="12" customHeight="1" x14ac:dyDescent="0.25">
      <c r="P4995" s="20"/>
      <c r="Q4995" s="20"/>
    </row>
    <row r="4996" spans="16:17" ht="12" customHeight="1" x14ac:dyDescent="0.25">
      <c r="P4996" s="20"/>
      <c r="Q4996" s="20"/>
    </row>
    <row r="4997" spans="16:17" ht="12" customHeight="1" x14ac:dyDescent="0.25">
      <c r="P4997" s="20"/>
      <c r="Q4997" s="20"/>
    </row>
    <row r="4998" spans="16:17" ht="12" customHeight="1" x14ac:dyDescent="0.25">
      <c r="P4998" s="20"/>
      <c r="Q4998" s="20"/>
    </row>
    <row r="4999" spans="16:17" ht="12" customHeight="1" x14ac:dyDescent="0.25">
      <c r="P4999" s="20"/>
      <c r="Q4999" s="20"/>
    </row>
    <row r="5000" spans="16:17" ht="12" customHeight="1" x14ac:dyDescent="0.25">
      <c r="P5000" s="20"/>
      <c r="Q5000" s="20"/>
    </row>
    <row r="5001" spans="16:17" ht="12" customHeight="1" x14ac:dyDescent="0.25">
      <c r="P5001" s="20"/>
      <c r="Q5001" s="20"/>
    </row>
    <row r="5002" spans="16:17" ht="12" customHeight="1" x14ac:dyDescent="0.25">
      <c r="P5002" s="20"/>
      <c r="Q5002" s="20"/>
    </row>
    <row r="5003" spans="16:17" ht="12" customHeight="1" x14ac:dyDescent="0.25">
      <c r="P5003" s="20"/>
      <c r="Q5003" s="20"/>
    </row>
    <row r="5004" spans="16:17" ht="12" customHeight="1" x14ac:dyDescent="0.25">
      <c r="P5004" s="20"/>
      <c r="Q5004" s="20"/>
    </row>
    <row r="5005" spans="16:17" ht="12" customHeight="1" x14ac:dyDescent="0.25">
      <c r="P5005" s="20"/>
      <c r="Q5005" s="20"/>
    </row>
    <row r="5006" spans="16:17" ht="12" customHeight="1" x14ac:dyDescent="0.25">
      <c r="P5006" s="20"/>
      <c r="Q5006" s="20"/>
    </row>
  </sheetData>
  <sortState ref="A2:BC5010">
    <sortCondition ref="G2:G5010"/>
  </sortState>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Fulls de càlcul</vt:lpstr>
      </vt:variant>
      <vt:variant>
        <vt:i4>2</vt:i4>
      </vt:variant>
    </vt:vector>
  </HeadingPairs>
  <TitlesOfParts>
    <vt:vector size="2" baseType="lpstr">
      <vt:lpstr>Full1</vt:lpstr>
      <vt:lpstr>taulamare</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Laura Chaques Bonafont</dc:creator>
  <cp:lastModifiedBy>LAURA CHAQUES BONAFONT</cp:lastModifiedBy>
  <cp:lastPrinted>2015-07-30T12:35:39Z</cp:lastPrinted>
  <dcterms:created xsi:type="dcterms:W3CDTF">2015-03-17T11:10:22Z</dcterms:created>
  <dcterms:modified xsi:type="dcterms:W3CDTF">2017-10-04T13:36:29Z</dcterms:modified>
</cp:coreProperties>
</file>